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tabRatio="767" activeTab="0"/>
  </bookViews>
  <sheets>
    <sheet name="Index" sheetId="1" r:id="rId1"/>
    <sheet name="StakeholderInfl-DepMatrix" sheetId="2" r:id="rId2"/>
    <sheet name="Stakeholder Profile" sheetId="3" r:id="rId3"/>
    <sheet name="Stakeholder Engagement Plan" sheetId="4" r:id="rId4"/>
    <sheet name="Post SE Action Plan" sheetId="5" r:id="rId5"/>
    <sheet name="Materiality and Relevance" sheetId="6" r:id="rId6"/>
    <sheet name="Materiality Matrix" sheetId="7" r:id="rId7"/>
    <sheet name="IdentifyInfoGaps " sheetId="8" r:id="rId8"/>
  </sheets>
  <definedNames>
    <definedName name="Check10" localSheetId="2">'Stakeholder Profile'!#REF!</definedName>
    <definedName name="Check13" localSheetId="2">'Stakeholder Profile'!$C$17</definedName>
    <definedName name="Check14" localSheetId="2">'Stakeholder Profile'!#REF!</definedName>
    <definedName name="Check19" localSheetId="2">'Stakeholder Profile'!#REF!</definedName>
    <definedName name="Check2" localSheetId="2">'Stakeholder Profile'!$C$16</definedName>
    <definedName name="Check5" localSheetId="2">'Stakeholder Profile'!#REF!</definedName>
    <definedName name="Check8" localSheetId="2">'Stakeholder Profile'!#REF!</definedName>
    <definedName name="Check9" localSheetId="2">'Stakeholder Profile'!#REF!</definedName>
    <definedName name="_xlnm.Print_Area" localSheetId="5">'Materiality and Relevance'!$A$1:$E$71</definedName>
    <definedName name="_xlnm.Print_Area" localSheetId="6">'Materiality Matrix'!$A$1:$V$29</definedName>
    <definedName name="_xlnm.Print_Area" localSheetId="4">'Post SE Action Plan'!$A$1:$H$27</definedName>
    <definedName name="_xlnm.Print_Area" localSheetId="3">'Stakeholder Engagement Plan'!$A$1:$E$23</definedName>
    <definedName name="_xlnm.Print_Area" localSheetId="2">'Stakeholder Profile'!$A$1:$E$22</definedName>
    <definedName name="_xlnm.Print_Area" localSheetId="1">'StakeholderInfl-DepMatrix'!$A$1:$K$32</definedName>
    <definedName name="_xlnm.Print_Titles" localSheetId="7">'IdentifyInfoGaps '!$3:$4</definedName>
    <definedName name="Text1" localSheetId="2">'Stakeholder Profile'!$D$4</definedName>
    <definedName name="Text10" localSheetId="2">'Stakeholder Profile'!$C$10</definedName>
    <definedName name="Text11" localSheetId="2">'Stakeholder Profile'!$C$11</definedName>
    <definedName name="Text12" localSheetId="2">'Stakeholder Profile'!$C$12</definedName>
    <definedName name="Text13" localSheetId="2">'Stakeholder Profile'!$C$13</definedName>
    <definedName name="Text14" localSheetId="2">'Stakeholder Profile'!$C$14</definedName>
    <definedName name="Text15" localSheetId="2">'Stakeholder Profile'!#REF!</definedName>
    <definedName name="Text16" localSheetId="2">'Stakeholder Profile'!#REF!</definedName>
    <definedName name="Text17" localSheetId="2">'Stakeholder Profile'!$C$15</definedName>
    <definedName name="Text18" localSheetId="2">'Stakeholder Profile'!#REF!</definedName>
    <definedName name="Text19" localSheetId="2">'Stakeholder Profile'!#REF!</definedName>
    <definedName name="Text20" localSheetId="2">'Stakeholder Profile'!#REF!</definedName>
    <definedName name="Text21" localSheetId="2">'Stakeholder Profile'!$C$20</definedName>
    <definedName name="Text3" localSheetId="2">'Stakeholder Profile'!#REF!</definedName>
    <definedName name="Text4" localSheetId="2">'Stakeholder Profile'!$C$18</definedName>
    <definedName name="Text5" localSheetId="2">'Stakeholder Profile'!$C$19</definedName>
    <definedName name="Text6" localSheetId="2">'Stakeholder Profile'!$B$5</definedName>
    <definedName name="Text7" localSheetId="2">'Stakeholder Profile'!#REF!</definedName>
    <definedName name="Text8" localSheetId="2">'Stakeholder Profile'!$C$6</definedName>
    <definedName name="Text9" localSheetId="2">'Stakeholder Profile'!$C$8</definedName>
    <definedName name="Z_8280D4B6_D3AE_4333_B80F_1C31FF941F37_.wvu.Cols" localSheetId="5" hidden="1">'Materiality and Relevance'!$D:$D</definedName>
    <definedName name="Z_8280D4B6_D3AE_4333_B80F_1C31FF941F37_.wvu.Cols" localSheetId="6" hidden="1">'Materiality Matrix'!$R:$V</definedName>
    <definedName name="Z_8280D4B6_D3AE_4333_B80F_1C31FF941F37_.wvu.PrintArea" localSheetId="5" hidden="1">'Materiality and Relevance'!$A$1:$E$71</definedName>
    <definedName name="Z_8280D4B6_D3AE_4333_B80F_1C31FF941F37_.wvu.PrintArea" localSheetId="6" hidden="1">'Materiality Matrix'!$A$1:$V$29</definedName>
    <definedName name="Z_8280D4B6_D3AE_4333_B80F_1C31FF941F37_.wvu.PrintArea" localSheetId="4" hidden="1">'Post SE Action Plan'!$A$1:$H$27</definedName>
    <definedName name="Z_8280D4B6_D3AE_4333_B80F_1C31FF941F37_.wvu.PrintArea" localSheetId="3" hidden="1">'Stakeholder Engagement Plan'!$A$1:$E$23</definedName>
    <definedName name="Z_8280D4B6_D3AE_4333_B80F_1C31FF941F37_.wvu.PrintArea" localSheetId="2" hidden="1">'Stakeholder Profile'!$A$1:$E$22</definedName>
    <definedName name="Z_8280D4B6_D3AE_4333_B80F_1C31FF941F37_.wvu.PrintArea" localSheetId="1" hidden="1">'StakeholderInfl-DepMatrix'!$A$1:$K$32</definedName>
    <definedName name="Z_8280D4B6_D3AE_4333_B80F_1C31FF941F37_.wvu.PrintTitles" localSheetId="7" hidden="1">'IdentifyInfoGaps '!$3:$4</definedName>
    <definedName name="Z_8280D4B6_D3AE_4333_B80F_1C31FF941F37_.wvu.Rows" localSheetId="4" hidden="1">'Post SE Action Plan'!$9:$9</definedName>
    <definedName name="Z_DAE45DF8_71BB_4E09_A646_D04D4B469F0E_.wvu.Cols" localSheetId="5" hidden="1">'Materiality and Relevance'!$D:$D</definedName>
    <definedName name="Z_DAE45DF8_71BB_4E09_A646_D04D4B469F0E_.wvu.Cols" localSheetId="6" hidden="1">'Materiality Matrix'!$R:$V</definedName>
    <definedName name="Z_DAE45DF8_71BB_4E09_A646_D04D4B469F0E_.wvu.PrintArea" localSheetId="5" hidden="1">'Materiality and Relevance'!$A$1:$E$71</definedName>
    <definedName name="Z_DAE45DF8_71BB_4E09_A646_D04D4B469F0E_.wvu.PrintArea" localSheetId="6" hidden="1">'Materiality Matrix'!$A$1:$V$29</definedName>
    <definedName name="Z_DAE45DF8_71BB_4E09_A646_D04D4B469F0E_.wvu.PrintArea" localSheetId="4" hidden="1">'Post SE Action Plan'!$A$1:$H$27</definedName>
    <definedName name="Z_DAE45DF8_71BB_4E09_A646_D04D4B469F0E_.wvu.PrintArea" localSheetId="3" hidden="1">'Stakeholder Engagement Plan'!$A$1:$E$23</definedName>
    <definedName name="Z_DAE45DF8_71BB_4E09_A646_D04D4B469F0E_.wvu.PrintArea" localSheetId="2" hidden="1">'Stakeholder Profile'!$A$1:$E$22</definedName>
    <definedName name="Z_DAE45DF8_71BB_4E09_A646_D04D4B469F0E_.wvu.PrintArea" localSheetId="1" hidden="1">'StakeholderInfl-DepMatrix'!$A$1:$K$32</definedName>
    <definedName name="Z_DAE45DF8_71BB_4E09_A646_D04D4B469F0E_.wvu.PrintTitles" localSheetId="7" hidden="1">'IdentifyInfoGaps '!$3:$4</definedName>
    <definedName name="Z_DAE45DF8_71BB_4E09_A646_D04D4B469F0E_.wvu.Rows" localSheetId="4" hidden="1">'Post SE Action Plan'!$9:$9</definedName>
    <definedName name="Z_DD78B94D_F959_4165_81DF_3888602FC990_.wvu.Cols" localSheetId="5" hidden="1">'Materiality and Relevance'!$D:$D</definedName>
    <definedName name="Z_DD78B94D_F959_4165_81DF_3888602FC990_.wvu.Cols" localSheetId="6" hidden="1">'Materiality Matrix'!$R:$V</definedName>
    <definedName name="Z_DD78B94D_F959_4165_81DF_3888602FC990_.wvu.PrintArea" localSheetId="5" hidden="1">'Materiality and Relevance'!$A$1:$E$71</definedName>
    <definedName name="Z_DD78B94D_F959_4165_81DF_3888602FC990_.wvu.PrintArea" localSheetId="6" hidden="1">'Materiality Matrix'!$A$1:$V$29</definedName>
    <definedName name="Z_DD78B94D_F959_4165_81DF_3888602FC990_.wvu.PrintArea" localSheetId="4" hidden="1">'Post SE Action Plan'!$A$1:$H$27</definedName>
    <definedName name="Z_DD78B94D_F959_4165_81DF_3888602FC990_.wvu.PrintArea" localSheetId="3" hidden="1">'Stakeholder Engagement Plan'!$A$1:$E$23</definedName>
    <definedName name="Z_DD78B94D_F959_4165_81DF_3888602FC990_.wvu.PrintArea" localSheetId="2" hidden="1">'Stakeholder Profile'!$A$1:$E$22</definedName>
    <definedName name="Z_DD78B94D_F959_4165_81DF_3888602FC990_.wvu.PrintArea" localSheetId="1" hidden="1">'StakeholderInfl-DepMatrix'!$A$1:$K$32</definedName>
    <definedName name="Z_DD78B94D_F959_4165_81DF_3888602FC990_.wvu.PrintTitles" localSheetId="7" hidden="1">'IdentifyInfoGaps '!$3:$4</definedName>
    <definedName name="Z_DD78B94D_F959_4165_81DF_3888602FC990_.wvu.Rows" localSheetId="4" hidden="1">'Post SE Action Plan'!$9:$9</definedName>
  </definedNames>
  <calcPr fullCalcOnLoad="1"/>
</workbook>
</file>

<file path=xl/sharedStrings.xml><?xml version="1.0" encoding="utf-8"?>
<sst xmlns="http://schemas.openxmlformats.org/spreadsheetml/2006/main" count="333" uniqueCount="289">
  <si>
    <t xml:space="preserve">No direct impacts </t>
  </si>
  <si>
    <t xml:space="preserve">High dependence </t>
  </si>
  <si>
    <t>Data Situation</t>
  </si>
  <si>
    <t>KPI A1.1</t>
  </si>
  <si>
    <t>KPI A1.2</t>
  </si>
  <si>
    <t>KPI A2.1</t>
  </si>
  <si>
    <t>KPI A2.2</t>
  </si>
  <si>
    <t>KPI A2.3</t>
  </si>
  <si>
    <t>KPI A3.1</t>
  </si>
  <si>
    <t>KPI B1.1</t>
  </si>
  <si>
    <t>KPI B1.2</t>
  </si>
  <si>
    <t>KPI B2.1</t>
  </si>
  <si>
    <t>KPI B2.2</t>
  </si>
  <si>
    <t>KPI B2.3</t>
  </si>
  <si>
    <t>KPI B3.1</t>
  </si>
  <si>
    <t>KPI B3.2</t>
  </si>
  <si>
    <t>Data Source</t>
  </si>
  <si>
    <t>Item</t>
  </si>
  <si>
    <t xml:space="preserve">                                                                                                </t>
  </si>
  <si>
    <t>Materiality Matrix</t>
  </si>
  <si>
    <t xml:space="preserve"> </t>
  </si>
  <si>
    <t>No influence</t>
  </si>
  <si>
    <t>Low influence</t>
  </si>
  <si>
    <t>Some influence</t>
  </si>
  <si>
    <t>Stakeholder Profile</t>
  </si>
  <si>
    <t>     </t>
  </si>
  <si>
    <t>Stakeholder objective</t>
  </si>
  <si>
    <t>Preferred level of engagement with this group</t>
  </si>
  <si>
    <t>Stakeholder group representative</t>
  </si>
  <si>
    <t>Internal contact person</t>
  </si>
  <si>
    <t>Engagement history &amp; current highest level of and approaches to engagement</t>
  </si>
  <si>
    <t>Actual and/or potential impacts of stakeholder on business – associated risks and opportunities</t>
  </si>
  <si>
    <t>Other comments</t>
  </si>
  <si>
    <t>Overview</t>
  </si>
  <si>
    <t>Risk Assessment</t>
  </si>
  <si>
    <t>Risks:</t>
  </si>
  <si>
    <t>Contingency plan:</t>
  </si>
  <si>
    <t>Strategic &amp; operational implications</t>
  </si>
  <si>
    <t>Internal responsibility for monitoring and reporting</t>
  </si>
  <si>
    <t>Timeline</t>
  </si>
  <si>
    <t>Willingness to engage (Willing, Moderately interested but friendly, Uninterested, Hostile)</t>
  </si>
  <si>
    <t>Results</t>
  </si>
  <si>
    <t>Specific representative/representing organisation</t>
  </si>
  <si>
    <r>
      <t xml:space="preserve">Stakeholder dependence on company 
</t>
    </r>
    <r>
      <rPr>
        <sz val="11"/>
        <color indexed="8"/>
        <rFont val="Arial"/>
        <family val="2"/>
      </rPr>
      <t>(or project, objective or business line)</t>
    </r>
  </si>
  <si>
    <r>
      <t xml:space="preserve">Stakeholder influence on company 
</t>
    </r>
    <r>
      <rPr>
        <sz val="11"/>
        <color indexed="8"/>
        <rFont val="Arial"/>
        <family val="2"/>
      </rPr>
      <t>(or objective, project or business line)</t>
    </r>
  </si>
  <si>
    <t>"Comply or explain" Provisions</t>
  </si>
  <si>
    <t>KPI A1.3</t>
  </si>
  <si>
    <t>KPI A1.4</t>
  </si>
  <si>
    <t>KPI A1.5</t>
  </si>
  <si>
    <t>KPI A1.6</t>
  </si>
  <si>
    <r>
      <t>The types of emissions and</t>
    </r>
    <r>
      <rPr>
        <sz val="11"/>
        <color indexed="8"/>
        <rFont val="Arial"/>
        <family val="2"/>
      </rPr>
      <t xml:space="preserve"> </t>
    </r>
    <r>
      <rPr>
        <sz val="11"/>
        <color indexed="8"/>
        <rFont val="Arial"/>
        <family val="2"/>
      </rPr>
      <t>respective emissions data.</t>
    </r>
  </si>
  <si>
    <t>KPI A2.4</t>
  </si>
  <si>
    <t>KPI A2.5</t>
  </si>
  <si>
    <t xml:space="preserve">Direct and/or indirect energy consumption by type
(e.g. electricity, gas or oil) in total (kWh in ’000s) and
intensity (e.g. per unit of production volume, per facility). </t>
  </si>
  <si>
    <t>Total packaging material used for finished products
(in tonnes) and, if applicable, with reference to per unit produced.</t>
  </si>
  <si>
    <r>
      <t>Employee turnover rate by</t>
    </r>
    <r>
      <rPr>
        <sz val="11"/>
        <color indexed="8"/>
        <rFont val="Arial"/>
        <family val="2"/>
      </rPr>
      <t xml:space="preserve"> </t>
    </r>
    <r>
      <rPr>
        <sz val="11"/>
        <color indexed="8"/>
        <rFont val="Arial"/>
        <family val="2"/>
      </rPr>
      <t>gender, age group and
geographical region.</t>
    </r>
  </si>
  <si>
    <t>Lost days due to work injury.</t>
  </si>
  <si>
    <t>KPI B4.1</t>
  </si>
  <si>
    <t>KPI B4.2</t>
  </si>
  <si>
    <t>Description of measures to review employment practices to avoid child and forced labour.</t>
  </si>
  <si>
    <t>Description of steps taken to eliminate such practices when discovered.</t>
  </si>
  <si>
    <t>Employment and Labour Practices</t>
  </si>
  <si>
    <t>Operating Practices</t>
  </si>
  <si>
    <t>KPI B5.1</t>
  </si>
  <si>
    <t>Number of suppliers by geographical region.</t>
  </si>
  <si>
    <t>KPI B5.2</t>
  </si>
  <si>
    <t>KPI B5.2</t>
  </si>
  <si>
    <t>KPI B6.1</t>
  </si>
  <si>
    <t>KPI B6.2</t>
  </si>
  <si>
    <t>KPI B6.3</t>
  </si>
  <si>
    <t>KPI B6.4</t>
  </si>
  <si>
    <t>KPI B6.5</t>
  </si>
  <si>
    <t>Number of products and service related complaints received and how they are dealt with.</t>
  </si>
  <si>
    <t>Description of practices relating to observing and
protecting intellectual property rights.</t>
  </si>
  <si>
    <t>Description of quality assurance process and recall
procedures.</t>
  </si>
  <si>
    <t>Description of consumer data protection and privacy policies, how they are implemented and monitored.</t>
  </si>
  <si>
    <t>KPI B7.1</t>
  </si>
  <si>
    <t>KPI B7.2</t>
  </si>
  <si>
    <t>KPI B7.2</t>
  </si>
  <si>
    <t>Number of concluded legal cases regarding corrupt
practices brought against the issuer or its employees during the reporting period and the outcomes of the cases.</t>
  </si>
  <si>
    <t>Description of preventive measures and whistle-blowing procedures, how they are implemented and monitored.</t>
  </si>
  <si>
    <t>KPI B8.1</t>
  </si>
  <si>
    <t>KPI B8.2</t>
  </si>
  <si>
    <t>KPI B8.2</t>
  </si>
  <si>
    <t>Focus areas of contribution (e.g. education, environmental concerns, labour needs, health, culture, sport).</t>
  </si>
  <si>
    <t>Resources contributed (e.g. money or time) to the focus area.</t>
  </si>
  <si>
    <t xml:space="preserve">KPI A1.1   
                   </t>
  </si>
  <si>
    <t xml:space="preserve">KPI A1.2   
</t>
  </si>
  <si>
    <t xml:space="preserve">KPI A1.3   
</t>
  </si>
  <si>
    <t xml:space="preserve">KPI A1.4   
</t>
  </si>
  <si>
    <t xml:space="preserve">KPI A1.5   
</t>
  </si>
  <si>
    <t xml:space="preserve">KPI A1.6   
</t>
  </si>
  <si>
    <t>Total hazardous waste produced (in tonnes) and,
where appropriate, intensity (e.g. per unit of production volume, per facility).</t>
  </si>
  <si>
    <t>Total non-hazardous waste produced (in tonnes) and, where appropriate, intensity (e.g. per unit of production volume, per facility).</t>
  </si>
  <si>
    <t>KPI A2.1</t>
  </si>
  <si>
    <t>Aspect A2: Use of Resources</t>
  </si>
  <si>
    <r>
      <t xml:space="preserve">General disclosure
</t>
    </r>
    <r>
      <rPr>
        <sz val="11"/>
        <color indexed="8"/>
        <rFont val="Arial"/>
        <family val="2"/>
      </rPr>
      <t xml:space="preserve">Policies on the efficient use of resources, including energy, water and other raw materials.
</t>
    </r>
    <r>
      <rPr>
        <i/>
        <sz val="11"/>
        <color indexed="8"/>
        <rFont val="Arial"/>
        <family val="2"/>
      </rPr>
      <t>Note: Resources may be used in production, in storage, transportation, 
         in buildings, electronic equipment, etc.</t>
    </r>
  </si>
  <si>
    <t>Direct and/or indirect energy consumption by type
(e.g. electricity, gas or oil) in total (kWh in ’000s) and intensity (e.g. per unit of production volume, per facility).</t>
  </si>
  <si>
    <t>Water consumption in total and intensity (e.g. per unit of production volume, per facility).</t>
  </si>
  <si>
    <t>KPI A3.1</t>
  </si>
  <si>
    <t>Aspect A3: The Environment and Natural Resources</t>
  </si>
  <si>
    <t xml:space="preserve"> Aspect B1: Employment</t>
  </si>
  <si>
    <t>KPI B1.1</t>
  </si>
  <si>
    <t>General Disclosure
Information on:
(a) the policies; and
(b) compliance with relevant laws and regulations that 
     have a significant impact on the issuer
relating to compensation and dismissal, recruitment and promotion, working hours, rest periods, equal opportunity, diversity, anti-discrimination, and other benefits and welfare.</t>
  </si>
  <si>
    <r>
      <t>Employee turnover rate by</t>
    </r>
    <r>
      <rPr>
        <sz val="11"/>
        <color indexed="8"/>
        <rFont val="Arial"/>
        <family val="2"/>
      </rPr>
      <t xml:space="preserve"> </t>
    </r>
    <r>
      <rPr>
        <sz val="11"/>
        <color indexed="8"/>
        <rFont val="Arial"/>
        <family val="2"/>
      </rPr>
      <t>gender, age group and</t>
    </r>
    <r>
      <rPr>
        <sz val="11"/>
        <color indexed="8"/>
        <rFont val="Arial"/>
        <family val="2"/>
      </rPr>
      <t xml:space="preserve"> </t>
    </r>
    <r>
      <rPr>
        <sz val="11"/>
        <color indexed="8"/>
        <rFont val="Arial"/>
        <family val="2"/>
      </rPr>
      <t>geographical region.</t>
    </r>
  </si>
  <si>
    <t xml:space="preserve"> Aspect B2: Health and Safety</t>
  </si>
  <si>
    <t>KPI B2.1</t>
  </si>
  <si>
    <t>General Disclosure
Information on:
(a) the policies; and
(b) compliance with relevant laws and regulations that 
     have a significant impact on the issuer
relating to providing a safe working environment and protecting employees from occupational hazards.</t>
  </si>
  <si>
    <t>Lost days due to work injury.</t>
  </si>
  <si>
    <t>Aspect B3: Development and Training</t>
  </si>
  <si>
    <t>KPI B3.1</t>
  </si>
  <si>
    <r>
      <t>The percentage of employees</t>
    </r>
    <r>
      <rPr>
        <sz val="11"/>
        <color indexed="8"/>
        <rFont val="Arial"/>
        <family val="2"/>
      </rPr>
      <t xml:space="preserve"> </t>
    </r>
    <r>
      <rPr>
        <sz val="11"/>
        <color indexed="8"/>
        <rFont val="Arial"/>
        <family val="2"/>
      </rPr>
      <t>trained by gender and employee</t>
    </r>
    <r>
      <rPr>
        <sz val="11"/>
        <color indexed="8"/>
        <rFont val="Arial"/>
        <family val="2"/>
      </rPr>
      <t xml:space="preserve"> </t>
    </r>
    <r>
      <rPr>
        <sz val="11"/>
        <color indexed="8"/>
        <rFont val="Arial"/>
        <family val="2"/>
      </rPr>
      <t>category (e.g. senior</t>
    </r>
    <r>
      <rPr>
        <sz val="11"/>
        <color indexed="8"/>
        <rFont val="Arial"/>
        <family val="2"/>
      </rPr>
      <t xml:space="preserve"> </t>
    </r>
    <r>
      <rPr>
        <sz val="11"/>
        <color indexed="8"/>
        <rFont val="Arial"/>
        <family val="2"/>
      </rPr>
      <t>management, middle</t>
    </r>
    <r>
      <rPr>
        <sz val="11"/>
        <color indexed="8"/>
        <rFont val="Arial"/>
        <family val="2"/>
      </rPr>
      <t xml:space="preserve"> </t>
    </r>
    <r>
      <rPr>
        <sz val="11"/>
        <color indexed="8"/>
        <rFont val="Arial"/>
        <family val="2"/>
      </rPr>
      <t>management).</t>
    </r>
  </si>
  <si>
    <t>The average training hours completed per employee by gender and employee category.</t>
  </si>
  <si>
    <t>Aspect B4: Labour Standards</t>
  </si>
  <si>
    <r>
      <t>K</t>
    </r>
    <r>
      <rPr>
        <sz val="11"/>
        <color indexed="8"/>
        <rFont val="Arial"/>
        <family val="2"/>
      </rPr>
      <t>PI B4.1</t>
    </r>
  </si>
  <si>
    <r>
      <t>K</t>
    </r>
    <r>
      <rPr>
        <sz val="11"/>
        <color indexed="8"/>
        <rFont val="Arial"/>
        <family val="2"/>
      </rPr>
      <t>PI B4.2</t>
    </r>
  </si>
  <si>
    <t>General disclosure
Information on:
(a) the policies; and
(b) compliance with relevant laws and regulations that 
     have a significant impact on the issuer
relating to preventing child and forced labour.</t>
  </si>
  <si>
    <t>Description of measures to review employment practices to avoid child and forced labour.</t>
  </si>
  <si>
    <t>Description of steps taken to eliminate such practices when discovered.</t>
  </si>
  <si>
    <t xml:space="preserve"> Aspect B5: Supply Chain Management</t>
  </si>
  <si>
    <t>General Disclosure
Policies on managing environmental and social risks of the supply chain.</t>
  </si>
  <si>
    <t>KPI B5.1</t>
  </si>
  <si>
    <t>Number of suppliers by geographical region.</t>
  </si>
  <si>
    <t xml:space="preserve"> Aspect B6: Product Responsibility</t>
  </si>
  <si>
    <t>General Disclosure
Information on:
(a) the policies; and
(b) compliance with relevant laws and regulations that 
     have a significant impact on the issuer
relating to health and safety, advertising, labelling and privacy matters relating to products and services provided and methods of redress.</t>
  </si>
  <si>
    <t>KPI B6.1</t>
  </si>
  <si>
    <t>Percentage of total products sold or shipped subject to recalls for safety and health reasons.</t>
  </si>
  <si>
    <t>Number of products and service related complaints received and how they are dealt with.</t>
  </si>
  <si>
    <t>Description of practices relating to observing and protecting intellectual property rights.</t>
  </si>
  <si>
    <t>Description of quality assurance process and recall procedures.</t>
  </si>
  <si>
    <t>Description of consumer data protection and privacy policies, how they are implemented and monitored.</t>
  </si>
  <si>
    <t xml:space="preserve"> Aspect B7: Anti-corruption</t>
  </si>
  <si>
    <t>Community</t>
  </si>
  <si>
    <t xml:space="preserve"> Aspect B8: Community Investment</t>
  </si>
  <si>
    <t>General Disclosure
Policies on community engagement to understand the needs of the communities where the issuer operates and to ensure its activities take into consideration the
communities’ interests.</t>
  </si>
  <si>
    <t>KPI B8.1</t>
  </si>
  <si>
    <t>Focus areas of contribution (e.g. education, environmental concerns, labour needs, health, culture, sport).</t>
  </si>
  <si>
    <t>Resources contributed (e.g. money or time) to the focus area.</t>
  </si>
  <si>
    <t>Total hazardous waste produced (in tonnes) and,
where appropriate, intensity (e.g. per unit of production volume, per facility).</t>
  </si>
  <si>
    <t>Water consumption in total and intensity (e.g. per unit of production volume, per facility).</t>
  </si>
  <si>
    <t>Description of the significant impacts of activities on the environment and natural resources and the actions taken to manage them.</t>
  </si>
  <si>
    <t>The average training hours completed per employee by gender and employee category.</t>
  </si>
  <si>
    <t>Percentage of total products sold or shipped subject to recalls for safety and health reasons.</t>
  </si>
  <si>
    <t>Description of practices relating to engaging suppliers, number of suppliers where the practices are being implemented, how they are implemented and monitored.</t>
  </si>
  <si>
    <r>
      <t xml:space="preserve">EXTERNAL ASSESSMENT 
(What is relevant for stakeholders?) 
</t>
    </r>
    <r>
      <rPr>
        <b/>
        <i/>
        <sz val="11"/>
        <color indexed="9"/>
        <rFont val="Arial"/>
        <family val="2"/>
      </rPr>
      <t>This is determined as a result of engaging other stakeholders.</t>
    </r>
    <r>
      <rPr>
        <b/>
        <sz val="11"/>
        <color indexed="9"/>
        <rFont val="Arial"/>
        <family val="2"/>
      </rPr>
      <t xml:space="preserve"> </t>
    </r>
  </si>
  <si>
    <t xml:space="preserve">Subject Area A   -   Environment </t>
  </si>
  <si>
    <t>Subject Area B   -  Social</t>
  </si>
  <si>
    <t>Aspect A1:  Emissions</t>
  </si>
  <si>
    <t>Aspect A2:  Use of Resources</t>
  </si>
  <si>
    <t>Aspect A3:  The Environment and Natural Resources</t>
  </si>
  <si>
    <t>Aspect B1:  Employment</t>
  </si>
  <si>
    <t>Aspect B2: Health and Safety</t>
  </si>
  <si>
    <t>Aspect B3:  Development and Training</t>
  </si>
  <si>
    <t>Aspect B4:  Labour Standards</t>
  </si>
  <si>
    <t>Aspect B5:  Supply Chain Management</t>
  </si>
  <si>
    <t>Aspect B6:  Product Responsibility</t>
  </si>
  <si>
    <t>Aspect B7:  Anti-corruption</t>
  </si>
  <si>
    <t>Aspect B8:  Community Investment</t>
  </si>
  <si>
    <r>
      <t>G</t>
    </r>
    <r>
      <rPr>
        <sz val="11"/>
        <color indexed="8"/>
        <rFont val="Arial"/>
        <family val="2"/>
      </rPr>
      <t>eneral Disclosure</t>
    </r>
  </si>
  <si>
    <t>General Disclosure</t>
  </si>
  <si>
    <t xml:space="preserve">Policies on the efficient use of resources, including energy, water and other raw materials.
</t>
  </si>
  <si>
    <t>General Disclosure</t>
  </si>
  <si>
    <t xml:space="preserve">Policies on improving employees' knowledge and skills for discharging duties at work. Description of training activities.
</t>
  </si>
  <si>
    <t xml:space="preserve">Policies on managing environmental and social risks of the supply chain. </t>
  </si>
  <si>
    <t xml:space="preserve">Policies on community engagement to understand the needs of the communities where the issuer operates and to ensure its activities take into consideration the communities' interests. </t>
  </si>
  <si>
    <t>Stakeholder group</t>
  </si>
  <si>
    <t>Write report text</t>
  </si>
  <si>
    <t>Stakeholder Influence - Dependency Matrix</t>
  </si>
  <si>
    <t>Stakeholder Engagement Plan</t>
  </si>
  <si>
    <t>Post Stakeholder Engagement Action Plan</t>
  </si>
  <si>
    <t xml:space="preserve">Note: This Materiality Matrix is only an indicative reference for identifying relevant General Disclosures and KPIs for disclosure. The basic methodology and matrix can be adapted for different needs. An issuer can adapt the matrix, develop and define its own matrix or use its own relevance/materiality assessment framework. An issuer can choose its own threshholds that indicate whether an issue is significant enough to be disclosed. 
</t>
  </si>
  <si>
    <t xml:space="preserve">General Disclosures and KPIs </t>
  </si>
  <si>
    <t>*Key stakeholders are those falling in the top right-hand quadrant of the matrix.</t>
  </si>
  <si>
    <r>
      <t xml:space="preserve">General Disclosure
Information on:
(a) the policies; and
(b) compliance with relevant laws and regulations that have a 
     significant impact on the issuer
relating to air and greenhouse gas emissions, discharges into water and land, and generation of hazardous and non-hazardous waste.
</t>
    </r>
    <r>
      <rPr>
        <i/>
        <sz val="11"/>
        <color indexed="8"/>
        <rFont val="Arial"/>
        <family val="2"/>
      </rPr>
      <t>Note: Air emissions include NOx, SOx, and other pollutants regulated   
         under national laws and regulations.
        Greenhouse gases include carbon dioxide, methane, nitrous 
        oxide, hydrofluorocarbons, perfluorocarbons and sulphur 
        hexafluoride.
        Hazardous wastes are those defined by national regulations.</t>
    </r>
  </si>
  <si>
    <t>Knowledge of the issue (Specialist Knowledge, Good Knowledge, Medium Knowledge,  Lacking Knowledge, No Knowledge)</t>
  </si>
  <si>
    <t xml:space="preserve">   Not relevant  </t>
  </si>
  <si>
    <t>v.</t>
  </si>
  <si>
    <t>vi.</t>
  </si>
  <si>
    <t>vii.</t>
  </si>
  <si>
    <t>Index</t>
  </si>
  <si>
    <t>Stakeholder Influence - Dependency Matrix</t>
  </si>
  <si>
    <t>Stakeholder Influence - Dependency Matrix</t>
  </si>
  <si>
    <t>Stakeholder Profile</t>
  </si>
  <si>
    <t>Stakeholder Profile</t>
  </si>
  <si>
    <t>Stakeholder Engagement Plan</t>
  </si>
  <si>
    <t>Stakeholder Engagement Plan</t>
  </si>
  <si>
    <t>Post Stakeholder Engagement Action Plan</t>
  </si>
  <si>
    <t>Post Stakeholder Engagement Plan</t>
  </si>
  <si>
    <t>Materiality and Relevance</t>
  </si>
  <si>
    <t xml:space="preserve">Materiality and Relevance </t>
  </si>
  <si>
    <t>Materiality Matrix</t>
  </si>
  <si>
    <t>Materiality Matrix</t>
  </si>
  <si>
    <t>Appendix 1: Toolkit</t>
  </si>
  <si>
    <t>How to Prepare an ESG Report?</t>
  </si>
  <si>
    <t>Summary of information required for reporting</t>
  </si>
  <si>
    <t>Identify data gaps. Which data is available and which is not?</t>
  </si>
  <si>
    <t>What department/individual is responsible for providing collecting data (e.g. accounts, human resources, etc)?</t>
  </si>
  <si>
    <t>Referring to another report (e.g. GRI, CDP) or information on the company's website?</t>
  </si>
  <si>
    <t>Internal Responsibility</t>
  </si>
  <si>
    <t xml:space="preserve">Information Required </t>
  </si>
  <si>
    <t>References / Additional Information</t>
  </si>
  <si>
    <t>Report Text</t>
  </si>
  <si>
    <t xml:space="preserve">Identifying Information Gaps </t>
  </si>
  <si>
    <t xml:space="preserve">Identifying Information Gaps
Subject Area: Environmental </t>
  </si>
  <si>
    <t>Subject Area A. Environmental</t>
  </si>
  <si>
    <t>Subject Area B. Social</t>
  </si>
  <si>
    <t xml:space="preserve">           Crucial</t>
  </si>
  <si>
    <t xml:space="preserve">      Not relevant                                                       Crucial</t>
  </si>
  <si>
    <t>Expectations towards the business regarding the issue(s)</t>
  </si>
  <si>
    <t>Stakeholder’s general view on the issue(s)</t>
  </si>
  <si>
    <t>Strategic objectives/
intended outcomes</t>
  </si>
  <si>
    <r>
      <t>S</t>
    </r>
    <r>
      <rPr>
        <b/>
        <sz val="11"/>
        <color indexed="9"/>
        <rFont val="Arial"/>
        <family val="2"/>
      </rPr>
      <t>end invitations and follow up with invitees</t>
    </r>
  </si>
  <si>
    <t>Confirm details of logistics (e.g. transport, refreshment, participant reimbursement, etc.)</t>
  </si>
  <si>
    <t>Prepare materials for stakeholders (e.g. presentation materials, survey questions, etc.)</t>
  </si>
  <si>
    <t>Determine roles for conducting each engagement activity (e.g. a person as meeting facilitator, another for recording stakeholders' input, etc.)</t>
  </si>
  <si>
    <t>Preparation Plan</t>
  </si>
  <si>
    <t>Details</t>
  </si>
  <si>
    <t>Timeframe</t>
  </si>
  <si>
    <t>Strategic objectives of engagement</t>
  </si>
  <si>
    <t>Next steps/ targets</t>
  </si>
  <si>
    <t>Total non-hazardous waste produced (in tonnes) and, where appropriate, intensity (e.g. per unit of production volume, per facility).</t>
  </si>
  <si>
    <t xml:space="preserve">Information on: 
(a) the policies; and
(b) compliance with relevant laws and regulations 
      that have a significant impact on the issuer  
relating to compensation and dismissal, recruitment and promotion, working hours, rest periods, equal opportunity, diversity, anti-discrimination, and other benefits and welfare. 
</t>
  </si>
  <si>
    <t xml:space="preserve">Information on: 
(a) the policies; and
(b) compliance with relevant laws and regulations 
      that have a significant impact on the issuer 
relating to providing a safe working environment and protecting employees from occupational hazards. 
</t>
  </si>
  <si>
    <t xml:space="preserve">Information on: 
(a) the policies; and
(b) compliance with relevant laws and regulations 
      that have a significant impact on the issuer
relating to preventing child and forced labour. 
</t>
  </si>
  <si>
    <t xml:space="preserve">Information on: 
(a) the policies; and
(b) compliance with relevant laws and regulations 
      that have a significant impact on the issuer 
relating to health and safety, advertising, labelling and privacy matters relating to products and services provided and methods of redress. 
</t>
  </si>
  <si>
    <t xml:space="preserve">Information on: 
(a) the policies; and
(b) compliance with relevant laws and regulations 
      that have a significant impact on the issuer 
relating to bribery, extortion, fraud and money laundering. 
</t>
  </si>
  <si>
    <t xml:space="preserve"> Aspect A1: Emissions</t>
  </si>
  <si>
    <r>
      <t>Subject</t>
    </r>
    <r>
      <rPr>
        <b/>
        <sz val="11"/>
        <color indexed="9"/>
        <rFont val="Arial"/>
        <family val="2"/>
      </rPr>
      <t xml:space="preserve">/scope </t>
    </r>
    <r>
      <rPr>
        <b/>
        <sz val="11"/>
        <color indexed="9"/>
        <rFont val="Arial"/>
        <family val="2"/>
      </rPr>
      <t xml:space="preserve">of engagement </t>
    </r>
  </si>
  <si>
    <t>Set ground rules and terms of reference</t>
  </si>
  <si>
    <t>Engagement approaches/methods (e.g. via telephone, meetings, online engagement mechanism, etc.)</t>
  </si>
  <si>
    <t xml:space="preserve">Decide agenda/plan for each engagement activity </t>
  </si>
  <si>
    <t>Positive impacts/Opportunities:      </t>
  </si>
  <si>
    <r>
      <t>Negative impacts/</t>
    </r>
    <r>
      <rPr>
        <sz val="11"/>
        <color indexed="8"/>
        <rFont val="Arial"/>
        <family val="2"/>
      </rPr>
      <t>Risks:      </t>
    </r>
  </si>
  <si>
    <t>Rate the relevance/importance of the General Disclosures and KPIs for your organisation on a scale from 0 to 5 (alternatively, issuers may set their own rating scale)
0 - Not relevant
1 - Of little importance
2 - Somewhat important
3 - Important
4 - Very important
5 - Crucial</t>
  </si>
  <si>
    <r>
      <t xml:space="preserve">INTERNAL ASSESSMENT 
(What is relevant for the business: management &amp; investors?) 
</t>
    </r>
    <r>
      <rPr>
        <b/>
        <i/>
        <sz val="11"/>
        <color indexed="9"/>
        <rFont val="Arial"/>
        <family val="2"/>
      </rPr>
      <t>This is determined as a result of internal meetings conducted by the ESG working group.</t>
    </r>
  </si>
  <si>
    <t>External assessment (impact on stakeholders)</t>
  </si>
  <si>
    <t>Internal assessment (impact on business)</t>
  </si>
  <si>
    <t xml:space="preserve">-  Considering the strategic objectives for the engagement (see Stakeholder Engagement Plan), what results have been achieved?
-  Identify potential strategic and operational implications.
-  Identify the next step(s), which may already have been agreed upon with stakeholders, and decide when these are to be delivered. If there are 
   actions that the business must deliver on, set specific targets.
-  Assign responsibilities for implementing and monitoring follow-up activities.
</t>
  </si>
  <si>
    <r>
      <t xml:space="preserve">In assessing what General Disclosures and KPIs are relevant and material, issuers should take into account the following factors:
</t>
    </r>
    <r>
      <rPr>
        <b/>
        <u val="single"/>
        <sz val="11"/>
        <color indexed="8"/>
        <rFont val="Arial"/>
        <family val="2"/>
      </rPr>
      <t>Strategic and organisational framework:</t>
    </r>
    <r>
      <rPr>
        <b/>
        <sz val="11"/>
        <color indexed="8"/>
        <rFont val="Arial"/>
        <family val="2"/>
      </rPr>
      <t xml:space="preserve">
• Key organisational values, policies, strategies, operational management systems, goals and targets
• Direct financial implications
• Level of impact the activities have on the environment and society 
• The interests/expectations of stakeholders specifically invested in the success of the organisation (e.g. employees, shareholders and suppliers)
• Reputational risks and opportunities
• Significant risks to the organisation
• Critical factors for enabling organisational success
• The core competencies of the organisation and the manner in which they can or could contribute to sustainable development
</t>
    </r>
    <r>
      <rPr>
        <b/>
        <u val="single"/>
        <sz val="11"/>
        <color indexed="8"/>
        <rFont val="Arial"/>
        <family val="2"/>
      </rPr>
      <t>External context:</t>
    </r>
    <r>
      <rPr>
        <b/>
        <sz val="11"/>
        <color indexed="8"/>
        <rFont val="Arial"/>
        <family val="2"/>
      </rPr>
      <t xml:space="preserve">
• Main ESG interests/topics and indicators raised by stakeholders
• The main topics and future challenges for the sector reported by peers and competitors
• Relevant laws, regulations, international agreements or voluntary agreements with strategic significance to the organisation and its stakeholders
• ESG impacts, risks or opportunities identified through sound investigation by people with recognised expertise, or by expert bodies with recognised credentials in the field 
</t>
    </r>
  </si>
  <si>
    <t>What is the data source (e.g. CLP for electricity, SinoPec for Petrol)? From where to collect the data (e.g. accounts, human resources, etc)? Which organisation (e.g. supplier, contractor, etc)?  What documents (e.g. bills, invoices, payment receipt, etc)?</t>
  </si>
  <si>
    <t>Relationships/conflicts of interest with other stakeholders</t>
  </si>
  <si>
    <t xml:space="preserve"> -  Scope 1 emissions</t>
  </si>
  <si>
    <t xml:space="preserve"> -  Scope 2 emissions</t>
  </si>
  <si>
    <t>High Influence</t>
  </si>
  <si>
    <t xml:space="preserve">Information on: 
(a) the policies; and
(b) compliance with relevant laws and regulations 
      that have a significant impact on the issuer 
relating to air and greenhouse gas emissions, discharges into water and land, and generation of hazardous and non-hazardous waste. 
</t>
  </si>
  <si>
    <r>
      <t xml:space="preserve">General disclosure
Policies on improving employees’ knowledge and skills for discharging duties at work. Description of training activities. 
</t>
    </r>
    <r>
      <rPr>
        <i/>
        <sz val="11"/>
        <color indexed="8"/>
        <rFont val="Arial"/>
        <family val="2"/>
      </rPr>
      <t>Note: Training refers to vocational training. It may include 
         internal and external courses paid by the employer.</t>
    </r>
  </si>
  <si>
    <t>Number of concluded legal cases regarding corrupt practices brought against the issuer or its employees during the reporting period and the outcomes of the cases.</t>
  </si>
  <si>
    <t>General Disclosure
Information on:
(a) the policies*; and
(b) compliance with relevant laws and regulations that  
     have a significant impact on the issuer
relating to bribery, extortion, fraud and money laundering.</t>
  </si>
  <si>
    <t>*Issuers may consult the Corruption Prevention Advisory Service (CPAS) when devising/reviewing their anti-corruption policy and preparing their ESG reports.  CPAS is a specialised unit of the Corruption Prevention Department of the Hong Kong ICAC dedicated to providing tailor-made, free and confidential corruption prevention advice and services to private sector organisations.  Issuers may check out CPAS’s web portal (https://cpas.icac.hk/) for details of the services and other corruption prevention resources, including “Tips for Good Environmental, Social and Governance Reporting under the Anti-Corruption Aspect” (https://cpas.icac.hk/EN/Info/Lib_List?cate_id=3&amp;id=2432).</t>
  </si>
  <si>
    <t>Description of the significant climate-related issues which have impacted, and those which may impact the issuer, and the actions taken to manage them.</t>
  </si>
  <si>
    <t>Description of emission target(s) set and steps taken to achieve them.</t>
  </si>
  <si>
    <t>Description of how hazardous and non-hazardous wastes are handled, and a description of reduction target(s) set and steps taken to achieve them.</t>
  </si>
  <si>
    <t>Aspect A4:  Climate Change</t>
  </si>
  <si>
    <t>KPI A4.1</t>
  </si>
  <si>
    <t>Aspect A4: Climate Change</t>
  </si>
  <si>
    <t>Policies on identification and mitigation of significant  climate-related issues which have impacted,  and  those  which  may impact, the issuer.</t>
  </si>
  <si>
    <t>General disclosure
Policies on identification and mitigation of significant  climate-related issues which have impacted, and those which may impact, the issuer.</t>
  </si>
  <si>
    <t xml:space="preserve">i. </t>
  </si>
  <si>
    <t>ii.</t>
  </si>
  <si>
    <t>iii.</t>
  </si>
  <si>
    <t>iv.</t>
  </si>
  <si>
    <t>Direct (Scope 1) and energy indirect (Scope 2) greenhouse gas emissions in total (in tonnes) and,
where appropriate, intensity (e.g. per unit of production volume, per facility).</t>
  </si>
  <si>
    <t>Description of energy use efficiency target(s) set and steps taken to achieve them.</t>
  </si>
  <si>
    <t>Description of whether there is any issue in sourcing water that is fit for purpose, water efficiency target(s) set and steps taken to achieve them.</t>
  </si>
  <si>
    <r>
      <t xml:space="preserve">Total workforce by gender, </t>
    </r>
    <r>
      <rPr>
        <sz val="11"/>
        <color indexed="8"/>
        <rFont val="Arial"/>
        <family val="2"/>
      </rPr>
      <t>employment type (for exampe, full- or part-time), age group</t>
    </r>
    <r>
      <rPr>
        <sz val="11"/>
        <color indexed="8"/>
        <rFont val="Arial"/>
        <family val="2"/>
      </rPr>
      <t xml:space="preserve"> </t>
    </r>
    <r>
      <rPr>
        <sz val="11"/>
        <color indexed="8"/>
        <rFont val="Arial"/>
        <family val="2"/>
      </rPr>
      <t xml:space="preserve">and geographical region. </t>
    </r>
  </si>
  <si>
    <t>Number and rate of work-related fatalities occurred in each of the past three years including the reporting year.</t>
  </si>
  <si>
    <t>Description of occupational health and safety measures  adopted, and how they are implemented and monitored.</t>
  </si>
  <si>
    <t>KPI B5.3</t>
  </si>
  <si>
    <t>Description of practices used to identify environmental and social risks along the supply chain, and how they are implemented and monitored.</t>
  </si>
  <si>
    <t>KPI B5.4</t>
  </si>
  <si>
    <t>Description of practices used to promote environmentally preferable products and services when selecting suppliers, and how they are implemented and monitored.</t>
  </si>
  <si>
    <t>KPI B7.3</t>
  </si>
  <si>
    <t>Description of anti-corruption training provided to directors and staff.</t>
  </si>
  <si>
    <r>
      <rPr>
        <b/>
        <sz val="11"/>
        <color indexed="8"/>
        <rFont val="Arial"/>
        <family val="2"/>
      </rPr>
      <t xml:space="preserve">Quadrant IV </t>
    </r>
    <r>
      <rPr>
        <sz val="11"/>
        <color indexed="8"/>
        <rFont val="Arial"/>
        <family val="2"/>
      </rPr>
      <t xml:space="preserve">
General Disclosures and KPIs identified as relevant for disclosure</t>
    </r>
  </si>
  <si>
    <r>
      <rPr>
        <b/>
        <sz val="11"/>
        <color indexed="9"/>
        <rFont val="Arial"/>
        <family val="2"/>
      </rPr>
      <t xml:space="preserve">Quadrant I </t>
    </r>
    <r>
      <rPr>
        <sz val="11"/>
        <color indexed="9"/>
        <rFont val="Arial"/>
        <family val="2"/>
      </rPr>
      <t xml:space="preserve">
General Disclosures and KPIs identified as critical for disclosure</t>
    </r>
  </si>
  <si>
    <r>
      <rPr>
        <b/>
        <sz val="11"/>
        <color indexed="8"/>
        <rFont val="Arial"/>
        <family val="2"/>
      </rPr>
      <t xml:space="preserve">Quadrant II </t>
    </r>
    <r>
      <rPr>
        <sz val="11"/>
        <color indexed="8"/>
        <rFont val="Arial"/>
        <family val="2"/>
      </rPr>
      <t xml:space="preserve">
General Disclosures and KPIs identified as relevant for disclosure</t>
    </r>
  </si>
  <si>
    <r>
      <rPr>
        <b/>
        <sz val="11"/>
        <color indexed="8"/>
        <rFont val="Arial"/>
        <family val="2"/>
      </rPr>
      <t xml:space="preserve">Quadrant III </t>
    </r>
    <r>
      <rPr>
        <sz val="11"/>
        <color indexed="8"/>
        <rFont val="Arial"/>
        <family val="2"/>
      </rPr>
      <t xml:space="preserve">
General Disclosures and KPIs identified as not 
relevant for disclosure</t>
    </r>
  </si>
  <si>
    <t>Total workforce by gender, employment type (for example, full- or part-time), age group and geographical region.</t>
  </si>
  <si>
    <t>Description of occupational health and safety measures adopted, how they are implemented and monitored.</t>
  </si>
  <si>
    <t>Description of preventive measures and whistle-blowing procedures, and how they are implemented and monitored.</t>
  </si>
  <si>
    <t>KPI B7.1</t>
  </si>
  <si>
    <t>Total packaging material used for finished products (in tonnes) and, if applicable, with reference to per unit produced.</t>
  </si>
  <si>
    <t>Description of practices relating to engaging suppliers, number of suppliers where the practices are being implemented, how they are implemented and monitored.</t>
  </si>
  <si>
    <t xml:space="preserve">Policies on minimising the issuer's significant impacts on the environment and natural resources. </t>
  </si>
  <si>
    <t>Description of the significant impacts of
activities on the environment and natural
resources and the actions taken to manage them.</t>
  </si>
  <si>
    <t>Direct (Scope 1) and energy indirect (Scope 2) greenhouse gas emissionsin total (in tonnes) and,where appropriate, intensity (e.g. per unit of production volume, per facility).</t>
  </si>
  <si>
    <r>
      <t>General disclosure
Policies on minimising the issuer</t>
    </r>
    <r>
      <rPr>
        <sz val="11"/>
        <color indexed="8"/>
        <rFont val="Arial"/>
        <family val="2"/>
      </rPr>
      <t>’</t>
    </r>
    <r>
      <rPr>
        <sz val="11"/>
        <color indexed="8"/>
        <rFont val="Arial"/>
        <family val="2"/>
      </rPr>
      <t>s significant impacts on the environment and natural resources.</t>
    </r>
  </si>
  <si>
    <t>The percentage of employees trained by gender and employee category (e.g. senior management, middle management).</t>
  </si>
  <si>
    <t>The types of emissions and respective emissions data.</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</si>
</sst>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HK$&quot;#,##0;\-&quot;HK$&quot;#,##0"/>
    <numFmt numFmtId="179" formatCode="&quot;HK$&quot;#,##0;[Red]\-&quot;HK$&quot;#,##0"/>
    <numFmt numFmtId="180" formatCode="&quot;HK$&quot;#,##0.00;\-&quot;HK$&quot;#,##0.00"/>
    <numFmt numFmtId="181" formatCode="&quot;HK$&quot;#,##0.00;[Red]\-&quot;HK$&quot;#,##0.00"/>
    <numFmt numFmtId="182" formatCode="_-&quot;HK$&quot;* #,##0_-;\-&quot;HK$&quot;* #,##0_-;_-&quot;HK$&quot;* &quot;-&quot;_-;_-@_-"/>
    <numFmt numFmtId="183" formatCode="_-&quot;HK$&quot;* #,##0.00_-;\-&quot;HK$&quot;* #,##0.00_-;_-&quot;HK$&quot;* &quot;-&quot;??_-;_-@_-"/>
    <numFmt numFmtId="184" formatCode="&quot;US$&quot;#,##0_);\(&quot;US$&quot;#,##0\)"/>
    <numFmt numFmtId="185" formatCode="&quot;US$&quot;#,##0_);[Red]\(&quot;US$&quot;#,##0\)"/>
    <numFmt numFmtId="186" formatCode="&quot;US$&quot;#,##0.00_);\(&quot;US$&quot;#,##0.00\)"/>
    <numFmt numFmtId="187" formatCode="&quot;US$&quot;#,##0.00_);[Red]\(&quot;US$&quot;#,##0.00\)"/>
    <numFmt numFmtId="188" formatCode="&quot;Yes&quot;;&quot;Yes&quot;;&quot;No&quot;"/>
    <numFmt numFmtId="189" formatCode="&quot;True&quot;;&quot;True&quot;;&quot;False&quot;"/>
    <numFmt numFmtId="190" formatCode="&quot;On&quot;;&quot;On&quot;;&quot;Off&quot;"/>
    <numFmt numFmtId="191" formatCode="[$€-2]\ #,##0.00_);[Red]\([$€-2]\ #,##0.00\)"/>
  </numFmts>
  <fonts count="60">
    <font>
      <sz val="11"/>
      <color indexed="8"/>
      <name val="新細明體"/>
      <family val="1"/>
    </font>
    <font>
      <b/>
      <sz val="11"/>
      <color indexed="8"/>
      <name val="新細明體"/>
      <family val="1"/>
    </font>
    <font>
      <sz val="10"/>
      <color indexed="8"/>
      <name val="Arial"/>
      <family val="2"/>
    </font>
    <font>
      <sz val="9"/>
      <name val="新細明體"/>
      <family val="1"/>
    </font>
    <font>
      <u val="single"/>
      <sz val="11"/>
      <color indexed="12"/>
      <name val="新細明體"/>
      <family val="1"/>
    </font>
    <font>
      <b/>
      <sz val="11"/>
      <color indexed="8"/>
      <name val="Arial"/>
      <family val="2"/>
    </font>
    <font>
      <sz val="11"/>
      <color indexed="8"/>
      <name val="Arial"/>
      <family val="2"/>
    </font>
    <font>
      <b/>
      <sz val="11"/>
      <color indexed="9"/>
      <name val="Arial"/>
      <family val="2"/>
    </font>
    <font>
      <b/>
      <i/>
      <sz val="11"/>
      <color indexed="9"/>
      <name val="Arial"/>
      <family val="2"/>
    </font>
    <font>
      <b/>
      <sz val="11"/>
      <name val="Arial"/>
      <family val="2"/>
    </font>
    <font>
      <sz val="11"/>
      <color indexed="9"/>
      <name val="Arial"/>
      <family val="2"/>
    </font>
    <font>
      <sz val="11"/>
      <name val="Arial"/>
      <family val="2"/>
    </font>
    <font>
      <u val="single"/>
      <sz val="11"/>
      <color indexed="12"/>
      <name val="Arial"/>
      <family val="2"/>
    </font>
    <font>
      <sz val="8"/>
      <color indexed="8"/>
      <name val="Arial"/>
      <family val="2"/>
    </font>
    <font>
      <i/>
      <sz val="11"/>
      <color indexed="8"/>
      <name val="Arial"/>
      <family val="2"/>
    </font>
    <font>
      <b/>
      <sz val="12"/>
      <color indexed="8"/>
      <name val="Arial"/>
      <family val="2"/>
    </font>
    <font>
      <b/>
      <sz val="14"/>
      <color indexed="9"/>
      <name val="Arial"/>
      <family val="2"/>
    </font>
    <font>
      <b/>
      <sz val="18"/>
      <color indexed="8"/>
      <name val="Arial"/>
      <family val="2"/>
    </font>
    <font>
      <sz val="12"/>
      <color indexed="8"/>
      <name val="Arial"/>
      <family val="2"/>
    </font>
    <font>
      <u val="single"/>
      <sz val="12"/>
      <color indexed="8"/>
      <name val="Arial"/>
      <family val="2"/>
    </font>
    <font>
      <b/>
      <sz val="14"/>
      <color indexed="8"/>
      <name val="Arial"/>
      <family val="2"/>
    </font>
    <font>
      <b/>
      <u val="single"/>
      <sz val="11"/>
      <color indexed="8"/>
      <name val="Arial"/>
      <family val="2"/>
    </font>
    <font>
      <sz val="11"/>
      <color indexed="8"/>
      <name val="Calibri"/>
      <family val="1"/>
    </font>
    <font>
      <sz val="11"/>
      <color indexed="9"/>
      <name val="Calibri"/>
      <family val="1"/>
    </font>
    <font>
      <sz val="11"/>
      <color indexed="20"/>
      <name val="Calibri"/>
      <family val="1"/>
    </font>
    <font>
      <b/>
      <sz val="11"/>
      <color indexed="52"/>
      <name val="Calibri"/>
      <family val="1"/>
    </font>
    <font>
      <b/>
      <sz val="11"/>
      <color indexed="9"/>
      <name val="Calibri"/>
      <family val="1"/>
    </font>
    <font>
      <i/>
      <sz val="11"/>
      <color indexed="23"/>
      <name val="Calibri"/>
      <family val="1"/>
    </font>
    <font>
      <u val="single"/>
      <sz val="11"/>
      <color indexed="20"/>
      <name val="新細明體"/>
      <family val="1"/>
    </font>
    <font>
      <sz val="11"/>
      <color indexed="17"/>
      <name val="Calibri"/>
      <family val="1"/>
    </font>
    <font>
      <b/>
      <sz val="15"/>
      <color indexed="56"/>
      <name val="Calibri"/>
      <family val="1"/>
    </font>
    <font>
      <b/>
      <sz val="13"/>
      <color indexed="56"/>
      <name val="Calibri"/>
      <family val="1"/>
    </font>
    <font>
      <b/>
      <sz val="11"/>
      <color indexed="56"/>
      <name val="Calibri"/>
      <family val="1"/>
    </font>
    <font>
      <sz val="11"/>
      <color indexed="62"/>
      <name val="Calibri"/>
      <family val="1"/>
    </font>
    <font>
      <sz val="11"/>
      <color indexed="52"/>
      <name val="Calibri"/>
      <family val="1"/>
    </font>
    <font>
      <sz val="11"/>
      <color indexed="60"/>
      <name val="Calibri"/>
      <family val="1"/>
    </font>
    <font>
      <b/>
      <sz val="11"/>
      <color indexed="63"/>
      <name val="Calibri"/>
      <family val="1"/>
    </font>
    <font>
      <b/>
      <sz val="18"/>
      <color indexed="56"/>
      <name val="Cambria"/>
      <family val="1"/>
    </font>
    <font>
      <b/>
      <sz val="11"/>
      <color indexed="8"/>
      <name val="Calibri"/>
      <family val="1"/>
    </font>
    <font>
      <sz val="11"/>
      <color indexed="10"/>
      <name val="Calibri"/>
      <family val="1"/>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u val="single"/>
      <sz val="11"/>
      <color theme="11"/>
      <name val="新細明體"/>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b/>
      <sz val="14"/>
      <color theme="0"/>
      <name val="Arial"/>
      <family val="2"/>
    </font>
    <font>
      <b/>
      <sz val="11"/>
      <color theme="0"/>
      <name val="Arial"/>
      <family val="2"/>
    </font>
  </fonts>
  <fills count="49">
    <fill>
      <patternFill/>
    </fill>
    <fill>
      <patternFill patternType="gray125"/>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E7F4D8"/>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739BCB"/>
        <bgColor indexed="64"/>
      </patternFill>
    </fill>
    <fill>
      <patternFill patternType="solid">
        <fgColor theme="3" tint="-0.24997000396251678"/>
        <bgColor indexed="64"/>
      </patternFill>
    </fill>
    <fill>
      <patternFill patternType="solid">
        <fgColor theme="3" tint="-0.4999699890613556"/>
        <bgColor indexed="64"/>
      </patternFill>
    </fill>
    <fill>
      <patternFill patternType="solid">
        <fgColor theme="3"/>
        <bgColor indexed="64"/>
      </patternFill>
    </fill>
    <fill>
      <patternFill patternType="solid">
        <fgColor indexed="47"/>
        <bgColor indexed="64"/>
      </patternFill>
    </fill>
    <fill>
      <patternFill patternType="solid">
        <fgColor rgb="FF92D050"/>
        <bgColor indexed="64"/>
      </patternFill>
    </fill>
    <fill>
      <patternFill patternType="solid">
        <fgColor rgb="FF009900"/>
        <bgColor indexed="64"/>
      </patternFill>
    </fill>
    <fill>
      <patternFill patternType="solid">
        <fgColor rgb="FF669900"/>
        <bgColor indexed="64"/>
      </patternFill>
    </fill>
    <fill>
      <patternFill patternType="solid">
        <fgColor rgb="FF00660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9"/>
      </left>
      <right style="thick">
        <color indexed="9"/>
      </right>
      <top style="thick">
        <color indexed="9"/>
      </top>
      <bottom style="thick">
        <color indexed="9"/>
      </bottom>
    </border>
    <border>
      <left style="thick">
        <color indexed="9"/>
      </left>
      <right/>
      <top style="thick">
        <color indexed="9"/>
      </top>
      <bottom style="thick">
        <color indexed="9"/>
      </bottom>
    </border>
    <border>
      <left style="medium"/>
      <right style="hair"/>
      <top style="medium"/>
      <bottom/>
    </border>
    <border>
      <left style="hair"/>
      <right style="hair"/>
      <top style="medium"/>
      <bottom/>
    </border>
    <border>
      <left style="hair"/>
      <right style="medium"/>
      <top style="medium"/>
      <bottom/>
    </border>
    <border>
      <left style="thick">
        <color indexed="9"/>
      </left>
      <right style="thick">
        <color indexed="9"/>
      </right>
      <top style="thick">
        <color indexed="9"/>
      </top>
      <bottom/>
    </border>
    <border>
      <left style="thick">
        <color indexed="9"/>
      </left>
      <right>
        <color indexed="63"/>
      </right>
      <top style="thick">
        <color indexed="9"/>
      </top>
      <bottom>
        <color indexed="63"/>
      </bottom>
    </border>
    <border>
      <left style="medium"/>
      <right/>
      <top/>
      <bottom/>
    </border>
    <border>
      <left style="hair"/>
      <right style="medium"/>
      <top style="hair"/>
      <bottom style="hair"/>
    </border>
    <border>
      <left style="hair"/>
      <right style="medium"/>
      <top style="medium"/>
      <bottom style="hair"/>
    </border>
    <border>
      <left style="hair"/>
      <right style="medium"/>
      <top style="hair"/>
      <bottom style="medium"/>
    </border>
    <border>
      <left style="medium"/>
      <right style="hair"/>
      <top style="hair"/>
      <bottom style="hair"/>
    </border>
    <border>
      <left style="medium"/>
      <right style="hair"/>
      <top style="medium"/>
      <bottom style="hair"/>
    </border>
    <border>
      <left style="medium"/>
      <right style="hair"/>
      <top style="hair"/>
      <bottom style="medium"/>
    </border>
    <border>
      <left style="medium"/>
      <right/>
      <top style="medium"/>
      <bottom style="hair"/>
    </border>
    <border>
      <left style="medium"/>
      <right/>
      <top style="hair"/>
      <bottom style="hair"/>
    </border>
    <border>
      <left style="hair"/>
      <right style="thin"/>
      <top style="thin"/>
      <bottom style="hair"/>
    </border>
    <border>
      <left style="medium"/>
      <right style="hair"/>
      <top style="thin"/>
      <bottom style="hair"/>
    </border>
    <border>
      <left/>
      <right/>
      <top/>
      <bottom style="hair"/>
    </border>
    <border>
      <left style="thin"/>
      <right style="thin"/>
      <top style="thin"/>
      <bottom style="thin"/>
    </border>
    <border>
      <left>
        <color indexed="63"/>
      </left>
      <right style="thick">
        <color indexed="9"/>
      </right>
      <top>
        <color indexed="63"/>
      </top>
      <bottom>
        <color indexed="63"/>
      </bottom>
    </border>
    <border>
      <left/>
      <right/>
      <top style="thick">
        <color indexed="9"/>
      </top>
      <bottom style="thick">
        <color indexed="9"/>
      </bottom>
    </border>
    <border>
      <left/>
      <right style="thick">
        <color indexed="9"/>
      </right>
      <top style="thick">
        <color indexed="9"/>
      </top>
      <bottom style="thick">
        <color indexed="9"/>
      </bottom>
    </border>
    <border>
      <left style="medium"/>
      <right/>
      <top/>
      <bottom style="medium"/>
    </border>
    <border>
      <left/>
      <right/>
      <top/>
      <bottom style="medium"/>
    </border>
    <border>
      <left/>
      <right/>
      <top style="medium"/>
      <bottom/>
    </border>
    <border>
      <left/>
      <right style="mediumDashDotDot"/>
      <top style="medium"/>
      <bottom/>
    </border>
    <border>
      <left/>
      <right style="mediumDashDotDot"/>
      <top/>
      <bottom/>
    </border>
    <border>
      <left/>
      <right/>
      <top/>
      <bottom style="mediumDashDotDot"/>
    </border>
    <border>
      <left/>
      <right style="mediumDashDotDot"/>
      <top/>
      <bottom style="mediumDashDotDot"/>
    </border>
    <border>
      <left style="mediumDashDotDot"/>
      <right/>
      <top style="medium"/>
      <bottom/>
    </border>
    <border>
      <left/>
      <right style="hair"/>
      <top style="medium"/>
      <bottom/>
    </border>
    <border>
      <left style="mediumDashDotDot"/>
      <right/>
      <top/>
      <bottom/>
    </border>
    <border>
      <left/>
      <right style="hair"/>
      <top/>
      <bottom/>
    </border>
    <border>
      <left style="mediumDashDotDot"/>
      <right/>
      <top/>
      <bottom style="mediumDashDotDot"/>
    </border>
    <border>
      <left/>
      <right style="hair"/>
      <top/>
      <bottom style="mediumDashDotDot"/>
    </border>
    <border>
      <left/>
      <right style="medium"/>
      <top style="medium"/>
      <bottom/>
    </border>
    <border>
      <left/>
      <right style="medium"/>
      <top/>
      <bottom/>
    </border>
    <border>
      <left/>
      <right style="medium"/>
      <top/>
      <bottom style="mediumDashDotDot"/>
    </border>
    <border>
      <left/>
      <right style="medium"/>
      <top/>
      <bottom style="medium"/>
    </border>
    <border>
      <left style="hair"/>
      <right/>
      <top style="mediumDashDotDot"/>
      <bottom/>
    </border>
    <border>
      <left/>
      <right style="mediumDashDotDot"/>
      <top style="mediumDashDotDot"/>
      <bottom/>
    </border>
    <border>
      <left style="hair"/>
      <right/>
      <top/>
      <bottom/>
    </border>
    <border>
      <left style="hair"/>
      <right/>
      <top/>
      <bottom style="medium"/>
    </border>
    <border>
      <left/>
      <right style="mediumDashDotDot"/>
      <top/>
      <bottom style="medium"/>
    </border>
    <border>
      <left style="medium"/>
      <right/>
      <top style="medium"/>
      <bottom/>
    </border>
    <border>
      <left style="mediumDashDotDot"/>
      <right/>
      <top style="mediumDashDotDot"/>
      <bottom/>
    </border>
    <border>
      <left/>
      <right style="hair"/>
      <top style="mediumDashDotDot"/>
      <bottom/>
    </border>
    <border>
      <left style="mediumDashDotDot"/>
      <right/>
      <top/>
      <bottom style="medium"/>
    </border>
    <border>
      <left/>
      <right style="hair"/>
      <top/>
      <bottom style="medium"/>
    </border>
    <border>
      <left style="medium"/>
      <right style="medium"/>
      <top style="medium"/>
      <bottom/>
    </border>
    <border>
      <left style="medium"/>
      <right style="medium"/>
      <top/>
      <bottom/>
    </border>
    <border>
      <left style="medium"/>
      <right style="medium"/>
      <top/>
      <bottom style="medium"/>
    </border>
    <border>
      <left style="medium"/>
      <right/>
      <top/>
      <bottom style="mediumDashDotDot"/>
    </border>
    <border>
      <left/>
      <right/>
      <top style="medium"/>
      <bottom style="hair"/>
    </border>
    <border>
      <left/>
      <right style="medium"/>
      <top style="medium"/>
      <bottom style="hair"/>
    </border>
    <border>
      <left/>
      <right/>
      <top style="hair"/>
      <bottom style="hair"/>
    </border>
    <border>
      <left/>
      <right style="medium"/>
      <top style="hair"/>
      <bottom style="hair"/>
    </border>
    <border>
      <left/>
      <right/>
      <top style="hair"/>
      <bottom style="medium"/>
    </border>
    <border>
      <left/>
      <right style="medium"/>
      <top style="hair"/>
      <bottom style="medium"/>
    </border>
    <border>
      <left style="medium"/>
      <right/>
      <top style="hair"/>
      <bottom/>
    </border>
    <border>
      <left style="medium"/>
      <right/>
      <top/>
      <bottom style="hair"/>
    </border>
    <border>
      <left style="medium"/>
      <right/>
      <top style="medium"/>
      <bottom style="medium"/>
    </border>
    <border>
      <left/>
      <right/>
      <top style="medium"/>
      <bottom style="medium"/>
    </border>
    <border>
      <left/>
      <right style="medium"/>
      <top style="medium"/>
      <bottom style="medium"/>
    </border>
    <border>
      <left/>
      <right/>
      <top style="hair"/>
      <bottom/>
    </border>
    <border>
      <left/>
      <right style="medium"/>
      <top style="hair"/>
      <bottom/>
    </border>
    <border>
      <left/>
      <right style="medium"/>
      <top/>
      <bottom style="hair"/>
    </border>
    <border>
      <left style="hair"/>
      <right>
        <color indexed="63"/>
      </right>
      <top style="medium"/>
      <bottom style="hair"/>
    </border>
    <border>
      <left>
        <color indexed="63"/>
      </left>
      <right style="hair"/>
      <top style="medium"/>
      <bottom style="hair"/>
    </border>
    <border>
      <left style="hair"/>
      <right>
        <color indexed="63"/>
      </right>
      <top style="hair"/>
      <bottom style="medium"/>
    </border>
    <border>
      <left>
        <color indexed="63"/>
      </left>
      <right style="hair"/>
      <top style="hair"/>
      <bottom style="medium"/>
    </border>
    <border>
      <left style="hair"/>
      <right>
        <color indexed="63"/>
      </right>
      <top style="hair"/>
      <bottom style="hair"/>
    </border>
    <border>
      <left>
        <color indexed="63"/>
      </left>
      <right style="hair"/>
      <top style="hair"/>
      <bottom style="hair"/>
    </border>
    <border>
      <left/>
      <right/>
      <top style="thin"/>
      <bottom style="hair"/>
    </border>
    <border>
      <left style="thick">
        <color indexed="9"/>
      </left>
      <right>
        <color indexed="63"/>
      </right>
      <top>
        <color indexed="63"/>
      </top>
      <bottom>
        <color indexed="63"/>
      </bottom>
    </border>
    <border>
      <left style="thick">
        <color indexed="9"/>
      </left>
      <right>
        <color indexed="63"/>
      </right>
      <top style="thin">
        <color theme="0"/>
      </top>
      <bottom>
        <color indexed="63"/>
      </bottom>
    </border>
    <border>
      <left>
        <color indexed="63"/>
      </left>
      <right>
        <color indexed="63"/>
      </right>
      <top style="thin">
        <color theme="0"/>
      </top>
      <bottom>
        <color indexed="63"/>
      </bottom>
    </border>
    <border>
      <left>
        <color indexed="63"/>
      </left>
      <right style="thick">
        <color indexed="9"/>
      </right>
      <top style="thin">
        <color theme="0"/>
      </top>
      <bottom>
        <color indexed="63"/>
      </bottom>
    </border>
    <border>
      <left/>
      <right/>
      <top/>
      <bottom style="thick">
        <color indexed="9"/>
      </bottom>
    </border>
    <border>
      <left>
        <color indexed="63"/>
      </left>
      <right style="thick">
        <color indexed="9"/>
      </right>
      <top style="thick">
        <color indexed="9"/>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style="thick">
        <color indexed="9"/>
      </right>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64">
    <xf numFmtId="0" fontId="0" fillId="0" borderId="0" xfId="0" applyAlignment="1">
      <alignment/>
    </xf>
    <xf numFmtId="0" fontId="0" fillId="0" borderId="0" xfId="0" applyAlignment="1">
      <alignment wrapText="1"/>
    </xf>
    <xf numFmtId="0" fontId="0" fillId="0" borderId="0" xfId="0" applyAlignment="1">
      <alignment horizontal="left"/>
    </xf>
    <xf numFmtId="0" fontId="0" fillId="0" borderId="0" xfId="0" applyAlignment="1">
      <alignment vertical="top"/>
    </xf>
    <xf numFmtId="0" fontId="4" fillId="0" borderId="0" xfId="53" applyAlignment="1">
      <alignment wrapText="1"/>
    </xf>
    <xf numFmtId="0" fontId="0" fillId="0" borderId="0" xfId="0" applyAlignment="1">
      <alignment vertical="top" wrapText="1"/>
    </xf>
    <xf numFmtId="0" fontId="1" fillId="0" borderId="0" xfId="0" applyFont="1" applyAlignment="1">
      <alignment vertical="top" wrapText="1"/>
    </xf>
    <xf numFmtId="0" fontId="6" fillId="0" borderId="0" xfId="0" applyFont="1" applyAlignment="1">
      <alignment wrapText="1"/>
    </xf>
    <xf numFmtId="0" fontId="6" fillId="0" borderId="0" xfId="0" applyFont="1" applyAlignment="1">
      <alignment/>
    </xf>
    <xf numFmtId="49" fontId="7" fillId="25" borderId="10" xfId="38" applyNumberFormat="1" applyFont="1" applyBorder="1" applyAlignment="1">
      <alignment horizontal="left" vertical="top" wrapText="1"/>
    </xf>
    <xf numFmtId="0" fontId="7" fillId="25" borderId="10" xfId="38" applyFont="1" applyBorder="1" applyAlignment="1">
      <alignment horizontal="left" vertical="top" wrapText="1"/>
    </xf>
    <xf numFmtId="0" fontId="6" fillId="33" borderId="10" xfId="18" applyFont="1" applyFill="1" applyBorder="1" applyAlignment="1">
      <alignment horizontal="left" vertical="top" wrapText="1"/>
    </xf>
    <xf numFmtId="0" fontId="6" fillId="6" borderId="10" xfId="19" applyFont="1" applyBorder="1" applyAlignment="1">
      <alignment horizontal="left" vertical="top" wrapText="1"/>
    </xf>
    <xf numFmtId="0" fontId="6" fillId="6" borderId="11" xfId="19" applyFont="1" applyBorder="1" applyAlignment="1">
      <alignment horizontal="left" vertical="top" wrapText="1"/>
    </xf>
    <xf numFmtId="0" fontId="7" fillId="23" borderId="10" xfId="36" applyFont="1" applyBorder="1" applyAlignment="1">
      <alignment horizontal="left" vertical="top"/>
    </xf>
    <xf numFmtId="0" fontId="6" fillId="0" borderId="0" xfId="0" applyFont="1" applyFill="1" applyBorder="1" applyAlignment="1">
      <alignment horizontal="left" vertical="top"/>
    </xf>
    <xf numFmtId="0" fontId="9" fillId="0" borderId="0" xfId="0" applyFont="1" applyFill="1" applyBorder="1" applyAlignment="1">
      <alignment horizontal="left" vertical="top"/>
    </xf>
    <xf numFmtId="0" fontId="12" fillId="0" borderId="0" xfId="53" applyFont="1" applyAlignment="1">
      <alignment wrapText="1"/>
    </xf>
    <xf numFmtId="0" fontId="5" fillId="0" borderId="0" xfId="0" applyFont="1" applyAlignment="1">
      <alignment vertical="top" wrapText="1"/>
    </xf>
    <xf numFmtId="0" fontId="6" fillId="0" borderId="0" xfId="0" applyFont="1" applyAlignment="1">
      <alignment vertical="top"/>
    </xf>
    <xf numFmtId="0" fontId="6" fillId="0" borderId="0" xfId="0" applyFont="1" applyAlignment="1">
      <alignment horizontal="center" vertical="center"/>
    </xf>
    <xf numFmtId="0" fontId="5" fillId="0" borderId="0" xfId="0" applyFont="1" applyAlignment="1">
      <alignmen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6" borderId="10" xfId="19" applyFont="1" applyBorder="1" applyAlignment="1">
      <alignment horizontal="left" vertical="top" wrapText="1"/>
    </xf>
    <xf numFmtId="0" fontId="6" fillId="6" borderId="10" xfId="19" applyFont="1" applyBorder="1" applyAlignment="1">
      <alignment horizontal="left" vertical="top" wrapText="1"/>
    </xf>
    <xf numFmtId="0" fontId="6" fillId="6" borderId="11" xfId="19" applyFont="1" applyBorder="1" applyAlignment="1">
      <alignment horizontal="left" vertical="top" wrapText="1"/>
    </xf>
    <xf numFmtId="0" fontId="1" fillId="0" borderId="0" xfId="0" applyFont="1" applyAlignment="1">
      <alignment horizontal="center" vertical="top" wrapText="1"/>
    </xf>
    <xf numFmtId="0" fontId="7" fillId="25" borderId="10" xfId="36" applyFont="1" applyFill="1" applyBorder="1" applyAlignment="1">
      <alignment horizontal="center" vertical="top" wrapText="1"/>
    </xf>
    <xf numFmtId="0" fontId="6" fillId="6" borderId="15" xfId="19" applyFont="1" applyBorder="1" applyAlignment="1">
      <alignment horizontal="left" vertical="top" wrapText="1"/>
    </xf>
    <xf numFmtId="0" fontId="6" fillId="6" borderId="16" xfId="19" applyFont="1" applyBorder="1" applyAlignment="1">
      <alignment horizontal="center" vertical="top" wrapText="1"/>
    </xf>
    <xf numFmtId="0" fontId="6" fillId="0" borderId="17" xfId="0" applyFont="1" applyBorder="1" applyAlignment="1">
      <alignment horizontal="left" textRotation="90"/>
    </xf>
    <xf numFmtId="0" fontId="6" fillId="0" borderId="17" xfId="0" applyFont="1" applyBorder="1" applyAlignment="1">
      <alignment textRotation="90"/>
    </xf>
    <xf numFmtId="0" fontId="7" fillId="23" borderId="10" xfId="36" applyFont="1" applyBorder="1" applyAlignment="1">
      <alignment horizontal="left" vertical="top" wrapText="1"/>
    </xf>
    <xf numFmtId="0" fontId="17" fillId="0" borderId="0" xfId="0" applyFont="1" applyAlignment="1">
      <alignment/>
    </xf>
    <xf numFmtId="0" fontId="18" fillId="0" borderId="0" xfId="0" applyFont="1" applyAlignment="1">
      <alignment/>
    </xf>
    <xf numFmtId="0" fontId="12" fillId="0" borderId="0" xfId="53" applyFont="1" applyAlignment="1">
      <alignment/>
    </xf>
    <xf numFmtId="0" fontId="19" fillId="0" borderId="0" xfId="0" applyFont="1" applyAlignment="1">
      <alignment/>
    </xf>
    <xf numFmtId="0" fontId="6" fillId="34" borderId="10" xfId="19" applyFont="1" applyFill="1" applyBorder="1" applyAlignment="1">
      <alignment horizontal="left" vertical="top" wrapText="1"/>
    </xf>
    <xf numFmtId="0" fontId="6" fillId="34" borderId="15" xfId="19" applyFont="1" applyFill="1" applyBorder="1" applyAlignment="1">
      <alignment vertical="top" wrapText="1"/>
    </xf>
    <xf numFmtId="0" fontId="6" fillId="35" borderId="10" xfId="18" applyFont="1" applyFill="1" applyBorder="1" applyAlignment="1">
      <alignment horizontal="left" vertical="top"/>
    </xf>
    <xf numFmtId="0" fontId="6" fillId="36" borderId="18" xfId="19" applyFont="1" applyFill="1" applyBorder="1" applyAlignment="1">
      <alignment vertical="center" wrapText="1"/>
    </xf>
    <xf numFmtId="0" fontId="6" fillId="36" borderId="19" xfId="19" applyFont="1" applyFill="1" applyBorder="1" applyAlignment="1">
      <alignment vertical="center" wrapText="1"/>
    </xf>
    <xf numFmtId="0" fontId="6" fillId="36" borderId="20" xfId="19" applyFont="1" applyFill="1" applyBorder="1" applyAlignment="1">
      <alignment vertical="center" wrapText="1"/>
    </xf>
    <xf numFmtId="0" fontId="7" fillId="37" borderId="21" xfId="28" applyFont="1" applyFill="1" applyBorder="1" applyAlignment="1">
      <alignment vertical="center" wrapText="1"/>
    </xf>
    <xf numFmtId="0" fontId="7" fillId="37" borderId="22" xfId="28" applyFont="1" applyFill="1" applyBorder="1" applyAlignment="1">
      <alignment vertical="center" wrapText="1"/>
    </xf>
    <xf numFmtId="0" fontId="7" fillId="37" borderId="23" xfId="28" applyFont="1" applyFill="1" applyBorder="1" applyAlignment="1">
      <alignment vertical="center" wrapText="1"/>
    </xf>
    <xf numFmtId="0" fontId="7" fillId="37" borderId="24" xfId="28" applyFont="1" applyFill="1" applyBorder="1" applyAlignment="1">
      <alignment vertical="center" wrapText="1"/>
    </xf>
    <xf numFmtId="0" fontId="7" fillId="37" borderId="25" xfId="28" applyFont="1" applyFill="1" applyBorder="1" applyAlignment="1">
      <alignment vertical="center" wrapText="1"/>
    </xf>
    <xf numFmtId="0" fontId="9" fillId="38" borderId="26" xfId="28" applyFont="1" applyFill="1" applyBorder="1" applyAlignment="1">
      <alignment horizontal="center" vertical="center" wrapText="1"/>
    </xf>
    <xf numFmtId="0" fontId="41" fillId="37" borderId="27" xfId="28" applyFill="1" applyBorder="1" applyAlignment="1">
      <alignment vertical="center" wrapText="1"/>
    </xf>
    <xf numFmtId="0" fontId="0" fillId="0" borderId="28" xfId="0" applyBorder="1" applyAlignment="1">
      <alignment/>
    </xf>
    <xf numFmtId="0" fontId="10" fillId="37" borderId="24" xfId="28" applyFont="1" applyFill="1" applyBorder="1" applyAlignment="1">
      <alignment vertical="center" wrapText="1"/>
    </xf>
    <xf numFmtId="0" fontId="10" fillId="37" borderId="25" xfId="28" applyFont="1" applyFill="1" applyBorder="1" applyAlignment="1">
      <alignment vertical="center" wrapText="1"/>
    </xf>
    <xf numFmtId="0" fontId="10" fillId="37" borderId="17" xfId="28" applyFont="1" applyFill="1" applyBorder="1" applyAlignment="1">
      <alignment vertical="center" wrapText="1"/>
    </xf>
    <xf numFmtId="0" fontId="2" fillId="39" borderId="10" xfId="19" applyFont="1" applyFill="1" applyBorder="1" applyAlignment="1">
      <alignment horizontal="left" vertical="top" wrapText="1"/>
    </xf>
    <xf numFmtId="0" fontId="10" fillId="40" borderId="29" xfId="28" applyFont="1" applyFill="1" applyBorder="1" applyAlignment="1">
      <alignment horizontal="center" vertical="center" wrapText="1"/>
    </xf>
    <xf numFmtId="0" fontId="2" fillId="0" borderId="29" xfId="0" applyFont="1" applyBorder="1" applyAlignment="1">
      <alignment vertical="center" wrapText="1"/>
    </xf>
    <xf numFmtId="0" fontId="6" fillId="6" borderId="0" xfId="19" applyFont="1" applyBorder="1" applyAlignment="1">
      <alignment horizontal="left" vertical="top" wrapText="1"/>
    </xf>
    <xf numFmtId="0" fontId="6" fillId="33" borderId="0" xfId="18" applyFont="1" applyFill="1" applyBorder="1" applyAlignment="1">
      <alignment horizontal="left" vertical="top" wrapText="1"/>
    </xf>
    <xf numFmtId="0" fontId="6" fillId="33" borderId="30" xfId="18" applyFont="1" applyFill="1" applyBorder="1" applyAlignment="1">
      <alignment horizontal="left" vertical="top" wrapText="1"/>
    </xf>
    <xf numFmtId="0" fontId="6" fillId="35" borderId="31" xfId="18" applyFont="1" applyFill="1" applyBorder="1" applyAlignment="1">
      <alignment horizontal="left" vertical="top"/>
    </xf>
    <xf numFmtId="0" fontId="6" fillId="35" borderId="32" xfId="18" applyFont="1" applyFill="1" applyBorder="1" applyAlignment="1">
      <alignment horizontal="left" vertical="top"/>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2" fillId="0" borderId="0" xfId="53" applyFont="1" applyAlignment="1">
      <alignment horizontal="left"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13" fillId="0" borderId="3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9" xfId="0" applyFont="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5" fillId="36" borderId="55" xfId="0" applyFont="1" applyFill="1" applyBorder="1" applyAlignment="1">
      <alignment horizontal="center" wrapText="1"/>
    </xf>
    <xf numFmtId="0" fontId="5" fillId="36" borderId="35" xfId="0" applyFont="1" applyFill="1" applyBorder="1" applyAlignment="1">
      <alignment horizontal="center" wrapText="1"/>
    </xf>
    <xf numFmtId="0" fontId="5" fillId="36" borderId="46" xfId="0" applyFont="1" applyFill="1" applyBorder="1" applyAlignment="1">
      <alignment horizontal="center" wrapText="1"/>
    </xf>
    <xf numFmtId="0" fontId="5" fillId="36" borderId="33" xfId="0" applyFont="1" applyFill="1" applyBorder="1" applyAlignment="1">
      <alignment horizontal="center" wrapText="1"/>
    </xf>
    <xf numFmtId="0" fontId="5" fillId="36" borderId="34" xfId="0" applyFont="1" applyFill="1" applyBorder="1" applyAlignment="1">
      <alignment horizontal="center" wrapText="1"/>
    </xf>
    <xf numFmtId="0" fontId="5" fillId="36" borderId="49" xfId="0" applyFont="1" applyFill="1" applyBorder="1" applyAlignment="1">
      <alignment horizont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15" fillId="0" borderId="0" xfId="0" applyFont="1" applyAlignment="1">
      <alignment horizontal="left" vertical="top" wrapText="1"/>
    </xf>
    <xf numFmtId="0" fontId="5" fillId="36" borderId="55" xfId="0" applyFont="1" applyFill="1" applyBorder="1" applyAlignment="1">
      <alignment horizontal="center" vertical="center"/>
    </xf>
    <xf numFmtId="0" fontId="5" fillId="36" borderId="35"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47" xfId="0" applyFont="1" applyFill="1" applyBorder="1" applyAlignment="1">
      <alignment horizontal="center" vertical="center"/>
    </xf>
    <xf numFmtId="0" fontId="5" fillId="36" borderId="33" xfId="0" applyFont="1" applyFill="1" applyBorder="1" applyAlignment="1">
      <alignment horizontal="center" vertical="center"/>
    </xf>
    <xf numFmtId="0" fontId="5" fillId="36" borderId="34" xfId="0" applyFont="1" applyFill="1" applyBorder="1" applyAlignment="1">
      <alignment horizontal="center" vertical="center"/>
    </xf>
    <xf numFmtId="0" fontId="5" fillId="36" borderId="49" xfId="0" applyFont="1" applyFill="1" applyBorder="1" applyAlignment="1">
      <alignment horizontal="center" vertical="center"/>
    </xf>
    <xf numFmtId="0" fontId="5" fillId="36" borderId="60" xfId="0" applyFont="1" applyFill="1" applyBorder="1" applyAlignment="1">
      <alignment horizontal="center" vertical="center" textRotation="90" wrapText="1"/>
    </xf>
    <xf numFmtId="0" fontId="5" fillId="36" borderId="61" xfId="0" applyFont="1" applyFill="1" applyBorder="1" applyAlignment="1">
      <alignment horizontal="center" vertical="center" textRotation="90"/>
    </xf>
    <xf numFmtId="0" fontId="5" fillId="36" borderId="62" xfId="0" applyFont="1" applyFill="1" applyBorder="1" applyAlignment="1">
      <alignment horizontal="center" vertical="center" textRotation="90"/>
    </xf>
    <xf numFmtId="0" fontId="13" fillId="0" borderId="55" xfId="0" applyFont="1" applyBorder="1" applyAlignment="1">
      <alignment horizontal="center" vertical="top" wrapText="1"/>
    </xf>
    <xf numFmtId="0" fontId="13" fillId="0" borderId="17" xfId="0" applyFont="1" applyBorder="1" applyAlignment="1">
      <alignment horizontal="center" vertical="top" wrapText="1"/>
    </xf>
    <xf numFmtId="0" fontId="13" fillId="0" borderId="33" xfId="0" applyFont="1" applyBorder="1" applyAlignment="1">
      <alignment horizontal="center" vertical="top" wrapText="1"/>
    </xf>
    <xf numFmtId="0" fontId="6" fillId="0" borderId="5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13" fillId="0" borderId="55" xfId="0" applyFont="1" applyBorder="1" applyAlignment="1">
      <alignment horizontal="center" wrapText="1"/>
    </xf>
    <xf numFmtId="0" fontId="13" fillId="0" borderId="17" xfId="0" applyFont="1" applyBorder="1" applyAlignment="1">
      <alignment horizontal="center" wrapText="1"/>
    </xf>
    <xf numFmtId="0" fontId="13" fillId="0" borderId="33" xfId="0" applyFont="1" applyBorder="1" applyAlignment="1">
      <alignment horizont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36" borderId="64" xfId="19" applyFont="1" applyFill="1" applyBorder="1" applyAlignment="1">
      <alignment vertical="center" wrapText="1"/>
    </xf>
    <xf numFmtId="0" fontId="6" fillId="36" borderId="65" xfId="19" applyFont="1" applyFill="1" applyBorder="1" applyAlignment="1">
      <alignment vertical="center" wrapText="1"/>
    </xf>
    <xf numFmtId="0" fontId="6" fillId="36" borderId="66" xfId="19" applyFont="1" applyFill="1" applyBorder="1" applyAlignment="1">
      <alignment vertical="center" wrapText="1"/>
    </xf>
    <xf numFmtId="0" fontId="6" fillId="36" borderId="67" xfId="19" applyFont="1" applyFill="1" applyBorder="1" applyAlignment="1">
      <alignment vertical="center" wrapText="1"/>
    </xf>
    <xf numFmtId="0" fontId="6" fillId="36" borderId="68" xfId="19" applyFont="1" applyFill="1" applyBorder="1" applyAlignment="1">
      <alignment vertical="center" wrapText="1"/>
    </xf>
    <xf numFmtId="0" fontId="6" fillId="36" borderId="69" xfId="19" applyFont="1" applyFill="1" applyBorder="1" applyAlignment="1">
      <alignment vertical="center" wrapText="1"/>
    </xf>
    <xf numFmtId="0" fontId="6" fillId="36" borderId="66" xfId="19" applyFont="1" applyFill="1" applyBorder="1" applyAlignment="1">
      <alignment vertical="center" wrapText="1"/>
    </xf>
    <xf numFmtId="0" fontId="10" fillId="37" borderId="70" xfId="28" applyFont="1" applyFill="1" applyBorder="1" applyAlignment="1">
      <alignment horizontal="left" vertical="center" wrapText="1"/>
    </xf>
    <xf numFmtId="0" fontId="10" fillId="37" borderId="33" xfId="28" applyFont="1" applyFill="1" applyBorder="1" applyAlignment="1">
      <alignment horizontal="left" vertical="center" wrapText="1"/>
    </xf>
    <xf numFmtId="0" fontId="10" fillId="37" borderId="71" xfId="28" applyFont="1" applyFill="1" applyBorder="1" applyAlignment="1">
      <alignment horizontal="left" vertical="center" wrapText="1"/>
    </xf>
    <xf numFmtId="0" fontId="5" fillId="0" borderId="0" xfId="0" applyFont="1" applyAlignment="1">
      <alignment horizontal="left" vertical="top" wrapText="1"/>
    </xf>
    <xf numFmtId="0" fontId="7" fillId="41" borderId="72" xfId="28" applyFont="1" applyFill="1" applyBorder="1" applyAlignment="1">
      <alignment vertical="center" wrapText="1"/>
    </xf>
    <xf numFmtId="0" fontId="7" fillId="41" borderId="73" xfId="28" applyFont="1" applyFill="1" applyBorder="1" applyAlignment="1">
      <alignment vertical="center" wrapText="1"/>
    </xf>
    <xf numFmtId="0" fontId="7" fillId="41" borderId="74" xfId="28" applyFont="1" applyFill="1" applyBorder="1" applyAlignment="1">
      <alignment vertical="center" wrapText="1"/>
    </xf>
    <xf numFmtId="0" fontId="10" fillId="37" borderId="70" xfId="28" applyFont="1" applyFill="1" applyBorder="1" applyAlignment="1">
      <alignment vertical="center" wrapText="1"/>
    </xf>
    <xf numFmtId="0" fontId="10" fillId="37" borderId="71" xfId="28" applyFont="1" applyFill="1" applyBorder="1" applyAlignment="1">
      <alignment vertical="center" wrapText="1"/>
    </xf>
    <xf numFmtId="0" fontId="11" fillId="36" borderId="75" xfId="19" applyFont="1" applyFill="1" applyBorder="1" applyAlignment="1">
      <alignment vertical="center" wrapText="1"/>
    </xf>
    <xf numFmtId="0" fontId="11" fillId="36" borderId="76" xfId="19" applyFont="1" applyFill="1" applyBorder="1" applyAlignment="1">
      <alignment vertical="center" wrapText="1"/>
    </xf>
    <xf numFmtId="0" fontId="11" fillId="36" borderId="28" xfId="19" applyFont="1" applyFill="1" applyBorder="1" applyAlignment="1">
      <alignment vertical="center" wrapText="1"/>
    </xf>
    <xf numFmtId="0" fontId="11" fillId="36" borderId="77" xfId="19" applyFont="1" applyFill="1" applyBorder="1" applyAlignment="1">
      <alignment vertical="center" wrapText="1"/>
    </xf>
    <xf numFmtId="0" fontId="7" fillId="41" borderId="72" xfId="28" applyFont="1" applyFill="1" applyBorder="1" applyAlignment="1">
      <alignment vertical="center" wrapText="1"/>
    </xf>
    <xf numFmtId="0" fontId="11" fillId="36" borderId="0" xfId="19" applyFont="1" applyFill="1" applyBorder="1" applyAlignment="1">
      <alignment vertical="center" wrapText="1"/>
    </xf>
    <xf numFmtId="0" fontId="11" fillId="36" borderId="47" xfId="19" applyFont="1" applyFill="1" applyBorder="1" applyAlignment="1">
      <alignment vertical="center" wrapText="1"/>
    </xf>
    <xf numFmtId="0" fontId="7" fillId="42" borderId="55" xfId="38" applyFont="1" applyFill="1" applyBorder="1" applyAlignment="1">
      <alignment horizontal="center" vertical="center" wrapText="1"/>
    </xf>
    <xf numFmtId="0" fontId="7" fillId="42" borderId="35" xfId="38" applyFont="1" applyFill="1" applyBorder="1" applyAlignment="1">
      <alignment horizontal="center" vertical="center" wrapText="1"/>
    </xf>
    <xf numFmtId="0" fontId="7" fillId="42" borderId="46" xfId="38" applyFont="1" applyFill="1" applyBorder="1" applyAlignment="1">
      <alignment horizontal="center" vertical="center" wrapText="1"/>
    </xf>
    <xf numFmtId="0" fontId="6" fillId="36" borderId="78" xfId="19" applyFont="1" applyFill="1" applyBorder="1" applyAlignment="1">
      <alignment horizontal="center" vertical="center" wrapText="1"/>
    </xf>
    <xf numFmtId="0" fontId="6" fillId="36" borderId="79" xfId="19" applyFont="1" applyFill="1" applyBorder="1" applyAlignment="1">
      <alignment horizontal="center" vertical="center" wrapText="1"/>
    </xf>
    <xf numFmtId="0" fontId="6" fillId="36" borderId="80" xfId="19" applyFont="1" applyFill="1" applyBorder="1" applyAlignment="1">
      <alignment horizontal="center" vertical="center" wrapText="1"/>
    </xf>
    <xf numFmtId="0" fontId="6" fillId="36" borderId="81" xfId="19" applyFont="1" applyFill="1" applyBorder="1" applyAlignment="1">
      <alignment horizontal="center" vertical="center" wrapText="1"/>
    </xf>
    <xf numFmtId="0" fontId="6" fillId="36" borderId="82" xfId="19" applyFont="1" applyFill="1" applyBorder="1" applyAlignment="1">
      <alignment horizontal="center" vertical="center" wrapText="1"/>
    </xf>
    <xf numFmtId="0" fontId="6" fillId="36" borderId="83" xfId="19" applyFont="1" applyFill="1" applyBorder="1" applyAlignment="1">
      <alignment horizontal="center" vertical="center" wrapText="1"/>
    </xf>
    <xf numFmtId="0" fontId="7" fillId="41" borderId="55" xfId="35" applyFont="1" applyFill="1" applyBorder="1" applyAlignment="1">
      <alignment vertical="center" wrapText="1"/>
    </xf>
    <xf numFmtId="0" fontId="7" fillId="41" borderId="35" xfId="35" applyFont="1" applyFill="1" applyBorder="1" applyAlignment="1">
      <alignment vertical="center" wrapText="1"/>
    </xf>
    <xf numFmtId="0" fontId="7" fillId="41" borderId="46" xfId="35" applyFont="1" applyFill="1" applyBorder="1" applyAlignment="1">
      <alignment vertical="center" wrapText="1"/>
    </xf>
    <xf numFmtId="0" fontId="16" fillId="42" borderId="72" xfId="38" applyFont="1" applyFill="1" applyBorder="1" applyAlignment="1">
      <alignment horizontal="center" vertical="center" wrapText="1"/>
    </xf>
    <xf numFmtId="0" fontId="16" fillId="42" borderId="73" xfId="38" applyFont="1" applyFill="1" applyBorder="1" applyAlignment="1">
      <alignment horizontal="center" vertical="center" wrapText="1"/>
    </xf>
    <xf numFmtId="0" fontId="16" fillId="42" borderId="74" xfId="38" applyFont="1" applyFill="1" applyBorder="1" applyAlignment="1">
      <alignment horizontal="center" vertical="center" wrapText="1"/>
    </xf>
    <xf numFmtId="0" fontId="9" fillId="38" borderId="84" xfId="28" applyFont="1" applyFill="1" applyBorder="1" applyAlignment="1">
      <alignment horizontal="center" vertical="center" wrapText="1"/>
    </xf>
    <xf numFmtId="0" fontId="7" fillId="43" borderId="55" xfId="38" applyFont="1" applyFill="1" applyBorder="1" applyAlignment="1">
      <alignment horizontal="center"/>
    </xf>
    <xf numFmtId="0" fontId="7" fillId="43" borderId="35" xfId="38" applyFont="1" applyFill="1" applyBorder="1" applyAlignment="1">
      <alignment horizontal="center"/>
    </xf>
    <xf numFmtId="0" fontId="7" fillId="43" borderId="46" xfId="38" applyFont="1" applyFill="1" applyBorder="1" applyAlignment="1">
      <alignment horizontal="center"/>
    </xf>
    <xf numFmtId="0" fontId="4" fillId="0" borderId="0" xfId="53" applyAlignment="1">
      <alignment horizontal="left" wrapText="1"/>
    </xf>
    <xf numFmtId="0" fontId="6" fillId="0" borderId="0" xfId="0" applyFont="1" applyAlignment="1" quotePrefix="1">
      <alignment horizontal="left" vertical="top" wrapText="1"/>
    </xf>
    <xf numFmtId="0" fontId="6" fillId="0" borderId="0" xfId="0" applyFont="1" applyAlignment="1">
      <alignment horizontal="left" vertical="top" wrapText="1"/>
    </xf>
    <xf numFmtId="0" fontId="5" fillId="13" borderId="85" xfId="26" applyFont="1" applyBorder="1" applyAlignment="1">
      <alignment horizontal="left" vertical="top" wrapText="1"/>
    </xf>
    <xf numFmtId="0" fontId="5" fillId="13" borderId="0" xfId="26" applyFont="1" applyBorder="1" applyAlignment="1">
      <alignment horizontal="left" vertical="top" wrapText="1"/>
    </xf>
    <xf numFmtId="0" fontId="5" fillId="13" borderId="30" xfId="26" applyFont="1" applyBorder="1" applyAlignment="1">
      <alignment horizontal="left" vertical="top" wrapText="1"/>
    </xf>
    <xf numFmtId="0" fontId="7" fillId="22" borderId="85" xfId="34" applyFont="1" applyFill="1" applyBorder="1" applyAlignment="1">
      <alignment horizontal="left" vertical="top" wrapText="1"/>
    </xf>
    <xf numFmtId="0" fontId="7" fillId="22" borderId="0" xfId="34" applyFont="1" applyFill="1" applyBorder="1" applyAlignment="1">
      <alignment horizontal="left" vertical="top" wrapText="1"/>
    </xf>
    <xf numFmtId="0" fontId="7" fillId="22" borderId="30" xfId="34" applyFont="1" applyFill="1" applyBorder="1" applyAlignment="1">
      <alignment horizontal="left" vertical="top" wrapText="1"/>
    </xf>
    <xf numFmtId="0" fontId="2" fillId="6" borderId="85" xfId="19" applyFont="1" applyBorder="1" applyAlignment="1">
      <alignment horizontal="left" vertical="top" wrapText="1"/>
    </xf>
    <xf numFmtId="0" fontId="2" fillId="6" borderId="0" xfId="19" applyFont="1" applyBorder="1" applyAlignment="1">
      <alignment horizontal="left" vertical="top" wrapText="1"/>
    </xf>
    <xf numFmtId="0" fontId="2" fillId="6" borderId="30" xfId="19" applyFont="1" applyBorder="1" applyAlignment="1">
      <alignment horizontal="left" vertical="top" wrapText="1"/>
    </xf>
    <xf numFmtId="0" fontId="1" fillId="0" borderId="0" xfId="0" applyFont="1" applyAlignment="1">
      <alignment horizontal="left" vertical="top" wrapText="1"/>
    </xf>
    <xf numFmtId="0" fontId="8" fillId="21" borderId="86" xfId="34" applyFont="1" applyBorder="1" applyAlignment="1">
      <alignment horizontal="left" vertical="top" wrapText="1"/>
    </xf>
    <xf numFmtId="0" fontId="8" fillId="21" borderId="87" xfId="34" applyFont="1" applyBorder="1" applyAlignment="1">
      <alignment horizontal="left" vertical="top" wrapText="1"/>
    </xf>
    <xf numFmtId="0" fontId="8" fillId="21" borderId="88" xfId="34" applyFont="1" applyBorder="1" applyAlignment="1">
      <alignment horizontal="left" vertical="top" wrapText="1"/>
    </xf>
    <xf numFmtId="0" fontId="8" fillId="21" borderId="85" xfId="34" applyFont="1" applyBorder="1" applyAlignment="1">
      <alignment horizontal="left" vertical="top" wrapText="1"/>
    </xf>
    <xf numFmtId="0" fontId="8" fillId="21" borderId="0" xfId="34" applyFont="1" applyBorder="1" applyAlignment="1">
      <alignment horizontal="left" vertical="top" wrapText="1"/>
    </xf>
    <xf numFmtId="0" fontId="8" fillId="21" borderId="30" xfId="34" applyFont="1" applyBorder="1" applyAlignment="1">
      <alignment horizontal="left" vertical="top" wrapText="1"/>
    </xf>
    <xf numFmtId="0" fontId="6" fillId="0" borderId="55" xfId="0" applyFont="1" applyBorder="1" applyAlignment="1">
      <alignment horizontal="left" textRotation="90"/>
    </xf>
    <xf numFmtId="0" fontId="6" fillId="0" borderId="17" xfId="0" applyFont="1" applyBorder="1" applyAlignment="1">
      <alignment horizontal="left" textRotation="90"/>
    </xf>
    <xf numFmtId="0" fontId="2" fillId="0" borderId="0" xfId="0" applyFont="1" applyAlignment="1">
      <alignment horizontal="left" vertical="top" wrapText="1"/>
    </xf>
    <xf numFmtId="0" fontId="6" fillId="0" borderId="65" xfId="0" applyFont="1" applyBorder="1" applyAlignment="1">
      <alignment horizontal="center" vertical="center"/>
    </xf>
    <xf numFmtId="0" fontId="6" fillId="0" borderId="67" xfId="0" applyFont="1" applyBorder="1" applyAlignment="1">
      <alignment horizontal="center" vertical="center"/>
    </xf>
    <xf numFmtId="0" fontId="6" fillId="0" borderId="69" xfId="0" applyFont="1" applyBorder="1" applyAlignment="1">
      <alignment horizontal="center" vertical="center"/>
    </xf>
    <xf numFmtId="0" fontId="5" fillId="0" borderId="60" xfId="0" applyFont="1" applyBorder="1" applyAlignment="1">
      <alignment horizontal="center" vertical="center" textRotation="90"/>
    </xf>
    <xf numFmtId="0" fontId="5" fillId="0" borderId="61" xfId="0" applyFont="1" applyBorder="1" applyAlignment="1">
      <alignment horizontal="center" vertical="center" textRotation="90"/>
    </xf>
    <xf numFmtId="0" fontId="5" fillId="0" borderId="62" xfId="0" applyFont="1" applyBorder="1" applyAlignment="1">
      <alignment horizontal="center" vertical="center" textRotation="90"/>
    </xf>
    <xf numFmtId="0" fontId="5" fillId="0" borderId="72" xfId="0" applyFont="1" applyBorder="1" applyAlignment="1">
      <alignment horizontal="center"/>
    </xf>
    <xf numFmtId="0" fontId="5" fillId="0" borderId="73" xfId="0" applyFont="1" applyBorder="1" applyAlignment="1">
      <alignment horizontal="center"/>
    </xf>
    <xf numFmtId="0" fontId="5" fillId="0" borderId="74" xfId="0" applyFont="1" applyBorder="1" applyAlignment="1">
      <alignment horizontal="center"/>
    </xf>
    <xf numFmtId="0" fontId="5" fillId="0" borderId="55" xfId="0" applyFont="1" applyBorder="1" applyAlignment="1">
      <alignment horizontal="center" vertical="center"/>
    </xf>
    <xf numFmtId="0" fontId="5" fillId="0" borderId="35" xfId="0" applyFont="1" applyBorder="1" applyAlignment="1">
      <alignment horizontal="center" vertical="center"/>
    </xf>
    <xf numFmtId="0" fontId="5" fillId="0" borderId="46"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49" xfId="0" applyFont="1" applyBorder="1" applyAlignment="1">
      <alignment horizontal="center" vertical="center"/>
    </xf>
    <xf numFmtId="0" fontId="10" fillId="19" borderId="55" xfId="32" applyFont="1" applyBorder="1" applyAlignment="1">
      <alignment horizontal="center" vertical="center" wrapText="1"/>
    </xf>
    <xf numFmtId="0" fontId="10" fillId="19" borderId="35" xfId="32" applyFont="1" applyBorder="1" applyAlignment="1">
      <alignment horizontal="center" vertical="center" wrapText="1"/>
    </xf>
    <xf numFmtId="0" fontId="10" fillId="19" borderId="46" xfId="32" applyFont="1" applyBorder="1" applyAlignment="1">
      <alignment horizontal="center" vertical="center" wrapText="1"/>
    </xf>
    <xf numFmtId="0" fontId="10" fillId="19" borderId="17" xfId="32" applyFont="1" applyBorder="1" applyAlignment="1">
      <alignment horizontal="center" vertical="center" wrapText="1"/>
    </xf>
    <xf numFmtId="0" fontId="10" fillId="19" borderId="0" xfId="32" applyFont="1" applyBorder="1" applyAlignment="1">
      <alignment horizontal="center" vertical="center" wrapText="1"/>
    </xf>
    <xf numFmtId="0" fontId="10" fillId="19" borderId="47" xfId="32" applyFont="1" applyBorder="1" applyAlignment="1">
      <alignment horizontal="center" vertical="center" wrapText="1"/>
    </xf>
    <xf numFmtId="0" fontId="10" fillId="19" borderId="33" xfId="32" applyFont="1" applyBorder="1" applyAlignment="1">
      <alignment horizontal="center" vertical="center" wrapText="1"/>
    </xf>
    <xf numFmtId="0" fontId="10" fillId="19" borderId="34" xfId="32" applyFont="1" applyBorder="1" applyAlignment="1">
      <alignment horizontal="center" vertical="center" wrapText="1"/>
    </xf>
    <xf numFmtId="0" fontId="10" fillId="19" borderId="49" xfId="32" applyFont="1" applyBorder="1" applyAlignment="1">
      <alignment horizontal="center" vertical="center" wrapText="1"/>
    </xf>
    <xf numFmtId="0" fontId="6" fillId="44" borderId="55" xfId="0" applyFont="1" applyFill="1" applyBorder="1" applyAlignment="1">
      <alignment horizontal="center" vertical="center" wrapText="1"/>
    </xf>
    <xf numFmtId="0" fontId="6" fillId="44" borderId="35" xfId="0" applyFont="1" applyFill="1" applyBorder="1" applyAlignment="1">
      <alignment horizontal="center" vertical="center" wrapText="1"/>
    </xf>
    <xf numFmtId="0" fontId="6" fillId="44" borderId="46" xfId="0" applyFont="1" applyFill="1" applyBorder="1" applyAlignment="1">
      <alignment horizontal="center" vertical="center" wrapText="1"/>
    </xf>
    <xf numFmtId="0" fontId="6" fillId="44" borderId="17" xfId="0" applyFont="1" applyFill="1" applyBorder="1" applyAlignment="1">
      <alignment horizontal="center" vertical="center" wrapText="1"/>
    </xf>
    <xf numFmtId="0" fontId="6" fillId="44" borderId="0" xfId="0" applyFont="1" applyFill="1" applyBorder="1" applyAlignment="1">
      <alignment horizontal="center" vertical="center" wrapText="1"/>
    </xf>
    <xf numFmtId="0" fontId="6" fillId="44" borderId="47" xfId="0" applyFont="1" applyFill="1" applyBorder="1" applyAlignment="1">
      <alignment horizontal="center" vertical="center" wrapText="1"/>
    </xf>
    <xf numFmtId="0" fontId="6" fillId="44" borderId="33" xfId="0" applyFont="1" applyFill="1" applyBorder="1" applyAlignment="1">
      <alignment horizontal="center" vertical="center" wrapText="1"/>
    </xf>
    <xf numFmtId="0" fontId="6" fillId="44" borderId="34" xfId="0" applyFont="1" applyFill="1" applyBorder="1" applyAlignment="1">
      <alignment horizontal="center" vertical="center" wrapText="1"/>
    </xf>
    <xf numFmtId="0" fontId="6" fillId="44" borderId="49" xfId="0" applyFont="1" applyFill="1" applyBorder="1" applyAlignment="1">
      <alignment horizontal="center" vertical="center" wrapText="1"/>
    </xf>
    <xf numFmtId="0" fontId="6" fillId="11" borderId="55" xfId="24" applyFont="1" applyBorder="1" applyAlignment="1">
      <alignment horizontal="center" vertical="center" wrapText="1"/>
    </xf>
    <xf numFmtId="0" fontId="6" fillId="11" borderId="35" xfId="24" applyFont="1" applyBorder="1" applyAlignment="1">
      <alignment horizontal="center" vertical="center" wrapText="1"/>
    </xf>
    <xf numFmtId="0" fontId="6" fillId="11" borderId="46" xfId="24" applyFont="1" applyBorder="1" applyAlignment="1">
      <alignment horizontal="center" vertical="center" wrapText="1"/>
    </xf>
    <xf numFmtId="0" fontId="6" fillId="11" borderId="17" xfId="24" applyFont="1" applyBorder="1" applyAlignment="1">
      <alignment horizontal="center" vertical="center" wrapText="1"/>
    </xf>
    <xf numFmtId="0" fontId="6" fillId="11" borderId="0" xfId="24" applyFont="1" applyBorder="1" applyAlignment="1">
      <alignment horizontal="center" vertical="center" wrapText="1"/>
    </xf>
    <xf numFmtId="0" fontId="6" fillId="11" borderId="47" xfId="24" applyFont="1" applyBorder="1" applyAlignment="1">
      <alignment horizontal="center" vertical="center" wrapText="1"/>
    </xf>
    <xf numFmtId="0" fontId="6" fillId="11" borderId="33" xfId="24" applyFont="1" applyBorder="1" applyAlignment="1">
      <alignment horizontal="center" vertical="center" wrapText="1"/>
    </xf>
    <xf numFmtId="0" fontId="6" fillId="11" borderId="34" xfId="24" applyFont="1" applyBorder="1" applyAlignment="1">
      <alignment horizontal="center" vertical="center" wrapText="1"/>
    </xf>
    <xf numFmtId="0" fontId="6" fillId="11" borderId="49" xfId="24" applyFont="1" applyBorder="1" applyAlignment="1">
      <alignment horizontal="center" vertical="center"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49" xfId="0" applyFont="1" applyBorder="1" applyAlignment="1">
      <alignment horizontal="left" vertical="center"/>
    </xf>
    <xf numFmtId="0" fontId="6" fillId="0" borderId="33" xfId="0" applyFont="1" applyBorder="1" applyAlignment="1">
      <alignment horizontal="left" textRotation="90"/>
    </xf>
    <xf numFmtId="0" fontId="6" fillId="34" borderId="11" xfId="19" applyFont="1" applyFill="1" applyBorder="1" applyAlignment="1">
      <alignment horizontal="left" vertical="top" wrapText="1"/>
    </xf>
    <xf numFmtId="0" fontId="6" fillId="34" borderId="32" xfId="19" applyFont="1" applyFill="1" applyBorder="1" applyAlignment="1">
      <alignment horizontal="left" vertical="top" wrapText="1"/>
    </xf>
    <xf numFmtId="0" fontId="5" fillId="45" borderId="11" xfId="26" applyFont="1" applyFill="1" applyBorder="1" applyAlignment="1">
      <alignment vertical="top"/>
    </xf>
    <xf numFmtId="0" fontId="5" fillId="45" borderId="31" xfId="26" applyFont="1" applyFill="1" applyBorder="1" applyAlignment="1">
      <alignment vertical="top"/>
    </xf>
    <xf numFmtId="0" fontId="5" fillId="45" borderId="32" xfId="26" applyFont="1" applyFill="1" applyBorder="1" applyAlignment="1">
      <alignment vertical="top"/>
    </xf>
    <xf numFmtId="0" fontId="58" fillId="46" borderId="11" xfId="26" applyFont="1" applyFill="1" applyBorder="1" applyAlignment="1">
      <alignment vertical="top"/>
    </xf>
    <xf numFmtId="0" fontId="20" fillId="46" borderId="31" xfId="26" applyFont="1" applyFill="1" applyBorder="1" applyAlignment="1">
      <alignment vertical="top"/>
    </xf>
    <xf numFmtId="0" fontId="20" fillId="46" borderId="32" xfId="26" applyFont="1" applyFill="1" applyBorder="1" applyAlignment="1">
      <alignment vertical="top"/>
    </xf>
    <xf numFmtId="0" fontId="6" fillId="34" borderId="32" xfId="19" applyFont="1" applyFill="1" applyBorder="1" applyAlignment="1">
      <alignment horizontal="left" vertical="top" wrapText="1"/>
    </xf>
    <xf numFmtId="0" fontId="5" fillId="45" borderId="11" xfId="26" applyFont="1" applyFill="1" applyBorder="1" applyAlignment="1">
      <alignment horizontal="left" vertical="top"/>
    </xf>
    <xf numFmtId="0" fontId="5" fillId="45" borderId="31" xfId="26" applyFont="1" applyFill="1" applyBorder="1" applyAlignment="1">
      <alignment horizontal="left" vertical="top"/>
    </xf>
    <xf numFmtId="0" fontId="5" fillId="45" borderId="10" xfId="26" applyFont="1" applyFill="1" applyBorder="1" applyAlignment="1">
      <alignment horizontal="left" vertical="top"/>
    </xf>
    <xf numFmtId="0" fontId="59" fillId="47" borderId="11" xfId="26" applyFont="1" applyFill="1" applyBorder="1" applyAlignment="1">
      <alignment vertical="top"/>
    </xf>
    <xf numFmtId="0" fontId="5" fillId="47" borderId="31" xfId="26" applyFont="1" applyFill="1" applyBorder="1" applyAlignment="1">
      <alignment vertical="top"/>
    </xf>
    <xf numFmtId="0" fontId="5" fillId="47" borderId="32" xfId="26" applyFont="1" applyFill="1" applyBorder="1" applyAlignment="1">
      <alignment vertical="top"/>
    </xf>
    <xf numFmtId="0" fontId="15" fillId="0" borderId="89" xfId="0" applyFont="1" applyFill="1" applyBorder="1" applyAlignment="1">
      <alignment horizontal="left" vertical="top" wrapText="1"/>
    </xf>
    <xf numFmtId="49" fontId="7" fillId="48" borderId="16" xfId="38" applyNumberFormat="1" applyFont="1" applyFill="1" applyBorder="1" applyAlignment="1">
      <alignment horizontal="center" vertical="center" wrapText="1"/>
    </xf>
    <xf numFmtId="49" fontId="7" fillId="48" borderId="90" xfId="38" applyNumberFormat="1" applyFont="1" applyFill="1" applyBorder="1" applyAlignment="1">
      <alignment horizontal="center" vertical="center" wrapText="1"/>
    </xf>
    <xf numFmtId="49" fontId="7" fillId="48" borderId="91" xfId="38" applyNumberFormat="1" applyFont="1" applyFill="1" applyBorder="1" applyAlignment="1">
      <alignment horizontal="center" vertical="center" wrapText="1"/>
    </xf>
    <xf numFmtId="49" fontId="7" fillId="48" borderId="92" xfId="38" applyNumberFormat="1" applyFont="1" applyFill="1" applyBorder="1" applyAlignment="1">
      <alignment horizontal="center" vertical="center" wrapText="1"/>
    </xf>
    <xf numFmtId="0" fontId="6" fillId="34" borderId="15" xfId="19" applyFont="1" applyFill="1" applyBorder="1" applyAlignment="1">
      <alignment horizontal="left" vertical="top" wrapText="1"/>
    </xf>
    <xf numFmtId="0" fontId="6" fillId="34" borderId="93" xfId="19" applyFont="1" applyFill="1" applyBorder="1" applyAlignment="1">
      <alignment horizontal="left" vertical="top" wrapText="1"/>
    </xf>
    <xf numFmtId="0" fontId="6" fillId="0" borderId="0" xfId="0" applyFont="1" applyFill="1" applyBorder="1" applyAlignment="1">
      <alignment horizontal="left" vertical="top" wrapText="1"/>
    </xf>
    <xf numFmtId="0" fontId="9" fillId="45" borderId="11" xfId="26" applyFont="1" applyFill="1" applyBorder="1" applyAlignment="1">
      <alignment vertical="top"/>
    </xf>
    <xf numFmtId="0" fontId="9" fillId="45" borderId="31" xfId="26" applyFont="1" applyFill="1" applyBorder="1" applyAlignment="1">
      <alignment vertical="top"/>
    </xf>
    <xf numFmtId="0" fontId="9" fillId="45" borderId="32" xfId="26"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4F81BD"/>
      </a:accent1>
      <a:accent2>
        <a:srgbClr val="953734"/>
      </a:accent2>
      <a:accent3>
        <a:srgbClr val="C0504D"/>
      </a:accent3>
      <a:accent4>
        <a:srgbClr val="7F7F7F"/>
      </a:accent4>
      <a:accent5>
        <a:srgbClr val="D99694"/>
      </a:accent5>
      <a:accent6>
        <a:srgbClr val="63242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C23"/>
  <sheetViews>
    <sheetView tabSelected="1" zoomScalePageLayoutView="0" workbookViewId="0" topLeftCell="A4">
      <selection activeCell="C27" sqref="C27"/>
    </sheetView>
  </sheetViews>
  <sheetFormatPr defaultColWidth="9.140625" defaultRowHeight="15.75"/>
  <cols>
    <col min="1" max="16384" width="9.140625" style="8" customWidth="1"/>
  </cols>
  <sheetData>
    <row r="2" ht="23.25">
      <c r="A2" s="35" t="s">
        <v>193</v>
      </c>
    </row>
    <row r="3" ht="23.25">
      <c r="A3" s="35"/>
    </row>
    <row r="4" ht="23.25">
      <c r="A4" s="35" t="s">
        <v>192</v>
      </c>
    </row>
    <row r="5" ht="23.25">
      <c r="A5" s="35"/>
    </row>
    <row r="7" spans="2:3" ht="15">
      <c r="B7" s="38" t="s">
        <v>179</v>
      </c>
      <c r="C7" s="36"/>
    </row>
    <row r="8" spans="2:3" ht="15">
      <c r="B8" s="36"/>
      <c r="C8" s="36"/>
    </row>
    <row r="9" spans="2:3" ht="15">
      <c r="B9" s="36" t="s">
        <v>257</v>
      </c>
      <c r="C9" s="37" t="s">
        <v>180</v>
      </c>
    </row>
    <row r="10" spans="2:3" ht="15">
      <c r="B10" s="36"/>
      <c r="C10" s="36"/>
    </row>
    <row r="11" spans="2:3" ht="15">
      <c r="B11" s="36" t="s">
        <v>258</v>
      </c>
      <c r="C11" s="37" t="s">
        <v>183</v>
      </c>
    </row>
    <row r="12" spans="2:3" ht="15">
      <c r="B12" s="36"/>
      <c r="C12" s="36"/>
    </row>
    <row r="13" spans="2:3" ht="15">
      <c r="B13" s="36" t="s">
        <v>259</v>
      </c>
      <c r="C13" s="37" t="s">
        <v>184</v>
      </c>
    </row>
    <row r="14" spans="2:3" ht="15">
      <c r="B14" s="36"/>
      <c r="C14" s="36"/>
    </row>
    <row r="15" spans="2:3" ht="14.25">
      <c r="B15" s="8" t="s">
        <v>260</v>
      </c>
      <c r="C15" s="37" t="s">
        <v>187</v>
      </c>
    </row>
    <row r="16" ht="15">
      <c r="C16" s="36"/>
    </row>
    <row r="17" spans="2:3" ht="15">
      <c r="B17" s="36" t="s">
        <v>176</v>
      </c>
      <c r="C17" s="37" t="s">
        <v>188</v>
      </c>
    </row>
    <row r="18" spans="2:3" ht="15">
      <c r="B18" s="36"/>
      <c r="C18" s="36"/>
    </row>
    <row r="19" spans="2:3" ht="15">
      <c r="B19" s="36" t="s">
        <v>177</v>
      </c>
      <c r="C19" s="37" t="s">
        <v>191</v>
      </c>
    </row>
    <row r="20" spans="2:3" ht="15">
      <c r="B20" s="36"/>
      <c r="C20" s="36"/>
    </row>
    <row r="21" spans="2:3" ht="15">
      <c r="B21" s="36" t="s">
        <v>178</v>
      </c>
      <c r="C21" s="37" t="s">
        <v>202</v>
      </c>
    </row>
    <row r="22" spans="2:3" ht="15">
      <c r="B22" s="36"/>
      <c r="C22" s="36"/>
    </row>
    <row r="23" spans="2:3" ht="15">
      <c r="B23" s="36"/>
      <c r="C23" s="37"/>
    </row>
  </sheetData>
  <sheetProtection/>
  <hyperlinks>
    <hyperlink ref="C9" location="'StakeholderInfl-DepMatrix'!A1" display="Stakeholder Influence - Dependency Matrix"/>
    <hyperlink ref="C11" location="'Stakeholder Profile'!Check2" display="Stakeholder Profile"/>
    <hyperlink ref="C13" location="'Stakeholder Engagement Plan'!Print_Area" display="Stakeholder Engagement Plan"/>
    <hyperlink ref="C15" location="'Post SE Action Plan'!Print_Area" display="Post Stakeholder Engagement Plan"/>
    <hyperlink ref="C17" location="'Materiality and Relevance'!Print_Area" display="Materiality and Relevance"/>
    <hyperlink ref="C19" location="'Materiality Matrix'!Print_Area" display="Materiality Matrix"/>
    <hyperlink ref="C21" location="'IdentifyInfoGaps '!A1" display="Identifying Information Gaps "/>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3" tint="-0.4999699890613556"/>
  </sheetPr>
  <dimension ref="A1:K32"/>
  <sheetViews>
    <sheetView zoomScale="85" zoomScaleNormal="85" zoomScalePageLayoutView="0" workbookViewId="0" topLeftCell="A1">
      <selection activeCell="A1" sqref="A1:G2"/>
    </sheetView>
  </sheetViews>
  <sheetFormatPr defaultColWidth="9.140625" defaultRowHeight="15.75"/>
  <cols>
    <col min="3" max="3" width="10.28125" style="0" customWidth="1"/>
    <col min="7" max="7" width="22.7109375" style="0" customWidth="1"/>
    <col min="11" max="11" width="32.00390625" style="0" customWidth="1"/>
  </cols>
  <sheetData>
    <row r="1" spans="1:7" s="3" customFormat="1" ht="15" customHeight="1">
      <c r="A1" s="103" t="s">
        <v>181</v>
      </c>
      <c r="B1" s="103"/>
      <c r="C1" s="103"/>
      <c r="D1" s="103"/>
      <c r="E1" s="103"/>
      <c r="F1" s="103"/>
      <c r="G1" s="103"/>
    </row>
    <row r="2" spans="1:7" s="3" customFormat="1" ht="15.75">
      <c r="A2" s="103"/>
      <c r="B2" s="103"/>
      <c r="C2" s="103"/>
      <c r="D2" s="103"/>
      <c r="E2" s="103"/>
      <c r="F2" s="103"/>
      <c r="G2" s="103"/>
    </row>
    <row r="4" ht="16.5" thickBot="1"/>
    <row r="5" spans="2:11" ht="15.75">
      <c r="B5" s="8"/>
      <c r="C5" s="8"/>
      <c r="D5" s="104" t="s">
        <v>167</v>
      </c>
      <c r="E5" s="105"/>
      <c r="F5" s="105"/>
      <c r="G5" s="105"/>
      <c r="H5" s="105"/>
      <c r="I5" s="105"/>
      <c r="J5" s="105"/>
      <c r="K5" s="106"/>
    </row>
    <row r="6" spans="2:11" ht="15.75">
      <c r="B6" s="8"/>
      <c r="C6" s="8"/>
      <c r="D6" s="107"/>
      <c r="E6" s="108"/>
      <c r="F6" s="108"/>
      <c r="G6" s="108"/>
      <c r="H6" s="108"/>
      <c r="I6" s="108"/>
      <c r="J6" s="108"/>
      <c r="K6" s="109"/>
    </row>
    <row r="7" spans="2:11" ht="16.5" thickBot="1">
      <c r="B7" s="8"/>
      <c r="C7" s="8"/>
      <c r="D7" s="110"/>
      <c r="E7" s="111"/>
      <c r="F7" s="111"/>
      <c r="G7" s="111"/>
      <c r="H7" s="111"/>
      <c r="I7" s="111"/>
      <c r="J7" s="111"/>
      <c r="K7" s="112"/>
    </row>
    <row r="8" spans="2:11" ht="15.75">
      <c r="B8" s="113" t="s">
        <v>43</v>
      </c>
      <c r="C8" s="116" t="s">
        <v>1</v>
      </c>
      <c r="D8" s="119"/>
      <c r="E8" s="76"/>
      <c r="F8" s="69"/>
      <c r="G8" s="70"/>
      <c r="H8" s="75"/>
      <c r="I8" s="76"/>
      <c r="J8" s="69" t="s">
        <v>172</v>
      </c>
      <c r="K8" s="81"/>
    </row>
    <row r="9" spans="2:11" ht="15.75">
      <c r="B9" s="114"/>
      <c r="C9" s="117"/>
      <c r="D9" s="120"/>
      <c r="E9" s="78"/>
      <c r="F9" s="71"/>
      <c r="G9" s="72"/>
      <c r="H9" s="77"/>
      <c r="I9" s="78"/>
      <c r="J9" s="71"/>
      <c r="K9" s="82"/>
    </row>
    <row r="10" spans="2:11" ht="15.75">
      <c r="B10" s="114"/>
      <c r="C10" s="117"/>
      <c r="D10" s="120"/>
      <c r="E10" s="78"/>
      <c r="F10" s="71"/>
      <c r="G10" s="72"/>
      <c r="H10" s="77"/>
      <c r="I10" s="78"/>
      <c r="J10" s="71"/>
      <c r="K10" s="82"/>
    </row>
    <row r="11" spans="2:11" ht="15.75">
      <c r="B11" s="114"/>
      <c r="C11" s="117"/>
      <c r="D11" s="120"/>
      <c r="E11" s="78"/>
      <c r="F11" s="71"/>
      <c r="G11" s="72"/>
      <c r="H11" s="77"/>
      <c r="I11" s="78"/>
      <c r="J11" s="71"/>
      <c r="K11" s="82"/>
    </row>
    <row r="12" spans="2:11" ht="15.75">
      <c r="B12" s="114"/>
      <c r="C12" s="117"/>
      <c r="D12" s="120"/>
      <c r="E12" s="78"/>
      <c r="F12" s="71"/>
      <c r="G12" s="72"/>
      <c r="H12" s="77"/>
      <c r="I12" s="78"/>
      <c r="J12" s="71"/>
      <c r="K12" s="82"/>
    </row>
    <row r="13" spans="2:11" ht="15.75">
      <c r="B13" s="114"/>
      <c r="C13" s="117"/>
      <c r="D13" s="120"/>
      <c r="E13" s="78"/>
      <c r="F13" s="71"/>
      <c r="G13" s="72"/>
      <c r="H13" s="77"/>
      <c r="I13" s="78"/>
      <c r="J13" s="71"/>
      <c r="K13" s="82"/>
    </row>
    <row r="14" spans="2:11" ht="15.75">
      <c r="B14" s="114"/>
      <c r="C14" s="117"/>
      <c r="D14" s="120"/>
      <c r="E14" s="78"/>
      <c r="F14" s="71"/>
      <c r="G14" s="72"/>
      <c r="H14" s="77"/>
      <c r="I14" s="78"/>
      <c r="J14" s="71"/>
      <c r="K14" s="82"/>
    </row>
    <row r="15" spans="2:11" ht="15.75">
      <c r="B15" s="114"/>
      <c r="C15" s="117"/>
      <c r="D15" s="120"/>
      <c r="E15" s="78"/>
      <c r="F15" s="71"/>
      <c r="G15" s="72"/>
      <c r="H15" s="77"/>
      <c r="I15" s="78"/>
      <c r="J15" s="71"/>
      <c r="K15" s="82"/>
    </row>
    <row r="16" spans="2:11" ht="16.5" thickBot="1">
      <c r="B16" s="114"/>
      <c r="C16" s="118"/>
      <c r="D16" s="121"/>
      <c r="E16" s="80"/>
      <c r="F16" s="73"/>
      <c r="G16" s="74"/>
      <c r="H16" s="79"/>
      <c r="I16" s="80"/>
      <c r="J16" s="73"/>
      <c r="K16" s="83"/>
    </row>
    <row r="17" spans="2:11" ht="15.75">
      <c r="B17" s="114"/>
      <c r="C17" s="122" t="s">
        <v>0</v>
      </c>
      <c r="D17" s="120"/>
      <c r="E17" s="71"/>
      <c r="F17" s="88"/>
      <c r="G17" s="89"/>
      <c r="H17" s="99"/>
      <c r="I17" s="100"/>
      <c r="J17" s="71"/>
      <c r="K17" s="82"/>
    </row>
    <row r="18" spans="2:11" ht="15.75">
      <c r="B18" s="114"/>
      <c r="C18" s="123"/>
      <c r="D18" s="120"/>
      <c r="E18" s="71"/>
      <c r="F18" s="90"/>
      <c r="G18" s="72"/>
      <c r="H18" s="77"/>
      <c r="I18" s="78"/>
      <c r="J18" s="71"/>
      <c r="K18" s="82"/>
    </row>
    <row r="19" spans="2:11" ht="15.75">
      <c r="B19" s="114"/>
      <c r="C19" s="123"/>
      <c r="D19" s="120"/>
      <c r="E19" s="71"/>
      <c r="F19" s="90"/>
      <c r="G19" s="72"/>
      <c r="H19" s="77"/>
      <c r="I19" s="78"/>
      <c r="J19" s="71"/>
      <c r="K19" s="82"/>
    </row>
    <row r="20" spans="2:11" ht="15.75">
      <c r="B20" s="114"/>
      <c r="C20" s="123"/>
      <c r="D20" s="120"/>
      <c r="E20" s="71"/>
      <c r="F20" s="90"/>
      <c r="G20" s="72"/>
      <c r="H20" s="77"/>
      <c r="I20" s="78"/>
      <c r="J20" s="71"/>
      <c r="K20" s="82"/>
    </row>
    <row r="21" spans="2:11" ht="15.75">
      <c r="B21" s="114"/>
      <c r="C21" s="123"/>
      <c r="D21" s="120"/>
      <c r="E21" s="71"/>
      <c r="F21" s="90"/>
      <c r="G21" s="72"/>
      <c r="H21" s="77"/>
      <c r="I21" s="78"/>
      <c r="J21" s="71"/>
      <c r="K21" s="82"/>
    </row>
    <row r="22" spans="2:11" ht="15.75">
      <c r="B22" s="114"/>
      <c r="C22" s="123"/>
      <c r="D22" s="120"/>
      <c r="E22" s="71"/>
      <c r="F22" s="90"/>
      <c r="G22" s="72"/>
      <c r="H22" s="77"/>
      <c r="I22" s="78"/>
      <c r="J22" s="71"/>
      <c r="K22" s="82"/>
    </row>
    <row r="23" spans="2:11" ht="15.75">
      <c r="B23" s="114"/>
      <c r="C23" s="123"/>
      <c r="D23" s="120"/>
      <c r="E23" s="71"/>
      <c r="F23" s="90"/>
      <c r="G23" s="72"/>
      <c r="H23" s="77"/>
      <c r="I23" s="78"/>
      <c r="J23" s="71"/>
      <c r="K23" s="82"/>
    </row>
    <row r="24" spans="2:11" ht="15.75">
      <c r="B24" s="114"/>
      <c r="C24" s="123"/>
      <c r="D24" s="120"/>
      <c r="E24" s="71"/>
      <c r="F24" s="90"/>
      <c r="G24" s="72"/>
      <c r="H24" s="77"/>
      <c r="I24" s="78"/>
      <c r="J24" s="71"/>
      <c r="K24" s="82"/>
    </row>
    <row r="25" spans="2:11" ht="16.5" thickBot="1">
      <c r="B25" s="115"/>
      <c r="C25" s="124"/>
      <c r="D25" s="125"/>
      <c r="E25" s="126"/>
      <c r="F25" s="91"/>
      <c r="G25" s="92"/>
      <c r="H25" s="101"/>
      <c r="I25" s="102"/>
      <c r="J25" s="126"/>
      <c r="K25" s="127"/>
    </row>
    <row r="26" spans="2:11" ht="15.75">
      <c r="B26" s="8"/>
      <c r="C26" s="8"/>
      <c r="D26" s="64" t="s">
        <v>21</v>
      </c>
      <c r="E26" s="65"/>
      <c r="F26" s="65" t="s">
        <v>22</v>
      </c>
      <c r="G26" s="65"/>
      <c r="H26" s="65" t="s">
        <v>23</v>
      </c>
      <c r="I26" s="65"/>
      <c r="J26" s="84" t="s">
        <v>243</v>
      </c>
      <c r="K26" s="85"/>
    </row>
    <row r="27" spans="2:11" ht="16.5" thickBot="1">
      <c r="B27" s="8"/>
      <c r="C27" s="8"/>
      <c r="D27" s="66"/>
      <c r="E27" s="67"/>
      <c r="F27" s="67"/>
      <c r="G27" s="67"/>
      <c r="H27" s="67"/>
      <c r="I27" s="67"/>
      <c r="J27" s="86"/>
      <c r="K27" s="87"/>
    </row>
    <row r="28" spans="2:11" ht="15.75">
      <c r="B28" s="8"/>
      <c r="C28" s="8"/>
      <c r="D28" s="93" t="s">
        <v>44</v>
      </c>
      <c r="E28" s="94"/>
      <c r="F28" s="94"/>
      <c r="G28" s="94"/>
      <c r="H28" s="94"/>
      <c r="I28" s="94"/>
      <c r="J28" s="94"/>
      <c r="K28" s="95"/>
    </row>
    <row r="29" spans="2:11" ht="16.5" thickBot="1">
      <c r="B29" s="8"/>
      <c r="C29" s="8"/>
      <c r="D29" s="96"/>
      <c r="E29" s="97"/>
      <c r="F29" s="97"/>
      <c r="G29" s="97"/>
      <c r="H29" s="97"/>
      <c r="I29" s="97"/>
      <c r="J29" s="97"/>
      <c r="K29" s="98"/>
    </row>
    <row r="30" spans="2:11" ht="15.75">
      <c r="B30" s="8"/>
      <c r="C30" s="8"/>
      <c r="D30" s="8"/>
      <c r="E30" s="8"/>
      <c r="F30" s="8"/>
      <c r="G30" s="8"/>
      <c r="H30" s="8"/>
      <c r="I30" s="8"/>
      <c r="J30" s="8"/>
      <c r="K30" s="8"/>
    </row>
    <row r="31" spans="2:11" ht="30.75" customHeight="1">
      <c r="B31" s="8"/>
      <c r="C31" s="8"/>
      <c r="D31" s="8"/>
      <c r="E31" s="8"/>
      <c r="F31" s="8"/>
      <c r="G31" s="8"/>
      <c r="H31" s="8"/>
      <c r="I31" s="68"/>
      <c r="J31" s="68"/>
      <c r="K31" s="68"/>
    </row>
    <row r="32" spans="2:11" ht="15.75">
      <c r="B32" s="8"/>
      <c r="C32" s="8"/>
      <c r="D32" s="8"/>
      <c r="E32" s="8"/>
      <c r="F32" s="8"/>
      <c r="G32" s="8"/>
      <c r="H32" s="8"/>
      <c r="I32" s="8"/>
      <c r="J32" s="8"/>
      <c r="K32" s="8"/>
    </row>
  </sheetData>
  <sheetProtection/>
  <mergeCells count="19">
    <mergeCell ref="H17:I25"/>
    <mergeCell ref="A1:G2"/>
    <mergeCell ref="D5:K7"/>
    <mergeCell ref="B8:B25"/>
    <mergeCell ref="C8:C16"/>
    <mergeCell ref="D8:E16"/>
    <mergeCell ref="C17:C25"/>
    <mergeCell ref="D17:E25"/>
    <mergeCell ref="J17:K25"/>
    <mergeCell ref="D26:E27"/>
    <mergeCell ref="I31:K31"/>
    <mergeCell ref="F8:G16"/>
    <mergeCell ref="H8:I16"/>
    <mergeCell ref="J8:K16"/>
    <mergeCell ref="F26:G27"/>
    <mergeCell ref="H26:I27"/>
    <mergeCell ref="J26:K27"/>
    <mergeCell ref="F17:G25"/>
    <mergeCell ref="D28:K29"/>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3" tint="-0.24997000396251678"/>
  </sheetPr>
  <dimension ref="A1:G24"/>
  <sheetViews>
    <sheetView zoomScale="85" zoomScaleNormal="85" zoomScalePageLayoutView="0" workbookViewId="0" topLeftCell="C15">
      <selection activeCell="C16" sqref="C16:D16"/>
    </sheetView>
  </sheetViews>
  <sheetFormatPr defaultColWidth="9.140625" defaultRowHeight="15.75"/>
  <cols>
    <col min="1" max="1" width="9.140625" style="8" customWidth="1"/>
    <col min="2" max="2" width="45.7109375" style="8" customWidth="1"/>
    <col min="3" max="3" width="30.8515625" style="8" customWidth="1"/>
    <col min="4" max="4" width="71.28125" style="8" customWidth="1"/>
    <col min="5" max="16384" width="9.140625" style="8" customWidth="1"/>
  </cols>
  <sheetData>
    <row r="1" spans="1:7" s="19" customFormat="1" ht="15" customHeight="1">
      <c r="A1" s="103" t="s">
        <v>182</v>
      </c>
      <c r="B1" s="138"/>
      <c r="C1" s="138"/>
      <c r="D1" s="138"/>
      <c r="E1" s="18"/>
      <c r="F1" s="18"/>
      <c r="G1" s="18"/>
    </row>
    <row r="2" spans="1:7" s="19" customFormat="1" ht="15">
      <c r="A2" s="138"/>
      <c r="B2" s="138"/>
      <c r="C2" s="138"/>
      <c r="D2" s="138"/>
      <c r="E2" s="18"/>
      <c r="F2" s="18"/>
      <c r="G2" s="18"/>
    </row>
    <row r="3" ht="15" thickBot="1"/>
    <row r="4" spans="2:4" ht="21" customHeight="1" thickBot="1">
      <c r="B4" s="151" t="s">
        <v>24</v>
      </c>
      <c r="C4" s="152"/>
      <c r="D4" s="153"/>
    </row>
    <row r="5" spans="2:4" ht="20.25" customHeight="1" thickBot="1">
      <c r="B5" s="139" t="s">
        <v>165</v>
      </c>
      <c r="C5" s="140"/>
      <c r="D5" s="141"/>
    </row>
    <row r="6" spans="2:4" ht="14.25">
      <c r="B6" s="142" t="s">
        <v>26</v>
      </c>
      <c r="C6" s="144" t="s">
        <v>25</v>
      </c>
      <c r="D6" s="145"/>
    </row>
    <row r="7" spans="2:4" ht="14.25">
      <c r="B7" s="143"/>
      <c r="C7" s="146"/>
      <c r="D7" s="147"/>
    </row>
    <row r="8" spans="2:4" ht="30.75" customHeight="1" thickBot="1">
      <c r="B8" s="55" t="s">
        <v>27</v>
      </c>
      <c r="C8" s="149" t="s">
        <v>25</v>
      </c>
      <c r="D8" s="150"/>
    </row>
    <row r="9" spans="2:4" ht="25.5" customHeight="1" thickBot="1">
      <c r="B9" s="148" t="s">
        <v>28</v>
      </c>
      <c r="C9" s="140"/>
      <c r="D9" s="141"/>
    </row>
    <row r="10" spans="2:4" ht="30.75" customHeight="1">
      <c r="B10" s="53" t="s">
        <v>42</v>
      </c>
      <c r="C10" s="128" t="s">
        <v>25</v>
      </c>
      <c r="D10" s="129"/>
    </row>
    <row r="11" spans="2:4" ht="22.5" customHeight="1">
      <c r="B11" s="54" t="s">
        <v>29</v>
      </c>
      <c r="C11" s="130" t="s">
        <v>25</v>
      </c>
      <c r="D11" s="131"/>
    </row>
    <row r="12" spans="2:4" ht="25.5" customHeight="1">
      <c r="B12" s="54" t="s">
        <v>209</v>
      </c>
      <c r="C12" s="130" t="s">
        <v>25</v>
      </c>
      <c r="D12" s="131"/>
    </row>
    <row r="13" spans="2:4" ht="28.5">
      <c r="B13" s="54" t="s">
        <v>208</v>
      </c>
      <c r="C13" s="130" t="s">
        <v>25</v>
      </c>
      <c r="D13" s="131"/>
    </row>
    <row r="14" spans="2:4" ht="33.75" customHeight="1">
      <c r="B14" s="54" t="s">
        <v>30</v>
      </c>
      <c r="C14" s="130"/>
      <c r="D14" s="131"/>
    </row>
    <row r="15" spans="2:4" ht="41.25" customHeight="1">
      <c r="B15" s="54" t="s">
        <v>240</v>
      </c>
      <c r="C15" s="130" t="s">
        <v>25</v>
      </c>
      <c r="D15" s="131"/>
    </row>
    <row r="16" spans="2:4" ht="53.25" customHeight="1">
      <c r="B16" s="54" t="s">
        <v>174</v>
      </c>
      <c r="C16" s="130"/>
      <c r="D16" s="131"/>
    </row>
    <row r="17" spans="2:4" ht="46.5" customHeight="1">
      <c r="B17" s="54" t="s">
        <v>40</v>
      </c>
      <c r="C17" s="130" t="s">
        <v>20</v>
      </c>
      <c r="D17" s="131"/>
    </row>
    <row r="18" spans="2:4" ht="45" customHeight="1">
      <c r="B18" s="135" t="s">
        <v>31</v>
      </c>
      <c r="C18" s="134" t="s">
        <v>231</v>
      </c>
      <c r="D18" s="131"/>
    </row>
    <row r="19" spans="2:4" ht="25.5" customHeight="1">
      <c r="B19" s="137"/>
      <c r="C19" s="134" t="s">
        <v>232</v>
      </c>
      <c r="D19" s="131"/>
    </row>
    <row r="20" spans="2:4" ht="22.5" customHeight="1">
      <c r="B20" s="135" t="s">
        <v>32</v>
      </c>
      <c r="C20" s="130" t="s">
        <v>25</v>
      </c>
      <c r="D20" s="131"/>
    </row>
    <row r="21" spans="2:4" ht="16.5" customHeight="1" thickBot="1">
      <c r="B21" s="136"/>
      <c r="C21" s="132"/>
      <c r="D21" s="133"/>
    </row>
    <row r="24" spans="4:6" ht="27" customHeight="1">
      <c r="D24" s="68"/>
      <c r="E24" s="68"/>
      <c r="F24" s="68"/>
    </row>
  </sheetData>
  <sheetProtection/>
  <mergeCells count="21">
    <mergeCell ref="B9:D9"/>
    <mergeCell ref="C12:D12"/>
    <mergeCell ref="C8:D8"/>
    <mergeCell ref="C11:D11"/>
    <mergeCell ref="B4:D4"/>
    <mergeCell ref="B20:B21"/>
    <mergeCell ref="C17:D17"/>
    <mergeCell ref="C16:D16"/>
    <mergeCell ref="C15:D15"/>
    <mergeCell ref="B18:B19"/>
    <mergeCell ref="A1:D2"/>
    <mergeCell ref="C13:D13"/>
    <mergeCell ref="B5:D5"/>
    <mergeCell ref="B6:B7"/>
    <mergeCell ref="C6:D7"/>
    <mergeCell ref="C10:D10"/>
    <mergeCell ref="D24:F24"/>
    <mergeCell ref="C14:D14"/>
    <mergeCell ref="C20:D21"/>
    <mergeCell ref="C18:D18"/>
    <mergeCell ref="C19:D19"/>
  </mergeCells>
  <printOptions/>
  <pageMargins left="0.7" right="0.7" top="0.75" bottom="0.75" header="0.3" footer="0.3"/>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G28"/>
  <sheetViews>
    <sheetView zoomScale="70" zoomScaleNormal="70" zoomScaleSheetLayoutView="55" zoomScalePageLayoutView="0" workbookViewId="0" topLeftCell="A1">
      <selection activeCell="A1" sqref="A1:E23"/>
    </sheetView>
  </sheetViews>
  <sheetFormatPr defaultColWidth="9.140625" defaultRowHeight="15.75"/>
  <cols>
    <col min="2" max="2" width="37.140625" style="0" customWidth="1"/>
    <col min="3" max="3" width="64.8515625" style="0" customWidth="1"/>
    <col min="4" max="4" width="70.00390625" style="0" customWidth="1"/>
    <col min="5" max="5" width="79.8515625" style="0" customWidth="1"/>
  </cols>
  <sheetData>
    <row r="1" spans="1:7" s="3" customFormat="1" ht="15" customHeight="1">
      <c r="A1" s="103" t="s">
        <v>185</v>
      </c>
      <c r="B1" s="138"/>
      <c r="C1" s="138"/>
      <c r="D1" s="138"/>
      <c r="E1" s="138"/>
      <c r="F1" s="6"/>
      <c r="G1" s="6"/>
    </row>
    <row r="2" spans="1:7" s="3" customFormat="1" ht="15.75">
      <c r="A2" s="138"/>
      <c r="B2" s="138"/>
      <c r="C2" s="138"/>
      <c r="D2" s="138"/>
      <c r="E2" s="138"/>
      <c r="F2" s="6"/>
      <c r="G2" s="6"/>
    </row>
    <row r="3" ht="16.5" thickBot="1"/>
    <row r="4" spans="2:5" ht="27" customHeight="1" thickBot="1">
      <c r="B4" s="163" t="s">
        <v>168</v>
      </c>
      <c r="C4" s="164"/>
      <c r="D4" s="164"/>
      <c r="E4" s="165"/>
    </row>
    <row r="5" spans="2:5" ht="26.25" customHeight="1" thickBot="1">
      <c r="B5" s="148" t="s">
        <v>33</v>
      </c>
      <c r="C5" s="140"/>
      <c r="D5" s="140"/>
      <c r="E5" s="141"/>
    </row>
    <row r="6" spans="2:5" ht="38.25" customHeight="1">
      <c r="B6" s="48" t="s">
        <v>227</v>
      </c>
      <c r="C6" s="128"/>
      <c r="D6" s="128"/>
      <c r="E6" s="129"/>
    </row>
    <row r="7" spans="2:5" ht="40.5" customHeight="1">
      <c r="B7" s="49" t="s">
        <v>210</v>
      </c>
      <c r="C7" s="130"/>
      <c r="D7" s="130"/>
      <c r="E7" s="131"/>
    </row>
    <row r="8" spans="2:5" ht="93.75" customHeight="1" thickBot="1">
      <c r="B8" s="49" t="s">
        <v>229</v>
      </c>
      <c r="C8" s="130"/>
      <c r="D8" s="130"/>
      <c r="E8" s="131"/>
    </row>
    <row r="9" spans="2:5" ht="27" customHeight="1">
      <c r="B9" s="160" t="s">
        <v>215</v>
      </c>
      <c r="C9" s="161"/>
      <c r="D9" s="161"/>
      <c r="E9" s="162"/>
    </row>
    <row r="10" spans="2:5" ht="27.75" customHeight="1">
      <c r="B10" s="51"/>
      <c r="C10" s="166" t="s">
        <v>216</v>
      </c>
      <c r="D10" s="166"/>
      <c r="E10" s="50" t="s">
        <v>217</v>
      </c>
    </row>
    <row r="11" spans="2:5" ht="47.25" customHeight="1">
      <c r="B11" s="45" t="s">
        <v>211</v>
      </c>
      <c r="C11" s="158"/>
      <c r="D11" s="159"/>
      <c r="E11" s="42"/>
    </row>
    <row r="12" spans="2:5" ht="74.25" customHeight="1">
      <c r="B12" s="45" t="s">
        <v>213</v>
      </c>
      <c r="C12" s="158"/>
      <c r="D12" s="159"/>
      <c r="E12" s="42"/>
    </row>
    <row r="13" spans="2:5" ht="48" customHeight="1">
      <c r="B13" s="45" t="s">
        <v>230</v>
      </c>
      <c r="C13" s="158"/>
      <c r="D13" s="159"/>
      <c r="E13" s="42"/>
    </row>
    <row r="14" spans="2:5" ht="62.25" customHeight="1">
      <c r="B14" s="45" t="s">
        <v>212</v>
      </c>
      <c r="C14" s="158"/>
      <c r="D14" s="159"/>
      <c r="E14" s="42"/>
    </row>
    <row r="15" spans="2:5" ht="49.5" customHeight="1">
      <c r="B15" s="45" t="s">
        <v>228</v>
      </c>
      <c r="C15" s="158"/>
      <c r="D15" s="159"/>
      <c r="E15" s="42"/>
    </row>
    <row r="16" spans="2:5" ht="104.25" customHeight="1" thickBot="1">
      <c r="B16" s="45" t="s">
        <v>214</v>
      </c>
      <c r="C16" s="156"/>
      <c r="D16" s="157"/>
      <c r="E16" s="42"/>
    </row>
    <row r="17" spans="2:5" ht="30" customHeight="1" thickBot="1">
      <c r="B17" s="148" t="s">
        <v>34</v>
      </c>
      <c r="C17" s="140"/>
      <c r="D17" s="140"/>
      <c r="E17" s="141"/>
    </row>
    <row r="18" spans="2:5" ht="37.5" customHeight="1">
      <c r="B18" s="46" t="s">
        <v>35</v>
      </c>
      <c r="C18" s="154"/>
      <c r="D18" s="155"/>
      <c r="E18" s="43"/>
    </row>
    <row r="19" spans="2:5" ht="52.5" customHeight="1" thickBot="1">
      <c r="B19" s="47" t="s">
        <v>36</v>
      </c>
      <c r="C19" s="156"/>
      <c r="D19" s="157"/>
      <c r="E19" s="44"/>
    </row>
    <row r="21" spans="4:5" ht="15.75">
      <c r="D21" s="8"/>
      <c r="E21" s="8"/>
    </row>
    <row r="22" spans="4:6" ht="15" customHeight="1">
      <c r="D22" s="68"/>
      <c r="E22" s="17"/>
      <c r="F22" s="4"/>
    </row>
    <row r="23" spans="4:6" ht="15.75">
      <c r="D23" s="68"/>
      <c r="E23" s="17"/>
      <c r="F23" s="4"/>
    </row>
    <row r="28" ht="15.75">
      <c r="B28" s="52"/>
    </row>
  </sheetData>
  <sheetProtection/>
  <mergeCells count="18">
    <mergeCell ref="A1:E2"/>
    <mergeCell ref="B5:E5"/>
    <mergeCell ref="C6:E6"/>
    <mergeCell ref="C7:E7"/>
    <mergeCell ref="D22:D23"/>
    <mergeCell ref="B9:E9"/>
    <mergeCell ref="B4:E4"/>
    <mergeCell ref="C8:E8"/>
    <mergeCell ref="B17:E17"/>
    <mergeCell ref="C10:D10"/>
    <mergeCell ref="C18:D18"/>
    <mergeCell ref="C19:D19"/>
    <mergeCell ref="C11:D11"/>
    <mergeCell ref="C12:D12"/>
    <mergeCell ref="C13:D13"/>
    <mergeCell ref="C14:D14"/>
    <mergeCell ref="C15:D15"/>
    <mergeCell ref="C16:D16"/>
  </mergeCells>
  <printOptions/>
  <pageMargins left="0.7" right="0.7" top="0.75" bottom="0.75" header="0.3" footer="0.3"/>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I27"/>
  <sheetViews>
    <sheetView zoomScale="85" zoomScaleNormal="85" zoomScalePageLayoutView="0" workbookViewId="0" topLeftCell="A1">
      <selection activeCell="A1" sqref="A1:H27"/>
    </sheetView>
  </sheetViews>
  <sheetFormatPr defaultColWidth="9.140625" defaultRowHeight="15.75"/>
  <cols>
    <col min="2" max="2" width="23.7109375" style="0" customWidth="1"/>
    <col min="3" max="3" width="23.421875" style="0" customWidth="1"/>
    <col min="4" max="4" width="21.00390625" style="0" customWidth="1"/>
    <col min="5" max="5" width="20.8515625" style="0" customWidth="1"/>
    <col min="6" max="6" width="21.00390625" style="0" customWidth="1"/>
    <col min="7" max="7" width="19.421875" style="0" customWidth="1"/>
  </cols>
  <sheetData>
    <row r="1" spans="1:7" s="3" customFormat="1" ht="15" customHeight="1">
      <c r="A1" s="103" t="s">
        <v>186</v>
      </c>
      <c r="B1" s="138"/>
      <c r="C1" s="138"/>
      <c r="D1" s="138"/>
      <c r="E1" s="138"/>
      <c r="F1" s="138"/>
      <c r="G1" s="138"/>
    </row>
    <row r="2" spans="1:7" s="3" customFormat="1" ht="15.75">
      <c r="A2" s="138"/>
      <c r="B2" s="138"/>
      <c r="C2" s="138"/>
      <c r="D2" s="138"/>
      <c r="E2" s="138"/>
      <c r="F2" s="138"/>
      <c r="G2" s="138"/>
    </row>
    <row r="3" spans="1:7" ht="15" customHeight="1">
      <c r="A3" s="171" t="s">
        <v>237</v>
      </c>
      <c r="B3" s="172"/>
      <c r="C3" s="172"/>
      <c r="D3" s="172"/>
      <c r="E3" s="172"/>
      <c r="F3" s="172"/>
      <c r="G3" s="172"/>
    </row>
    <row r="4" spans="1:7" ht="15.75">
      <c r="A4" s="172"/>
      <c r="B4" s="172"/>
      <c r="C4" s="172"/>
      <c r="D4" s="172"/>
      <c r="E4" s="172"/>
      <c r="F4" s="172"/>
      <c r="G4" s="172"/>
    </row>
    <row r="5" spans="1:9" ht="15.75">
      <c r="A5" s="172"/>
      <c r="B5" s="172"/>
      <c r="C5" s="172"/>
      <c r="D5" s="172"/>
      <c r="E5" s="172"/>
      <c r="F5" s="172"/>
      <c r="G5" s="172"/>
      <c r="I5" s="2"/>
    </row>
    <row r="6" spans="1:7" ht="15.75">
      <c r="A6" s="172"/>
      <c r="B6" s="172"/>
      <c r="C6" s="172"/>
      <c r="D6" s="172"/>
      <c r="E6" s="172"/>
      <c r="F6" s="172"/>
      <c r="G6" s="172"/>
    </row>
    <row r="7" spans="1:7" ht="15.75">
      <c r="A7" s="172"/>
      <c r="B7" s="172"/>
      <c r="C7" s="172"/>
      <c r="D7" s="172"/>
      <c r="E7" s="172"/>
      <c r="F7" s="172"/>
      <c r="G7" s="172"/>
    </row>
    <row r="8" spans="1:7" ht="6" customHeight="1">
      <c r="A8" s="172"/>
      <c r="B8" s="172"/>
      <c r="C8" s="172"/>
      <c r="D8" s="172"/>
      <c r="E8" s="172"/>
      <c r="F8" s="172"/>
      <c r="G8" s="172"/>
    </row>
    <row r="9" spans="1:7" ht="15.75" hidden="1">
      <c r="A9" s="172"/>
      <c r="B9" s="172"/>
      <c r="C9" s="172"/>
      <c r="D9" s="172"/>
      <c r="E9" s="172"/>
      <c r="F9" s="172"/>
      <c r="G9" s="172"/>
    </row>
    <row r="10" ht="16.5" thickBot="1"/>
    <row r="11" spans="2:7" ht="15.75">
      <c r="B11" s="167" t="s">
        <v>169</v>
      </c>
      <c r="C11" s="168"/>
      <c r="D11" s="168"/>
      <c r="E11" s="168"/>
      <c r="F11" s="168"/>
      <c r="G11" s="169"/>
    </row>
    <row r="12" spans="2:7" ht="62.25" customHeight="1">
      <c r="B12" s="57" t="s">
        <v>218</v>
      </c>
      <c r="C12" s="57" t="s">
        <v>41</v>
      </c>
      <c r="D12" s="57" t="s">
        <v>37</v>
      </c>
      <c r="E12" s="57" t="s">
        <v>219</v>
      </c>
      <c r="F12" s="57" t="s">
        <v>38</v>
      </c>
      <c r="G12" s="57" t="s">
        <v>39</v>
      </c>
    </row>
    <row r="13" spans="2:7" ht="15.75">
      <c r="B13" s="58"/>
      <c r="C13" s="58"/>
      <c r="D13" s="58"/>
      <c r="E13" s="58"/>
      <c r="F13" s="58"/>
      <c r="G13" s="58"/>
    </row>
    <row r="14" spans="2:7" ht="15.75">
      <c r="B14" s="58"/>
      <c r="C14" s="58"/>
      <c r="D14" s="58"/>
      <c r="E14" s="58"/>
      <c r="F14" s="58"/>
      <c r="G14" s="58"/>
    </row>
    <row r="15" spans="2:7" ht="15.75">
      <c r="B15" s="58"/>
      <c r="C15" s="58"/>
      <c r="D15" s="58"/>
      <c r="E15" s="58"/>
      <c r="F15" s="58"/>
      <c r="G15" s="58"/>
    </row>
    <row r="16" spans="2:7" ht="15.75">
      <c r="B16" s="58"/>
      <c r="C16" s="58"/>
      <c r="D16" s="58"/>
      <c r="E16" s="58"/>
      <c r="F16" s="58"/>
      <c r="G16" s="58"/>
    </row>
    <row r="17" spans="2:7" ht="15.75">
      <c r="B17" s="58"/>
      <c r="C17" s="58"/>
      <c r="D17" s="58"/>
      <c r="E17" s="58"/>
      <c r="F17" s="58"/>
      <c r="G17" s="58"/>
    </row>
    <row r="18" spans="2:7" ht="15.75">
      <c r="B18" s="58"/>
      <c r="C18" s="58"/>
      <c r="D18" s="58"/>
      <c r="E18" s="58"/>
      <c r="F18" s="58"/>
      <c r="G18" s="58"/>
    </row>
    <row r="19" spans="2:7" ht="15.75">
      <c r="B19" s="58"/>
      <c r="C19" s="58"/>
      <c r="D19" s="58"/>
      <c r="E19" s="58"/>
      <c r="F19" s="58"/>
      <c r="G19" s="58"/>
    </row>
    <row r="20" spans="2:7" ht="15.75">
      <c r="B20" s="58"/>
      <c r="C20" s="58"/>
      <c r="D20" s="58"/>
      <c r="E20" s="58"/>
      <c r="F20" s="58"/>
      <c r="G20" s="58"/>
    </row>
    <row r="21" spans="2:7" ht="15.75">
      <c r="B21" s="58"/>
      <c r="C21" s="58"/>
      <c r="D21" s="58"/>
      <c r="E21" s="58"/>
      <c r="F21" s="58"/>
      <c r="G21" s="58"/>
    </row>
    <row r="22" spans="2:7" ht="15.75">
      <c r="B22" s="58"/>
      <c r="C22" s="58"/>
      <c r="D22" s="58"/>
      <c r="E22" s="58"/>
      <c r="F22" s="58"/>
      <c r="G22" s="58"/>
    </row>
    <row r="23" spans="2:7" ht="15.75">
      <c r="B23" s="58"/>
      <c r="C23" s="58"/>
      <c r="D23" s="58"/>
      <c r="E23" s="58"/>
      <c r="F23" s="58"/>
      <c r="G23" s="58"/>
    </row>
    <row r="24" spans="2:7" ht="15.75">
      <c r="B24" s="8"/>
      <c r="C24" s="8"/>
      <c r="D24" s="8"/>
      <c r="E24" s="8"/>
      <c r="F24" s="8"/>
      <c r="G24" s="8"/>
    </row>
    <row r="25" spans="2:7" ht="15.75">
      <c r="B25" s="5"/>
      <c r="C25" s="5"/>
      <c r="D25" s="5"/>
      <c r="E25" s="5"/>
      <c r="F25" s="5"/>
      <c r="G25" s="5"/>
    </row>
    <row r="26" spans="2:7" ht="15" customHeight="1">
      <c r="B26" s="5"/>
      <c r="C26" s="5"/>
      <c r="D26" s="5"/>
      <c r="E26" s="5"/>
      <c r="F26" s="170"/>
      <c r="G26" s="170"/>
    </row>
    <row r="27" spans="2:7" ht="15.75">
      <c r="B27" s="5"/>
      <c r="C27" s="5"/>
      <c r="D27" s="5"/>
      <c r="E27" s="5"/>
      <c r="F27" s="170"/>
      <c r="G27" s="170"/>
    </row>
  </sheetData>
  <sheetProtection/>
  <mergeCells count="4">
    <mergeCell ref="B11:G11"/>
    <mergeCell ref="A1:G2"/>
    <mergeCell ref="F26:G27"/>
    <mergeCell ref="A3:G9"/>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8" tint="-0.4999699890613556"/>
    <pageSetUpPr fitToPage="1"/>
  </sheetPr>
  <dimension ref="A1:E71"/>
  <sheetViews>
    <sheetView zoomScale="85" zoomScaleNormal="85" zoomScaleSheetLayoutView="80" zoomScalePageLayoutView="115" workbookViewId="0" topLeftCell="A1">
      <selection activeCell="A1" sqref="A1:E71"/>
    </sheetView>
  </sheetViews>
  <sheetFormatPr defaultColWidth="9.140625" defaultRowHeight="15.75"/>
  <cols>
    <col min="1" max="1" width="16.28125" style="1" customWidth="1"/>
    <col min="2" max="2" width="52.00390625" style="1" customWidth="1"/>
    <col min="3" max="3" width="68.421875" style="1" customWidth="1"/>
    <col min="4" max="4" width="1.57421875" style="0" hidden="1" customWidth="1"/>
    <col min="5" max="5" width="67.00390625" style="1" customWidth="1"/>
    <col min="6" max="16384" width="9.140625" style="1" customWidth="1"/>
  </cols>
  <sheetData>
    <row r="1" spans="1:5" ht="15.75">
      <c r="A1" s="103" t="s">
        <v>189</v>
      </c>
      <c r="B1" s="138"/>
      <c r="C1" s="138"/>
      <c r="D1" s="138"/>
      <c r="E1" s="138"/>
    </row>
    <row r="2" spans="1:5" ht="15.75">
      <c r="A2" s="138"/>
      <c r="B2" s="138"/>
      <c r="C2" s="138"/>
      <c r="D2" s="138"/>
      <c r="E2" s="138"/>
    </row>
    <row r="3" spans="1:5" ht="282.75" customHeight="1">
      <c r="A3" s="138" t="s">
        <v>238</v>
      </c>
      <c r="B3" s="182"/>
      <c r="C3" s="182"/>
      <c r="D3" s="182"/>
      <c r="E3" s="182"/>
    </row>
    <row r="4" spans="1:5" ht="20.25" customHeight="1" thickBot="1">
      <c r="A4" s="28"/>
      <c r="B4" s="28"/>
      <c r="C4" s="28"/>
      <c r="D4" s="28"/>
      <c r="E4" s="28"/>
    </row>
    <row r="5" spans="1:5" ht="84.75" customHeight="1" thickBot="1" thickTop="1">
      <c r="A5" s="9" t="s">
        <v>17</v>
      </c>
      <c r="B5" s="10" t="s">
        <v>171</v>
      </c>
      <c r="C5" s="29" t="s">
        <v>234</v>
      </c>
      <c r="D5" s="8"/>
      <c r="E5" s="29" t="s">
        <v>144</v>
      </c>
    </row>
    <row r="6" spans="1:5" ht="112.5" customHeight="1" thickTop="1">
      <c r="A6" s="30"/>
      <c r="B6" s="31"/>
      <c r="C6" s="179" t="s">
        <v>233</v>
      </c>
      <c r="D6" s="180"/>
      <c r="E6" s="181"/>
    </row>
    <row r="7" spans="1:5" ht="17.25" customHeight="1">
      <c r="A7" s="183" t="s">
        <v>145</v>
      </c>
      <c r="B7" s="184"/>
      <c r="C7" s="184"/>
      <c r="D7" s="184"/>
      <c r="E7" s="185"/>
    </row>
    <row r="8" spans="1:5" ht="16.5" thickBot="1">
      <c r="A8" s="173" t="s">
        <v>147</v>
      </c>
      <c r="B8" s="174"/>
      <c r="C8" s="174"/>
      <c r="D8" s="174"/>
      <c r="E8" s="175"/>
    </row>
    <row r="9" spans="1:5" ht="150" customHeight="1" thickBot="1" thickTop="1">
      <c r="A9" s="25" t="s">
        <v>158</v>
      </c>
      <c r="B9" s="25" t="s">
        <v>244</v>
      </c>
      <c r="C9" s="11"/>
      <c r="D9" s="8"/>
      <c r="E9" s="11"/>
    </row>
    <row r="10" spans="1:5" ht="17.25" thickBot="1" thickTop="1">
      <c r="A10" s="26" t="s">
        <v>3</v>
      </c>
      <c r="B10" s="25" t="s">
        <v>50</v>
      </c>
      <c r="C10" s="11"/>
      <c r="D10" s="8"/>
      <c r="E10" s="11"/>
    </row>
    <row r="11" spans="1:5" ht="58.5" thickBot="1" thickTop="1">
      <c r="A11" s="26" t="s">
        <v>4</v>
      </c>
      <c r="B11" s="25" t="s">
        <v>261</v>
      </c>
      <c r="C11" s="11"/>
      <c r="D11" s="8"/>
      <c r="E11" s="11"/>
    </row>
    <row r="12" spans="1:5" ht="57" customHeight="1" thickBot="1" thickTop="1">
      <c r="A12" s="26" t="s">
        <v>46</v>
      </c>
      <c r="B12" s="25" t="s">
        <v>138</v>
      </c>
      <c r="C12" s="11"/>
      <c r="D12" s="8"/>
      <c r="E12" s="11"/>
    </row>
    <row r="13" spans="1:5" ht="53.25" customHeight="1" thickBot="1" thickTop="1">
      <c r="A13" s="26" t="s">
        <v>47</v>
      </c>
      <c r="B13" s="25" t="s">
        <v>220</v>
      </c>
      <c r="C13" s="11"/>
      <c r="D13" s="8"/>
      <c r="E13" s="11"/>
    </row>
    <row r="14" spans="1:5" ht="39.75" customHeight="1" thickBot="1" thickTop="1">
      <c r="A14" s="26" t="s">
        <v>48</v>
      </c>
      <c r="B14" s="25" t="s">
        <v>250</v>
      </c>
      <c r="C14" s="11"/>
      <c r="D14" s="8"/>
      <c r="E14" s="11"/>
    </row>
    <row r="15" spans="1:5" ht="59.25" customHeight="1" thickBot="1" thickTop="1">
      <c r="A15" s="26" t="s">
        <v>49</v>
      </c>
      <c r="B15" s="25" t="s">
        <v>251</v>
      </c>
      <c r="C15" s="11"/>
      <c r="D15" s="8"/>
      <c r="E15" s="11"/>
    </row>
    <row r="16" spans="1:5" ht="17.25" thickBot="1" thickTop="1">
      <c r="A16" s="173" t="s">
        <v>148</v>
      </c>
      <c r="B16" s="174"/>
      <c r="C16" s="174"/>
      <c r="D16" s="174"/>
      <c r="E16" s="175"/>
    </row>
    <row r="17" spans="1:5" ht="48" customHeight="1" thickBot="1" thickTop="1">
      <c r="A17" s="12" t="s">
        <v>159</v>
      </c>
      <c r="B17" s="12" t="s">
        <v>160</v>
      </c>
      <c r="C17" s="11"/>
      <c r="D17" s="8"/>
      <c r="E17" s="11"/>
    </row>
    <row r="18" spans="1:5" ht="63.75" customHeight="1" thickBot="1" thickTop="1">
      <c r="A18" s="25" t="s">
        <v>5</v>
      </c>
      <c r="B18" s="25" t="s">
        <v>53</v>
      </c>
      <c r="C18" s="11"/>
      <c r="D18" s="8"/>
      <c r="E18" s="11"/>
    </row>
    <row r="19" spans="1:5" ht="40.5" customHeight="1" thickBot="1" thickTop="1">
      <c r="A19" s="25" t="s">
        <v>6</v>
      </c>
      <c r="B19" s="13" t="s">
        <v>139</v>
      </c>
      <c r="C19" s="11"/>
      <c r="D19" s="8"/>
      <c r="E19" s="11"/>
    </row>
    <row r="20" spans="1:5" ht="51.75" customHeight="1" thickBot="1" thickTop="1">
      <c r="A20" s="25" t="s">
        <v>7</v>
      </c>
      <c r="B20" s="27" t="s">
        <v>262</v>
      </c>
      <c r="C20" s="11"/>
      <c r="D20" s="8"/>
      <c r="E20" s="11"/>
    </row>
    <row r="21" spans="1:5" ht="66" customHeight="1" thickBot="1" thickTop="1">
      <c r="A21" s="25" t="s">
        <v>51</v>
      </c>
      <c r="B21" s="27" t="s">
        <v>263</v>
      </c>
      <c r="C21" s="11"/>
      <c r="D21" s="8"/>
      <c r="E21" s="11"/>
    </row>
    <row r="22" spans="1:5" ht="51.75" customHeight="1" thickBot="1" thickTop="1">
      <c r="A22" s="25" t="s">
        <v>52</v>
      </c>
      <c r="B22" s="12" t="s">
        <v>54</v>
      </c>
      <c r="C22" s="11"/>
      <c r="D22" s="8"/>
      <c r="E22" s="11"/>
    </row>
    <row r="23" spans="1:5" ht="17.25" thickBot="1" thickTop="1">
      <c r="A23" s="173" t="s">
        <v>149</v>
      </c>
      <c r="B23" s="174"/>
      <c r="C23" s="174"/>
      <c r="D23" s="174"/>
      <c r="E23" s="175"/>
    </row>
    <row r="24" spans="1:5" ht="51" customHeight="1" thickBot="1" thickTop="1">
      <c r="A24" s="25" t="s">
        <v>161</v>
      </c>
      <c r="B24" s="25" t="s">
        <v>283</v>
      </c>
      <c r="C24" s="11"/>
      <c r="D24" s="8"/>
      <c r="E24" s="11"/>
    </row>
    <row r="25" spans="1:5" ht="54" customHeight="1" thickBot="1" thickTop="1">
      <c r="A25" s="12" t="s">
        <v>8</v>
      </c>
      <c r="B25" s="12" t="s">
        <v>140</v>
      </c>
      <c r="C25" s="11"/>
      <c r="D25" s="8"/>
      <c r="E25" s="11"/>
    </row>
    <row r="26" spans="1:5" ht="17.25" thickBot="1" thickTop="1">
      <c r="A26" s="173" t="s">
        <v>252</v>
      </c>
      <c r="B26" s="174"/>
      <c r="C26" s="174"/>
      <c r="D26" s="174"/>
      <c r="E26" s="175"/>
    </row>
    <row r="27" spans="1:5" ht="51" customHeight="1" thickBot="1" thickTop="1">
      <c r="A27" s="25" t="s">
        <v>159</v>
      </c>
      <c r="B27" s="25" t="s">
        <v>255</v>
      </c>
      <c r="C27" s="11"/>
      <c r="D27" s="8"/>
      <c r="E27" s="11"/>
    </row>
    <row r="28" spans="1:5" ht="54" customHeight="1" thickBot="1" thickTop="1">
      <c r="A28" s="25" t="s">
        <v>253</v>
      </c>
      <c r="B28" s="59" t="s">
        <v>249</v>
      </c>
      <c r="C28" s="60"/>
      <c r="D28" s="8"/>
      <c r="E28" s="61"/>
    </row>
    <row r="29" spans="1:5" ht="16.5" thickTop="1">
      <c r="A29" s="186" t="s">
        <v>146</v>
      </c>
      <c r="B29" s="187"/>
      <c r="C29" s="187"/>
      <c r="D29" s="187"/>
      <c r="E29" s="188"/>
    </row>
    <row r="30" spans="1:5" ht="17.25" customHeight="1">
      <c r="A30" s="176" t="s">
        <v>61</v>
      </c>
      <c r="B30" s="177"/>
      <c r="C30" s="177"/>
      <c r="D30" s="177"/>
      <c r="E30" s="178"/>
    </row>
    <row r="31" spans="1:5" ht="16.5" thickBot="1">
      <c r="A31" s="173" t="s">
        <v>150</v>
      </c>
      <c r="B31" s="174"/>
      <c r="C31" s="174"/>
      <c r="D31" s="174"/>
      <c r="E31" s="175"/>
    </row>
    <row r="32" spans="1:5" ht="165.75" customHeight="1" thickBot="1" thickTop="1">
      <c r="A32" s="25" t="s">
        <v>161</v>
      </c>
      <c r="B32" s="25" t="s">
        <v>221</v>
      </c>
      <c r="C32" s="11"/>
      <c r="D32" s="8"/>
      <c r="E32" s="11"/>
    </row>
    <row r="33" spans="1:5" ht="51" customHeight="1" thickBot="1" thickTop="1">
      <c r="A33" s="12" t="s">
        <v>9</v>
      </c>
      <c r="B33" s="25" t="s">
        <v>264</v>
      </c>
      <c r="C33" s="11"/>
      <c r="D33" s="8"/>
      <c r="E33" s="11"/>
    </row>
    <row r="34" spans="1:5" ht="30" thickBot="1" thickTop="1">
      <c r="A34" s="12" t="s">
        <v>10</v>
      </c>
      <c r="B34" s="25" t="s">
        <v>55</v>
      </c>
      <c r="C34" s="11"/>
      <c r="D34" s="8"/>
      <c r="E34" s="11"/>
    </row>
    <row r="35" spans="1:5" ht="17.25" thickBot="1" thickTop="1">
      <c r="A35" s="173" t="s">
        <v>151</v>
      </c>
      <c r="B35" s="174"/>
      <c r="C35" s="174"/>
      <c r="D35" s="174"/>
      <c r="E35" s="175"/>
    </row>
    <row r="36" spans="1:5" ht="151.5" customHeight="1" thickBot="1" thickTop="1">
      <c r="A36" s="25" t="s">
        <v>161</v>
      </c>
      <c r="B36" s="25" t="s">
        <v>222</v>
      </c>
      <c r="C36" s="11"/>
      <c r="D36" s="8"/>
      <c r="E36" s="11"/>
    </row>
    <row r="37" spans="1:5" ht="30" thickBot="1" thickTop="1">
      <c r="A37" s="12" t="s">
        <v>11</v>
      </c>
      <c r="B37" s="12" t="s">
        <v>265</v>
      </c>
      <c r="C37" s="11"/>
      <c r="D37" s="8"/>
      <c r="E37" s="11"/>
    </row>
    <row r="38" spans="1:5" ht="17.25" thickBot="1" thickTop="1">
      <c r="A38" s="12" t="s">
        <v>12</v>
      </c>
      <c r="B38" s="13" t="s">
        <v>56</v>
      </c>
      <c r="C38" s="11"/>
      <c r="D38" s="8"/>
      <c r="E38" s="11"/>
    </row>
    <row r="39" spans="1:5" ht="49.5" customHeight="1" thickBot="1" thickTop="1">
      <c r="A39" s="12" t="s">
        <v>13</v>
      </c>
      <c r="B39" s="13" t="s">
        <v>266</v>
      </c>
      <c r="C39" s="11"/>
      <c r="D39" s="8"/>
      <c r="E39" s="11"/>
    </row>
    <row r="40" spans="1:5" ht="17.25" thickBot="1" thickTop="1">
      <c r="A40" s="173" t="s">
        <v>152</v>
      </c>
      <c r="B40" s="174"/>
      <c r="C40" s="174"/>
      <c r="D40" s="174"/>
      <c r="E40" s="175"/>
    </row>
    <row r="41" spans="1:5" ht="52.5" customHeight="1" thickBot="1" thickTop="1">
      <c r="A41" s="25" t="s">
        <v>161</v>
      </c>
      <c r="B41" s="25" t="s">
        <v>162</v>
      </c>
      <c r="C41" s="11"/>
      <c r="D41" s="8"/>
      <c r="E41" s="11"/>
    </row>
    <row r="42" spans="1:5" ht="47.25" customHeight="1" thickBot="1" thickTop="1">
      <c r="A42" s="25" t="s">
        <v>14</v>
      </c>
      <c r="B42" s="12" t="s">
        <v>287</v>
      </c>
      <c r="C42" s="11"/>
      <c r="D42" s="8"/>
      <c r="E42" s="11"/>
    </row>
    <row r="43" spans="1:5" ht="35.25" customHeight="1" thickBot="1" thickTop="1">
      <c r="A43" s="12" t="s">
        <v>15</v>
      </c>
      <c r="B43" s="13" t="s">
        <v>141</v>
      </c>
      <c r="C43" s="11"/>
      <c r="D43" s="8"/>
      <c r="E43" s="11"/>
    </row>
    <row r="44" spans="1:5" ht="17.25" thickBot="1" thickTop="1">
      <c r="A44" s="173" t="s">
        <v>153</v>
      </c>
      <c r="B44" s="174"/>
      <c r="C44" s="174"/>
      <c r="D44" s="174"/>
      <c r="E44" s="175"/>
    </row>
    <row r="45" spans="1:5" ht="123" customHeight="1" thickBot="1" thickTop="1">
      <c r="A45" s="25" t="s">
        <v>161</v>
      </c>
      <c r="B45" s="25" t="s">
        <v>223</v>
      </c>
      <c r="C45" s="11"/>
      <c r="D45" s="8"/>
      <c r="E45" s="11"/>
    </row>
    <row r="46" spans="1:5" ht="38.25" customHeight="1" thickBot="1" thickTop="1">
      <c r="A46" s="25" t="s">
        <v>57</v>
      </c>
      <c r="B46" s="25" t="s">
        <v>59</v>
      </c>
      <c r="C46" s="11"/>
      <c r="D46" s="8"/>
      <c r="E46" s="11"/>
    </row>
    <row r="47" spans="1:5" ht="34.5" customHeight="1" thickBot="1" thickTop="1">
      <c r="A47" s="25" t="s">
        <v>58</v>
      </c>
      <c r="B47" s="27" t="s">
        <v>60</v>
      </c>
      <c r="C47" s="11"/>
      <c r="D47" s="8"/>
      <c r="E47" s="11"/>
    </row>
    <row r="48" spans="1:5" ht="17.25" customHeight="1" thickTop="1">
      <c r="A48" s="176" t="s">
        <v>62</v>
      </c>
      <c r="B48" s="177"/>
      <c r="C48" s="177"/>
      <c r="D48" s="177"/>
      <c r="E48" s="178"/>
    </row>
    <row r="49" spans="1:5" ht="16.5" thickBot="1">
      <c r="A49" s="173" t="s">
        <v>154</v>
      </c>
      <c r="B49" s="174"/>
      <c r="C49" s="174"/>
      <c r="D49" s="174"/>
      <c r="E49" s="175"/>
    </row>
    <row r="50" spans="1:5" ht="30" customHeight="1" thickBot="1" thickTop="1">
      <c r="A50" s="25" t="s">
        <v>161</v>
      </c>
      <c r="B50" s="25" t="s">
        <v>163</v>
      </c>
      <c r="C50" s="11"/>
      <c r="D50" s="8"/>
      <c r="E50" s="11"/>
    </row>
    <row r="51" spans="1:5" ht="30" customHeight="1" thickBot="1" thickTop="1">
      <c r="A51" s="25" t="s">
        <v>63</v>
      </c>
      <c r="B51" s="25" t="s">
        <v>64</v>
      </c>
      <c r="C51" s="11"/>
      <c r="D51" s="8"/>
      <c r="E51" s="11"/>
    </row>
    <row r="52" spans="1:5" ht="71.25" customHeight="1" thickBot="1" thickTop="1">
      <c r="A52" s="25" t="s">
        <v>66</v>
      </c>
      <c r="B52" s="25" t="s">
        <v>143</v>
      </c>
      <c r="C52" s="11"/>
      <c r="D52" s="8"/>
      <c r="E52" s="11"/>
    </row>
    <row r="53" spans="1:5" ht="71.25" customHeight="1" thickBot="1" thickTop="1">
      <c r="A53" s="25" t="s">
        <v>267</v>
      </c>
      <c r="B53" s="25" t="s">
        <v>268</v>
      </c>
      <c r="C53" s="11"/>
      <c r="D53" s="8"/>
      <c r="E53" s="11"/>
    </row>
    <row r="54" spans="1:5" ht="87" customHeight="1" thickBot="1" thickTop="1">
      <c r="A54" s="25" t="s">
        <v>269</v>
      </c>
      <c r="B54" s="25" t="s">
        <v>270</v>
      </c>
      <c r="C54" s="11"/>
      <c r="D54" s="8"/>
      <c r="E54" s="11"/>
    </row>
    <row r="55" spans="1:5" ht="17.25" thickBot="1" thickTop="1">
      <c r="A55" s="173" t="s">
        <v>155</v>
      </c>
      <c r="B55" s="174"/>
      <c r="C55" s="174"/>
      <c r="D55" s="174"/>
      <c r="E55" s="175"/>
    </row>
    <row r="56" spans="1:5" ht="147" customHeight="1" thickBot="1" thickTop="1">
      <c r="A56" s="25" t="s">
        <v>161</v>
      </c>
      <c r="B56" s="25" t="s">
        <v>224</v>
      </c>
      <c r="C56" s="11"/>
      <c r="D56" s="8"/>
      <c r="E56" s="11"/>
    </row>
    <row r="57" spans="1:5" ht="36" customHeight="1" thickBot="1" thickTop="1">
      <c r="A57" s="25" t="s">
        <v>67</v>
      </c>
      <c r="B57" s="25" t="s">
        <v>142</v>
      </c>
      <c r="C57" s="11"/>
      <c r="D57" s="8"/>
      <c r="E57" s="11"/>
    </row>
    <row r="58" spans="1:5" ht="38.25" customHeight="1" thickBot="1" thickTop="1">
      <c r="A58" s="25" t="s">
        <v>68</v>
      </c>
      <c r="B58" s="25" t="s">
        <v>72</v>
      </c>
      <c r="C58" s="11"/>
      <c r="D58" s="8"/>
      <c r="E58" s="11"/>
    </row>
    <row r="59" spans="1:5" ht="38.25" customHeight="1" thickBot="1" thickTop="1">
      <c r="A59" s="25" t="s">
        <v>69</v>
      </c>
      <c r="B59" s="25" t="s">
        <v>73</v>
      </c>
      <c r="C59" s="11"/>
      <c r="D59" s="8"/>
      <c r="E59" s="11"/>
    </row>
    <row r="60" spans="1:5" ht="36.75" customHeight="1" thickBot="1" thickTop="1">
      <c r="A60" s="25" t="s">
        <v>70</v>
      </c>
      <c r="B60" s="25" t="s">
        <v>74</v>
      </c>
      <c r="C60" s="11"/>
      <c r="D60" s="8"/>
      <c r="E60" s="11"/>
    </row>
    <row r="61" spans="1:5" ht="36.75" customHeight="1" thickBot="1" thickTop="1">
      <c r="A61" s="25" t="s">
        <v>71</v>
      </c>
      <c r="B61" s="27" t="s">
        <v>75</v>
      </c>
      <c r="C61" s="11"/>
      <c r="D61" s="8"/>
      <c r="E61" s="11"/>
    </row>
    <row r="62" spans="1:5" ht="17.25" thickBot="1" thickTop="1">
      <c r="A62" s="173" t="s">
        <v>156</v>
      </c>
      <c r="B62" s="174"/>
      <c r="C62" s="174"/>
      <c r="D62" s="174"/>
      <c r="E62" s="175"/>
    </row>
    <row r="63" spans="1:5" ht="131.25" customHeight="1" thickBot="1" thickTop="1">
      <c r="A63" s="25" t="s">
        <v>161</v>
      </c>
      <c r="B63" s="25" t="s">
        <v>225</v>
      </c>
      <c r="C63" s="11"/>
      <c r="D63" s="8"/>
      <c r="E63" s="11"/>
    </row>
    <row r="64" spans="1:5" ht="67.5" customHeight="1" thickBot="1" thickTop="1">
      <c r="A64" s="25" t="s">
        <v>76</v>
      </c>
      <c r="B64" s="25" t="s">
        <v>79</v>
      </c>
      <c r="C64" s="11"/>
      <c r="D64" s="8"/>
      <c r="E64" s="11"/>
    </row>
    <row r="65" spans="1:5" ht="54.75" customHeight="1" thickBot="1" thickTop="1">
      <c r="A65" s="25" t="s">
        <v>78</v>
      </c>
      <c r="B65" s="25" t="s">
        <v>80</v>
      </c>
      <c r="C65" s="11"/>
      <c r="D65" s="8"/>
      <c r="E65" s="11"/>
    </row>
    <row r="66" spans="1:5" ht="54.75" customHeight="1" thickBot="1" thickTop="1">
      <c r="A66" s="25" t="s">
        <v>271</v>
      </c>
      <c r="B66" s="25" t="s">
        <v>272</v>
      </c>
      <c r="C66" s="60"/>
      <c r="D66" s="8"/>
      <c r="E66" s="61"/>
    </row>
    <row r="67" spans="1:5" ht="16.5" thickTop="1">
      <c r="A67" s="176" t="s">
        <v>132</v>
      </c>
      <c r="B67" s="177"/>
      <c r="C67" s="177"/>
      <c r="D67" s="177"/>
      <c r="E67" s="178"/>
    </row>
    <row r="68" spans="1:5" ht="16.5" thickBot="1">
      <c r="A68" s="173" t="s">
        <v>157</v>
      </c>
      <c r="B68" s="174"/>
      <c r="C68" s="174"/>
      <c r="D68" s="174"/>
      <c r="E68" s="175"/>
    </row>
    <row r="69" spans="1:5" ht="67.5" customHeight="1" thickBot="1" thickTop="1">
      <c r="A69" s="25" t="s">
        <v>161</v>
      </c>
      <c r="B69" s="25" t="s">
        <v>164</v>
      </c>
      <c r="C69" s="11"/>
      <c r="D69" s="8"/>
      <c r="E69" s="11"/>
    </row>
    <row r="70" spans="1:5" ht="67.5" customHeight="1" thickBot="1" thickTop="1">
      <c r="A70" s="25" t="s">
        <v>81</v>
      </c>
      <c r="B70" s="25" t="s">
        <v>84</v>
      </c>
      <c r="C70" s="11"/>
      <c r="D70" s="8"/>
      <c r="E70" s="11"/>
    </row>
    <row r="71" spans="1:5" ht="54.75" customHeight="1" thickBot="1" thickTop="1">
      <c r="A71" s="25" t="s">
        <v>83</v>
      </c>
      <c r="B71" s="25" t="s">
        <v>85</v>
      </c>
      <c r="C71" s="11"/>
      <c r="D71" s="8"/>
      <c r="E71" s="11"/>
    </row>
    <row r="72" ht="16.5" thickTop="1"/>
  </sheetData>
  <sheetProtection/>
  <mergeCells count="20">
    <mergeCell ref="A26:E26"/>
    <mergeCell ref="C6:E6"/>
    <mergeCell ref="A68:E68"/>
    <mergeCell ref="A3:E3"/>
    <mergeCell ref="A1:E2"/>
    <mergeCell ref="A30:E30"/>
    <mergeCell ref="A7:E7"/>
    <mergeCell ref="A29:E29"/>
    <mergeCell ref="A8:E8"/>
    <mergeCell ref="A16:E16"/>
    <mergeCell ref="A23:E23"/>
    <mergeCell ref="A31:E31"/>
    <mergeCell ref="A62:E62"/>
    <mergeCell ref="A67:E67"/>
    <mergeCell ref="A44:E44"/>
    <mergeCell ref="A48:E48"/>
    <mergeCell ref="A49:E49"/>
    <mergeCell ref="A35:E35"/>
    <mergeCell ref="A40:E40"/>
    <mergeCell ref="A55:E55"/>
  </mergeCells>
  <conditionalFormatting sqref="F7">
    <cfRule type="colorScale" priority="1" dxfId="0">
      <colorScale>
        <cfvo type="min" val="0"/>
        <cfvo type="percentile" val="50"/>
        <cfvo type="max"/>
        <color rgb="FFF8696B"/>
        <color rgb="FFFFEB84"/>
        <color rgb="FF63BE7B"/>
      </colorScale>
    </cfRule>
  </conditionalFormatting>
  <dataValidations count="2">
    <dataValidation type="whole" allowBlank="1" showInputMessage="1" showErrorMessage="1" prompt="Please rate the item from 1 to 5." errorTitle="Input error" error=" Insert only numbers from 1 to 5." sqref="D9:D15 D69:D71 D17:D22 D32:D34 D36:D39 D41:D43 D45:D47 D56:D61 D63:D66 D24:D25 D27:D28 D50:D54">
      <formula1>1</formula1>
      <formula2>5</formula2>
    </dataValidation>
    <dataValidation type="whole" allowBlank="1" showErrorMessage="1" prompt="Please rate the item from 1 to 6." errorTitle="Input error" error=" Insert only numbers from 0 to 5." sqref="E69:E71 E9:E15 C9:C15 E27:E28 C69:C71 C17:C22 E17:E22 E32:E34 C32:C34 C36:C39 E36:E39 E41:E43 C41:C43 C45:C47 E45:E47 E56:E61 C56:C61 C63:C66 E63:E66 E24:E25 C24:C25 C27:C28 E50:E54 C50:C54">
      <formula1>0</formula1>
      <formula2>5</formula2>
    </dataValidation>
  </dataValidations>
  <printOptions/>
  <pageMargins left="0.4724409448818898" right="0" top="0.15748031496062992" bottom="0.1968503937007874" header="0" footer="0"/>
  <pageSetup fitToHeight="0" fitToWidth="1" horizontalDpi="600" verticalDpi="600" orientation="landscape" paperSize="9" scale="70" r:id="rId1"/>
  <headerFooter>
    <oddFooter>&amp;CPage &amp;P</oddFooter>
  </headerFooter>
  <rowBreaks count="3" manualBreakCount="3">
    <brk id="28" max="255" man="1"/>
    <brk id="47" max="255" man="1"/>
    <brk id="66" max="255" man="1"/>
  </rowBreaks>
</worksheet>
</file>

<file path=xl/worksheets/sheet7.xml><?xml version="1.0" encoding="utf-8"?>
<worksheet xmlns="http://schemas.openxmlformats.org/spreadsheetml/2006/main" xmlns:r="http://schemas.openxmlformats.org/officeDocument/2006/relationships">
  <sheetPr>
    <tabColor theme="8" tint="-0.24997000396251678"/>
    <pageSetUpPr fitToPage="1"/>
  </sheetPr>
  <dimension ref="A1:V35"/>
  <sheetViews>
    <sheetView zoomScaleSheetLayoutView="100" workbookViewId="0" topLeftCell="A1">
      <selection activeCell="A1" sqref="A1:V29"/>
    </sheetView>
  </sheetViews>
  <sheetFormatPr defaultColWidth="9.140625" defaultRowHeight="15.75"/>
  <cols>
    <col min="1" max="1" width="9.140625" style="8" customWidth="1"/>
    <col min="2" max="3" width="3.421875" style="8" customWidth="1"/>
    <col min="4" max="4" width="3.7109375" style="20" customWidth="1"/>
    <col min="5" max="6" width="9.140625" style="8" customWidth="1"/>
    <col min="7" max="7" width="8.421875" style="8" customWidth="1"/>
    <col min="8" max="9" width="9.140625" style="8" customWidth="1"/>
    <col min="10" max="10" width="8.140625" style="8" customWidth="1"/>
    <col min="11" max="15" width="9.140625" style="8" customWidth="1"/>
    <col min="16" max="16" width="14.8515625" style="8" customWidth="1"/>
    <col min="17" max="17" width="13.421875" style="8" customWidth="1"/>
    <col min="18" max="18" width="9.140625" style="8" hidden="1" customWidth="1"/>
    <col min="19" max="19" width="15.57421875" style="8" hidden="1" customWidth="1"/>
    <col min="20" max="20" width="0.85546875" style="8" hidden="1" customWidth="1"/>
    <col min="21" max="22" width="9.140625" style="8" hidden="1" customWidth="1"/>
    <col min="23" max="16384" width="9.140625" style="8" customWidth="1"/>
  </cols>
  <sheetData>
    <row r="1" spans="1:10" s="7" customFormat="1" ht="15" customHeight="1">
      <c r="A1" s="103" t="s">
        <v>190</v>
      </c>
      <c r="B1" s="103"/>
      <c r="C1" s="103"/>
      <c r="D1" s="103"/>
      <c r="E1" s="103"/>
      <c r="F1" s="103"/>
      <c r="G1" s="103"/>
      <c r="H1" s="103"/>
      <c r="I1" s="103"/>
      <c r="J1" s="103"/>
    </row>
    <row r="2" spans="1:10" s="7" customFormat="1" ht="14.25">
      <c r="A2" s="103"/>
      <c r="B2" s="103"/>
      <c r="C2" s="103"/>
      <c r="D2" s="103"/>
      <c r="E2" s="103"/>
      <c r="F2" s="103"/>
      <c r="G2" s="103"/>
      <c r="H2" s="103"/>
      <c r="I2" s="103"/>
      <c r="J2" s="103"/>
    </row>
    <row r="4" ht="15" thickBot="1"/>
    <row r="5" spans="5:10" ht="14.25">
      <c r="E5" s="201" t="s">
        <v>19</v>
      </c>
      <c r="F5" s="202"/>
      <c r="G5" s="202"/>
      <c r="H5" s="202"/>
      <c r="I5" s="202"/>
      <c r="J5" s="203"/>
    </row>
    <row r="6" spans="5:10" ht="15" thickBot="1">
      <c r="E6" s="204"/>
      <c r="F6" s="205"/>
      <c r="G6" s="205"/>
      <c r="H6" s="205"/>
      <c r="I6" s="205"/>
      <c r="J6" s="206"/>
    </row>
    <row r="7" spans="2:10" ht="14.25" customHeight="1">
      <c r="B7" s="195" t="s">
        <v>235</v>
      </c>
      <c r="C7" s="189" t="s">
        <v>206</v>
      </c>
      <c r="D7" s="192">
        <v>5</v>
      </c>
      <c r="E7" s="216" t="s">
        <v>275</v>
      </c>
      <c r="F7" s="217"/>
      <c r="G7" s="218"/>
      <c r="H7" s="207" t="s">
        <v>274</v>
      </c>
      <c r="I7" s="208"/>
      <c r="J7" s="209"/>
    </row>
    <row r="8" spans="2:22" ht="15.75" customHeight="1">
      <c r="B8" s="196"/>
      <c r="C8" s="190"/>
      <c r="D8" s="193"/>
      <c r="E8" s="219"/>
      <c r="F8" s="220"/>
      <c r="G8" s="221"/>
      <c r="H8" s="210"/>
      <c r="I8" s="211"/>
      <c r="J8" s="212"/>
      <c r="L8" s="191" t="s">
        <v>170</v>
      </c>
      <c r="M8" s="191"/>
      <c r="N8" s="191"/>
      <c r="O8" s="191"/>
      <c r="P8" s="191"/>
      <c r="Q8" s="191"/>
      <c r="R8" s="191"/>
      <c r="S8" s="191"/>
      <c r="T8" s="191"/>
      <c r="U8" s="191"/>
      <c r="V8" s="191"/>
    </row>
    <row r="9" spans="2:22" ht="15.75" customHeight="1">
      <c r="B9" s="196"/>
      <c r="C9" s="190"/>
      <c r="D9" s="193"/>
      <c r="E9" s="219"/>
      <c r="F9" s="220"/>
      <c r="G9" s="221"/>
      <c r="H9" s="210"/>
      <c r="I9" s="211"/>
      <c r="J9" s="212"/>
      <c r="L9" s="191"/>
      <c r="M9" s="191"/>
      <c r="N9" s="191"/>
      <c r="O9" s="191"/>
      <c r="P9" s="191"/>
      <c r="Q9" s="191"/>
      <c r="R9" s="191"/>
      <c r="S9" s="191"/>
      <c r="T9" s="191"/>
      <c r="U9" s="191"/>
      <c r="V9" s="191"/>
    </row>
    <row r="10" spans="2:22" ht="14.25" customHeight="1">
      <c r="B10" s="196"/>
      <c r="C10" s="190"/>
      <c r="D10" s="193">
        <v>4</v>
      </c>
      <c r="E10" s="219"/>
      <c r="F10" s="220"/>
      <c r="G10" s="221"/>
      <c r="H10" s="210"/>
      <c r="I10" s="211"/>
      <c r="J10" s="212"/>
      <c r="L10" s="191"/>
      <c r="M10" s="191"/>
      <c r="N10" s="191"/>
      <c r="O10" s="191"/>
      <c r="P10" s="191"/>
      <c r="Q10" s="191"/>
      <c r="R10" s="191"/>
      <c r="S10" s="191"/>
      <c r="T10" s="191"/>
      <c r="U10" s="191"/>
      <c r="V10" s="191"/>
    </row>
    <row r="11" spans="2:22" s="21" customFormat="1" ht="15.75" customHeight="1">
      <c r="B11" s="196"/>
      <c r="C11" s="190"/>
      <c r="D11" s="193"/>
      <c r="E11" s="219"/>
      <c r="F11" s="220"/>
      <c r="G11" s="221"/>
      <c r="H11" s="210"/>
      <c r="I11" s="211"/>
      <c r="J11" s="212"/>
      <c r="L11" s="191"/>
      <c r="M11" s="191"/>
      <c r="N11" s="191"/>
      <c r="O11" s="191"/>
      <c r="P11" s="191"/>
      <c r="Q11" s="191"/>
      <c r="R11" s="191"/>
      <c r="S11" s="191"/>
      <c r="T11" s="191"/>
      <c r="U11" s="191"/>
      <c r="V11" s="191"/>
    </row>
    <row r="12" spans="2:22" s="21" customFormat="1" ht="15.75" customHeight="1">
      <c r="B12" s="196"/>
      <c r="C12" s="190"/>
      <c r="D12" s="193"/>
      <c r="E12" s="219"/>
      <c r="F12" s="220"/>
      <c r="G12" s="221"/>
      <c r="H12" s="210"/>
      <c r="I12" s="211"/>
      <c r="J12" s="212"/>
      <c r="L12" s="191"/>
      <c r="M12" s="191"/>
      <c r="N12" s="191"/>
      <c r="O12" s="191"/>
      <c r="P12" s="191"/>
      <c r="Q12" s="191"/>
      <c r="R12" s="191"/>
      <c r="S12" s="191"/>
      <c r="T12" s="191"/>
      <c r="U12" s="191"/>
      <c r="V12" s="191"/>
    </row>
    <row r="13" spans="2:22" ht="15.75" customHeight="1">
      <c r="B13" s="196"/>
      <c r="C13" s="33"/>
      <c r="D13" s="193">
        <v>3</v>
      </c>
      <c r="E13" s="219"/>
      <c r="F13" s="220"/>
      <c r="G13" s="221"/>
      <c r="H13" s="210"/>
      <c r="I13" s="211"/>
      <c r="J13" s="212"/>
      <c r="L13" s="191"/>
      <c r="M13" s="191"/>
      <c r="N13" s="191"/>
      <c r="O13" s="191"/>
      <c r="P13" s="191"/>
      <c r="Q13" s="191"/>
      <c r="R13" s="191"/>
      <c r="S13" s="191"/>
      <c r="T13" s="191"/>
      <c r="U13" s="191"/>
      <c r="V13" s="191"/>
    </row>
    <row r="14" spans="2:22" ht="15.75" customHeight="1">
      <c r="B14" s="196"/>
      <c r="C14" s="32"/>
      <c r="D14" s="193"/>
      <c r="E14" s="219"/>
      <c r="F14" s="220"/>
      <c r="G14" s="221"/>
      <c r="H14" s="210"/>
      <c r="I14" s="211"/>
      <c r="J14" s="212"/>
      <c r="L14" s="191"/>
      <c r="M14" s="191"/>
      <c r="N14" s="191"/>
      <c r="O14" s="191"/>
      <c r="P14" s="191"/>
      <c r="Q14" s="191"/>
      <c r="R14" s="191"/>
      <c r="S14" s="191"/>
      <c r="T14" s="191"/>
      <c r="U14" s="191"/>
      <c r="V14" s="191"/>
    </row>
    <row r="15" spans="2:22" ht="16.5" customHeight="1" thickBot="1">
      <c r="B15" s="196"/>
      <c r="C15" s="32"/>
      <c r="D15" s="193"/>
      <c r="E15" s="222"/>
      <c r="F15" s="223"/>
      <c r="G15" s="224"/>
      <c r="H15" s="213"/>
      <c r="I15" s="214"/>
      <c r="J15" s="215"/>
      <c r="L15" s="191"/>
      <c r="M15" s="191"/>
      <c r="N15" s="191"/>
      <c r="O15" s="191"/>
      <c r="P15" s="191"/>
      <c r="Q15" s="191"/>
      <c r="R15" s="191"/>
      <c r="S15" s="191"/>
      <c r="T15" s="191"/>
      <c r="U15" s="191"/>
      <c r="V15" s="191"/>
    </row>
    <row r="16" spans="2:22" ht="15.75" customHeight="1">
      <c r="B16" s="196"/>
      <c r="C16" s="32"/>
      <c r="D16" s="193">
        <v>2</v>
      </c>
      <c r="E16" s="225" t="s">
        <v>276</v>
      </c>
      <c r="F16" s="226"/>
      <c r="G16" s="227"/>
      <c r="H16" s="216" t="s">
        <v>273</v>
      </c>
      <c r="I16" s="217"/>
      <c r="J16" s="218"/>
      <c r="L16" s="191"/>
      <c r="M16" s="191"/>
      <c r="N16" s="191"/>
      <c r="O16" s="191"/>
      <c r="P16" s="191"/>
      <c r="Q16" s="191"/>
      <c r="R16" s="191"/>
      <c r="S16" s="191"/>
      <c r="T16" s="191"/>
      <c r="U16" s="191"/>
      <c r="V16" s="191"/>
    </row>
    <row r="17" spans="2:22" ht="15.75" customHeight="1">
      <c r="B17" s="196"/>
      <c r="C17" s="32"/>
      <c r="D17" s="193"/>
      <c r="E17" s="228"/>
      <c r="F17" s="229"/>
      <c r="G17" s="230"/>
      <c r="H17" s="219"/>
      <c r="I17" s="220"/>
      <c r="J17" s="221"/>
      <c r="L17" s="191"/>
      <c r="M17" s="191"/>
      <c r="N17" s="191"/>
      <c r="O17" s="191"/>
      <c r="P17" s="191"/>
      <c r="Q17" s="191"/>
      <c r="R17" s="191"/>
      <c r="S17" s="191"/>
      <c r="T17" s="191"/>
      <c r="U17" s="191"/>
      <c r="V17" s="191"/>
    </row>
    <row r="18" spans="2:22" ht="15.75" customHeight="1">
      <c r="B18" s="196"/>
      <c r="C18" s="32"/>
      <c r="D18" s="193"/>
      <c r="E18" s="228"/>
      <c r="F18" s="229"/>
      <c r="G18" s="230"/>
      <c r="H18" s="219"/>
      <c r="I18" s="220"/>
      <c r="J18" s="221"/>
      <c r="L18" s="191"/>
      <c r="M18" s="191"/>
      <c r="N18" s="191"/>
      <c r="O18" s="191"/>
      <c r="P18" s="191"/>
      <c r="Q18" s="191"/>
      <c r="R18" s="191"/>
      <c r="S18" s="191"/>
      <c r="T18" s="191"/>
      <c r="U18" s="191"/>
      <c r="V18" s="191"/>
    </row>
    <row r="19" spans="2:22" ht="15.75" customHeight="1">
      <c r="B19" s="196"/>
      <c r="C19" s="190" t="s">
        <v>175</v>
      </c>
      <c r="D19" s="193">
        <v>1</v>
      </c>
      <c r="E19" s="228"/>
      <c r="F19" s="229"/>
      <c r="G19" s="230"/>
      <c r="H19" s="219"/>
      <c r="I19" s="220"/>
      <c r="J19" s="221"/>
      <c r="L19" s="191"/>
      <c r="M19" s="191"/>
      <c r="N19" s="191"/>
      <c r="O19" s="191"/>
      <c r="P19" s="191"/>
      <c r="Q19" s="191"/>
      <c r="R19" s="191"/>
      <c r="S19" s="191"/>
      <c r="T19" s="191"/>
      <c r="U19" s="191"/>
      <c r="V19" s="191"/>
    </row>
    <row r="20" spans="2:22" ht="15.75" customHeight="1">
      <c r="B20" s="196"/>
      <c r="C20" s="190"/>
      <c r="D20" s="193"/>
      <c r="E20" s="228"/>
      <c r="F20" s="229"/>
      <c r="G20" s="230"/>
      <c r="H20" s="219"/>
      <c r="I20" s="220"/>
      <c r="J20" s="221"/>
      <c r="L20" s="191"/>
      <c r="M20" s="191"/>
      <c r="N20" s="191"/>
      <c r="O20" s="191"/>
      <c r="P20" s="191"/>
      <c r="Q20" s="191"/>
      <c r="R20" s="191"/>
      <c r="S20" s="191"/>
      <c r="T20" s="191"/>
      <c r="U20" s="191"/>
      <c r="V20" s="191"/>
    </row>
    <row r="21" spans="2:22" ht="15.75" customHeight="1">
      <c r="B21" s="196"/>
      <c r="C21" s="190"/>
      <c r="D21" s="193"/>
      <c r="E21" s="228"/>
      <c r="F21" s="229"/>
      <c r="G21" s="230"/>
      <c r="H21" s="219"/>
      <c r="I21" s="220"/>
      <c r="J21" s="221"/>
      <c r="L21" s="191"/>
      <c r="M21" s="191"/>
      <c r="N21" s="191"/>
      <c r="O21" s="191"/>
      <c r="P21" s="191"/>
      <c r="Q21" s="191"/>
      <c r="R21" s="191"/>
      <c r="S21" s="191"/>
      <c r="T21" s="191"/>
      <c r="U21" s="191"/>
      <c r="V21" s="191"/>
    </row>
    <row r="22" spans="2:22" ht="15.75" customHeight="1">
      <c r="B22" s="196"/>
      <c r="C22" s="190"/>
      <c r="D22" s="193">
        <v>0</v>
      </c>
      <c r="E22" s="228"/>
      <c r="F22" s="229"/>
      <c r="G22" s="230"/>
      <c r="H22" s="219"/>
      <c r="I22" s="220"/>
      <c r="J22" s="221"/>
      <c r="L22" s="191"/>
      <c r="M22" s="191"/>
      <c r="N22" s="191"/>
      <c r="O22" s="191"/>
      <c r="P22" s="191"/>
      <c r="Q22" s="191"/>
      <c r="R22" s="191"/>
      <c r="S22" s="191"/>
      <c r="T22" s="191"/>
      <c r="U22" s="191"/>
      <c r="V22" s="191"/>
    </row>
    <row r="23" spans="2:22" ht="15.75" customHeight="1">
      <c r="B23" s="196"/>
      <c r="C23" s="190"/>
      <c r="D23" s="193"/>
      <c r="E23" s="228"/>
      <c r="F23" s="229"/>
      <c r="G23" s="230"/>
      <c r="H23" s="219"/>
      <c r="I23" s="220"/>
      <c r="J23" s="221"/>
      <c r="L23" s="191"/>
      <c r="M23" s="191"/>
      <c r="N23" s="191"/>
      <c r="O23" s="191"/>
      <c r="P23" s="191"/>
      <c r="Q23" s="191"/>
      <c r="R23" s="191"/>
      <c r="S23" s="191"/>
      <c r="T23" s="191"/>
      <c r="U23" s="191"/>
      <c r="V23" s="191"/>
    </row>
    <row r="24" spans="2:22" ht="16.5" customHeight="1" thickBot="1">
      <c r="B24" s="197"/>
      <c r="C24" s="237"/>
      <c r="D24" s="194"/>
      <c r="E24" s="231"/>
      <c r="F24" s="232"/>
      <c r="G24" s="233"/>
      <c r="H24" s="222"/>
      <c r="I24" s="223"/>
      <c r="J24" s="224"/>
      <c r="L24" s="191"/>
      <c r="M24" s="191"/>
      <c r="N24" s="191"/>
      <c r="O24" s="191"/>
      <c r="P24" s="191"/>
      <c r="Q24" s="191"/>
      <c r="R24" s="191"/>
      <c r="S24" s="191"/>
      <c r="T24" s="191"/>
      <c r="U24" s="191"/>
      <c r="V24" s="191"/>
    </row>
    <row r="25" spans="5:22" ht="14.25">
      <c r="E25" s="22">
        <v>0</v>
      </c>
      <c r="F25" s="23">
        <v>1</v>
      </c>
      <c r="G25" s="23">
        <v>2</v>
      </c>
      <c r="H25" s="23">
        <v>3</v>
      </c>
      <c r="I25" s="23">
        <v>4</v>
      </c>
      <c r="J25" s="24">
        <v>5</v>
      </c>
      <c r="L25" s="191"/>
      <c r="M25" s="191"/>
      <c r="N25" s="191"/>
      <c r="O25" s="191"/>
      <c r="P25" s="191"/>
      <c r="Q25" s="191"/>
      <c r="R25" s="191"/>
      <c r="S25" s="191"/>
      <c r="T25" s="191"/>
      <c r="U25" s="191"/>
      <c r="V25" s="191"/>
    </row>
    <row r="26" spans="5:22" ht="15" thickBot="1">
      <c r="E26" s="234" t="s">
        <v>207</v>
      </c>
      <c r="F26" s="235"/>
      <c r="G26" s="235"/>
      <c r="H26" s="235"/>
      <c r="I26" s="235"/>
      <c r="J26" s="236"/>
      <c r="L26" s="191"/>
      <c r="M26" s="191"/>
      <c r="N26" s="191"/>
      <c r="O26" s="191"/>
      <c r="P26" s="191"/>
      <c r="Q26" s="191"/>
      <c r="R26" s="191"/>
      <c r="S26" s="191"/>
      <c r="T26" s="191"/>
      <c r="U26" s="191"/>
      <c r="V26" s="191"/>
    </row>
    <row r="27" spans="5:22" ht="16.5" customHeight="1" thickBot="1">
      <c r="E27" s="198" t="s">
        <v>236</v>
      </c>
      <c r="F27" s="199"/>
      <c r="G27" s="199"/>
      <c r="H27" s="199"/>
      <c r="I27" s="199"/>
      <c r="J27" s="200"/>
      <c r="L27" s="191"/>
      <c r="M27" s="191"/>
      <c r="N27" s="191"/>
      <c r="O27" s="191"/>
      <c r="P27" s="191"/>
      <c r="Q27" s="191"/>
      <c r="R27" s="191"/>
      <c r="S27" s="191"/>
      <c r="T27" s="191"/>
      <c r="U27" s="191"/>
      <c r="V27" s="191"/>
    </row>
    <row r="29" ht="15" customHeight="1"/>
    <row r="34" ht="16.5" customHeight="1"/>
    <row r="35" ht="14.25">
      <c r="N35" s="8" t="s">
        <v>18</v>
      </c>
    </row>
  </sheetData>
  <sheetProtection/>
  <mergeCells count="18">
    <mergeCell ref="A1:J2"/>
    <mergeCell ref="B7:B24"/>
    <mergeCell ref="E27:J27"/>
    <mergeCell ref="E5:J6"/>
    <mergeCell ref="H7:J15"/>
    <mergeCell ref="E7:G15"/>
    <mergeCell ref="E16:G24"/>
    <mergeCell ref="H16:J24"/>
    <mergeCell ref="E26:J26"/>
    <mergeCell ref="C19:C24"/>
    <mergeCell ref="C7:C12"/>
    <mergeCell ref="L8:V27"/>
    <mergeCell ref="D7:D9"/>
    <mergeCell ref="D10:D12"/>
    <mergeCell ref="D13:D15"/>
    <mergeCell ref="D16:D18"/>
    <mergeCell ref="D19:D21"/>
    <mergeCell ref="D22:D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H72"/>
  <sheetViews>
    <sheetView zoomScale="70" zoomScaleNormal="70" zoomScaleSheetLayoutView="40" zoomScalePageLayoutView="0" workbookViewId="0" topLeftCell="A1">
      <selection activeCell="A1" sqref="A1:H1"/>
    </sheetView>
  </sheetViews>
  <sheetFormatPr defaultColWidth="9.140625" defaultRowHeight="15.75"/>
  <cols>
    <col min="1" max="1" width="20.8515625" style="15" customWidth="1"/>
    <col min="2" max="2" width="48.7109375" style="15" customWidth="1"/>
    <col min="3" max="4" width="28.28125" style="15" customWidth="1"/>
    <col min="5" max="5" width="36.00390625" style="15" customWidth="1"/>
    <col min="6" max="6" width="28.28125" style="15" customWidth="1"/>
    <col min="7" max="7" width="27.7109375" style="15" customWidth="1"/>
    <col min="8" max="8" width="17.140625" style="15" customWidth="1"/>
    <col min="9" max="16384" width="9.140625" style="15" customWidth="1"/>
  </cols>
  <sheetData>
    <row r="1" spans="1:8" ht="20.25" customHeight="1" thickBot="1">
      <c r="A1" s="253" t="s">
        <v>203</v>
      </c>
      <c r="B1" s="253"/>
      <c r="C1" s="253"/>
      <c r="D1" s="253"/>
      <c r="E1" s="253"/>
      <c r="F1" s="253"/>
      <c r="G1" s="253"/>
      <c r="H1" s="253"/>
    </row>
    <row r="2" ht="15.75" thickBot="1" thickTop="1"/>
    <row r="3" spans="1:8" s="16" customFormat="1" ht="33" customHeight="1" thickBot="1" thickTop="1">
      <c r="A3" s="254" t="s">
        <v>45</v>
      </c>
      <c r="B3" s="255"/>
      <c r="C3" s="14" t="s">
        <v>199</v>
      </c>
      <c r="D3" s="14" t="s">
        <v>2</v>
      </c>
      <c r="E3" s="14" t="s">
        <v>16</v>
      </c>
      <c r="F3" s="14" t="s">
        <v>198</v>
      </c>
      <c r="G3" s="34" t="s">
        <v>200</v>
      </c>
      <c r="H3" s="14" t="s">
        <v>201</v>
      </c>
    </row>
    <row r="4" spans="1:8" s="16" customFormat="1" ht="106.5" customHeight="1" thickBot="1" thickTop="1">
      <c r="A4" s="256"/>
      <c r="B4" s="257"/>
      <c r="C4" s="56" t="s">
        <v>194</v>
      </c>
      <c r="D4" s="56" t="s">
        <v>195</v>
      </c>
      <c r="E4" s="56" t="s">
        <v>239</v>
      </c>
      <c r="F4" s="56" t="s">
        <v>196</v>
      </c>
      <c r="G4" s="56" t="s">
        <v>197</v>
      </c>
      <c r="H4" s="56" t="s">
        <v>166</v>
      </c>
    </row>
    <row r="5" spans="1:8" s="16" customFormat="1" ht="36" customHeight="1" thickBot="1" thickTop="1">
      <c r="A5" s="243" t="s">
        <v>204</v>
      </c>
      <c r="B5" s="244"/>
      <c r="C5" s="244"/>
      <c r="D5" s="244"/>
      <c r="E5" s="244"/>
      <c r="F5" s="244"/>
      <c r="G5" s="244"/>
      <c r="H5" s="245"/>
    </row>
    <row r="6" spans="1:8" s="16" customFormat="1" ht="17.25" customHeight="1" thickBot="1" thickTop="1">
      <c r="A6" s="240" t="s">
        <v>226</v>
      </c>
      <c r="B6" s="241"/>
      <c r="C6" s="241"/>
      <c r="D6" s="241"/>
      <c r="E6" s="241"/>
      <c r="F6" s="241"/>
      <c r="G6" s="241"/>
      <c r="H6" s="242"/>
    </row>
    <row r="7" spans="1:8" ht="294.75" customHeight="1" thickBot="1" thickTop="1">
      <c r="A7" s="238" t="s">
        <v>173</v>
      </c>
      <c r="B7" s="239"/>
      <c r="C7" s="41"/>
      <c r="D7" s="41"/>
      <c r="E7" s="41"/>
      <c r="F7" s="41"/>
      <c r="G7" s="41"/>
      <c r="H7" s="41"/>
    </row>
    <row r="8" spans="1:8" ht="30" thickBot="1" thickTop="1">
      <c r="A8" s="39" t="s">
        <v>86</v>
      </c>
      <c r="B8" s="39" t="s">
        <v>288</v>
      </c>
      <c r="C8" s="41"/>
      <c r="D8" s="41"/>
      <c r="E8" s="41"/>
      <c r="F8" s="41"/>
      <c r="G8" s="41"/>
      <c r="H8" s="41"/>
    </row>
    <row r="9" spans="1:8" ht="73.5" customHeight="1" thickBot="1" thickTop="1">
      <c r="A9" s="258" t="s">
        <v>87</v>
      </c>
      <c r="B9" s="39" t="s">
        <v>285</v>
      </c>
      <c r="C9" s="41"/>
      <c r="D9" s="41"/>
      <c r="E9" s="41"/>
      <c r="F9" s="41"/>
      <c r="G9" s="41"/>
      <c r="H9" s="41"/>
    </row>
    <row r="10" spans="1:8" ht="15.75" thickBot="1" thickTop="1">
      <c r="A10" s="259"/>
      <c r="B10" s="39" t="s">
        <v>241</v>
      </c>
      <c r="C10" s="41"/>
      <c r="D10" s="41"/>
      <c r="E10" s="41"/>
      <c r="F10" s="41"/>
      <c r="G10" s="41"/>
      <c r="H10" s="41"/>
    </row>
    <row r="11" spans="1:8" ht="15.75" thickBot="1" thickTop="1">
      <c r="A11" s="259"/>
      <c r="B11" s="39" t="s">
        <v>242</v>
      </c>
      <c r="C11" s="41"/>
      <c r="D11" s="41"/>
      <c r="E11" s="41"/>
      <c r="F11" s="41"/>
      <c r="G11" s="41"/>
      <c r="H11" s="41"/>
    </row>
    <row r="12" spans="1:8" ht="51" customHeight="1" thickBot="1" thickTop="1">
      <c r="A12" s="39" t="s">
        <v>88</v>
      </c>
      <c r="B12" s="39" t="s">
        <v>92</v>
      </c>
      <c r="C12" s="41"/>
      <c r="D12" s="41"/>
      <c r="E12" s="41"/>
      <c r="F12" s="41"/>
      <c r="G12" s="41"/>
      <c r="H12" s="41"/>
    </row>
    <row r="13" spans="1:8" ht="44.25" thickBot="1" thickTop="1">
      <c r="A13" s="39" t="s">
        <v>89</v>
      </c>
      <c r="B13" s="39" t="s">
        <v>93</v>
      </c>
      <c r="C13" s="41"/>
      <c r="D13" s="41"/>
      <c r="E13" s="41"/>
      <c r="F13" s="41"/>
      <c r="G13" s="41"/>
      <c r="H13" s="41"/>
    </row>
    <row r="14" spans="1:8" ht="40.5" customHeight="1" thickBot="1" thickTop="1">
      <c r="A14" s="39" t="s">
        <v>90</v>
      </c>
      <c r="B14" s="39" t="s">
        <v>250</v>
      </c>
      <c r="C14" s="41"/>
      <c r="D14" s="41"/>
      <c r="E14" s="41"/>
      <c r="F14" s="41"/>
      <c r="G14" s="41"/>
      <c r="H14" s="41"/>
    </row>
    <row r="15" spans="1:8" ht="75.75" customHeight="1" thickBot="1" thickTop="1">
      <c r="A15" s="39" t="s">
        <v>91</v>
      </c>
      <c r="B15" s="39" t="s">
        <v>251</v>
      </c>
      <c r="C15" s="41"/>
      <c r="D15" s="41"/>
      <c r="E15" s="41"/>
      <c r="F15" s="41"/>
      <c r="G15" s="41"/>
      <c r="H15" s="41"/>
    </row>
    <row r="16" spans="1:8" s="249" customFormat="1" ht="17.25" customHeight="1" thickBot="1" thickTop="1">
      <c r="A16" s="247" t="s">
        <v>95</v>
      </c>
      <c r="B16" s="248"/>
      <c r="C16" s="248"/>
      <c r="D16" s="248"/>
      <c r="E16" s="248"/>
      <c r="F16" s="248"/>
      <c r="G16" s="248"/>
      <c r="H16" s="248"/>
    </row>
    <row r="17" spans="1:8" ht="112.5" customHeight="1" thickBot="1" thickTop="1">
      <c r="A17" s="238" t="s">
        <v>96</v>
      </c>
      <c r="B17" s="246"/>
      <c r="C17" s="41"/>
      <c r="D17" s="41"/>
      <c r="E17" s="41"/>
      <c r="F17" s="41"/>
      <c r="G17" s="41"/>
      <c r="H17" s="41"/>
    </row>
    <row r="18" spans="1:8" ht="66.75" customHeight="1" thickBot="1" thickTop="1">
      <c r="A18" s="39" t="s">
        <v>94</v>
      </c>
      <c r="B18" s="39" t="s">
        <v>97</v>
      </c>
      <c r="C18" s="41"/>
      <c r="D18" s="41"/>
      <c r="E18" s="41"/>
      <c r="F18" s="41"/>
      <c r="G18" s="41"/>
      <c r="H18" s="41"/>
    </row>
    <row r="19" spans="1:8" ht="39.75" customHeight="1" thickBot="1" thickTop="1">
      <c r="A19" s="39" t="s">
        <v>6</v>
      </c>
      <c r="B19" s="39" t="s">
        <v>98</v>
      </c>
      <c r="C19" s="41"/>
      <c r="D19" s="41"/>
      <c r="E19" s="41"/>
      <c r="F19" s="41"/>
      <c r="G19" s="41"/>
      <c r="H19" s="41"/>
    </row>
    <row r="20" spans="1:8" ht="33.75" customHeight="1" thickBot="1" thickTop="1">
      <c r="A20" s="39" t="s">
        <v>7</v>
      </c>
      <c r="B20" s="39" t="s">
        <v>262</v>
      </c>
      <c r="C20" s="41"/>
      <c r="D20" s="41"/>
      <c r="E20" s="41"/>
      <c r="F20" s="41"/>
      <c r="G20" s="41"/>
      <c r="H20" s="41"/>
    </row>
    <row r="21" spans="1:8" ht="44.25" thickBot="1" thickTop="1">
      <c r="A21" s="39" t="s">
        <v>51</v>
      </c>
      <c r="B21" s="39" t="s">
        <v>263</v>
      </c>
      <c r="C21" s="41"/>
      <c r="D21" s="41"/>
      <c r="E21" s="41"/>
      <c r="F21" s="41"/>
      <c r="G21" s="41"/>
      <c r="H21" s="41"/>
    </row>
    <row r="22" spans="1:8" ht="44.25" thickBot="1" thickTop="1">
      <c r="A22" s="39" t="s">
        <v>52</v>
      </c>
      <c r="B22" s="39" t="s">
        <v>281</v>
      </c>
      <c r="C22" s="41"/>
      <c r="D22" s="41"/>
      <c r="E22" s="41"/>
      <c r="F22" s="41"/>
      <c r="G22" s="41"/>
      <c r="H22" s="41"/>
    </row>
    <row r="23" spans="1:8" s="249" customFormat="1" ht="17.25" customHeight="1" thickBot="1" thickTop="1">
      <c r="A23" s="247" t="s">
        <v>100</v>
      </c>
      <c r="B23" s="248"/>
      <c r="C23" s="248"/>
      <c r="D23" s="248"/>
      <c r="E23" s="248"/>
      <c r="F23" s="248"/>
      <c r="G23" s="248"/>
      <c r="H23" s="248"/>
    </row>
    <row r="24" spans="1:8" ht="71.25" customHeight="1" thickBot="1" thickTop="1">
      <c r="A24" s="238" t="s">
        <v>286</v>
      </c>
      <c r="B24" s="246"/>
      <c r="C24" s="41"/>
      <c r="D24" s="41"/>
      <c r="E24" s="41"/>
      <c r="F24" s="41"/>
      <c r="G24" s="41"/>
      <c r="H24" s="41"/>
    </row>
    <row r="25" spans="1:8" ht="44.25" thickBot="1" thickTop="1">
      <c r="A25" s="39" t="s">
        <v>99</v>
      </c>
      <c r="B25" s="39" t="s">
        <v>284</v>
      </c>
      <c r="C25" s="41"/>
      <c r="D25" s="41"/>
      <c r="E25" s="41"/>
      <c r="F25" s="41"/>
      <c r="G25" s="41"/>
      <c r="H25" s="41"/>
    </row>
    <row r="26" spans="1:8" s="249" customFormat="1" ht="17.25" customHeight="1" thickBot="1" thickTop="1">
      <c r="A26" s="247" t="s">
        <v>254</v>
      </c>
      <c r="B26" s="248"/>
      <c r="C26" s="248"/>
      <c r="D26" s="248"/>
      <c r="E26" s="248"/>
      <c r="F26" s="248"/>
      <c r="G26" s="248"/>
      <c r="H26" s="248"/>
    </row>
    <row r="27" spans="1:8" ht="71.25" customHeight="1" thickBot="1" thickTop="1">
      <c r="A27" s="238" t="s">
        <v>256</v>
      </c>
      <c r="B27" s="246"/>
      <c r="C27" s="41"/>
      <c r="D27" s="41"/>
      <c r="E27" s="41"/>
      <c r="F27" s="41"/>
      <c r="G27" s="41"/>
      <c r="H27" s="41"/>
    </row>
    <row r="28" spans="1:8" ht="70.5" customHeight="1" thickBot="1" thickTop="1">
      <c r="A28" s="39" t="s">
        <v>253</v>
      </c>
      <c r="B28" s="39" t="s">
        <v>249</v>
      </c>
      <c r="C28" s="41"/>
      <c r="D28" s="41"/>
      <c r="E28" s="41"/>
      <c r="F28" s="41"/>
      <c r="G28" s="41"/>
      <c r="H28" s="41"/>
    </row>
    <row r="29" spans="1:8" s="16" customFormat="1" ht="36" customHeight="1" thickBot="1" thickTop="1">
      <c r="A29" s="243" t="s">
        <v>205</v>
      </c>
      <c r="B29" s="244"/>
      <c r="C29" s="244"/>
      <c r="D29" s="244"/>
      <c r="E29" s="244"/>
      <c r="F29" s="244"/>
      <c r="G29" s="244"/>
      <c r="H29" s="245"/>
    </row>
    <row r="30" spans="1:8" s="16" customFormat="1" ht="17.25" customHeight="1" thickBot="1" thickTop="1">
      <c r="A30" s="250" t="s">
        <v>61</v>
      </c>
      <c r="B30" s="251"/>
      <c r="C30" s="251"/>
      <c r="D30" s="251"/>
      <c r="E30" s="251"/>
      <c r="F30" s="251"/>
      <c r="G30" s="251"/>
      <c r="H30" s="252"/>
    </row>
    <row r="31" spans="1:8" s="16" customFormat="1" ht="17.25" customHeight="1" thickBot="1" thickTop="1">
      <c r="A31" s="240" t="s">
        <v>101</v>
      </c>
      <c r="B31" s="241"/>
      <c r="C31" s="241"/>
      <c r="D31" s="241"/>
      <c r="E31" s="241"/>
      <c r="F31" s="241"/>
      <c r="G31" s="241"/>
      <c r="H31" s="242"/>
    </row>
    <row r="32" spans="1:8" ht="176.25" customHeight="1" thickBot="1" thickTop="1">
      <c r="A32" s="238" t="s">
        <v>103</v>
      </c>
      <c r="B32" s="239"/>
      <c r="C32" s="41"/>
      <c r="D32" s="41"/>
      <c r="E32" s="41"/>
      <c r="F32" s="41"/>
      <c r="G32" s="41"/>
      <c r="H32" s="41"/>
    </row>
    <row r="33" spans="1:8" ht="49.5" customHeight="1" thickBot="1" thickTop="1">
      <c r="A33" s="39" t="s">
        <v>102</v>
      </c>
      <c r="B33" s="39" t="s">
        <v>277</v>
      </c>
      <c r="C33" s="41"/>
      <c r="D33" s="41"/>
      <c r="E33" s="41"/>
      <c r="F33" s="41"/>
      <c r="G33" s="41"/>
      <c r="H33" s="41"/>
    </row>
    <row r="34" spans="1:8" ht="30" thickBot="1" thickTop="1">
      <c r="A34" s="39" t="s">
        <v>10</v>
      </c>
      <c r="B34" s="39" t="s">
        <v>104</v>
      </c>
      <c r="C34" s="41"/>
      <c r="D34" s="41"/>
      <c r="E34" s="41"/>
      <c r="F34" s="41"/>
      <c r="G34" s="41"/>
      <c r="H34" s="41"/>
    </row>
    <row r="35" spans="1:8" s="16" customFormat="1" ht="17.25" customHeight="1" thickBot="1" thickTop="1">
      <c r="A35" s="240" t="s">
        <v>105</v>
      </c>
      <c r="B35" s="241"/>
      <c r="C35" s="241"/>
      <c r="D35" s="241"/>
      <c r="E35" s="241"/>
      <c r="F35" s="241"/>
      <c r="G35" s="241"/>
      <c r="H35" s="242"/>
    </row>
    <row r="36" spans="1:8" ht="160.5" customHeight="1" thickBot="1" thickTop="1">
      <c r="A36" s="238" t="s">
        <v>107</v>
      </c>
      <c r="B36" s="239"/>
      <c r="C36" s="41"/>
      <c r="D36" s="41"/>
      <c r="E36" s="41"/>
      <c r="F36" s="41"/>
      <c r="G36" s="41"/>
      <c r="H36" s="41"/>
    </row>
    <row r="37" spans="1:8" ht="30" thickBot="1" thickTop="1">
      <c r="A37" s="39" t="s">
        <v>106</v>
      </c>
      <c r="B37" s="39" t="s">
        <v>265</v>
      </c>
      <c r="C37" s="41"/>
      <c r="D37" s="41"/>
      <c r="E37" s="41"/>
      <c r="F37" s="41"/>
      <c r="G37" s="41"/>
      <c r="H37" s="41"/>
    </row>
    <row r="38" spans="1:8" ht="15.75" thickBot="1" thickTop="1">
      <c r="A38" s="39" t="s">
        <v>12</v>
      </c>
      <c r="B38" s="39" t="s">
        <v>108</v>
      </c>
      <c r="C38" s="41"/>
      <c r="D38" s="41"/>
      <c r="E38" s="41"/>
      <c r="F38" s="41"/>
      <c r="G38" s="41"/>
      <c r="H38" s="41"/>
    </row>
    <row r="39" spans="1:8" ht="30" thickBot="1" thickTop="1">
      <c r="A39" s="39" t="s">
        <v>13</v>
      </c>
      <c r="B39" s="39" t="s">
        <v>278</v>
      </c>
      <c r="C39" s="41"/>
      <c r="D39" s="41"/>
      <c r="E39" s="41"/>
      <c r="F39" s="41"/>
      <c r="G39" s="41"/>
      <c r="H39" s="41"/>
    </row>
    <row r="40" spans="1:8" s="249" customFormat="1" ht="17.25" customHeight="1" thickBot="1" thickTop="1">
      <c r="A40" s="247" t="s">
        <v>109</v>
      </c>
      <c r="B40" s="248"/>
      <c r="C40" s="248"/>
      <c r="D40" s="248"/>
      <c r="E40" s="248"/>
      <c r="F40" s="248"/>
      <c r="G40" s="248"/>
      <c r="H40" s="248"/>
    </row>
    <row r="41" spans="1:8" ht="134.25" customHeight="1" thickBot="1" thickTop="1">
      <c r="A41" s="238" t="s">
        <v>245</v>
      </c>
      <c r="B41" s="246"/>
      <c r="C41" s="41"/>
      <c r="D41" s="41"/>
      <c r="E41" s="41"/>
      <c r="F41" s="41"/>
      <c r="G41" s="41"/>
      <c r="H41" s="41"/>
    </row>
    <row r="42" spans="1:8" ht="44.25" thickBot="1" thickTop="1">
      <c r="A42" s="39" t="s">
        <v>110</v>
      </c>
      <c r="B42" s="39" t="s">
        <v>111</v>
      </c>
      <c r="C42" s="41"/>
      <c r="D42" s="41"/>
      <c r="E42" s="41"/>
      <c r="F42" s="41"/>
      <c r="G42" s="41"/>
      <c r="H42" s="41"/>
    </row>
    <row r="43" spans="1:8" ht="30" thickBot="1" thickTop="1">
      <c r="A43" s="39" t="s">
        <v>15</v>
      </c>
      <c r="B43" s="39" t="s">
        <v>112</v>
      </c>
      <c r="C43" s="41"/>
      <c r="D43" s="41"/>
      <c r="E43" s="41"/>
      <c r="F43" s="41"/>
      <c r="G43" s="41"/>
      <c r="H43" s="41"/>
    </row>
    <row r="44" spans="1:8" s="249" customFormat="1" ht="17.25" customHeight="1" thickBot="1" thickTop="1">
      <c r="A44" s="247" t="s">
        <v>113</v>
      </c>
      <c r="B44" s="248"/>
      <c r="C44" s="248"/>
      <c r="D44" s="248"/>
      <c r="E44" s="248"/>
      <c r="F44" s="248"/>
      <c r="G44" s="248"/>
      <c r="H44" s="248"/>
    </row>
    <row r="45" spans="1:8" ht="141.75" customHeight="1" thickBot="1" thickTop="1">
      <c r="A45" s="238" t="s">
        <v>116</v>
      </c>
      <c r="B45" s="246"/>
      <c r="C45" s="41"/>
      <c r="D45" s="41"/>
      <c r="E45" s="41"/>
      <c r="F45" s="41"/>
      <c r="G45" s="41"/>
      <c r="H45" s="41"/>
    </row>
    <row r="46" spans="1:8" ht="30" thickBot="1" thickTop="1">
      <c r="A46" s="40" t="s">
        <v>114</v>
      </c>
      <c r="B46" s="39" t="s">
        <v>117</v>
      </c>
      <c r="C46" s="41"/>
      <c r="D46" s="41"/>
      <c r="E46" s="41"/>
      <c r="F46" s="41"/>
      <c r="G46" s="41"/>
      <c r="H46" s="41"/>
    </row>
    <row r="47" spans="1:8" ht="30" thickBot="1" thickTop="1">
      <c r="A47" s="40" t="s">
        <v>115</v>
      </c>
      <c r="B47" s="39" t="s">
        <v>118</v>
      </c>
      <c r="C47" s="41"/>
      <c r="D47" s="41"/>
      <c r="E47" s="41"/>
      <c r="F47" s="41"/>
      <c r="G47" s="41"/>
      <c r="H47" s="41"/>
    </row>
    <row r="48" spans="1:8" s="16" customFormat="1" ht="17.25" customHeight="1" thickBot="1" thickTop="1">
      <c r="A48" s="250" t="s">
        <v>62</v>
      </c>
      <c r="B48" s="251"/>
      <c r="C48" s="251"/>
      <c r="D48" s="251"/>
      <c r="E48" s="251"/>
      <c r="F48" s="251"/>
      <c r="G48" s="251"/>
      <c r="H48" s="252"/>
    </row>
    <row r="49" spans="1:8" s="16" customFormat="1" ht="17.25" customHeight="1" thickBot="1" thickTop="1">
      <c r="A49" s="240" t="s">
        <v>119</v>
      </c>
      <c r="B49" s="241"/>
      <c r="C49" s="241"/>
      <c r="D49" s="241"/>
      <c r="E49" s="241"/>
      <c r="F49" s="241"/>
      <c r="G49" s="241"/>
      <c r="H49" s="242"/>
    </row>
    <row r="50" spans="1:8" ht="71.25" customHeight="1" thickBot="1" thickTop="1">
      <c r="A50" s="238" t="s">
        <v>120</v>
      </c>
      <c r="B50" s="239"/>
      <c r="C50" s="41"/>
      <c r="D50" s="41"/>
      <c r="E50" s="41"/>
      <c r="F50" s="41"/>
      <c r="G50" s="41"/>
      <c r="H50" s="41"/>
    </row>
    <row r="51" spans="1:8" ht="15.75" thickBot="1" thickTop="1">
      <c r="A51" s="39" t="s">
        <v>121</v>
      </c>
      <c r="B51" s="39" t="s">
        <v>122</v>
      </c>
      <c r="C51" s="41"/>
      <c r="D51" s="41"/>
      <c r="E51" s="41"/>
      <c r="F51" s="41"/>
      <c r="G51" s="41"/>
      <c r="H51" s="41"/>
    </row>
    <row r="52" spans="1:8" ht="44.25" thickBot="1" thickTop="1">
      <c r="A52" s="39" t="s">
        <v>65</v>
      </c>
      <c r="B52" s="39" t="s">
        <v>282</v>
      </c>
      <c r="C52" s="41"/>
      <c r="D52" s="41"/>
      <c r="E52" s="41"/>
      <c r="F52" s="41"/>
      <c r="G52" s="41"/>
      <c r="H52" s="41"/>
    </row>
    <row r="53" spans="1:8" ht="44.25" thickBot="1" thickTop="1">
      <c r="A53" s="39" t="s">
        <v>267</v>
      </c>
      <c r="B53" s="39" t="s">
        <v>268</v>
      </c>
      <c r="C53" s="62"/>
      <c r="D53" s="62"/>
      <c r="E53" s="62"/>
      <c r="F53" s="62"/>
      <c r="G53" s="62"/>
      <c r="H53" s="63"/>
    </row>
    <row r="54" spans="1:8" ht="66" customHeight="1" thickBot="1" thickTop="1">
      <c r="A54" s="39" t="s">
        <v>269</v>
      </c>
      <c r="B54" s="39" t="s">
        <v>270</v>
      </c>
      <c r="C54" s="62"/>
      <c r="D54" s="62"/>
      <c r="E54" s="62"/>
      <c r="F54" s="62"/>
      <c r="G54" s="62"/>
      <c r="H54" s="63"/>
    </row>
    <row r="55" spans="1:8" s="16" customFormat="1" ht="17.25" customHeight="1" thickBot="1" thickTop="1">
      <c r="A55" s="240" t="s">
        <v>123</v>
      </c>
      <c r="B55" s="241"/>
      <c r="C55" s="241"/>
      <c r="D55" s="241"/>
      <c r="E55" s="241"/>
      <c r="F55" s="241"/>
      <c r="G55" s="241"/>
      <c r="H55" s="242"/>
    </row>
    <row r="56" spans="1:8" ht="186" customHeight="1" thickBot="1" thickTop="1">
      <c r="A56" s="238" t="s">
        <v>124</v>
      </c>
      <c r="B56" s="239"/>
      <c r="C56" s="41"/>
      <c r="D56" s="41"/>
      <c r="E56" s="41"/>
      <c r="F56" s="41"/>
      <c r="G56" s="41"/>
      <c r="H56" s="41"/>
    </row>
    <row r="57" spans="1:8" ht="30" thickBot="1" thickTop="1">
      <c r="A57" s="39" t="s">
        <v>125</v>
      </c>
      <c r="B57" s="39" t="s">
        <v>126</v>
      </c>
      <c r="C57" s="41"/>
      <c r="D57" s="41"/>
      <c r="E57" s="41"/>
      <c r="F57" s="41"/>
      <c r="G57" s="41"/>
      <c r="H57" s="41"/>
    </row>
    <row r="58" spans="1:8" ht="30" thickBot="1" thickTop="1">
      <c r="A58" s="39" t="s">
        <v>68</v>
      </c>
      <c r="B58" s="39" t="s">
        <v>127</v>
      </c>
      <c r="C58" s="41"/>
      <c r="D58" s="41"/>
      <c r="E58" s="41"/>
      <c r="F58" s="41"/>
      <c r="G58" s="41"/>
      <c r="H58" s="41"/>
    </row>
    <row r="59" spans="1:8" ht="30" thickBot="1" thickTop="1">
      <c r="A59" s="39" t="s">
        <v>69</v>
      </c>
      <c r="B59" s="39" t="s">
        <v>128</v>
      </c>
      <c r="C59" s="41"/>
      <c r="D59" s="41"/>
      <c r="E59" s="41"/>
      <c r="F59" s="41"/>
      <c r="G59" s="41"/>
      <c r="H59" s="41"/>
    </row>
    <row r="60" spans="1:8" ht="30" thickBot="1" thickTop="1">
      <c r="A60" s="39" t="s">
        <v>70</v>
      </c>
      <c r="B60" s="39" t="s">
        <v>129</v>
      </c>
      <c r="C60" s="41"/>
      <c r="D60" s="41"/>
      <c r="E60" s="41"/>
      <c r="F60" s="41"/>
      <c r="G60" s="41"/>
      <c r="H60" s="41"/>
    </row>
    <row r="61" spans="1:8" ht="30" thickBot="1" thickTop="1">
      <c r="A61" s="39" t="s">
        <v>71</v>
      </c>
      <c r="B61" s="39" t="s">
        <v>130</v>
      </c>
      <c r="C61" s="41"/>
      <c r="D61" s="41"/>
      <c r="E61" s="41"/>
      <c r="F61" s="41"/>
      <c r="G61" s="41"/>
      <c r="H61" s="41"/>
    </row>
    <row r="62" spans="1:8" s="16" customFormat="1" ht="17.25" customHeight="1" thickBot="1" thickTop="1">
      <c r="A62" s="240" t="s">
        <v>131</v>
      </c>
      <c r="B62" s="241"/>
      <c r="C62" s="241"/>
      <c r="D62" s="241"/>
      <c r="E62" s="241"/>
      <c r="F62" s="241"/>
      <c r="G62" s="241"/>
      <c r="H62" s="242"/>
    </row>
    <row r="63" spans="1:8" ht="173.25" customHeight="1" thickBot="1" thickTop="1">
      <c r="A63" s="238" t="s">
        <v>247</v>
      </c>
      <c r="B63" s="239"/>
      <c r="C63" s="41"/>
      <c r="D63" s="41"/>
      <c r="E63" s="41"/>
      <c r="F63" s="41"/>
      <c r="G63" s="41"/>
      <c r="H63" s="41"/>
    </row>
    <row r="64" spans="1:8" ht="58.5" thickBot="1" thickTop="1">
      <c r="A64" s="39" t="s">
        <v>280</v>
      </c>
      <c r="B64" s="39" t="s">
        <v>246</v>
      </c>
      <c r="C64" s="41"/>
      <c r="D64" s="41"/>
      <c r="E64" s="41"/>
      <c r="F64" s="41"/>
      <c r="G64" s="41"/>
      <c r="H64" s="41"/>
    </row>
    <row r="65" spans="1:8" ht="44.25" thickBot="1" thickTop="1">
      <c r="A65" s="39" t="s">
        <v>77</v>
      </c>
      <c r="B65" s="39" t="s">
        <v>279</v>
      </c>
      <c r="C65" s="41"/>
      <c r="D65" s="41"/>
      <c r="E65" s="41"/>
      <c r="F65" s="41"/>
      <c r="G65" s="41"/>
      <c r="H65" s="41"/>
    </row>
    <row r="66" spans="1:8" ht="30" thickBot="1" thickTop="1">
      <c r="A66" s="39" t="s">
        <v>271</v>
      </c>
      <c r="B66" s="39" t="s">
        <v>272</v>
      </c>
      <c r="C66" s="62"/>
      <c r="D66" s="62"/>
      <c r="E66" s="62"/>
      <c r="F66" s="62"/>
      <c r="G66" s="62"/>
      <c r="H66" s="63"/>
    </row>
    <row r="67" spans="1:8" s="16" customFormat="1" ht="17.25" customHeight="1" thickBot="1" thickTop="1">
      <c r="A67" s="250" t="s">
        <v>132</v>
      </c>
      <c r="B67" s="251"/>
      <c r="C67" s="251"/>
      <c r="D67" s="251"/>
      <c r="E67" s="251"/>
      <c r="F67" s="251"/>
      <c r="G67" s="251"/>
      <c r="H67" s="252"/>
    </row>
    <row r="68" spans="1:8" s="16" customFormat="1" ht="17.25" customHeight="1" thickBot="1" thickTop="1">
      <c r="A68" s="261" t="s">
        <v>133</v>
      </c>
      <c r="B68" s="262"/>
      <c r="C68" s="262"/>
      <c r="D68" s="262"/>
      <c r="E68" s="262"/>
      <c r="F68" s="262"/>
      <c r="G68" s="262"/>
      <c r="H68" s="263"/>
    </row>
    <row r="69" spans="1:8" ht="102.75" customHeight="1" thickBot="1" thickTop="1">
      <c r="A69" s="238" t="s">
        <v>134</v>
      </c>
      <c r="B69" s="239"/>
      <c r="C69" s="41"/>
      <c r="D69" s="41"/>
      <c r="E69" s="41"/>
      <c r="F69" s="41"/>
      <c r="G69" s="41"/>
      <c r="H69" s="41"/>
    </row>
    <row r="70" spans="1:8" ht="44.25" thickBot="1" thickTop="1">
      <c r="A70" s="39" t="s">
        <v>135</v>
      </c>
      <c r="B70" s="39" t="s">
        <v>136</v>
      </c>
      <c r="C70" s="41"/>
      <c r="D70" s="41"/>
      <c r="E70" s="41"/>
      <c r="F70" s="41"/>
      <c r="G70" s="41"/>
      <c r="H70" s="41"/>
    </row>
    <row r="71" spans="1:8" ht="30" thickBot="1" thickTop="1">
      <c r="A71" s="39" t="s">
        <v>82</v>
      </c>
      <c r="B71" s="39" t="s">
        <v>137</v>
      </c>
      <c r="C71" s="41"/>
      <c r="D71" s="41"/>
      <c r="E71" s="41"/>
      <c r="F71" s="41"/>
      <c r="G71" s="41"/>
      <c r="H71" s="41"/>
    </row>
    <row r="72" spans="1:8" ht="44.25" customHeight="1" thickTop="1">
      <c r="A72" s="260" t="s">
        <v>248</v>
      </c>
      <c r="B72" s="260"/>
      <c r="C72" s="260"/>
      <c r="D72" s="260"/>
      <c r="E72" s="260"/>
      <c r="F72" s="260"/>
      <c r="G72" s="260"/>
      <c r="H72" s="260"/>
    </row>
  </sheetData>
  <sheetProtection/>
  <mergeCells count="33">
    <mergeCell ref="A72:H72"/>
    <mergeCell ref="A7:B7"/>
    <mergeCell ref="A32:B32"/>
    <mergeCell ref="A68:H68"/>
    <mergeCell ref="A45:B45"/>
    <mergeCell ref="A48:H48"/>
    <mergeCell ref="A49:H49"/>
    <mergeCell ref="A29:H29"/>
    <mergeCell ref="A30:H30"/>
    <mergeCell ref="A26:IV26"/>
    <mergeCell ref="A1:H1"/>
    <mergeCell ref="A23:IV23"/>
    <mergeCell ref="A24:B24"/>
    <mergeCell ref="A6:H6"/>
    <mergeCell ref="A3:B4"/>
    <mergeCell ref="A9:A11"/>
    <mergeCell ref="A27:B27"/>
    <mergeCell ref="A35:H35"/>
    <mergeCell ref="A36:B36"/>
    <mergeCell ref="A67:H67"/>
    <mergeCell ref="A63:B63"/>
    <mergeCell ref="A31:H31"/>
    <mergeCell ref="A41:B41"/>
    <mergeCell ref="A69:B69"/>
    <mergeCell ref="A50:B50"/>
    <mergeCell ref="A55:H55"/>
    <mergeCell ref="A56:B56"/>
    <mergeCell ref="A62:H62"/>
    <mergeCell ref="A5:H5"/>
    <mergeCell ref="A17:B17"/>
    <mergeCell ref="A40:IV40"/>
    <mergeCell ref="A16:IV16"/>
    <mergeCell ref="A44:IV44"/>
  </mergeCells>
  <printOptions/>
  <pageMargins left="0" right="0" top="0.2362204724409449" bottom="0" header="0" footer="0"/>
  <pageSetup fitToHeight="0" fitToWidth="1" horizontalDpi="600" verticalDpi="600" orientation="landscape" paperSize="9" scale="62" r:id="rId1"/>
  <headerFooter>
    <oddFooter>&amp;CPage &amp;P</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CSR Asia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 1 - Toolkit</dc:title>
  <dc:subject/>
  <dc:creator>Mara Chiorean</dc:creator>
  <cp:keywords/>
  <dc:description/>
  <cp:lastModifiedBy>Alvin Cheung</cp:lastModifiedBy>
  <cp:lastPrinted>2019-03-20T04:31:27Z</cp:lastPrinted>
  <dcterms:created xsi:type="dcterms:W3CDTF">2011-06-09T07:13:48Z</dcterms:created>
  <dcterms:modified xsi:type="dcterms:W3CDTF">2020-03-06T07:17:15Z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