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xr:revisionPtr revIDLastSave="0" documentId="8_{25CCE60A-44C1-489C-A174-7E6BC900C1F2}" xr6:coauthVersionLast="47" xr6:coauthVersionMax="47" xr10:uidLastSave="{00000000-0000-0000-0000-000000000000}"/>
  <bookViews>
    <workbookView xWindow="390" yWindow="390" windowWidth="29280" windowHeight="16500" xr2:uid="{3A66C6E9-45CD-4D33-A66D-898C549CF502}"/>
  </bookViews>
  <sheets>
    <sheet name="Summary for data inputs" sheetId="13" r:id="rId1"/>
    <sheet name="Appendix" sheetId="9" r:id="rId2"/>
    <sheet name="eDeposit" sheetId="14" r:id="rId3"/>
  </sheets>
  <definedNames>
    <definedName name="_xlnm._FilterDatabase" localSheetId="0" hidden="1">'Summary for data inputs'!$A$3:$N$31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564" i="9" l="1"/>
  <c r="F564" i="9"/>
  <c r="G563" i="9"/>
  <c r="F563" i="9"/>
  <c r="G562" i="9"/>
  <c r="F562" i="9"/>
  <c r="G561" i="9"/>
  <c r="F561" i="9"/>
  <c r="G560" i="9"/>
  <c r="F560" i="9"/>
  <c r="G559" i="9"/>
  <c r="F559" i="9"/>
  <c r="G558" i="9"/>
  <c r="F558" i="9"/>
  <c r="G557" i="9"/>
  <c r="F557" i="9"/>
  <c r="G556" i="9"/>
  <c r="F556" i="9"/>
  <c r="G555" i="9"/>
  <c r="F555" i="9"/>
  <c r="G554" i="9"/>
  <c r="F554" i="9"/>
  <c r="G553" i="9"/>
  <c r="F553" i="9"/>
  <c r="G552" i="9"/>
  <c r="F552" i="9"/>
  <c r="G551" i="9"/>
  <c r="F551" i="9"/>
  <c r="G550" i="9"/>
  <c r="F550" i="9"/>
  <c r="G549" i="9"/>
  <c r="F549" i="9"/>
  <c r="G548" i="9"/>
  <c r="F548" i="9"/>
  <c r="G547" i="9"/>
  <c r="F547" i="9"/>
  <c r="G546" i="9"/>
  <c r="F546" i="9"/>
  <c r="G545" i="9"/>
  <c r="F545" i="9"/>
  <c r="G544" i="9"/>
  <c r="F544" i="9"/>
  <c r="G543" i="9"/>
  <c r="F543" i="9"/>
  <c r="G542" i="9"/>
  <c r="F542" i="9"/>
  <c r="G541" i="9"/>
  <c r="F541" i="9"/>
  <c r="G540" i="9"/>
  <c r="F540" i="9"/>
  <c r="G539" i="9"/>
  <c r="F539" i="9"/>
  <c r="G538" i="9"/>
  <c r="F538" i="9"/>
  <c r="G537" i="9"/>
  <c r="F537" i="9"/>
  <c r="G536" i="9"/>
  <c r="F536" i="9"/>
  <c r="G535" i="9"/>
  <c r="F535" i="9"/>
  <c r="G534" i="9"/>
  <c r="F534" i="9"/>
  <c r="G533" i="9"/>
  <c r="F533" i="9"/>
  <c r="G532" i="9"/>
  <c r="F532" i="9"/>
  <c r="G531" i="9"/>
  <c r="F531" i="9"/>
  <c r="G530" i="9"/>
  <c r="F530" i="9"/>
  <c r="G529" i="9"/>
  <c r="F529" i="9"/>
  <c r="G528" i="9"/>
  <c r="F528" i="9"/>
  <c r="G527" i="9"/>
  <c r="F527" i="9"/>
  <c r="G526" i="9"/>
  <c r="F526" i="9"/>
  <c r="G525" i="9"/>
  <c r="F525" i="9"/>
  <c r="G524" i="9"/>
  <c r="F524" i="9"/>
  <c r="G523" i="9"/>
  <c r="F523" i="9"/>
  <c r="G522" i="9"/>
  <c r="F522" i="9"/>
  <c r="G521" i="9"/>
  <c r="F521" i="9"/>
  <c r="G520" i="9"/>
  <c r="F520" i="9"/>
  <c r="G519" i="9"/>
  <c r="F519" i="9"/>
  <c r="G518" i="9"/>
  <c r="F518" i="9"/>
  <c r="G517" i="9"/>
  <c r="F517" i="9"/>
  <c r="G516" i="9"/>
  <c r="F516" i="9"/>
  <c r="G515" i="9"/>
  <c r="F515" i="9"/>
  <c r="G514" i="9"/>
  <c r="F514" i="9"/>
  <c r="G513" i="9"/>
  <c r="F513" i="9"/>
  <c r="G512" i="9"/>
  <c r="F512" i="9"/>
  <c r="G511" i="9"/>
  <c r="F511" i="9"/>
  <c r="G510" i="9"/>
  <c r="F510" i="9"/>
  <c r="G509" i="9"/>
  <c r="F509" i="9"/>
  <c r="G508" i="9"/>
  <c r="F508" i="9"/>
  <c r="G507" i="9"/>
  <c r="F507" i="9"/>
  <c r="G506" i="9"/>
  <c r="F506" i="9"/>
  <c r="G505" i="9"/>
  <c r="F505" i="9"/>
  <c r="G504" i="9"/>
  <c r="F504" i="9"/>
  <c r="G503" i="9"/>
  <c r="F503" i="9"/>
  <c r="G502" i="9"/>
  <c r="F502" i="9"/>
  <c r="G501" i="9"/>
  <c r="F501" i="9"/>
  <c r="G500" i="9"/>
  <c r="F500" i="9"/>
  <c r="G499" i="9"/>
  <c r="F499" i="9"/>
  <c r="G498" i="9"/>
  <c r="F498" i="9"/>
  <c r="G497" i="9"/>
  <c r="F497" i="9"/>
  <c r="G496" i="9"/>
  <c r="F496" i="9"/>
  <c r="G495" i="9"/>
  <c r="F495" i="9"/>
  <c r="G494" i="9"/>
  <c r="F494" i="9"/>
  <c r="G493" i="9"/>
  <c r="F493" i="9"/>
  <c r="G492" i="9"/>
  <c r="F492" i="9"/>
  <c r="G491" i="9"/>
  <c r="F491" i="9"/>
  <c r="G490" i="9"/>
  <c r="F490" i="9"/>
  <c r="G489" i="9"/>
  <c r="F489" i="9"/>
  <c r="G488" i="9"/>
  <c r="F488" i="9"/>
  <c r="G487" i="9"/>
  <c r="F487" i="9"/>
  <c r="G486" i="9"/>
  <c r="F486" i="9"/>
  <c r="G485" i="9"/>
  <c r="F485" i="9"/>
  <c r="G484" i="9"/>
  <c r="F484" i="9"/>
  <c r="G483" i="9"/>
  <c r="F483" i="9"/>
  <c r="G482" i="9"/>
  <c r="F482" i="9"/>
  <c r="G481" i="9"/>
  <c r="F481" i="9"/>
  <c r="G480" i="9"/>
  <c r="F480" i="9"/>
  <c r="G479" i="9"/>
  <c r="F479" i="9"/>
  <c r="G478" i="9"/>
  <c r="F478" i="9"/>
  <c r="G477" i="9"/>
  <c r="F477" i="9"/>
  <c r="G476" i="9"/>
  <c r="F476" i="9"/>
  <c r="G475" i="9"/>
  <c r="F475" i="9"/>
  <c r="G474" i="9"/>
  <c r="F474" i="9"/>
  <c r="G473" i="9"/>
  <c r="F473" i="9"/>
  <c r="G472" i="9"/>
  <c r="F472" i="9"/>
  <c r="G471" i="9"/>
  <c r="F471" i="9"/>
  <c r="G470" i="9"/>
  <c r="F470" i="9"/>
  <c r="G469" i="9"/>
  <c r="F469" i="9"/>
  <c r="G468" i="9"/>
  <c r="F468" i="9"/>
  <c r="G467" i="9"/>
  <c r="F467" i="9"/>
  <c r="G466" i="9"/>
  <c r="F466" i="9"/>
  <c r="G465" i="9"/>
  <c r="F465" i="9"/>
  <c r="G464" i="9"/>
  <c r="F464" i="9"/>
  <c r="G463" i="9"/>
  <c r="F463" i="9"/>
  <c r="G462" i="9"/>
  <c r="F462" i="9"/>
  <c r="G461" i="9"/>
  <c r="F461" i="9"/>
  <c r="G460" i="9"/>
  <c r="F460" i="9"/>
  <c r="G459" i="9"/>
  <c r="F459" i="9"/>
  <c r="G458" i="9"/>
  <c r="F458" i="9"/>
  <c r="G457" i="9"/>
  <c r="F457" i="9"/>
  <c r="G456" i="9"/>
  <c r="F456" i="9"/>
  <c r="G455" i="9"/>
  <c r="F455" i="9"/>
  <c r="G454" i="9"/>
  <c r="F454" i="9"/>
  <c r="G453" i="9"/>
  <c r="F453" i="9"/>
  <c r="G452" i="9"/>
  <c r="F452" i="9"/>
  <c r="G451" i="9"/>
  <c r="F451" i="9"/>
  <c r="G450" i="9"/>
  <c r="F450" i="9"/>
  <c r="G449" i="9"/>
  <c r="F449" i="9"/>
  <c r="G448" i="9"/>
  <c r="F448" i="9"/>
  <c r="G447" i="9"/>
  <c r="F447" i="9"/>
  <c r="G446" i="9"/>
  <c r="F446" i="9"/>
  <c r="G445" i="9"/>
  <c r="F445" i="9"/>
  <c r="G444" i="9"/>
  <c r="F444" i="9"/>
  <c r="G443" i="9"/>
  <c r="F443" i="9"/>
  <c r="G442" i="9"/>
  <c r="F442" i="9"/>
  <c r="G441" i="9"/>
  <c r="F441" i="9"/>
  <c r="G440" i="9"/>
  <c r="F440" i="9"/>
  <c r="G439" i="9"/>
  <c r="F439" i="9"/>
  <c r="G438" i="9"/>
  <c r="F438" i="9"/>
  <c r="G437" i="9"/>
  <c r="F437" i="9"/>
  <c r="G436" i="9"/>
  <c r="F436" i="9"/>
  <c r="G435" i="9"/>
  <c r="F435" i="9"/>
  <c r="G434" i="9"/>
  <c r="F434" i="9"/>
  <c r="G433" i="9"/>
  <c r="F433" i="9"/>
  <c r="G432" i="9"/>
  <c r="F432" i="9"/>
  <c r="G431" i="9"/>
  <c r="F431" i="9"/>
  <c r="G430" i="9"/>
  <c r="F430" i="9"/>
  <c r="G429" i="9"/>
  <c r="F429" i="9"/>
  <c r="G428" i="9"/>
  <c r="F428" i="9"/>
  <c r="G427" i="9"/>
  <c r="F427" i="9"/>
  <c r="G426" i="9"/>
  <c r="F426" i="9"/>
  <c r="G425" i="9"/>
  <c r="F425" i="9"/>
  <c r="G424" i="9"/>
  <c r="F424" i="9"/>
  <c r="G423" i="9"/>
  <c r="F423" i="9"/>
  <c r="G422" i="9"/>
  <c r="F422" i="9"/>
  <c r="G421" i="9"/>
  <c r="F421" i="9"/>
  <c r="G420" i="9"/>
  <c r="F420" i="9"/>
  <c r="G419" i="9"/>
  <c r="F419" i="9"/>
  <c r="G418" i="9"/>
  <c r="F418" i="9"/>
  <c r="G417" i="9"/>
  <c r="F417" i="9"/>
  <c r="G416" i="9"/>
  <c r="F416" i="9"/>
  <c r="G415" i="9"/>
  <c r="F415" i="9"/>
  <c r="G414" i="9"/>
  <c r="F414" i="9"/>
  <c r="G413" i="9"/>
  <c r="F413" i="9"/>
  <c r="G412" i="9"/>
  <c r="F412" i="9"/>
  <c r="G411" i="9"/>
  <c r="F411" i="9"/>
  <c r="G410" i="9"/>
  <c r="F410" i="9"/>
  <c r="G409" i="9"/>
  <c r="F409" i="9"/>
  <c r="G408" i="9"/>
  <c r="F408" i="9"/>
  <c r="G407" i="9"/>
  <c r="F407" i="9"/>
  <c r="G406" i="9"/>
  <c r="F406" i="9"/>
  <c r="G405" i="9"/>
  <c r="F405" i="9"/>
  <c r="G404" i="9"/>
  <c r="F404" i="9"/>
  <c r="G403" i="9"/>
  <c r="F403" i="9"/>
  <c r="G402" i="9"/>
  <c r="F402" i="9"/>
  <c r="G401" i="9"/>
  <c r="F401" i="9"/>
  <c r="G400" i="9"/>
  <c r="F400" i="9"/>
  <c r="G399" i="9"/>
  <c r="F399" i="9"/>
  <c r="G398" i="9"/>
  <c r="F398" i="9"/>
  <c r="G397" i="9"/>
  <c r="F397" i="9"/>
  <c r="G396" i="9"/>
  <c r="F396" i="9"/>
  <c r="G395" i="9"/>
  <c r="F395" i="9"/>
  <c r="G394" i="9"/>
  <c r="F394" i="9"/>
  <c r="G393" i="9"/>
  <c r="F393" i="9"/>
  <c r="G392" i="9"/>
  <c r="F392" i="9"/>
  <c r="G391" i="9"/>
  <c r="F391" i="9"/>
  <c r="G390" i="9"/>
  <c r="F390" i="9"/>
  <c r="G389" i="9"/>
  <c r="F389" i="9"/>
  <c r="G388" i="9"/>
  <c r="F388" i="9"/>
  <c r="G387" i="9"/>
  <c r="F387" i="9"/>
  <c r="G386" i="9"/>
  <c r="F386" i="9"/>
  <c r="G385" i="9"/>
  <c r="F385" i="9"/>
  <c r="G384" i="9"/>
  <c r="F384" i="9"/>
  <c r="G383" i="9"/>
  <c r="F383" i="9"/>
  <c r="G382" i="9"/>
  <c r="F382" i="9"/>
  <c r="G381" i="9"/>
  <c r="F381" i="9"/>
  <c r="G380" i="9"/>
  <c r="F380" i="9"/>
  <c r="G379" i="9"/>
  <c r="F379" i="9"/>
  <c r="G378" i="9"/>
  <c r="F378" i="9"/>
  <c r="G377" i="9"/>
  <c r="F377" i="9"/>
  <c r="G376" i="9"/>
  <c r="F376" i="9"/>
  <c r="G375" i="9"/>
  <c r="F375" i="9"/>
  <c r="G374" i="9"/>
  <c r="F374" i="9"/>
  <c r="G373" i="9"/>
  <c r="F373" i="9"/>
  <c r="G372" i="9"/>
  <c r="F372" i="9"/>
  <c r="G371" i="9"/>
  <c r="F371" i="9"/>
  <c r="G370" i="9"/>
  <c r="F370" i="9"/>
  <c r="G369" i="9"/>
  <c r="F369" i="9"/>
  <c r="G368" i="9"/>
  <c r="F368" i="9"/>
  <c r="G367" i="9"/>
  <c r="F367" i="9"/>
  <c r="G366" i="9"/>
  <c r="F366" i="9"/>
  <c r="G365" i="9"/>
  <c r="F365" i="9"/>
  <c r="G364" i="9"/>
  <c r="F364" i="9"/>
  <c r="G363" i="9"/>
  <c r="F363" i="9"/>
  <c r="G362" i="9"/>
  <c r="F362" i="9"/>
  <c r="G361" i="9"/>
  <c r="F361" i="9"/>
  <c r="G360" i="9"/>
  <c r="F360" i="9"/>
  <c r="G359" i="9"/>
  <c r="F359" i="9"/>
  <c r="G358" i="9"/>
  <c r="F358" i="9"/>
  <c r="G357" i="9"/>
  <c r="F357" i="9"/>
  <c r="G356" i="9"/>
  <c r="F356" i="9"/>
  <c r="G355" i="9"/>
  <c r="F355" i="9"/>
  <c r="G354" i="9"/>
  <c r="F354" i="9"/>
  <c r="G353" i="9"/>
  <c r="F353" i="9"/>
  <c r="G352" i="9"/>
  <c r="F352" i="9"/>
  <c r="G351" i="9"/>
  <c r="F351" i="9"/>
  <c r="G350" i="9"/>
  <c r="F350" i="9"/>
  <c r="G349" i="9"/>
  <c r="F349" i="9"/>
  <c r="G348" i="9"/>
  <c r="F348" i="9"/>
  <c r="G347" i="9"/>
  <c r="F347" i="9"/>
  <c r="G346" i="9"/>
  <c r="F346" i="9"/>
  <c r="G345" i="9"/>
  <c r="F345" i="9"/>
  <c r="G344" i="9"/>
  <c r="F344" i="9"/>
  <c r="G343" i="9"/>
  <c r="F343" i="9"/>
  <c r="G342" i="9"/>
  <c r="F342" i="9"/>
  <c r="G341" i="9"/>
  <c r="F341" i="9"/>
  <c r="G340" i="9"/>
  <c r="F340" i="9"/>
  <c r="G339" i="9"/>
  <c r="F339" i="9"/>
  <c r="G338" i="9"/>
  <c r="F338" i="9"/>
  <c r="G337" i="9"/>
  <c r="F337" i="9"/>
  <c r="G336" i="9"/>
  <c r="F336" i="9"/>
  <c r="G335" i="9"/>
  <c r="F335" i="9"/>
  <c r="G334" i="9"/>
  <c r="F334" i="9"/>
  <c r="G333" i="9"/>
  <c r="F333" i="9"/>
  <c r="G332" i="9"/>
  <c r="F332" i="9"/>
  <c r="G331" i="9"/>
  <c r="F331" i="9"/>
  <c r="G330" i="9"/>
  <c r="F330" i="9"/>
  <c r="G329" i="9"/>
  <c r="F329" i="9"/>
  <c r="G328" i="9"/>
  <c r="F328" i="9"/>
  <c r="G327" i="9"/>
  <c r="F327" i="9"/>
  <c r="G326" i="9"/>
  <c r="F326" i="9"/>
  <c r="G325" i="9"/>
  <c r="F325" i="9"/>
  <c r="G324" i="9"/>
  <c r="F324" i="9"/>
  <c r="G323" i="9"/>
  <c r="F323" i="9"/>
  <c r="G322" i="9"/>
  <c r="F322" i="9"/>
  <c r="G321" i="9"/>
  <c r="F321" i="9"/>
  <c r="G320" i="9"/>
  <c r="F320" i="9"/>
  <c r="G319" i="9"/>
  <c r="F319" i="9"/>
  <c r="G318" i="9"/>
  <c r="F318" i="9"/>
  <c r="G317" i="9"/>
  <c r="F317" i="9"/>
  <c r="G316" i="9"/>
  <c r="F316" i="9"/>
  <c r="G315" i="9"/>
  <c r="F315" i="9"/>
  <c r="G314" i="9"/>
  <c r="F314" i="9"/>
  <c r="G313" i="9"/>
  <c r="F313" i="9"/>
  <c r="G312" i="9"/>
  <c r="F312" i="9"/>
  <c r="G311" i="9"/>
  <c r="F311" i="9"/>
  <c r="G310" i="9"/>
  <c r="F310" i="9"/>
  <c r="G309" i="9"/>
  <c r="F309" i="9"/>
  <c r="G308" i="9"/>
  <c r="F308" i="9"/>
  <c r="G307" i="9"/>
  <c r="F307" i="9"/>
  <c r="G306" i="9"/>
  <c r="F306" i="9"/>
  <c r="G305" i="9"/>
  <c r="F305" i="9"/>
  <c r="G304" i="9"/>
  <c r="F304" i="9"/>
  <c r="G303" i="9"/>
  <c r="F303" i="9"/>
  <c r="G302" i="9"/>
  <c r="F302" i="9"/>
  <c r="G301" i="9"/>
  <c r="F301" i="9"/>
  <c r="G300" i="9"/>
  <c r="F300" i="9"/>
  <c r="G299" i="9"/>
  <c r="F299" i="9"/>
  <c r="G298" i="9"/>
  <c r="F298" i="9"/>
  <c r="G297" i="9"/>
  <c r="F297" i="9"/>
  <c r="G296" i="9"/>
  <c r="F296" i="9"/>
  <c r="G295" i="9"/>
  <c r="F295" i="9"/>
  <c r="G294" i="9"/>
  <c r="F294" i="9"/>
  <c r="G293" i="9"/>
  <c r="F293" i="9"/>
  <c r="G292" i="9"/>
  <c r="F292" i="9"/>
  <c r="G291" i="9"/>
  <c r="F291" i="9"/>
  <c r="G290" i="9"/>
  <c r="F290" i="9"/>
  <c r="G289" i="9"/>
  <c r="F289" i="9"/>
  <c r="G288" i="9"/>
  <c r="F288" i="9"/>
  <c r="G287" i="9"/>
  <c r="F287" i="9"/>
  <c r="G286" i="9"/>
  <c r="F286" i="9"/>
  <c r="G285" i="9"/>
  <c r="F285" i="9"/>
  <c r="G284" i="9"/>
  <c r="F284" i="9"/>
  <c r="G283" i="9"/>
  <c r="F283" i="9"/>
  <c r="G282" i="9"/>
  <c r="F282" i="9"/>
  <c r="G281" i="9"/>
  <c r="F281" i="9"/>
  <c r="G280" i="9"/>
  <c r="F280" i="9"/>
  <c r="G279" i="9"/>
  <c r="F279" i="9"/>
  <c r="G278" i="9"/>
  <c r="F278" i="9"/>
  <c r="G277" i="9"/>
  <c r="F277" i="9"/>
  <c r="G276" i="9"/>
  <c r="F276" i="9"/>
  <c r="G275" i="9"/>
  <c r="F275" i="9"/>
  <c r="G274" i="9"/>
  <c r="F274" i="9"/>
  <c r="G273" i="9"/>
  <c r="F273" i="9"/>
  <c r="G272" i="9"/>
  <c r="F272" i="9"/>
  <c r="G271" i="9"/>
  <c r="F271" i="9"/>
  <c r="G270" i="9"/>
  <c r="F270" i="9"/>
  <c r="G269" i="9"/>
  <c r="F269" i="9"/>
  <c r="G268" i="9"/>
  <c r="F268" i="9"/>
  <c r="G267" i="9"/>
  <c r="F267" i="9"/>
  <c r="G266" i="9"/>
  <c r="F266" i="9"/>
  <c r="G265" i="9"/>
  <c r="F265" i="9"/>
  <c r="G264" i="9"/>
  <c r="F264" i="9"/>
  <c r="G263" i="9"/>
  <c r="F263" i="9"/>
  <c r="G262" i="9"/>
  <c r="F262" i="9"/>
  <c r="G261" i="9"/>
  <c r="F261" i="9"/>
  <c r="G260" i="9"/>
  <c r="F260" i="9"/>
  <c r="G259" i="9"/>
  <c r="F259" i="9"/>
  <c r="G258" i="9"/>
  <c r="F258" i="9"/>
  <c r="G257" i="9"/>
  <c r="F257" i="9"/>
  <c r="G256" i="9"/>
  <c r="F256" i="9"/>
  <c r="G255" i="9"/>
  <c r="F255" i="9"/>
  <c r="G254" i="9"/>
  <c r="F254" i="9"/>
  <c r="G253" i="9"/>
  <c r="F253" i="9"/>
  <c r="G252" i="9"/>
  <c r="F252" i="9"/>
  <c r="G251" i="9"/>
  <c r="F251" i="9"/>
  <c r="G250" i="9"/>
  <c r="F250" i="9"/>
  <c r="G249" i="9"/>
  <c r="F249" i="9"/>
  <c r="G248" i="9"/>
  <c r="F248" i="9"/>
  <c r="G247" i="9"/>
  <c r="F247" i="9"/>
  <c r="G246" i="9"/>
  <c r="F246" i="9"/>
  <c r="G245" i="9"/>
  <c r="F245" i="9"/>
  <c r="G244" i="9"/>
  <c r="F244" i="9"/>
  <c r="G243" i="9"/>
  <c r="F243" i="9"/>
  <c r="G242" i="9"/>
  <c r="F242" i="9"/>
  <c r="G241" i="9"/>
  <c r="F241" i="9"/>
  <c r="G240" i="9"/>
  <c r="F240" i="9"/>
  <c r="G239" i="9"/>
  <c r="F239" i="9"/>
  <c r="G238" i="9"/>
  <c r="F238" i="9"/>
  <c r="G237" i="9"/>
  <c r="F237" i="9"/>
  <c r="G236" i="9"/>
  <c r="F236" i="9"/>
  <c r="G235" i="9"/>
  <c r="F235" i="9"/>
  <c r="G234" i="9"/>
  <c r="F234" i="9"/>
  <c r="G233" i="9"/>
  <c r="F233" i="9"/>
  <c r="G232" i="9"/>
  <c r="F232" i="9"/>
  <c r="G231" i="9"/>
  <c r="F231" i="9"/>
  <c r="G230" i="9"/>
  <c r="F230" i="9"/>
  <c r="G229" i="9"/>
  <c r="F229" i="9"/>
  <c r="G228" i="9"/>
  <c r="F228" i="9"/>
  <c r="G227" i="9"/>
  <c r="F227" i="9"/>
  <c r="G226" i="9"/>
  <c r="F226" i="9"/>
  <c r="G225" i="9"/>
  <c r="F225" i="9"/>
  <c r="G224" i="9"/>
  <c r="F224" i="9"/>
  <c r="G223" i="9"/>
  <c r="F223" i="9"/>
  <c r="G222" i="9"/>
  <c r="F222" i="9"/>
  <c r="G221" i="9"/>
  <c r="F221" i="9"/>
  <c r="G220" i="9"/>
  <c r="F220" i="9"/>
  <c r="G219" i="9"/>
  <c r="F219" i="9"/>
  <c r="G218" i="9"/>
  <c r="F218" i="9"/>
  <c r="G217" i="9"/>
  <c r="F217" i="9"/>
  <c r="G216" i="9"/>
  <c r="F216" i="9"/>
  <c r="G215" i="9"/>
  <c r="F215" i="9"/>
  <c r="G214" i="9"/>
  <c r="F214" i="9"/>
  <c r="G213" i="9"/>
  <c r="F213" i="9"/>
  <c r="G212" i="9"/>
  <c r="F212" i="9"/>
  <c r="G211" i="9"/>
  <c r="F211" i="9"/>
  <c r="G210" i="9"/>
  <c r="F210" i="9"/>
  <c r="G209" i="9"/>
  <c r="F209" i="9"/>
  <c r="G208" i="9"/>
  <c r="F208" i="9"/>
  <c r="G207" i="9"/>
  <c r="F207" i="9"/>
  <c r="G206" i="9"/>
  <c r="F206" i="9"/>
  <c r="G205" i="9"/>
  <c r="F205" i="9"/>
  <c r="G204" i="9"/>
  <c r="F204" i="9"/>
  <c r="G203" i="9"/>
  <c r="F203" i="9"/>
  <c r="G202" i="9"/>
  <c r="F202" i="9"/>
  <c r="G201" i="9"/>
  <c r="F201" i="9"/>
  <c r="G200" i="9"/>
  <c r="F200" i="9"/>
  <c r="G199" i="9"/>
  <c r="F199" i="9"/>
  <c r="G198" i="9"/>
  <c r="F198" i="9"/>
  <c r="G197" i="9"/>
  <c r="F197" i="9"/>
  <c r="G196" i="9"/>
  <c r="F196" i="9"/>
  <c r="G195" i="9"/>
  <c r="F195" i="9"/>
  <c r="G194" i="9"/>
  <c r="F194" i="9"/>
  <c r="G193" i="9"/>
  <c r="F193" i="9"/>
  <c r="G192" i="9"/>
  <c r="F192" i="9"/>
  <c r="G191" i="9"/>
  <c r="F191" i="9"/>
  <c r="G190" i="9"/>
  <c r="F190" i="9"/>
  <c r="G189" i="9"/>
  <c r="F189" i="9"/>
  <c r="G188" i="9"/>
  <c r="F188" i="9"/>
  <c r="G187" i="9"/>
  <c r="F187" i="9"/>
  <c r="G186" i="9"/>
  <c r="F186" i="9"/>
  <c r="G185" i="9"/>
  <c r="F185" i="9"/>
  <c r="G184" i="9"/>
  <c r="F184" i="9"/>
  <c r="G183" i="9"/>
  <c r="F183" i="9"/>
  <c r="G182" i="9"/>
  <c r="F182" i="9"/>
  <c r="G181" i="9"/>
  <c r="F181" i="9"/>
  <c r="G180" i="9"/>
  <c r="F180" i="9"/>
  <c r="G179" i="9"/>
  <c r="F179" i="9"/>
  <c r="G178" i="9"/>
  <c r="F178" i="9"/>
  <c r="G177" i="9"/>
  <c r="F177" i="9"/>
  <c r="G176" i="9"/>
  <c r="F176" i="9"/>
  <c r="G175" i="9"/>
  <c r="F175" i="9"/>
  <c r="G174" i="9"/>
  <c r="F174" i="9"/>
  <c r="G173" i="9"/>
  <c r="F173" i="9"/>
  <c r="G172" i="9"/>
  <c r="F172" i="9"/>
  <c r="G171" i="9"/>
  <c r="F171" i="9"/>
  <c r="G170" i="9"/>
  <c r="F170" i="9"/>
  <c r="G169" i="9"/>
  <c r="F169" i="9"/>
  <c r="G168" i="9"/>
  <c r="F168" i="9"/>
  <c r="G167" i="9"/>
  <c r="F167" i="9"/>
  <c r="G166" i="9"/>
  <c r="F166" i="9"/>
  <c r="G165" i="9"/>
  <c r="F165" i="9"/>
  <c r="G164" i="9"/>
  <c r="F164" i="9"/>
  <c r="G163" i="9"/>
  <c r="F163" i="9"/>
  <c r="G162" i="9"/>
  <c r="F162" i="9"/>
  <c r="G161" i="9"/>
  <c r="F161" i="9"/>
  <c r="G160" i="9"/>
  <c r="F160" i="9"/>
  <c r="G159" i="9"/>
  <c r="F159" i="9"/>
  <c r="G158" i="9"/>
  <c r="F158" i="9"/>
  <c r="G157" i="9"/>
  <c r="F157" i="9"/>
  <c r="G156" i="9"/>
  <c r="F156" i="9"/>
  <c r="G155" i="9"/>
  <c r="F155" i="9"/>
  <c r="G154" i="9"/>
  <c r="F154" i="9"/>
  <c r="G153" i="9"/>
  <c r="F153" i="9"/>
  <c r="G152" i="9"/>
  <c r="F152" i="9"/>
  <c r="G151" i="9"/>
  <c r="F151" i="9"/>
  <c r="G150" i="9"/>
  <c r="F150" i="9"/>
  <c r="G149" i="9"/>
  <c r="F149" i="9"/>
  <c r="G148" i="9"/>
  <c r="F148" i="9"/>
  <c r="G147" i="9"/>
  <c r="F147" i="9"/>
  <c r="G146" i="9"/>
  <c r="F146" i="9"/>
  <c r="G145" i="9"/>
  <c r="F145" i="9"/>
  <c r="G144" i="9"/>
  <c r="F144" i="9"/>
  <c r="G143" i="9"/>
  <c r="F143" i="9"/>
  <c r="G142" i="9"/>
  <c r="F142" i="9"/>
  <c r="G141" i="9"/>
  <c r="F141" i="9"/>
  <c r="G140" i="9"/>
  <c r="F140" i="9"/>
  <c r="G139" i="9"/>
  <c r="F139" i="9"/>
  <c r="G138" i="9"/>
  <c r="F138" i="9"/>
  <c r="G137" i="9"/>
  <c r="F137" i="9"/>
  <c r="G136" i="9"/>
  <c r="F136" i="9"/>
  <c r="G135" i="9"/>
  <c r="F135" i="9"/>
  <c r="G134" i="9"/>
  <c r="F134" i="9"/>
  <c r="G133" i="9"/>
  <c r="F133" i="9"/>
  <c r="G132" i="9"/>
  <c r="F132" i="9"/>
  <c r="G131" i="9"/>
  <c r="F131" i="9"/>
  <c r="G130" i="9"/>
  <c r="F130" i="9"/>
  <c r="G129" i="9"/>
  <c r="F129" i="9"/>
  <c r="G128" i="9"/>
  <c r="F128" i="9"/>
  <c r="G127" i="9"/>
  <c r="F127" i="9"/>
  <c r="G126" i="9"/>
  <c r="F126" i="9"/>
  <c r="G125" i="9"/>
  <c r="F125" i="9"/>
  <c r="G124" i="9"/>
  <c r="F124" i="9"/>
  <c r="G123" i="9"/>
  <c r="F123" i="9"/>
  <c r="G122" i="9"/>
  <c r="F122" i="9"/>
  <c r="G121" i="9"/>
  <c r="F121" i="9"/>
  <c r="G120" i="9"/>
  <c r="F120" i="9"/>
  <c r="G119" i="9"/>
  <c r="F119" i="9"/>
  <c r="G118" i="9"/>
  <c r="F118" i="9"/>
  <c r="G117" i="9"/>
  <c r="F117" i="9"/>
  <c r="G116" i="9"/>
  <c r="F116" i="9"/>
  <c r="G115" i="9"/>
  <c r="F115" i="9"/>
  <c r="G114" i="9"/>
  <c r="F114" i="9"/>
  <c r="G113" i="9"/>
  <c r="F113" i="9"/>
  <c r="G112" i="9"/>
  <c r="F112" i="9"/>
  <c r="G111" i="9"/>
  <c r="F111" i="9"/>
  <c r="G110" i="9"/>
  <c r="F110" i="9"/>
  <c r="G109" i="9"/>
  <c r="F109" i="9"/>
  <c r="G108" i="9"/>
  <c r="F108" i="9"/>
  <c r="G107" i="9"/>
  <c r="F107" i="9"/>
  <c r="G106" i="9"/>
  <c r="F106" i="9"/>
  <c r="G105" i="9"/>
  <c r="F105" i="9"/>
  <c r="G104" i="9"/>
  <c r="F104" i="9"/>
  <c r="G103" i="9"/>
  <c r="F103" i="9"/>
  <c r="G102" i="9"/>
  <c r="F102" i="9"/>
  <c r="G101" i="9"/>
  <c r="F101" i="9"/>
  <c r="G100" i="9"/>
  <c r="F100" i="9"/>
  <c r="G99" i="9"/>
  <c r="F99" i="9"/>
  <c r="G98" i="9"/>
  <c r="F98" i="9"/>
  <c r="G97" i="9"/>
  <c r="F97" i="9"/>
  <c r="G96" i="9"/>
  <c r="F96" i="9"/>
  <c r="G95" i="9"/>
  <c r="F95" i="9"/>
  <c r="G94" i="9"/>
  <c r="F94" i="9"/>
  <c r="G93" i="9"/>
  <c r="F93" i="9"/>
  <c r="G92" i="9"/>
  <c r="F92" i="9"/>
  <c r="G91" i="9"/>
  <c r="F91" i="9"/>
  <c r="G90" i="9"/>
  <c r="F90" i="9"/>
  <c r="G89" i="9"/>
  <c r="F89" i="9"/>
  <c r="G88" i="9"/>
  <c r="F88" i="9"/>
  <c r="G87" i="9"/>
  <c r="F87" i="9"/>
  <c r="G86" i="9"/>
  <c r="F86" i="9"/>
  <c r="G85" i="9"/>
  <c r="F85" i="9"/>
  <c r="G84" i="9"/>
  <c r="F84" i="9"/>
  <c r="G83" i="9"/>
  <c r="F83" i="9"/>
  <c r="G82" i="9"/>
  <c r="F82" i="9"/>
  <c r="G81" i="9"/>
  <c r="F81" i="9"/>
  <c r="G80" i="9"/>
  <c r="F80" i="9"/>
  <c r="G79" i="9"/>
  <c r="F79" i="9"/>
  <c r="G78" i="9"/>
  <c r="F78" i="9"/>
  <c r="G77" i="9"/>
  <c r="F77" i="9"/>
  <c r="G76" i="9"/>
  <c r="F76" i="9"/>
  <c r="G75" i="9"/>
  <c r="F75" i="9"/>
  <c r="G74" i="9"/>
  <c r="F74" i="9"/>
  <c r="G73" i="9"/>
  <c r="F73" i="9"/>
  <c r="G72" i="9"/>
  <c r="F72" i="9"/>
  <c r="G71" i="9"/>
  <c r="F71" i="9"/>
  <c r="G70" i="9"/>
  <c r="F70" i="9"/>
  <c r="G69" i="9"/>
  <c r="F69" i="9"/>
  <c r="G68" i="9"/>
  <c r="F68" i="9"/>
  <c r="G67" i="9"/>
  <c r="F67" i="9"/>
  <c r="G66" i="9"/>
  <c r="F66" i="9"/>
  <c r="G65" i="9"/>
  <c r="F65" i="9"/>
  <c r="G64" i="9"/>
  <c r="F64" i="9"/>
  <c r="G63" i="9"/>
  <c r="F63" i="9"/>
  <c r="G62" i="9"/>
  <c r="F62" i="9"/>
  <c r="G61" i="9"/>
  <c r="F61" i="9"/>
  <c r="G60" i="9"/>
  <c r="F60" i="9"/>
  <c r="G59" i="9"/>
  <c r="F59" i="9"/>
  <c r="G58" i="9"/>
  <c r="F58" i="9"/>
  <c r="G57" i="9"/>
  <c r="F57" i="9"/>
  <c r="G56" i="9"/>
  <c r="F56" i="9"/>
  <c r="G55" i="9"/>
  <c r="F55" i="9"/>
  <c r="G54" i="9"/>
  <c r="F54" i="9"/>
  <c r="G53" i="9"/>
  <c r="F53" i="9"/>
  <c r="G52" i="9"/>
  <c r="F52" i="9"/>
  <c r="G51" i="9"/>
  <c r="F51" i="9"/>
  <c r="G50" i="9"/>
  <c r="F50" i="9"/>
  <c r="G49" i="9"/>
  <c r="F49" i="9"/>
  <c r="G48" i="9"/>
  <c r="F48" i="9"/>
  <c r="G47" i="9"/>
  <c r="F47" i="9"/>
  <c r="G46" i="9"/>
  <c r="F46" i="9"/>
  <c r="G45" i="9"/>
  <c r="F45" i="9"/>
  <c r="G44" i="9"/>
  <c r="F44" i="9"/>
  <c r="G43" i="9"/>
  <c r="F43" i="9"/>
  <c r="G42" i="9"/>
  <c r="F42" i="9"/>
  <c r="G41" i="9"/>
  <c r="F41" i="9"/>
  <c r="G40" i="9"/>
  <c r="F40" i="9"/>
  <c r="G39" i="9"/>
  <c r="F39" i="9"/>
  <c r="G38" i="9"/>
  <c r="F38" i="9"/>
  <c r="G37" i="9"/>
  <c r="F37" i="9"/>
  <c r="G36" i="9"/>
  <c r="F36" i="9"/>
  <c r="G35" i="9"/>
  <c r="F35" i="9"/>
  <c r="G34" i="9"/>
  <c r="F34" i="9"/>
  <c r="G33" i="9"/>
  <c r="F33" i="9"/>
  <c r="G32" i="9"/>
  <c r="F32" i="9"/>
  <c r="G31" i="9"/>
  <c r="F31" i="9"/>
  <c r="G30" i="9"/>
  <c r="F30" i="9"/>
  <c r="G29" i="9"/>
  <c r="F29" i="9"/>
  <c r="G28" i="9"/>
  <c r="F28" i="9"/>
  <c r="G27" i="9"/>
  <c r="F27" i="9"/>
  <c r="G26" i="9"/>
  <c r="F26" i="9"/>
  <c r="G25" i="9"/>
  <c r="F25" i="9"/>
  <c r="G24" i="9"/>
  <c r="F24" i="9"/>
  <c r="G23" i="9"/>
  <c r="F23" i="9"/>
  <c r="G22" i="9"/>
  <c r="F22" i="9"/>
  <c r="G21" i="9"/>
  <c r="F21" i="9"/>
  <c r="G20" i="9"/>
  <c r="F20" i="9"/>
  <c r="G19" i="9"/>
  <c r="F19" i="9"/>
  <c r="G18" i="9"/>
  <c r="F18" i="9"/>
  <c r="G17" i="9"/>
  <c r="F17" i="9"/>
  <c r="G16" i="9"/>
  <c r="F16" i="9"/>
  <c r="G15" i="9"/>
  <c r="F15" i="9"/>
  <c r="G14" i="9"/>
  <c r="F14" i="9"/>
  <c r="G13" i="9"/>
  <c r="F13" i="9"/>
  <c r="G12" i="9"/>
  <c r="F12" i="9"/>
  <c r="G11" i="9"/>
  <c r="F11" i="9"/>
  <c r="G10" i="9"/>
  <c r="F10" i="9"/>
  <c r="G9" i="9"/>
  <c r="F9" i="9"/>
  <c r="G8" i="9"/>
  <c r="F8" i="9"/>
  <c r="G7" i="9"/>
  <c r="F7" i="9"/>
  <c r="G6" i="9"/>
  <c r="F6" i="9"/>
  <c r="G5" i="9"/>
  <c r="F5" i="9"/>
  <c r="G4" i="9"/>
  <c r="F4" i="9"/>
  <c r="G3" i="9"/>
  <c r="F3" i="9"/>
  <c r="G2" i="9"/>
  <c r="F2" i="9"/>
</calcChain>
</file>

<file path=xl/sharedStrings.xml><?xml version="1.0" encoding="utf-8"?>
<sst xmlns="http://schemas.openxmlformats.org/spreadsheetml/2006/main" count="7659" uniqueCount="5711">
  <si>
    <t xml:space="preserve">Case Description </t>
  </si>
  <si>
    <t xml:space="preserve">Stock Code </t>
  </si>
  <si>
    <t>Cert Range</t>
  </si>
  <si>
    <t>Registered Name on Cert</t>
  </si>
  <si>
    <t>n/a</t>
  </si>
  <si>
    <t>USI Transfer from HKSCCN to ASR</t>
  </si>
  <si>
    <t>USI Transfer from ASR to HKSCCN</t>
  </si>
  <si>
    <t xml:space="preserve">eDeposit order </t>
  </si>
  <si>
    <t xml:space="preserve">Demat with Transfer order </t>
  </si>
  <si>
    <t xml:space="preserve">Demat without Transfer order </t>
  </si>
  <si>
    <t>Demat with Transfer order batch upload</t>
  </si>
  <si>
    <t>eDeposit order batch upload</t>
  </si>
  <si>
    <t>USI Transfer from ASR to HKSCCN batch upload</t>
  </si>
  <si>
    <t>USI Transfer from HKSCCN to ASR batch upload</t>
  </si>
  <si>
    <t>B01078</t>
  </si>
  <si>
    <t>B01080</t>
  </si>
  <si>
    <t>B01086</t>
  </si>
  <si>
    <t>B01089</t>
  </si>
  <si>
    <t>B01110</t>
  </si>
  <si>
    <t>B01115</t>
  </si>
  <si>
    <t>B01118</t>
  </si>
  <si>
    <t>B01119</t>
  </si>
  <si>
    <t>B01123</t>
  </si>
  <si>
    <t>B01129</t>
  </si>
  <si>
    <t>B01130</t>
  </si>
  <si>
    <t>B01138</t>
  </si>
  <si>
    <t>B01141</t>
  </si>
  <si>
    <t>B01143</t>
  </si>
  <si>
    <t>B01148</t>
  </si>
  <si>
    <t>B01156</t>
  </si>
  <si>
    <t>B01158</t>
  </si>
  <si>
    <t>B01161</t>
  </si>
  <si>
    <t>B01169</t>
  </si>
  <si>
    <t>B01173</t>
  </si>
  <si>
    <t>B01181</t>
  </si>
  <si>
    <t>B01183</t>
  </si>
  <si>
    <t>B01184</t>
  </si>
  <si>
    <t>B01198</t>
  </si>
  <si>
    <t>B01207</t>
  </si>
  <si>
    <t>B01209</t>
  </si>
  <si>
    <t>B01212</t>
  </si>
  <si>
    <t>B01213</t>
  </si>
  <si>
    <t>B01217</t>
  </si>
  <si>
    <t>B01224</t>
  </si>
  <si>
    <t>B01227</t>
  </si>
  <si>
    <t>B01228</t>
  </si>
  <si>
    <t>B01230</t>
  </si>
  <si>
    <t>B01231</t>
  </si>
  <si>
    <t>B01238</t>
  </si>
  <si>
    <t>B01240</t>
  </si>
  <si>
    <t>B01246</t>
  </si>
  <si>
    <t>B01248</t>
  </si>
  <si>
    <t>B01252</t>
  </si>
  <si>
    <t>B01253</t>
  </si>
  <si>
    <t>B01256</t>
  </si>
  <si>
    <t>B01259</t>
  </si>
  <si>
    <t>B01264</t>
  </si>
  <si>
    <t>B01265</t>
  </si>
  <si>
    <t>B01267</t>
  </si>
  <si>
    <t>B01271</t>
  </si>
  <si>
    <t>B01272</t>
  </si>
  <si>
    <t>B01274</t>
  </si>
  <si>
    <t>B01275</t>
  </si>
  <si>
    <t>B01277</t>
  </si>
  <si>
    <t>B01282</t>
  </si>
  <si>
    <t>B01284</t>
  </si>
  <si>
    <t>B01289</t>
  </si>
  <si>
    <t>B01290</t>
  </si>
  <si>
    <t>B01292</t>
  </si>
  <si>
    <t>B01294</t>
  </si>
  <si>
    <t>B01297</t>
  </si>
  <si>
    <t>B01298</t>
  </si>
  <si>
    <t>B01308</t>
  </si>
  <si>
    <t>B01310</t>
  </si>
  <si>
    <t>B01318</t>
  </si>
  <si>
    <t>B01320</t>
  </si>
  <si>
    <t>B01322</t>
  </si>
  <si>
    <t>B01323</t>
  </si>
  <si>
    <t>B01324</t>
  </si>
  <si>
    <t>B01326</t>
  </si>
  <si>
    <t>B01328</t>
  </si>
  <si>
    <t>B01329</t>
  </si>
  <si>
    <t>B01338</t>
  </si>
  <si>
    <t>B01340</t>
  </si>
  <si>
    <t>B01341</t>
  </si>
  <si>
    <t>B01343</t>
  </si>
  <si>
    <t>B01345</t>
  </si>
  <si>
    <t>B01347</t>
  </si>
  <si>
    <t>B01350</t>
  </si>
  <si>
    <t>B01351</t>
  </si>
  <si>
    <t>B01353</t>
  </si>
  <si>
    <t>B01356</t>
  </si>
  <si>
    <t>B01373</t>
  </si>
  <si>
    <t>B01374</t>
  </si>
  <si>
    <t>B01375</t>
  </si>
  <si>
    <t>B01386</t>
  </si>
  <si>
    <t>B01389</t>
  </si>
  <si>
    <t>B01401</t>
  </si>
  <si>
    <t>B01404</t>
  </si>
  <si>
    <t>B01407</t>
  </si>
  <si>
    <t>B01413</t>
  </si>
  <si>
    <t>B01415</t>
  </si>
  <si>
    <t>B01416</t>
  </si>
  <si>
    <t>B01417</t>
  </si>
  <si>
    <t>B01423</t>
  </si>
  <si>
    <t>B01425</t>
  </si>
  <si>
    <t>B01427</t>
  </si>
  <si>
    <t>B01428</t>
  </si>
  <si>
    <t>B01433</t>
  </si>
  <si>
    <t>B01434</t>
  </si>
  <si>
    <t>B01437</t>
  </si>
  <si>
    <t>B01438</t>
  </si>
  <si>
    <t>B01439</t>
  </si>
  <si>
    <t>B01444</t>
  </si>
  <si>
    <t>B01445</t>
  </si>
  <si>
    <t>B01447</t>
  </si>
  <si>
    <t>B01450</t>
  </si>
  <si>
    <t>B01451</t>
  </si>
  <si>
    <t>B01454</t>
  </si>
  <si>
    <t>B01455</t>
  </si>
  <si>
    <t>B01457</t>
  </si>
  <si>
    <t>B01458</t>
  </si>
  <si>
    <t>B01459</t>
  </si>
  <si>
    <t>B01462</t>
  </si>
  <si>
    <t>B01466</t>
  </si>
  <si>
    <t>B01469</t>
  </si>
  <si>
    <t>B01470</t>
  </si>
  <si>
    <t>B01471</t>
  </si>
  <si>
    <t>B01472</t>
  </si>
  <si>
    <t>B01478</t>
  </si>
  <si>
    <t>B01481</t>
  </si>
  <si>
    <t>B01483</t>
  </si>
  <si>
    <t>B01487</t>
  </si>
  <si>
    <t>B01489</t>
  </si>
  <si>
    <t>B01494</t>
  </si>
  <si>
    <t>B01497</t>
  </si>
  <si>
    <t>B01500</t>
  </si>
  <si>
    <t>B01501</t>
  </si>
  <si>
    <t>B01505</t>
  </si>
  <si>
    <t>B01508</t>
  </si>
  <si>
    <t>B01509</t>
  </si>
  <si>
    <t>B01510</t>
  </si>
  <si>
    <t>B01511</t>
  </si>
  <si>
    <t>B01514</t>
  </si>
  <si>
    <t>B01519</t>
  </si>
  <si>
    <t>B01523</t>
  </si>
  <si>
    <t>B01525</t>
  </si>
  <si>
    <t>B01527</t>
  </si>
  <si>
    <t>B01535</t>
  </si>
  <si>
    <t>B01538</t>
  </si>
  <si>
    <t>B01540</t>
  </si>
  <si>
    <t>B01543</t>
  </si>
  <si>
    <t>B01546</t>
  </si>
  <si>
    <t>B01550</t>
  </si>
  <si>
    <t>B01551</t>
  </si>
  <si>
    <t>B01552</t>
  </si>
  <si>
    <t>B01556</t>
  </si>
  <si>
    <t>B01563</t>
  </si>
  <si>
    <t>B01564</t>
  </si>
  <si>
    <t>B01565</t>
  </si>
  <si>
    <t>B01567</t>
  </si>
  <si>
    <t>B01568</t>
  </si>
  <si>
    <t>B01569</t>
  </si>
  <si>
    <t>B01571</t>
  </si>
  <si>
    <t>B01574</t>
  </si>
  <si>
    <t>B01575</t>
  </si>
  <si>
    <t>B01576</t>
  </si>
  <si>
    <t>B01577</t>
  </si>
  <si>
    <t>B01579</t>
  </si>
  <si>
    <t>B01580</t>
  </si>
  <si>
    <t>B01581</t>
  </si>
  <si>
    <t>B01582</t>
  </si>
  <si>
    <t>B01584</t>
  </si>
  <si>
    <t>B01585</t>
  </si>
  <si>
    <t>B01586</t>
  </si>
  <si>
    <t>B01588</t>
  </si>
  <si>
    <t>B01590</t>
  </si>
  <si>
    <t>B01592</t>
  </si>
  <si>
    <t>B01601</t>
  </si>
  <si>
    <t>B01604</t>
  </si>
  <si>
    <t>B01608</t>
  </si>
  <si>
    <t>B01610</t>
  </si>
  <si>
    <t>B01615</t>
  </si>
  <si>
    <t>B01619</t>
  </si>
  <si>
    <t>B01623</t>
  </si>
  <si>
    <t>B01627</t>
  </si>
  <si>
    <t>B01630</t>
  </si>
  <si>
    <t>B01631</t>
  </si>
  <si>
    <t>B01633</t>
  </si>
  <si>
    <t>B01636</t>
  </si>
  <si>
    <t>B01640</t>
  </si>
  <si>
    <t>B01641</t>
  </si>
  <si>
    <t>B01642</t>
  </si>
  <si>
    <t>B01645</t>
  </si>
  <si>
    <t>B01648</t>
  </si>
  <si>
    <t>B01649</t>
  </si>
  <si>
    <t>B01650</t>
  </si>
  <si>
    <t>B01653</t>
  </si>
  <si>
    <t>B01654</t>
  </si>
  <si>
    <t>B01657</t>
  </si>
  <si>
    <t>B01659</t>
  </si>
  <si>
    <t>B01660</t>
  </si>
  <si>
    <t>B01661</t>
  </si>
  <si>
    <t>B01664</t>
  </si>
  <si>
    <t>B01665</t>
  </si>
  <si>
    <t>B01666</t>
  </si>
  <si>
    <t>B01668</t>
  </si>
  <si>
    <t>B01669</t>
  </si>
  <si>
    <t>B01670</t>
  </si>
  <si>
    <t>B01671</t>
  </si>
  <si>
    <t>B01673</t>
  </si>
  <si>
    <t>B01676</t>
  </si>
  <si>
    <t>B01677</t>
  </si>
  <si>
    <t>B01680</t>
  </si>
  <si>
    <t>B01684</t>
  </si>
  <si>
    <t>B01685</t>
  </si>
  <si>
    <t>B01686</t>
  </si>
  <si>
    <t>B01691</t>
  </si>
  <si>
    <t>B01692</t>
  </si>
  <si>
    <t>B01694</t>
  </si>
  <si>
    <t>B01695</t>
  </si>
  <si>
    <t>B01696</t>
  </si>
  <si>
    <t>B01700</t>
  </si>
  <si>
    <t>B01702</t>
  </si>
  <si>
    <t>B01704</t>
  </si>
  <si>
    <t>B01705</t>
  </si>
  <si>
    <t>B01710</t>
  </si>
  <si>
    <t>B01712</t>
  </si>
  <si>
    <t>B01714</t>
  </si>
  <si>
    <t>B01716</t>
  </si>
  <si>
    <t>B01720</t>
  </si>
  <si>
    <t>B01724</t>
  </si>
  <si>
    <t>B01725</t>
  </si>
  <si>
    <t>B01727</t>
  </si>
  <si>
    <t>B01728</t>
  </si>
  <si>
    <t>B01729</t>
  </si>
  <si>
    <t>B01730</t>
  </si>
  <si>
    <t>B01734</t>
  </si>
  <si>
    <t>B01740</t>
  </si>
  <si>
    <t>B01741</t>
  </si>
  <si>
    <t>B01743</t>
  </si>
  <si>
    <t>B01745</t>
  </si>
  <si>
    <t>B01751</t>
  </si>
  <si>
    <t>B01753</t>
  </si>
  <si>
    <t>B01754</t>
  </si>
  <si>
    <t>B01755</t>
  </si>
  <si>
    <t>B01756</t>
  </si>
  <si>
    <t>B01759</t>
  </si>
  <si>
    <t>B01762</t>
  </si>
  <si>
    <t>B01765</t>
  </si>
  <si>
    <t>B01767</t>
  </si>
  <si>
    <t>B01769</t>
  </si>
  <si>
    <t>B01773</t>
  </si>
  <si>
    <t>B01774</t>
  </si>
  <si>
    <t>B01775</t>
  </si>
  <si>
    <t>B01776</t>
  </si>
  <si>
    <t>B01777</t>
  </si>
  <si>
    <t>B01782</t>
  </si>
  <si>
    <t>B01783</t>
  </si>
  <si>
    <t>B01784</t>
  </si>
  <si>
    <t>B01785</t>
  </si>
  <si>
    <t>B01787</t>
  </si>
  <si>
    <t>B01788</t>
  </si>
  <si>
    <t>B01789</t>
  </si>
  <si>
    <t>B01792</t>
  </si>
  <si>
    <t>B01794</t>
  </si>
  <si>
    <t>B01795</t>
  </si>
  <si>
    <t>B01797</t>
  </si>
  <si>
    <t>B01801</t>
  </si>
  <si>
    <t>B01802</t>
  </si>
  <si>
    <t>B01806</t>
  </si>
  <si>
    <t>B01809</t>
  </si>
  <si>
    <t>B01810</t>
  </si>
  <si>
    <t>B01813</t>
  </si>
  <si>
    <t>B01814</t>
  </si>
  <si>
    <t>B01816</t>
  </si>
  <si>
    <t>B01818</t>
  </si>
  <si>
    <t>B01821</t>
  </si>
  <si>
    <t>B01823</t>
  </si>
  <si>
    <t>B01824</t>
  </si>
  <si>
    <t>B01825</t>
  </si>
  <si>
    <t>B01826</t>
  </si>
  <si>
    <t>B01829</t>
  </si>
  <si>
    <t>B01830</t>
  </si>
  <si>
    <t>B01832</t>
  </si>
  <si>
    <t>B01833</t>
  </si>
  <si>
    <t>B01842</t>
  </si>
  <si>
    <t>B01843</t>
  </si>
  <si>
    <t>B01848</t>
  </si>
  <si>
    <t>B01849</t>
  </si>
  <si>
    <t>B01851</t>
  </si>
  <si>
    <t>B01852</t>
  </si>
  <si>
    <t>B01853</t>
  </si>
  <si>
    <t>B01855</t>
  </si>
  <si>
    <t>B01856</t>
  </si>
  <si>
    <t>B01857</t>
  </si>
  <si>
    <t>B01858</t>
  </si>
  <si>
    <t>B01863</t>
  </si>
  <si>
    <t>B01866</t>
  </si>
  <si>
    <t>B01868</t>
  </si>
  <si>
    <t>B01875</t>
  </si>
  <si>
    <t>B01883</t>
  </si>
  <si>
    <t>B01885</t>
  </si>
  <si>
    <t>B01886</t>
  </si>
  <si>
    <t>B01890</t>
  </si>
  <si>
    <t>B01891</t>
  </si>
  <si>
    <t>B01893</t>
  </si>
  <si>
    <t>B01894</t>
  </si>
  <si>
    <t>B01897</t>
  </si>
  <si>
    <t>B01899</t>
  </si>
  <si>
    <t>B01900</t>
  </si>
  <si>
    <t>B01901</t>
  </si>
  <si>
    <t>B01903</t>
  </si>
  <si>
    <t>B01904</t>
  </si>
  <si>
    <t>B01905</t>
  </si>
  <si>
    <t>B01906</t>
  </si>
  <si>
    <t>B01907</t>
  </si>
  <si>
    <t>B01908</t>
  </si>
  <si>
    <t>B01909</t>
  </si>
  <si>
    <t>B01910</t>
  </si>
  <si>
    <t>B01912</t>
  </si>
  <si>
    <t>B01914</t>
  </si>
  <si>
    <t>B01915</t>
  </si>
  <si>
    <t>B01918</t>
  </si>
  <si>
    <t>B01919</t>
  </si>
  <si>
    <t>B01920</t>
  </si>
  <si>
    <t>B01921</t>
  </si>
  <si>
    <t>B01922</t>
  </si>
  <si>
    <t>B01923</t>
  </si>
  <si>
    <t>B01925</t>
  </si>
  <si>
    <t>B01927</t>
  </si>
  <si>
    <t>B01929</t>
  </si>
  <si>
    <t>B01930</t>
  </si>
  <si>
    <t>B01934</t>
  </si>
  <si>
    <t>B01935</t>
  </si>
  <si>
    <t>B01936</t>
  </si>
  <si>
    <t>B01937</t>
  </si>
  <si>
    <t>B01938</t>
  </si>
  <si>
    <t>B01939</t>
  </si>
  <si>
    <t>B01940</t>
  </si>
  <si>
    <t>B01941</t>
  </si>
  <si>
    <t>B01942</t>
  </si>
  <si>
    <t>B01943</t>
  </si>
  <si>
    <t>B01947</t>
  </si>
  <si>
    <t>B01948</t>
  </si>
  <si>
    <t>B01949</t>
  </si>
  <si>
    <t>B01950</t>
  </si>
  <si>
    <t>B01955</t>
  </si>
  <si>
    <t>B01957</t>
  </si>
  <si>
    <t>B01958</t>
  </si>
  <si>
    <t>B01959</t>
  </si>
  <si>
    <t>B01961</t>
  </si>
  <si>
    <t>B01962</t>
  </si>
  <si>
    <t>B01963</t>
  </si>
  <si>
    <t>B01964</t>
  </si>
  <si>
    <t>B01967</t>
  </si>
  <si>
    <t>B01969</t>
  </si>
  <si>
    <t>B01971</t>
  </si>
  <si>
    <t>B01972</t>
  </si>
  <si>
    <t>B01973</t>
  </si>
  <si>
    <t>B01974</t>
  </si>
  <si>
    <t>B01975</t>
  </si>
  <si>
    <t>B01976</t>
  </si>
  <si>
    <t>B01977</t>
  </si>
  <si>
    <t>B01978</t>
  </si>
  <si>
    <t>B01979</t>
  </si>
  <si>
    <t>B01980</t>
  </si>
  <si>
    <t>B01981</t>
  </si>
  <si>
    <t>B01982</t>
  </si>
  <si>
    <t>B01985</t>
  </si>
  <si>
    <t>B01986</t>
  </si>
  <si>
    <t>B01988</t>
  </si>
  <si>
    <t>B01990</t>
  </si>
  <si>
    <t>B01992</t>
  </si>
  <si>
    <t>B01993</t>
  </si>
  <si>
    <t>B01994</t>
  </si>
  <si>
    <t>B01995</t>
  </si>
  <si>
    <t>B01997</t>
  </si>
  <si>
    <t>B01998</t>
  </si>
  <si>
    <t>B01999</t>
  </si>
  <si>
    <t>B02001</t>
  </si>
  <si>
    <t>B02002</t>
  </si>
  <si>
    <t>B02003</t>
  </si>
  <si>
    <t>B02004</t>
  </si>
  <si>
    <t>B02008</t>
  </si>
  <si>
    <t>B02009</t>
  </si>
  <si>
    <t>B02011</t>
  </si>
  <si>
    <t>B02013</t>
  </si>
  <si>
    <t>B02014</t>
  </si>
  <si>
    <t>B02015</t>
  </si>
  <si>
    <t>B02016</t>
  </si>
  <si>
    <t>B02017</t>
  </si>
  <si>
    <t>B02018</t>
  </si>
  <si>
    <t>B02019</t>
  </si>
  <si>
    <t>B02020</t>
  </si>
  <si>
    <t>B02021</t>
  </si>
  <si>
    <t>B02022</t>
  </si>
  <si>
    <t>B02023</t>
  </si>
  <si>
    <t>B02026</t>
  </si>
  <si>
    <t>B02027</t>
  </si>
  <si>
    <t>B02028</t>
  </si>
  <si>
    <t>B02030</t>
  </si>
  <si>
    <t>B02031</t>
  </si>
  <si>
    <t>B02032</t>
  </si>
  <si>
    <t>B02035</t>
  </si>
  <si>
    <t>B02037</t>
  </si>
  <si>
    <t>B02038</t>
  </si>
  <si>
    <t>B02040</t>
  </si>
  <si>
    <t>B02041</t>
  </si>
  <si>
    <t>B02042</t>
  </si>
  <si>
    <t>B02045</t>
  </si>
  <si>
    <t>B02046</t>
  </si>
  <si>
    <t>B02047</t>
  </si>
  <si>
    <t>B02048</t>
  </si>
  <si>
    <t>B02052</t>
  </si>
  <si>
    <t>B02054</t>
  </si>
  <si>
    <t>B02055</t>
  </si>
  <si>
    <t>B02056</t>
  </si>
  <si>
    <t>B02057</t>
  </si>
  <si>
    <t>B02058</t>
  </si>
  <si>
    <t>B02059</t>
  </si>
  <si>
    <t>B02060</t>
  </si>
  <si>
    <t>B02061</t>
  </si>
  <si>
    <t>B02062</t>
  </si>
  <si>
    <t>B02063</t>
  </si>
  <si>
    <t>B02065</t>
  </si>
  <si>
    <t>B02066</t>
  </si>
  <si>
    <t>B02067</t>
  </si>
  <si>
    <t>B02068</t>
  </si>
  <si>
    <t>B02069</t>
  </si>
  <si>
    <t>B02070</t>
  </si>
  <si>
    <t>B02071</t>
  </si>
  <si>
    <t>B02073</t>
  </si>
  <si>
    <t>B02074</t>
  </si>
  <si>
    <t>B02075</t>
  </si>
  <si>
    <t>B02077</t>
  </si>
  <si>
    <t>B02078</t>
  </si>
  <si>
    <t>B02079</t>
  </si>
  <si>
    <t>B02081</t>
  </si>
  <si>
    <t>B02082</t>
  </si>
  <si>
    <t>B02085</t>
  </si>
  <si>
    <t>B02086</t>
  </si>
  <si>
    <t>B02087</t>
  </si>
  <si>
    <t>B02088</t>
  </si>
  <si>
    <t>B02090</t>
  </si>
  <si>
    <t>B02091</t>
  </si>
  <si>
    <t>B02092</t>
  </si>
  <si>
    <t>B02093</t>
  </si>
  <si>
    <t>B02094</t>
  </si>
  <si>
    <t>B02096</t>
  </si>
  <si>
    <t>B02099</t>
  </si>
  <si>
    <t>B02101</t>
  </si>
  <si>
    <t>B02102</t>
  </si>
  <si>
    <t>B02103</t>
  </si>
  <si>
    <t>B02106</t>
  </si>
  <si>
    <t>B02108</t>
  </si>
  <si>
    <t>B02111</t>
  </si>
  <si>
    <t>B02112</t>
  </si>
  <si>
    <t>B02114</t>
  </si>
  <si>
    <t>B02116</t>
  </si>
  <si>
    <t>B02117</t>
  </si>
  <si>
    <t>B02119</t>
  </si>
  <si>
    <t>B02120</t>
  </si>
  <si>
    <t>B02121</t>
  </si>
  <si>
    <t>B02123</t>
  </si>
  <si>
    <t>B02125</t>
  </si>
  <si>
    <t>B02127</t>
  </si>
  <si>
    <t>B02128</t>
  </si>
  <si>
    <t>B02132</t>
  </si>
  <si>
    <t>B02133</t>
  </si>
  <si>
    <t>B02134</t>
  </si>
  <si>
    <t>B02135</t>
  </si>
  <si>
    <t>B02137</t>
  </si>
  <si>
    <t>B02138</t>
  </si>
  <si>
    <t>B02140</t>
  </si>
  <si>
    <t>B02141</t>
  </si>
  <si>
    <t>B02142</t>
  </si>
  <si>
    <t>B02145</t>
  </si>
  <si>
    <t>B02148</t>
  </si>
  <si>
    <t>B02151</t>
  </si>
  <si>
    <t>B02153</t>
  </si>
  <si>
    <t>B02155</t>
  </si>
  <si>
    <t>B02156</t>
  </si>
  <si>
    <t>B02158</t>
  </si>
  <si>
    <t>B02159</t>
  </si>
  <si>
    <t>B02161</t>
  </si>
  <si>
    <t>B02162</t>
  </si>
  <si>
    <t>B02163</t>
  </si>
  <si>
    <t>B02164</t>
  </si>
  <si>
    <t>B02165</t>
  </si>
  <si>
    <t>B02166</t>
  </si>
  <si>
    <t>B02167</t>
  </si>
  <si>
    <t>B02170</t>
  </si>
  <si>
    <t>B02171</t>
  </si>
  <si>
    <t>B02172</t>
  </si>
  <si>
    <t>B02173</t>
  </si>
  <si>
    <t>B02175</t>
  </si>
  <si>
    <t>B02176</t>
  </si>
  <si>
    <t>B02177</t>
  </si>
  <si>
    <t>B02178</t>
  </si>
  <si>
    <t>B02179</t>
  </si>
  <si>
    <t>B02180</t>
  </si>
  <si>
    <t>B02181</t>
  </si>
  <si>
    <t>B02183</t>
  </si>
  <si>
    <t>B02184</t>
  </si>
  <si>
    <t>B02185</t>
  </si>
  <si>
    <t>B02186</t>
  </si>
  <si>
    <t>B02188</t>
  </si>
  <si>
    <t>B02191</t>
  </si>
  <si>
    <t>B02192</t>
  </si>
  <si>
    <t>B02193</t>
  </si>
  <si>
    <t>B02194</t>
  </si>
  <si>
    <t>B02195</t>
  </si>
  <si>
    <t>B02196</t>
  </si>
  <si>
    <t>B02198</t>
  </si>
  <si>
    <t>B02200</t>
  </si>
  <si>
    <t>B02202</t>
  </si>
  <si>
    <t>B02204</t>
  </si>
  <si>
    <t>B02206</t>
  </si>
  <si>
    <t>B02208</t>
  </si>
  <si>
    <t>B02210</t>
  </si>
  <si>
    <t>B02212</t>
  </si>
  <si>
    <t>B02213</t>
  </si>
  <si>
    <t>B02214</t>
  </si>
  <si>
    <t>B02215</t>
  </si>
  <si>
    <t>B02218</t>
  </si>
  <si>
    <t>B02219</t>
  </si>
  <si>
    <t>B02220</t>
  </si>
  <si>
    <t>B02221</t>
  </si>
  <si>
    <t>B02222</t>
  </si>
  <si>
    <t>B02223</t>
  </si>
  <si>
    <t>B02227</t>
  </si>
  <si>
    <t>B02229</t>
  </si>
  <si>
    <t>C00002</t>
  </si>
  <si>
    <t>C00003</t>
  </si>
  <si>
    <t>C00004</t>
  </si>
  <si>
    <t>C00010</t>
  </si>
  <si>
    <t>C00011</t>
  </si>
  <si>
    <t>C00012</t>
  </si>
  <si>
    <t>C00015</t>
  </si>
  <si>
    <t>C00016</t>
  </si>
  <si>
    <t>C00018</t>
  </si>
  <si>
    <t>C00019</t>
  </si>
  <si>
    <t>C00026</t>
  </si>
  <si>
    <t>C00028</t>
  </si>
  <si>
    <t>C00033</t>
  </si>
  <si>
    <t>C00036</t>
  </si>
  <si>
    <t>C00037</t>
  </si>
  <si>
    <t>C00039</t>
  </si>
  <si>
    <t>C00040</t>
  </si>
  <si>
    <t>C00041</t>
  </si>
  <si>
    <t>C00042</t>
  </si>
  <si>
    <t>C00047</t>
  </si>
  <si>
    <t>C00048</t>
  </si>
  <si>
    <t>C00058</t>
  </si>
  <si>
    <t>C00062</t>
  </si>
  <si>
    <t>C00067</t>
  </si>
  <si>
    <t>C00070</t>
  </si>
  <si>
    <t>C00074</t>
  </si>
  <si>
    <t>C00083</t>
  </si>
  <si>
    <t>C00088</t>
  </si>
  <si>
    <t>C00089</t>
  </si>
  <si>
    <t>C00092</t>
  </si>
  <si>
    <t>C00093</t>
  </si>
  <si>
    <t>C00095</t>
  </si>
  <si>
    <t>C00099</t>
  </si>
  <si>
    <t>C00101</t>
  </si>
  <si>
    <t>C00104</t>
  </si>
  <si>
    <t>C00105</t>
  </si>
  <si>
    <t>C00106</t>
  </si>
  <si>
    <t>C00107</t>
  </si>
  <si>
    <t>C00108</t>
  </si>
  <si>
    <t>C00109</t>
  </si>
  <si>
    <t>C00110</t>
  </si>
  <si>
    <t>C00111</t>
  </si>
  <si>
    <t>C00112</t>
  </si>
  <si>
    <t xml:space="preserve">Registrar </t>
  </si>
  <si>
    <t>Vistra</t>
  </si>
  <si>
    <t>CS00000000000019</t>
  </si>
  <si>
    <t>Demat with Transfer P-4 scenario 2a</t>
  </si>
  <si>
    <t>C00113</t>
  </si>
  <si>
    <t xml:space="preserve">CHAN TAI MAN
</t>
  </si>
  <si>
    <t>CS00000000000136</t>
  </si>
  <si>
    <t>Participant Code</t>
  </si>
  <si>
    <t>CHAN TAI MAN 1</t>
  </si>
  <si>
    <t>CHAN TAI MAN 2</t>
  </si>
  <si>
    <t>CHAN TAI MAN 3</t>
  </si>
  <si>
    <t>CHAN TAI MAN 4</t>
  </si>
  <si>
    <t>CHAN TAI MAN 5</t>
  </si>
  <si>
    <t>CHAN TAI MAN 6</t>
  </si>
  <si>
    <t>CHAN TAI MAN 7</t>
  </si>
  <si>
    <t>CHAN TAI MAN 8</t>
  </si>
  <si>
    <t>CHAN TAI MAN 9</t>
  </si>
  <si>
    <t>CHAN TAI MAN 10</t>
  </si>
  <si>
    <t>CHAN TAI MAN 11</t>
  </si>
  <si>
    <t>CHAN TAI MAN 12</t>
  </si>
  <si>
    <t>CHAN TAI MAN 13</t>
  </si>
  <si>
    <t>CHAN TAI MAN 14</t>
  </si>
  <si>
    <t>CHAN TAI MAN 15</t>
  </si>
  <si>
    <t>CHAN TAI MAN 16</t>
  </si>
  <si>
    <t>CHAN TAI MAN 17</t>
  </si>
  <si>
    <t>CHAN TAI MAN 18</t>
  </si>
  <si>
    <t>CHAN TAI MAN 19</t>
  </si>
  <si>
    <t>CHAN TAI MAN 20</t>
  </si>
  <si>
    <t>CHAN TAI MAN 21</t>
  </si>
  <si>
    <t>CHAN TAI MAN 22</t>
  </si>
  <si>
    <t>CHAN TAI MAN 23</t>
  </si>
  <si>
    <t>CHAN TAI MAN 24</t>
  </si>
  <si>
    <t>CHAN TAI MAN 25</t>
  </si>
  <si>
    <t>CHAN TAI MAN 26</t>
  </si>
  <si>
    <t>CHAN TAI MAN 27</t>
  </si>
  <si>
    <t>CHAN TAI MAN 28</t>
  </si>
  <si>
    <t>CHAN TAI MAN 29</t>
  </si>
  <si>
    <t>CHAN TAI MAN 30</t>
  </si>
  <si>
    <t>CHAN TAI MAN 31</t>
  </si>
  <si>
    <t>CHAN TAI MAN 32</t>
  </si>
  <si>
    <t>CHAN TAI MAN 33</t>
  </si>
  <si>
    <t>CHAN TAI MAN 34</t>
  </si>
  <si>
    <t>CHAN TAI MAN 35</t>
  </si>
  <si>
    <t>CHAN TAI MAN 36</t>
  </si>
  <si>
    <t>CHAN TAI MAN 37</t>
  </si>
  <si>
    <t>CHAN TAI MAN 38</t>
  </si>
  <si>
    <t>CHAN TAI MAN 39</t>
  </si>
  <si>
    <t>CHAN TAI MAN 40</t>
  </si>
  <si>
    <t>CHAN TAI MAN 41</t>
  </si>
  <si>
    <t>CHAN TAI MAN 42</t>
  </si>
  <si>
    <t>CHAN TAI MAN 43</t>
  </si>
  <si>
    <t>CHAN TAI MAN 44</t>
  </si>
  <si>
    <t>CHAN TAI MAN 45</t>
  </si>
  <si>
    <t>CHAN TAI MAN 46</t>
  </si>
  <si>
    <t>CHAN TAI MAN 47</t>
  </si>
  <si>
    <t>CHAN TAI MAN 48</t>
  </si>
  <si>
    <t>CHAN TAI MAN 49</t>
  </si>
  <si>
    <t>CHAN TAI MAN 50</t>
  </si>
  <si>
    <t>CHAN TAI MAN 51</t>
  </si>
  <si>
    <t>CHAN TAI MAN 52</t>
  </si>
  <si>
    <t>CHAN TAI MAN 53</t>
  </si>
  <si>
    <t>CHAN TAI MAN 54</t>
  </si>
  <si>
    <t>CHAN TAI MAN 55</t>
  </si>
  <si>
    <t>CHAN TAI MAN 56</t>
  </si>
  <si>
    <t>CHAN TAI MAN 57</t>
  </si>
  <si>
    <t>CHAN TAI MAN 58</t>
  </si>
  <si>
    <t>CHAN TAI MAN 59</t>
  </si>
  <si>
    <t>CHAN TAI MAN 60</t>
  </si>
  <si>
    <t>CHAN TAI MAN 61</t>
  </si>
  <si>
    <t>CHAN TAI MAN 62</t>
  </si>
  <si>
    <t>CHAN TAI MAN 63</t>
  </si>
  <si>
    <t>CHAN TAI MAN 64</t>
  </si>
  <si>
    <t>CHAN TAI MAN 65</t>
  </si>
  <si>
    <t>CHAN TAI MAN 66</t>
  </si>
  <si>
    <t>CHAN TAI MAN 67</t>
  </si>
  <si>
    <t>CHAN TAI MAN 68</t>
  </si>
  <si>
    <t>CHAN TAI MAN 69</t>
  </si>
  <si>
    <t>CHAN TAI MAN 70</t>
  </si>
  <si>
    <t>CHAN TAI MAN 71</t>
  </si>
  <si>
    <t>CHAN TAI MAN 72</t>
  </si>
  <si>
    <t>CHAN TAI MAN 73</t>
  </si>
  <si>
    <t>CHAN TAI MAN 74</t>
  </si>
  <si>
    <t>CHAN TAI MAN 75</t>
  </si>
  <si>
    <t>CHAN TAI MAN 76</t>
  </si>
  <si>
    <t>CHAN TAI MAN 77</t>
  </si>
  <si>
    <t>CHAN TAI MAN 78</t>
  </si>
  <si>
    <t>CHAN TAI MAN 79</t>
  </si>
  <si>
    <t>CHAN TAI MAN 80</t>
  </si>
  <si>
    <t>CHAN TAI MAN 81</t>
  </si>
  <si>
    <t>CHAN TAI MAN 82</t>
  </si>
  <si>
    <t>CHAN TAI MAN 83</t>
  </si>
  <si>
    <t>CHAN TAI MAN 84</t>
  </si>
  <si>
    <t>CHAN TAI MAN 85</t>
  </si>
  <si>
    <t>CHAN TAI MAN 86</t>
  </si>
  <si>
    <t>CHAN TAI MAN 87</t>
  </si>
  <si>
    <t>CHAN TAI MAN 88</t>
  </si>
  <si>
    <t>CHAN TAI MAN 89</t>
  </si>
  <si>
    <t>CHAN TAI MAN 90</t>
  </si>
  <si>
    <t>CHAN TAI MAN 91</t>
  </si>
  <si>
    <t>CHAN TAI MAN 92</t>
  </si>
  <si>
    <t>CHAN TAI MAN 93</t>
  </si>
  <si>
    <t>CHAN TAI MAN 94</t>
  </si>
  <si>
    <t>CHAN TAI MAN 95</t>
  </si>
  <si>
    <t>CHAN TAI MAN 96</t>
  </si>
  <si>
    <t>CHAN TAI MAN 97</t>
  </si>
  <si>
    <t>CHAN TAI MAN 98</t>
  </si>
  <si>
    <t>CHAN TAI MAN 99</t>
  </si>
  <si>
    <t>CHAN TAI MAN 100</t>
  </si>
  <si>
    <t>CHAN TAI MAN 101</t>
  </si>
  <si>
    <t>CHAN TAI MAN 102</t>
  </si>
  <si>
    <t>CHAN TAI MAN 103</t>
  </si>
  <si>
    <t>CHAN TAI MAN 104</t>
  </si>
  <si>
    <t>CHAN TAI MAN 105</t>
  </si>
  <si>
    <t>CHAN TAI MAN 106</t>
  </si>
  <si>
    <t>CHAN TAI MAN 107</t>
  </si>
  <si>
    <t>CHAN TAI MAN 108</t>
  </si>
  <si>
    <t>CHAN TAI MAN 109</t>
  </si>
  <si>
    <t>CHAN TAI MAN 110</t>
  </si>
  <si>
    <t>CHAN TAI MAN 111</t>
  </si>
  <si>
    <t>CHAN TAI MAN 112</t>
  </si>
  <si>
    <t>CHAN TAI MAN 113</t>
  </si>
  <si>
    <t>CHAN TAI MAN 114</t>
  </si>
  <si>
    <t>CHAN TAI MAN 115</t>
  </si>
  <si>
    <t>CHAN TAI MAN 116</t>
  </si>
  <si>
    <t>CHAN TAI MAN 117</t>
  </si>
  <si>
    <t>CHAN TAI MAN 118</t>
  </si>
  <si>
    <t>CHAN TAI MAN 119</t>
  </si>
  <si>
    <t>CHAN TAI MAN 120</t>
  </si>
  <si>
    <t>CHAN TAI MAN 121</t>
  </si>
  <si>
    <t>CHAN TAI MAN 122</t>
  </si>
  <si>
    <t>CHAN TAI MAN 123</t>
  </si>
  <si>
    <t>CHAN TAI MAN 124</t>
  </si>
  <si>
    <t>CHAN TAI MAN 125</t>
  </si>
  <si>
    <t>CHAN TAI MAN 126</t>
  </si>
  <si>
    <t>CHAN TAI MAN 127</t>
  </si>
  <si>
    <t>CHAN TAI MAN 128</t>
  </si>
  <si>
    <t>CHAN TAI MAN 129</t>
  </si>
  <si>
    <t>CHAN TAI MAN 130</t>
  </si>
  <si>
    <t>CHAN TAI MAN 131</t>
  </si>
  <si>
    <t>CHAN TAI MAN 132</t>
  </si>
  <si>
    <t>CHAN TAI MAN 133</t>
  </si>
  <si>
    <t>CHAN TAI MAN 134</t>
  </si>
  <si>
    <t>CHAN TAI MAN 135</t>
  </si>
  <si>
    <t>CHAN TAI MAN 136</t>
  </si>
  <si>
    <t>CHAN TAI MAN 137</t>
  </si>
  <si>
    <t>CHAN TAI MAN 138</t>
  </si>
  <si>
    <t>CHAN TAI MAN 139</t>
  </si>
  <si>
    <t>CHAN TAI MAN 140</t>
  </si>
  <si>
    <t>CHAN TAI MAN 141</t>
  </si>
  <si>
    <t>CHAN TAI MAN 142</t>
  </si>
  <si>
    <t>CHAN TAI MAN 143</t>
  </si>
  <si>
    <t>CHAN TAI MAN 144</t>
  </si>
  <si>
    <t>CHAN TAI MAN 145</t>
  </si>
  <si>
    <t>CHAN TAI MAN 146</t>
  </si>
  <si>
    <t>CHAN TAI MAN 147</t>
  </si>
  <si>
    <t>CHAN TAI MAN 148</t>
  </si>
  <si>
    <t>CHAN TAI MAN 149</t>
  </si>
  <si>
    <t>CHAN TAI MAN 150</t>
  </si>
  <si>
    <t>CHAN TAI MAN 151</t>
  </si>
  <si>
    <t>CHAN TAI MAN 152</t>
  </si>
  <si>
    <t>CHAN TAI MAN 153</t>
  </si>
  <si>
    <t>CHAN TAI MAN 154</t>
  </si>
  <si>
    <t>CHAN TAI MAN 155</t>
  </si>
  <si>
    <t>CHAN TAI MAN 156</t>
  </si>
  <si>
    <t>CHAN TAI MAN 157</t>
  </si>
  <si>
    <t>CHAN TAI MAN 158</t>
  </si>
  <si>
    <t>CHAN TAI MAN 159</t>
  </si>
  <si>
    <t>CHAN TAI MAN 160</t>
  </si>
  <si>
    <t>CHAN TAI MAN 161</t>
  </si>
  <si>
    <t>CHAN TAI MAN 162</t>
  </si>
  <si>
    <t>CHAN TAI MAN 163</t>
  </si>
  <si>
    <t>CHAN TAI MAN 164</t>
  </si>
  <si>
    <t>CHAN TAI MAN 165</t>
  </si>
  <si>
    <t>CHAN TAI MAN 166</t>
  </si>
  <si>
    <t>CHAN TAI MAN 167</t>
  </si>
  <si>
    <t>CHAN TAI MAN 168</t>
  </si>
  <si>
    <t>CHAN TAI MAN 169</t>
  </si>
  <si>
    <t>CHAN TAI MAN 170</t>
  </si>
  <si>
    <t>CHAN TAI MAN 171</t>
  </si>
  <si>
    <t>CHAN TAI MAN 172</t>
  </si>
  <si>
    <t>CHAN TAI MAN 173</t>
  </si>
  <si>
    <t>CHAN TAI MAN 174</t>
  </si>
  <si>
    <t>CHAN TAI MAN 175</t>
  </si>
  <si>
    <t>CHAN TAI MAN 176</t>
  </si>
  <si>
    <t>CHAN TAI MAN 177</t>
  </si>
  <si>
    <t>CHAN TAI MAN 178</t>
  </si>
  <si>
    <t>CHAN TAI MAN 179</t>
  </si>
  <si>
    <t>CHAN TAI MAN 180</t>
  </si>
  <si>
    <t>CHAN TAI MAN 181</t>
  </si>
  <si>
    <t>CHAN TAI MAN 182</t>
  </si>
  <si>
    <t>CHAN TAI MAN 183</t>
  </si>
  <si>
    <t>CHAN TAI MAN 184</t>
  </si>
  <si>
    <t>CHAN TAI MAN 185</t>
  </si>
  <si>
    <t>CHAN TAI MAN 186</t>
  </si>
  <si>
    <t>CHAN TAI MAN 187</t>
  </si>
  <si>
    <t>CHAN TAI MAN 188</t>
  </si>
  <si>
    <t>CHAN TAI MAN 189</t>
  </si>
  <si>
    <t>CHAN TAI MAN 190</t>
  </si>
  <si>
    <t>CHAN TAI MAN 191</t>
  </si>
  <si>
    <t>CHAN TAI MAN 192</t>
  </si>
  <si>
    <t>CHAN TAI MAN 193</t>
  </si>
  <si>
    <t>CHAN TAI MAN 194</t>
  </si>
  <si>
    <t>CHAN TAI MAN 195</t>
  </si>
  <si>
    <t>CHAN TAI MAN 196</t>
  </si>
  <si>
    <t>CHAN TAI MAN 197</t>
  </si>
  <si>
    <t>CHAN TAI MAN 198</t>
  </si>
  <si>
    <t>CHAN TAI MAN 199</t>
  </si>
  <si>
    <t>CHAN TAI MAN 200</t>
  </si>
  <si>
    <t>CHAN TAI MAN 201</t>
  </si>
  <si>
    <t>CHAN TAI MAN 202</t>
  </si>
  <si>
    <t>CHAN TAI MAN 203</t>
  </si>
  <si>
    <t>CHAN TAI MAN 204</t>
  </si>
  <si>
    <t>CHAN TAI MAN 205</t>
  </si>
  <si>
    <t>CHAN TAI MAN 206</t>
  </si>
  <si>
    <t>CHAN TAI MAN 207</t>
  </si>
  <si>
    <t>CHAN TAI MAN 208</t>
  </si>
  <si>
    <t>CHAN TAI MAN 209</t>
  </si>
  <si>
    <t>CHAN TAI MAN 210</t>
  </si>
  <si>
    <t>CHAN TAI MAN 211</t>
  </si>
  <si>
    <t>CHAN TAI MAN 212</t>
  </si>
  <si>
    <t>CHAN TAI MAN 213</t>
  </si>
  <si>
    <t>CHAN TAI MAN 214</t>
  </si>
  <si>
    <t>CHAN TAI MAN 215</t>
  </si>
  <si>
    <t>CHAN TAI MAN 216</t>
  </si>
  <si>
    <t>CHAN TAI MAN 217</t>
  </si>
  <si>
    <t>CHAN TAI MAN 218</t>
  </si>
  <si>
    <t>CHAN TAI MAN 219</t>
  </si>
  <si>
    <t>CHAN TAI MAN 220</t>
  </si>
  <si>
    <t>CHAN TAI MAN 221</t>
  </si>
  <si>
    <t>CHAN TAI MAN 222</t>
  </si>
  <si>
    <t>CHAN TAI MAN 223</t>
  </si>
  <si>
    <t>CHAN TAI MAN 224</t>
  </si>
  <si>
    <t>CHAN TAI MAN 225</t>
  </si>
  <si>
    <t>CHAN TAI MAN 226</t>
  </si>
  <si>
    <t>CHAN TAI MAN 227</t>
  </si>
  <si>
    <t>CHAN TAI MAN 228</t>
  </si>
  <si>
    <t>CHAN TAI MAN 229</t>
  </si>
  <si>
    <t>CHAN TAI MAN 230</t>
  </si>
  <si>
    <t>CHAN TAI MAN 231</t>
  </si>
  <si>
    <t>CHAN TAI MAN 232</t>
  </si>
  <si>
    <t>CHAN TAI MAN 233</t>
  </si>
  <si>
    <t>CHAN TAI MAN 234</t>
  </si>
  <si>
    <t>CHAN TAI MAN 235</t>
  </si>
  <si>
    <t>CHAN TAI MAN 236</t>
  </si>
  <si>
    <t>CHAN TAI MAN 237</t>
  </si>
  <si>
    <t>CHAN TAI MAN 238</t>
  </si>
  <si>
    <t>CHAN TAI MAN 239</t>
  </si>
  <si>
    <t>CHAN TAI MAN 240</t>
  </si>
  <si>
    <t>CHAN TAI MAN 241</t>
  </si>
  <si>
    <t>CHAN TAI MAN 242</t>
  </si>
  <si>
    <t>CHAN TAI MAN 243</t>
  </si>
  <si>
    <t>CHAN TAI MAN 244</t>
  </si>
  <si>
    <t>CHAN TAI MAN 245</t>
  </si>
  <si>
    <t>CHAN TAI MAN 246</t>
  </si>
  <si>
    <t>CHAN TAI MAN 247</t>
  </si>
  <si>
    <t>CHAN TAI MAN 248</t>
  </si>
  <si>
    <t>CHAN TAI MAN 249</t>
  </si>
  <si>
    <t>CHAN TAI MAN 250</t>
  </si>
  <si>
    <t>CHAN TAI MAN 251</t>
  </si>
  <si>
    <t>CHAN TAI MAN 252</t>
  </si>
  <si>
    <t>CHAN TAI MAN 253</t>
  </si>
  <si>
    <t>CHAN TAI MAN 254</t>
  </si>
  <si>
    <t>CHAN TAI MAN 255</t>
  </si>
  <si>
    <t>CHAN TAI MAN 256</t>
  </si>
  <si>
    <t>CHAN TAI MAN 257</t>
  </si>
  <si>
    <t>CHAN TAI MAN 258</t>
  </si>
  <si>
    <t>CHAN TAI MAN 259</t>
  </si>
  <si>
    <t>CHAN TAI MAN 260</t>
  </si>
  <si>
    <t>CHAN TAI MAN 261</t>
  </si>
  <si>
    <t>CHAN TAI MAN 262</t>
  </si>
  <si>
    <t>CHAN TAI MAN 263</t>
  </si>
  <si>
    <t>CHAN TAI MAN 264</t>
  </si>
  <si>
    <t>CHAN TAI MAN 265</t>
  </si>
  <si>
    <t>CHAN TAI MAN 266</t>
  </si>
  <si>
    <t>CHAN TAI MAN 267</t>
  </si>
  <si>
    <t>CHAN TAI MAN 268</t>
  </si>
  <si>
    <t>CHAN TAI MAN 269</t>
  </si>
  <si>
    <t>CHAN TAI MAN 270</t>
  </si>
  <si>
    <t>CHAN TAI MAN 271</t>
  </si>
  <si>
    <t>CHAN TAI MAN 272</t>
  </si>
  <si>
    <t>CHAN TAI MAN 273</t>
  </si>
  <si>
    <t>CHAN TAI MAN 274</t>
  </si>
  <si>
    <t>CHAN TAI MAN 275</t>
  </si>
  <si>
    <t>CHAN TAI MAN 276</t>
  </si>
  <si>
    <t>CHAN TAI MAN 277</t>
  </si>
  <si>
    <t>CHAN TAI MAN 278</t>
  </si>
  <si>
    <t>CHAN TAI MAN 279</t>
  </si>
  <si>
    <t>CHAN TAI MAN 280</t>
  </si>
  <si>
    <t>CHAN TAI MAN 281</t>
  </si>
  <si>
    <t>CHAN TAI MAN 282</t>
  </si>
  <si>
    <t>CHAN TAI MAN 283</t>
  </si>
  <si>
    <t>CHAN TAI MAN 284</t>
  </si>
  <si>
    <t>CHAN TAI MAN 285</t>
  </si>
  <si>
    <t>CHAN TAI MAN 286</t>
  </si>
  <si>
    <t>CHAN TAI MAN 287</t>
  </si>
  <si>
    <t>CHAN TAI MAN 288</t>
  </si>
  <si>
    <t>CHAN TAI MAN 289</t>
  </si>
  <si>
    <t>CHAN TAI MAN 290</t>
  </si>
  <si>
    <t>CHAN TAI MAN 291</t>
  </si>
  <si>
    <t>CHAN TAI MAN 292</t>
  </si>
  <si>
    <t>CHAN TAI MAN 293</t>
  </si>
  <si>
    <t>CHAN TAI MAN 294</t>
  </si>
  <si>
    <t>CHAN TAI MAN 295</t>
  </si>
  <si>
    <t>CHAN TAI MAN 296</t>
  </si>
  <si>
    <t>CHAN TAI MAN 297</t>
  </si>
  <si>
    <t>CHAN TAI MAN 298</t>
  </si>
  <si>
    <t>CHAN TAI MAN 299</t>
  </si>
  <si>
    <t>CHAN TAI MAN 300</t>
  </si>
  <si>
    <t>CHAN TAI MAN 301</t>
  </si>
  <si>
    <t>CHAN TAI MAN 302</t>
  </si>
  <si>
    <t>CHAN TAI MAN 303</t>
  </si>
  <si>
    <t>CHAN TAI MAN 304</t>
  </si>
  <si>
    <t>CHAN TAI MAN 305</t>
  </si>
  <si>
    <t>CHAN TAI MAN 306</t>
  </si>
  <si>
    <t>CHAN TAI MAN 307</t>
  </si>
  <si>
    <t>CHAN TAI MAN 308</t>
  </si>
  <si>
    <t>CHAN TAI MAN 309</t>
  </si>
  <si>
    <t>CHAN TAI MAN 310</t>
  </si>
  <si>
    <t>CHAN TAI MAN 311</t>
  </si>
  <si>
    <t>CHAN TAI MAN 312</t>
  </si>
  <si>
    <t>CHAN TAI MAN 313</t>
  </si>
  <si>
    <t>CHAN TAI MAN 314</t>
  </si>
  <si>
    <t>CHAN TAI MAN 315</t>
  </si>
  <si>
    <t>CHAN TAI MAN 316</t>
  </si>
  <si>
    <t>CHAN TAI MAN 317</t>
  </si>
  <si>
    <t>CHAN TAI MAN 318</t>
  </si>
  <si>
    <t>CHAN TAI MAN 319</t>
  </si>
  <si>
    <t>CHAN TAI MAN 320</t>
  </si>
  <si>
    <t>CHAN TAI MAN 321</t>
  </si>
  <si>
    <t>CHAN TAI MAN 322</t>
  </si>
  <si>
    <t>CHAN TAI MAN 323</t>
  </si>
  <si>
    <t>CHAN TAI MAN 324</t>
  </si>
  <si>
    <t>CHAN TAI MAN 325</t>
  </si>
  <si>
    <t>CHAN TAI MAN 326</t>
  </si>
  <si>
    <t>CHAN TAI MAN 327</t>
  </si>
  <si>
    <t>CHAN TAI MAN 328</t>
  </si>
  <si>
    <t>CHAN TAI MAN 329</t>
  </si>
  <si>
    <t>CHAN TAI MAN 330</t>
  </si>
  <si>
    <t>CHAN TAI MAN 331</t>
  </si>
  <si>
    <t>CHAN TAI MAN 332</t>
  </si>
  <si>
    <t>CHAN TAI MAN 333</t>
  </si>
  <si>
    <t>CHAN TAI MAN 334</t>
  </si>
  <si>
    <t>CHAN TAI MAN 335</t>
  </si>
  <si>
    <t>CHAN TAI MAN 336</t>
  </si>
  <si>
    <t>CHAN TAI MAN 337</t>
  </si>
  <si>
    <t>CHAN TAI MAN 338</t>
  </si>
  <si>
    <t>CHAN TAI MAN 339</t>
  </si>
  <si>
    <t>CHAN TAI MAN 340</t>
  </si>
  <si>
    <t>CHAN TAI MAN 341</t>
  </si>
  <si>
    <t>CHAN TAI MAN 342</t>
  </si>
  <si>
    <t>CHAN TAI MAN 343</t>
  </si>
  <si>
    <t>CHAN TAI MAN 344</t>
  </si>
  <si>
    <t>CHAN TAI MAN 345</t>
  </si>
  <si>
    <t>CHAN TAI MAN 346</t>
  </si>
  <si>
    <t>CHAN TAI MAN 347</t>
  </si>
  <si>
    <t>CHAN TAI MAN 348</t>
  </si>
  <si>
    <t>CHAN TAI MAN 349</t>
  </si>
  <si>
    <t>CHAN TAI MAN 350</t>
  </si>
  <si>
    <t>CHAN TAI MAN 351</t>
  </si>
  <si>
    <t>CHAN TAI MAN 352</t>
  </si>
  <si>
    <t>CHAN TAI MAN 353</t>
  </si>
  <si>
    <t>CHAN TAI MAN 354</t>
  </si>
  <si>
    <t>CHAN TAI MAN 355</t>
  </si>
  <si>
    <t>CHAN TAI MAN 356</t>
  </si>
  <si>
    <t>CHAN TAI MAN 357</t>
  </si>
  <si>
    <t>CHAN TAI MAN 358</t>
  </si>
  <si>
    <t>CHAN TAI MAN 359</t>
  </si>
  <si>
    <t>CHAN TAI MAN 360</t>
  </si>
  <si>
    <t>CHAN TAI MAN 361</t>
  </si>
  <si>
    <t>CHAN TAI MAN 362</t>
  </si>
  <si>
    <t>CHAN TAI MAN 363</t>
  </si>
  <si>
    <t>CHAN TAI MAN 364</t>
  </si>
  <si>
    <t>CHAN TAI MAN 365</t>
  </si>
  <si>
    <t>CHAN TAI MAN 366</t>
  </si>
  <si>
    <t>CHAN TAI MAN 367</t>
  </si>
  <si>
    <t>CHAN TAI MAN 368</t>
  </si>
  <si>
    <t>CHAN TAI MAN 369</t>
  </si>
  <si>
    <t>CHAN TAI MAN 370</t>
  </si>
  <si>
    <t>CHAN TAI MAN 371</t>
  </si>
  <si>
    <t>CHAN TAI MAN 372</t>
  </si>
  <si>
    <t>CHAN TAI MAN 373</t>
  </si>
  <si>
    <t>CHAN TAI MAN 374</t>
  </si>
  <si>
    <t>CHAN TAI MAN 375</t>
  </si>
  <si>
    <t>CHAN TAI MAN 376</t>
  </si>
  <si>
    <t>CHAN TAI MAN 377</t>
  </si>
  <si>
    <t>CHAN TAI MAN 378</t>
  </si>
  <si>
    <t>CHAN TAI MAN 379</t>
  </si>
  <si>
    <t>CHAN TAI MAN 380</t>
  </si>
  <si>
    <t>CHAN TAI MAN 381</t>
  </si>
  <si>
    <t>CHAN TAI MAN 382</t>
  </si>
  <si>
    <t>CHAN TAI MAN 383</t>
  </si>
  <si>
    <t>CHAN TAI MAN 384</t>
  </si>
  <si>
    <t>CHAN TAI MAN 385</t>
  </si>
  <si>
    <t>CHAN TAI MAN 386</t>
  </si>
  <si>
    <t>CHAN TAI MAN 387</t>
  </si>
  <si>
    <t>CHAN TAI MAN 388</t>
  </si>
  <si>
    <t>CHAN TAI MAN 389</t>
  </si>
  <si>
    <t>CHAN TAI MAN 390</t>
  </si>
  <si>
    <t>CHAN TAI MAN 391</t>
  </si>
  <si>
    <t>CHAN TAI MAN 392</t>
  </si>
  <si>
    <t>CHAN TAI MAN 393</t>
  </si>
  <si>
    <t>CHAN TAI MAN 394</t>
  </si>
  <si>
    <t>CHAN TAI MAN 395</t>
  </si>
  <si>
    <t>CHAN TAI MAN 396</t>
  </si>
  <si>
    <t>CHAN TAI MAN 397</t>
  </si>
  <si>
    <t>CHAN TAI MAN 398</t>
  </si>
  <si>
    <t>CHAN TAI MAN 399</t>
  </si>
  <si>
    <t>CHAN TAI MAN 400</t>
  </si>
  <si>
    <t>CHAN TAI MAN 401</t>
  </si>
  <si>
    <t>CHAN TAI MAN 402</t>
  </si>
  <si>
    <t>CHAN TAI MAN 403</t>
  </si>
  <si>
    <t>CHAN TAI MAN 404</t>
  </si>
  <si>
    <t>CHAN TAI MAN 405</t>
  </si>
  <si>
    <t>CHAN TAI MAN 406</t>
  </si>
  <si>
    <t>CHAN TAI MAN 407</t>
  </si>
  <si>
    <t>CHAN TAI MAN 408</t>
  </si>
  <si>
    <t>CHAN TAI MAN 409</t>
  </si>
  <si>
    <t>CHAN TAI MAN 410</t>
  </si>
  <si>
    <t>CHAN TAI MAN 411</t>
  </si>
  <si>
    <t>CHAN TAI MAN 412</t>
  </si>
  <si>
    <t>CHAN TAI MAN 413</t>
  </si>
  <si>
    <t>CHAN TAI MAN 414</t>
  </si>
  <si>
    <t>CHAN TAI MAN 415</t>
  </si>
  <si>
    <t>CHAN TAI MAN 416</t>
  </si>
  <si>
    <t>CHAN TAI MAN 417</t>
  </si>
  <si>
    <t>CHAN TAI MAN 418</t>
  </si>
  <si>
    <t>CHAN TAI MAN 419</t>
  </si>
  <si>
    <t>CHAN TAI MAN 420</t>
  </si>
  <si>
    <t>CHAN TAI MAN 421</t>
  </si>
  <si>
    <t>CHAN TAI MAN 422</t>
  </si>
  <si>
    <t>CHAN TAI MAN 423</t>
  </si>
  <si>
    <t>CHAN TAI MAN 424</t>
  </si>
  <si>
    <t>CHAN TAI MAN 425</t>
  </si>
  <si>
    <t>CHAN TAI MAN 426</t>
  </si>
  <si>
    <t>CHAN TAI MAN 427</t>
  </si>
  <si>
    <t>CHAN TAI MAN 428</t>
  </si>
  <si>
    <t>CHAN TAI MAN 429</t>
  </si>
  <si>
    <t>CHAN TAI MAN 430</t>
  </si>
  <si>
    <t>CHAN TAI MAN 431</t>
  </si>
  <si>
    <t>CHAN TAI MAN 432</t>
  </si>
  <si>
    <t>CHAN TAI MAN 433</t>
  </si>
  <si>
    <t>CHAN TAI MAN 434</t>
  </si>
  <si>
    <t>CHAN TAI MAN 435</t>
  </si>
  <si>
    <t>CHAN TAI MAN 436</t>
  </si>
  <si>
    <t>CHAN TAI MAN 437</t>
  </si>
  <si>
    <t>CHAN TAI MAN 438</t>
  </si>
  <si>
    <t>CHAN TAI MAN 439</t>
  </si>
  <si>
    <t>CHAN TAI MAN 440</t>
  </si>
  <si>
    <t>CHAN TAI MAN 441</t>
  </si>
  <si>
    <t>CHAN TAI MAN 442</t>
  </si>
  <si>
    <t>CHAN TAI MAN 443</t>
  </si>
  <si>
    <t>CHAN TAI MAN 444</t>
  </si>
  <si>
    <t>CHAN TAI MAN 445</t>
  </si>
  <si>
    <t>CHAN TAI MAN 446</t>
  </si>
  <si>
    <t>CHAN TAI MAN 447</t>
  </si>
  <si>
    <t>CHAN TAI MAN 448</t>
  </si>
  <si>
    <t>CHAN TAI MAN 449</t>
  </si>
  <si>
    <t>CHAN TAI MAN 450</t>
  </si>
  <si>
    <t>CHAN TAI MAN 451</t>
  </si>
  <si>
    <t>CHAN TAI MAN 452</t>
  </si>
  <si>
    <t>CHAN TAI MAN 453</t>
  </si>
  <si>
    <t>CHAN TAI MAN 454</t>
  </si>
  <si>
    <t>CHAN TAI MAN 455</t>
  </si>
  <si>
    <t>CHAN TAI MAN 456</t>
  </si>
  <si>
    <t>CHAN TAI MAN 457</t>
  </si>
  <si>
    <t>CHAN TAI MAN 458</t>
  </si>
  <si>
    <t>CHAN TAI MAN 459</t>
  </si>
  <si>
    <t>CHAN TAI MAN 460</t>
  </si>
  <si>
    <t>CHAN TAI MAN 461</t>
  </si>
  <si>
    <t>CHAN TAI MAN 462</t>
  </si>
  <si>
    <t>CHAN TAI MAN 463</t>
  </si>
  <si>
    <t>CHAN TAI MAN 464</t>
  </si>
  <si>
    <t>CHAN TAI MAN 465</t>
  </si>
  <si>
    <t>CHAN TAI MAN 466</t>
  </si>
  <si>
    <t>CHAN TAI MAN 467</t>
  </si>
  <si>
    <t>CHAN TAI MAN 468</t>
  </si>
  <si>
    <t>CHAN TAI MAN 469</t>
  </si>
  <si>
    <t>CHAN TAI MAN 470</t>
  </si>
  <si>
    <t>CHAN TAI MAN 471</t>
  </si>
  <si>
    <t>CHAN TAI MAN 472</t>
  </si>
  <si>
    <t>CHAN TAI MAN 473</t>
  </si>
  <si>
    <t>CHAN TAI MAN 474</t>
  </si>
  <si>
    <t>CHAN TAI MAN 475</t>
  </si>
  <si>
    <t>CHAN TAI MAN 476</t>
  </si>
  <si>
    <t>CHAN TAI MAN 477</t>
  </si>
  <si>
    <t>CHAN TAI MAN 478</t>
  </si>
  <si>
    <t>CHAN TAI MAN 479</t>
  </si>
  <si>
    <t>CHAN TAI MAN 480</t>
  </si>
  <si>
    <t>CHAN TAI MAN 481</t>
  </si>
  <si>
    <t>CHAN TAI MAN 482</t>
  </si>
  <si>
    <t>CHAN TAI MAN 483</t>
  </si>
  <si>
    <t>CHAN TAI MAN 484</t>
  </si>
  <si>
    <t>CHAN TAI MAN 485</t>
  </si>
  <si>
    <t>CHAN TAI MAN 486</t>
  </si>
  <si>
    <t>CHAN TAI MAN 487</t>
  </si>
  <si>
    <t>CHAN TAI MAN 488</t>
  </si>
  <si>
    <t>CHAN TAI MAN 489</t>
  </si>
  <si>
    <t>CHAN TAI MAN 490</t>
  </si>
  <si>
    <t>CHAN TAI MAN 491</t>
  </si>
  <si>
    <t>CHAN TAI MAN 492</t>
  </si>
  <si>
    <t>CHAN TAI MAN 493</t>
  </si>
  <si>
    <t>CHAN TAI MAN 494</t>
  </si>
  <si>
    <t>CHAN TAI MAN 495</t>
  </si>
  <si>
    <t>CHAN TAI MAN 496</t>
  </si>
  <si>
    <t>CHAN TAI MAN 497</t>
  </si>
  <si>
    <t>CHAN TAI MAN 498</t>
  </si>
  <si>
    <t>CHAN TAI MAN 499</t>
  </si>
  <si>
    <t>CHAN TAI MAN 500</t>
  </si>
  <si>
    <t>CHAN TAI MAN 501</t>
  </si>
  <si>
    <t>CHAN TAI MAN 502</t>
  </si>
  <si>
    <t>CHAN TAI MAN 503</t>
  </si>
  <si>
    <t>CHAN TAI MAN 504</t>
  </si>
  <si>
    <t>CHAN TAI MAN 505</t>
  </si>
  <si>
    <t>CHAN TAI MAN 506</t>
  </si>
  <si>
    <t>CHAN TAI MAN 507</t>
  </si>
  <si>
    <t>CHAN TAI MAN 508</t>
  </si>
  <si>
    <t>CHAN TAI MAN 509</t>
  </si>
  <si>
    <t>CHAN TAI MAN 510</t>
  </si>
  <si>
    <t>CHAN TAI MAN 511</t>
  </si>
  <si>
    <t>CHAN TAI MAN 512</t>
  </si>
  <si>
    <t>CHAN TAI MAN 513</t>
  </si>
  <si>
    <t>CHAN TAI MAN 514</t>
  </si>
  <si>
    <t>CHAN TAI MAN 515</t>
  </si>
  <si>
    <t>CHAN TAI MAN 516</t>
  </si>
  <si>
    <t>CHAN TAI MAN 517</t>
  </si>
  <si>
    <t>CHAN TAI MAN 518</t>
  </si>
  <si>
    <t>CHAN TAI MAN 519</t>
  </si>
  <si>
    <t>CHAN TAI MAN 520</t>
  </si>
  <si>
    <t>CHAN TAI MAN 521</t>
  </si>
  <si>
    <t>CHAN TAI MAN 522</t>
  </si>
  <si>
    <t>CHAN TAI MAN 523</t>
  </si>
  <si>
    <t>CHAN TAI MAN 524</t>
  </si>
  <si>
    <t>CHAN TAI MAN 525</t>
  </si>
  <si>
    <t>CHAN TAI MAN 526</t>
  </si>
  <si>
    <t>CHAN TAI MAN 527</t>
  </si>
  <si>
    <t>CHAN TAI MAN 528</t>
  </si>
  <si>
    <t>CHAN TAI MAN 529</t>
  </si>
  <si>
    <t>CHAN TAI MAN 530</t>
  </si>
  <si>
    <t>CHAN TAI MAN 531</t>
  </si>
  <si>
    <t>CHAN TAI MAN 532</t>
  </si>
  <si>
    <t>CHAN TAI MAN 533</t>
  </si>
  <si>
    <t>CHAN TAI MAN 534</t>
  </si>
  <si>
    <t>CHAN TAI MAN 535</t>
  </si>
  <si>
    <t>CHAN TAI MAN 536</t>
  </si>
  <si>
    <t>CHAN TAI MAN 537</t>
  </si>
  <si>
    <t>CHAN TAI MAN 538</t>
  </si>
  <si>
    <t>CHAN TAI MAN 539</t>
  </si>
  <si>
    <t>CHAN TAI MAN 540</t>
  </si>
  <si>
    <t>CHAN TAI MAN 541</t>
  </si>
  <si>
    <t>CHAN TAI MAN 542</t>
  </si>
  <si>
    <t>CHAN TAI MAN 543</t>
  </si>
  <si>
    <t>CHAN TAI MAN 544</t>
  </si>
  <si>
    <t>CHAN TAI MAN 545</t>
  </si>
  <si>
    <t>CHAN TAI MAN 546</t>
  </si>
  <si>
    <t>CHAN TAI MAN 547</t>
  </si>
  <si>
    <t>CHAN TAI MAN 548</t>
  </si>
  <si>
    <t>CHAN TAI MAN 549</t>
  </si>
  <si>
    <t>CHAN TAI MAN 550</t>
  </si>
  <si>
    <t>CHAN TAI MAN 551</t>
  </si>
  <si>
    <t>CHAN TAI MAN 552</t>
  </si>
  <si>
    <t>CHAN TAI MAN 553</t>
  </si>
  <si>
    <t>CHAN TAI MAN 554</t>
  </si>
  <si>
    <t>CHAN TAI MAN 555</t>
  </si>
  <si>
    <t>CHAN TAI MAN 556</t>
  </si>
  <si>
    <t>CHAN TAI MAN 557</t>
  </si>
  <si>
    <t>CHAN TAI MAN 558</t>
  </si>
  <si>
    <t>CHAN TAI MAN 559</t>
  </si>
  <si>
    <t>CHAN TAI MAN 560</t>
  </si>
  <si>
    <t>CHAN TAI MAN 561</t>
  </si>
  <si>
    <t>CHAN TAI MAN 562</t>
  </si>
  <si>
    <t>CHAN TAI MAN 563</t>
  </si>
  <si>
    <t>CS00000000000137</t>
  </si>
  <si>
    <t>CS00000000000138</t>
  </si>
  <si>
    <t>CS00000000000139</t>
  </si>
  <si>
    <t>CS00000000000140</t>
  </si>
  <si>
    <t>CS00000000000141</t>
  </si>
  <si>
    <t>CS00000000000142</t>
  </si>
  <si>
    <t>CS00000000000143</t>
  </si>
  <si>
    <t>CS00000000000144</t>
  </si>
  <si>
    <t>CS00000000000145</t>
  </si>
  <si>
    <t>CS00000000000146</t>
  </si>
  <si>
    <t>CS00000000000147</t>
  </si>
  <si>
    <t>CS00000000000148</t>
  </si>
  <si>
    <t>CS00000000000149</t>
  </si>
  <si>
    <t>CS00000000000150</t>
  </si>
  <si>
    <t>CS00000000000151</t>
  </si>
  <si>
    <t>CS00000000000152</t>
  </si>
  <si>
    <t>CS00000000000153</t>
  </si>
  <si>
    <t>CS00000000000154</t>
  </si>
  <si>
    <t>CS00000000000155</t>
  </si>
  <si>
    <t>CS00000000000156</t>
  </si>
  <si>
    <t>CS00000000000157</t>
  </si>
  <si>
    <t>CS00000000000158</t>
  </si>
  <si>
    <t>CS00000000000159</t>
  </si>
  <si>
    <t>CS00000000000160</t>
  </si>
  <si>
    <t>CS00000000000161</t>
  </si>
  <si>
    <t>CS00000000000162</t>
  </si>
  <si>
    <t>CS00000000000163</t>
  </si>
  <si>
    <t>CS00000000000164</t>
  </si>
  <si>
    <t>CS00000000000165</t>
  </si>
  <si>
    <t>CS00000000000166</t>
  </si>
  <si>
    <t>CS00000000000167</t>
  </si>
  <si>
    <t>CS00000000000168</t>
  </si>
  <si>
    <t>CS00000000000169</t>
  </si>
  <si>
    <t>CS00000000000170</t>
  </si>
  <si>
    <t>CS00000000000171</t>
  </si>
  <si>
    <t>CS00000000000172</t>
  </si>
  <si>
    <t>CS00000000000173</t>
  </si>
  <si>
    <t>CS00000000000174</t>
  </si>
  <si>
    <t>CS00000000000175</t>
  </si>
  <si>
    <t>CS00000000000176</t>
  </si>
  <si>
    <t>CS00000000000177</t>
  </si>
  <si>
    <t>CS00000000000178</t>
  </si>
  <si>
    <t>CS00000000000179</t>
  </si>
  <si>
    <t>CS00000000000180</t>
  </si>
  <si>
    <t>CS00000000000181</t>
  </si>
  <si>
    <t>CS00000000000182</t>
  </si>
  <si>
    <t>CS00000000000183</t>
  </si>
  <si>
    <t>CS00000000000184</t>
  </si>
  <si>
    <t>CS00000000000185</t>
  </si>
  <si>
    <t>CS00000000000186</t>
  </si>
  <si>
    <t>CS00000000000187</t>
  </si>
  <si>
    <t>CS00000000000188</t>
  </si>
  <si>
    <t>CS00000000000189</t>
  </si>
  <si>
    <t>CS00000000000190</t>
  </si>
  <si>
    <t>CS00000000000191</t>
  </si>
  <si>
    <t>CS00000000000192</t>
  </si>
  <si>
    <t>CS00000000000193</t>
  </si>
  <si>
    <t>CS00000000000194</t>
  </si>
  <si>
    <t>CS00000000000195</t>
  </si>
  <si>
    <t>CS00000000000196</t>
  </si>
  <si>
    <t>CS00000000000197</t>
  </si>
  <si>
    <t>CS00000000000198</t>
  </si>
  <si>
    <t>CS00000000000199</t>
  </si>
  <si>
    <t>CS00000000000200</t>
  </si>
  <si>
    <t>CS00000000000201</t>
  </si>
  <si>
    <t>CS00000000000202</t>
  </si>
  <si>
    <t>CS00000000000203</t>
  </si>
  <si>
    <t>CS00000000000204</t>
  </si>
  <si>
    <t>CS00000000000205</t>
  </si>
  <si>
    <t>CS00000000000206</t>
  </si>
  <si>
    <t>CS00000000000207</t>
  </si>
  <si>
    <t>CS00000000000208</t>
  </si>
  <si>
    <t>CS00000000000209</t>
  </si>
  <si>
    <t>CS00000000000210</t>
  </si>
  <si>
    <t>CS00000000000211</t>
  </si>
  <si>
    <t>CS00000000000212</t>
  </si>
  <si>
    <t>CS00000000000213</t>
  </si>
  <si>
    <t>CS00000000000214</t>
  </si>
  <si>
    <t>CS00000000000215</t>
  </si>
  <si>
    <t>CS00000000000216</t>
  </si>
  <si>
    <t>CS00000000000217</t>
  </si>
  <si>
    <t>CS00000000000218</t>
  </si>
  <si>
    <t>CS00000000000219</t>
  </si>
  <si>
    <t>CS00000000000220</t>
  </si>
  <si>
    <t>CS00000000000221</t>
  </si>
  <si>
    <t>CS00000000000222</t>
  </si>
  <si>
    <t>CS00000000000223</t>
  </si>
  <si>
    <t>CS00000000000224</t>
  </si>
  <si>
    <t>CS00000000000225</t>
  </si>
  <si>
    <t>CS00000000000226</t>
  </si>
  <si>
    <t>CS00000000000227</t>
  </si>
  <si>
    <t>CS00000000000228</t>
  </si>
  <si>
    <t>CS00000000000229</t>
  </si>
  <si>
    <t>CS00000000000230</t>
  </si>
  <si>
    <t>CS00000000000231</t>
  </si>
  <si>
    <t>CS00000000000232</t>
  </si>
  <si>
    <t>CS00000000000233</t>
  </si>
  <si>
    <t>CS00000000000234</t>
  </si>
  <si>
    <t>CS00000000000235</t>
  </si>
  <si>
    <t>CS00000000000236</t>
  </si>
  <si>
    <t>CS00000000000237</t>
  </si>
  <si>
    <t>CS00000000000238</t>
  </si>
  <si>
    <t>CS00000000000239</t>
  </si>
  <si>
    <t>CS00000000000240</t>
  </si>
  <si>
    <t>CS00000000000241</t>
  </si>
  <si>
    <t>CS00000000000242</t>
  </si>
  <si>
    <t>CS00000000000243</t>
  </si>
  <si>
    <t>CS00000000000244</t>
  </si>
  <si>
    <t>CS00000000000245</t>
  </si>
  <si>
    <t>CS00000000000246</t>
  </si>
  <si>
    <t>CS00000000000247</t>
  </si>
  <si>
    <t>CS00000000000248</t>
  </si>
  <si>
    <t>CS00000000000249</t>
  </si>
  <si>
    <t>CS00000000000250</t>
  </si>
  <si>
    <t>CS00000000000251</t>
  </si>
  <si>
    <t>CS00000000000252</t>
  </si>
  <si>
    <t>CS00000000000253</t>
  </si>
  <si>
    <t>CS00000000000254</t>
  </si>
  <si>
    <t>CS00000000000255</t>
  </si>
  <si>
    <t>CS00000000000256</t>
  </si>
  <si>
    <t>CS00000000000257</t>
  </si>
  <si>
    <t>CS00000000000258</t>
  </si>
  <si>
    <t>CS00000000000259</t>
  </si>
  <si>
    <t>CS00000000000260</t>
  </si>
  <si>
    <t>CS00000000000261</t>
  </si>
  <si>
    <t>CS00000000000262</t>
  </si>
  <si>
    <t>CS00000000000263</t>
  </si>
  <si>
    <t>CS00000000000264</t>
  </si>
  <si>
    <t>CS00000000000265</t>
  </si>
  <si>
    <t>CS00000000000266</t>
  </si>
  <si>
    <t>CS00000000000267</t>
  </si>
  <si>
    <t>CS00000000000268</t>
  </si>
  <si>
    <t>CS00000000000269</t>
  </si>
  <si>
    <t>CS00000000000270</t>
  </si>
  <si>
    <t>CS00000000000271</t>
  </si>
  <si>
    <t>CS00000000000272</t>
  </si>
  <si>
    <t>CS00000000000273</t>
  </si>
  <si>
    <t>CS00000000000274</t>
  </si>
  <si>
    <t>CS00000000000275</t>
  </si>
  <si>
    <t>CS00000000000276</t>
  </si>
  <si>
    <t>CS00000000000277</t>
  </si>
  <si>
    <t>CS00000000000278</t>
  </si>
  <si>
    <t>CS00000000000279</t>
  </si>
  <si>
    <t>CS00000000000280</t>
  </si>
  <si>
    <t>CS00000000000281</t>
  </si>
  <si>
    <t>CS00000000000282</t>
  </si>
  <si>
    <t>CS00000000000283</t>
  </si>
  <si>
    <t>CS00000000000284</t>
  </si>
  <si>
    <t>CS00000000000285</t>
  </si>
  <si>
    <t>CS00000000000286</t>
  </si>
  <si>
    <t>CS00000000000287</t>
  </si>
  <si>
    <t>CS00000000000288</t>
  </si>
  <si>
    <t>CS00000000000289</t>
  </si>
  <si>
    <t>CS00000000000290</t>
  </si>
  <si>
    <t>CS00000000000291</t>
  </si>
  <si>
    <t>CS00000000000292</t>
  </si>
  <si>
    <t>CS00000000000293</t>
  </si>
  <si>
    <t>CS00000000000294</t>
  </si>
  <si>
    <t>CS00000000000295</t>
  </si>
  <si>
    <t>CS00000000000296</t>
  </si>
  <si>
    <t>CS00000000000297</t>
  </si>
  <si>
    <t>CS00000000000298</t>
  </si>
  <si>
    <t>CS00000000000299</t>
  </si>
  <si>
    <t>CS00000000000300</t>
  </si>
  <si>
    <t>CS00000000000301</t>
  </si>
  <si>
    <t>CS00000000000302</t>
  </si>
  <si>
    <t>CS00000000000303</t>
  </si>
  <si>
    <t>CS00000000000304</t>
  </si>
  <si>
    <t>CS00000000000305</t>
  </si>
  <si>
    <t>CS00000000000306</t>
  </si>
  <si>
    <t>CS00000000000307</t>
  </si>
  <si>
    <t>CS00000000000308</t>
  </si>
  <si>
    <t>CS00000000000309</t>
  </si>
  <si>
    <t>CS00000000000310</t>
  </si>
  <si>
    <t>CS00000000000311</t>
  </si>
  <si>
    <t>CS00000000000312</t>
  </si>
  <si>
    <t>CS00000000000313</t>
  </si>
  <si>
    <t>CS00000000000314</t>
  </si>
  <si>
    <t>CS00000000000315</t>
  </si>
  <si>
    <t>CS00000000000316</t>
  </si>
  <si>
    <t>CS00000000000317</t>
  </si>
  <si>
    <t>CS00000000000318</t>
  </si>
  <si>
    <t>CS00000000000319</t>
  </si>
  <si>
    <t>CS00000000000320</t>
  </si>
  <si>
    <t>CS00000000000321</t>
  </si>
  <si>
    <t>CS00000000000322</t>
  </si>
  <si>
    <t>CS00000000000323</t>
  </si>
  <si>
    <t>CS00000000000324</t>
  </si>
  <si>
    <t>CS00000000000325</t>
  </si>
  <si>
    <t>CS00000000000326</t>
  </si>
  <si>
    <t>CS00000000000327</t>
  </si>
  <si>
    <t>CS00000000000328</t>
  </si>
  <si>
    <t>CS00000000000329</t>
  </si>
  <si>
    <t>CS00000000000330</t>
  </si>
  <si>
    <t>CS00000000000331</t>
  </si>
  <si>
    <t>CS00000000000332</t>
  </si>
  <si>
    <t>CS00000000000333</t>
  </si>
  <si>
    <t>CS00000000000334</t>
  </si>
  <si>
    <t>CS00000000000335</t>
  </si>
  <si>
    <t>CS00000000000336</t>
  </si>
  <si>
    <t>CS00000000000337</t>
  </si>
  <si>
    <t>CS00000000000338</t>
  </si>
  <si>
    <t>CS00000000000339</t>
  </si>
  <si>
    <t>CS00000000000340</t>
  </si>
  <si>
    <t>CS00000000000341</t>
  </si>
  <si>
    <t>CS00000000000342</t>
  </si>
  <si>
    <t>CS00000000000343</t>
  </si>
  <si>
    <t>CS00000000000344</t>
  </si>
  <si>
    <t>CS00000000000345</t>
  </si>
  <si>
    <t>CS00000000000346</t>
  </si>
  <si>
    <t>CS00000000000347</t>
  </si>
  <si>
    <t>CS00000000000348</t>
  </si>
  <si>
    <t>CS00000000000349</t>
  </si>
  <si>
    <t>CS00000000000350</t>
  </si>
  <si>
    <t>CS00000000000351</t>
  </si>
  <si>
    <t>CS00000000000352</t>
  </si>
  <si>
    <t>CS00000000000353</t>
  </si>
  <si>
    <t>CS00000000000354</t>
  </si>
  <si>
    <t>CS00000000000355</t>
  </si>
  <si>
    <t>CS00000000000356</t>
  </si>
  <si>
    <t>CS00000000000357</t>
  </si>
  <si>
    <t>CS00000000000358</t>
  </si>
  <si>
    <t>CS00000000000359</t>
  </si>
  <si>
    <t>CS00000000000360</t>
  </si>
  <si>
    <t>CS00000000000361</t>
  </si>
  <si>
    <t>CS00000000000362</t>
  </si>
  <si>
    <t>CS00000000000363</t>
  </si>
  <si>
    <t>CS00000000000364</t>
  </si>
  <si>
    <t>CS00000000000365</t>
  </si>
  <si>
    <t>CS00000000000366</t>
  </si>
  <si>
    <t>CS00000000000367</t>
  </si>
  <si>
    <t>CS00000000000368</t>
  </si>
  <si>
    <t>CS00000000000369</t>
  </si>
  <si>
    <t>CS00000000000370</t>
  </si>
  <si>
    <t>CS00000000000371</t>
  </si>
  <si>
    <t>CS00000000000372</t>
  </si>
  <si>
    <t>CS00000000000373</t>
  </si>
  <si>
    <t>CS00000000000374</t>
  </si>
  <si>
    <t>CS00000000000375</t>
  </si>
  <si>
    <t>CS00000000000376</t>
  </si>
  <si>
    <t>CS00000000000377</t>
  </si>
  <si>
    <t>CS00000000000378</t>
  </si>
  <si>
    <t>CS00000000000379</t>
  </si>
  <si>
    <t>CS00000000000380</t>
  </si>
  <si>
    <t>CS00000000000381</t>
  </si>
  <si>
    <t>CS00000000000382</t>
  </si>
  <si>
    <t>CS00000000000383</t>
  </si>
  <si>
    <t>CS00000000000384</t>
  </si>
  <si>
    <t>CS00000000000385</t>
  </si>
  <si>
    <t>CS00000000000386</t>
  </si>
  <si>
    <t>CS00000000000387</t>
  </si>
  <si>
    <t>CS00000000000388</t>
  </si>
  <si>
    <t>CS00000000000389</t>
  </si>
  <si>
    <t>CS00000000000390</t>
  </si>
  <si>
    <t>CS00000000000391</t>
  </si>
  <si>
    <t>CS00000000000392</t>
  </si>
  <si>
    <t>CS00000000000393</t>
  </si>
  <si>
    <t>CS00000000000394</t>
  </si>
  <si>
    <t>CS00000000000395</t>
  </si>
  <si>
    <t>CS00000000000396</t>
  </si>
  <si>
    <t>CS00000000000397</t>
  </si>
  <si>
    <t>CS00000000000398</t>
  </si>
  <si>
    <t>CS00000000000399</t>
  </si>
  <si>
    <t>CS00000000000400</t>
  </si>
  <si>
    <t>CS00000000000401</t>
  </si>
  <si>
    <t>CS00000000000402</t>
  </si>
  <si>
    <t>CS00000000000403</t>
  </si>
  <si>
    <t>CS00000000000404</t>
  </si>
  <si>
    <t>CS00000000000405</t>
  </si>
  <si>
    <t>CS00000000000406</t>
  </si>
  <si>
    <t>CS00000000000407</t>
  </si>
  <si>
    <t>CS00000000000408</t>
  </si>
  <si>
    <t>CS00000000000409</t>
  </si>
  <si>
    <t>CS00000000000410</t>
  </si>
  <si>
    <t>CS00000000000411</t>
  </si>
  <si>
    <t>CS00000000000412</t>
  </si>
  <si>
    <t>CS00000000000413</t>
  </si>
  <si>
    <t>CS00000000000414</t>
  </si>
  <si>
    <t>CS00000000000415</t>
  </si>
  <si>
    <t>CS00000000000416</t>
  </si>
  <si>
    <t>CS00000000000417</t>
  </si>
  <si>
    <t>CS00000000000418</t>
  </si>
  <si>
    <t>CS00000000000419</t>
  </si>
  <si>
    <t>CS00000000000420</t>
  </si>
  <si>
    <t>CS00000000000421</t>
  </si>
  <si>
    <t>CS00000000000422</t>
  </si>
  <si>
    <t>CS00000000000423</t>
  </si>
  <si>
    <t>CS00000000000424</t>
  </si>
  <si>
    <t>CS00000000000425</t>
  </si>
  <si>
    <t>CS00000000000426</t>
  </si>
  <si>
    <t>CS00000000000427</t>
  </si>
  <si>
    <t>CS00000000000428</t>
  </si>
  <si>
    <t>CS00000000000429</t>
  </si>
  <si>
    <t>CS00000000000430</t>
  </si>
  <si>
    <t>CS00000000000431</t>
  </si>
  <si>
    <t>CS00000000000432</t>
  </si>
  <si>
    <t>CS00000000000433</t>
  </si>
  <si>
    <t>CS00000000000434</t>
  </si>
  <si>
    <t>CS00000000000435</t>
  </si>
  <si>
    <t>CS00000000000436</t>
  </si>
  <si>
    <t>CS00000000000437</t>
  </si>
  <si>
    <t>CS00000000000438</t>
  </si>
  <si>
    <t>CS00000000000439</t>
  </si>
  <si>
    <t>CS00000000000440</t>
  </si>
  <si>
    <t>CS00000000000441</t>
  </si>
  <si>
    <t>CS00000000000442</t>
  </si>
  <si>
    <t>CS00000000000443</t>
  </si>
  <si>
    <t>CS00000000000444</t>
  </si>
  <si>
    <t>CS00000000000445</t>
  </si>
  <si>
    <t>CS00000000000446</t>
  </si>
  <si>
    <t>CS00000000000447</t>
  </si>
  <si>
    <t>CS00000000000448</t>
  </si>
  <si>
    <t>CS00000000000449</t>
  </si>
  <si>
    <t>CS00000000000450</t>
  </si>
  <si>
    <t>CS00000000000451</t>
  </si>
  <si>
    <t>CS00000000000452</t>
  </si>
  <si>
    <t>CS00000000000453</t>
  </si>
  <si>
    <t>CS00000000000454</t>
  </si>
  <si>
    <t>CS00000000000455</t>
  </si>
  <si>
    <t>CS00000000000456</t>
  </si>
  <si>
    <t>CS00000000000457</t>
  </si>
  <si>
    <t>CS00000000000458</t>
  </si>
  <si>
    <t>CS00000000000459</t>
  </si>
  <si>
    <t>CS00000000000460</t>
  </si>
  <si>
    <t>CS00000000000461</t>
  </si>
  <si>
    <t>CS00000000000462</t>
  </si>
  <si>
    <t>CS00000000000463</t>
  </si>
  <si>
    <t>CS00000000000464</t>
  </si>
  <si>
    <t>CS00000000000465</t>
  </si>
  <si>
    <t>CS00000000000466</t>
  </si>
  <si>
    <t>CS00000000000467</t>
  </si>
  <si>
    <t>CS00000000000468</t>
  </si>
  <si>
    <t>CS00000000000469</t>
  </si>
  <si>
    <t>CS00000000000470</t>
  </si>
  <si>
    <t>CS00000000000471</t>
  </si>
  <si>
    <t>CS00000000000472</t>
  </si>
  <si>
    <t>CS00000000000473</t>
  </si>
  <si>
    <t>CS00000000000474</t>
  </si>
  <si>
    <t>CS00000000000475</t>
  </si>
  <si>
    <t>CS00000000000476</t>
  </si>
  <si>
    <t>CS00000000000477</t>
  </si>
  <si>
    <t>CS00000000000478</t>
  </si>
  <si>
    <t>CS00000000000479</t>
  </si>
  <si>
    <t>CS00000000000480</t>
  </si>
  <si>
    <t>CS00000000000481</t>
  </si>
  <si>
    <t>CS00000000000482</t>
  </si>
  <si>
    <t>CS00000000000483</t>
  </si>
  <si>
    <t>CS00000000000484</t>
  </si>
  <si>
    <t>CS00000000000485</t>
  </si>
  <si>
    <t>CS00000000000486</t>
  </si>
  <si>
    <t>CS00000000000487</t>
  </si>
  <si>
    <t>CS00000000000488</t>
  </si>
  <si>
    <t>CS00000000000489</t>
  </si>
  <si>
    <t>CS00000000000490</t>
  </si>
  <si>
    <t>CS00000000000491</t>
  </si>
  <si>
    <t>CS00000000000492</t>
  </si>
  <si>
    <t>CS00000000000493</t>
  </si>
  <si>
    <t>CS00000000000494</t>
  </si>
  <si>
    <t>CS00000000000495</t>
  </si>
  <si>
    <t>CS00000000000496</t>
  </si>
  <si>
    <t>CS00000000000497</t>
  </si>
  <si>
    <t>CS00000000000498</t>
  </si>
  <si>
    <t>CS00000000000499</t>
  </si>
  <si>
    <t>CS00000000000500</t>
  </si>
  <si>
    <t>CS00000000000501</t>
  </si>
  <si>
    <t>CS00000000000502</t>
  </si>
  <si>
    <t>CS00000000000503</t>
  </si>
  <si>
    <t>CS00000000000504</t>
  </si>
  <si>
    <t>CS00000000000505</t>
  </si>
  <si>
    <t>CS00000000000506</t>
  </si>
  <si>
    <t>CS00000000000507</t>
  </si>
  <si>
    <t>CS00000000000508</t>
  </si>
  <si>
    <t>CS00000000000509</t>
  </si>
  <si>
    <t>CS00000000000510</t>
  </si>
  <si>
    <t>CS00000000000511</t>
  </si>
  <si>
    <t>CS00000000000512</t>
  </si>
  <si>
    <t>CS00000000000513</t>
  </si>
  <si>
    <t>CS00000000000514</t>
  </si>
  <si>
    <t>CS00000000000515</t>
  </si>
  <si>
    <t>CS00000000000516</t>
  </si>
  <si>
    <t>CS00000000000517</t>
  </si>
  <si>
    <t>CS00000000000518</t>
  </si>
  <si>
    <t>CS00000000000519</t>
  </si>
  <si>
    <t>CS00000000000520</t>
  </si>
  <si>
    <t>CS00000000000521</t>
  </si>
  <si>
    <t>CS00000000000522</t>
  </si>
  <si>
    <t>CS00000000000523</t>
  </si>
  <si>
    <t>CS00000000000524</t>
  </si>
  <si>
    <t>CS00000000000525</t>
  </si>
  <si>
    <t>CS00000000000526</t>
  </si>
  <si>
    <t>CS00000000000527</t>
  </si>
  <si>
    <t>CS00000000000528</t>
  </si>
  <si>
    <t>CS00000000000529</t>
  </si>
  <si>
    <t>CS00000000000530</t>
  </si>
  <si>
    <t>CS00000000000531</t>
  </si>
  <si>
    <t>CS00000000000532</t>
  </si>
  <si>
    <t>CS00000000000533</t>
  </si>
  <si>
    <t>CS00000000000534</t>
  </si>
  <si>
    <t>CS00000000000535</t>
  </si>
  <si>
    <t>CS00000000000536</t>
  </si>
  <si>
    <t>CS00000000000537</t>
  </si>
  <si>
    <t>CS00000000000538</t>
  </si>
  <si>
    <t>CS00000000000539</t>
  </si>
  <si>
    <t>CS00000000000540</t>
  </si>
  <si>
    <t>CS00000000000541</t>
  </si>
  <si>
    <t>CS00000000000542</t>
  </si>
  <si>
    <t>CS00000000000543</t>
  </si>
  <si>
    <t>CS00000000000544</t>
  </si>
  <si>
    <t>CS00000000000545</t>
  </si>
  <si>
    <t>CS00000000000546</t>
  </si>
  <si>
    <t>CS00000000000547</t>
  </si>
  <si>
    <t>CS00000000000548</t>
  </si>
  <si>
    <t>CS00000000000549</t>
  </si>
  <si>
    <t>CS00000000000550</t>
  </si>
  <si>
    <t>CS00000000000551</t>
  </si>
  <si>
    <t>CS00000000000552</t>
  </si>
  <si>
    <t>CS00000000000553</t>
  </si>
  <si>
    <t>CS00000000000554</t>
  </si>
  <si>
    <t>CS00000000000555</t>
  </si>
  <si>
    <t>CS00000000000556</t>
  </si>
  <si>
    <t>CS00000000000557</t>
  </si>
  <si>
    <t>CS00000000000558</t>
  </si>
  <si>
    <t>CS00000000000559</t>
  </si>
  <si>
    <t>CS00000000000560</t>
  </si>
  <si>
    <t>CS00000000000561</t>
  </si>
  <si>
    <t>CS00000000000562</t>
  </si>
  <si>
    <t>CS00000000000563</t>
  </si>
  <si>
    <t>CS00000000000564</t>
  </si>
  <si>
    <t>CS00000000000565</t>
  </si>
  <si>
    <t>CS00000000000566</t>
  </si>
  <si>
    <t>CS00000000000567</t>
  </si>
  <si>
    <t>CS00000000000568</t>
  </si>
  <si>
    <t>CS00000000000569</t>
  </si>
  <si>
    <t>CS00000000000570</t>
  </si>
  <si>
    <t>CS00000000000571</t>
  </si>
  <si>
    <t>CS00000000000572</t>
  </si>
  <si>
    <t>CS00000000000573</t>
  </si>
  <si>
    <t>CS00000000000574</t>
  </si>
  <si>
    <t>CS00000000000575</t>
  </si>
  <si>
    <t>CS00000000000576</t>
  </si>
  <si>
    <t>CS00000000000577</t>
  </si>
  <si>
    <t>CS00000000000578</t>
  </si>
  <si>
    <t>CS00000000000579</t>
  </si>
  <si>
    <t>CS00000000000580</t>
  </si>
  <si>
    <t>CS00000000000581</t>
  </si>
  <si>
    <t>CS00000000000582</t>
  </si>
  <si>
    <t>CS00000000000583</t>
  </si>
  <si>
    <t>CS00000000000584</t>
  </si>
  <si>
    <t>CS00000000000585</t>
  </si>
  <si>
    <t>CS00000000000586</t>
  </si>
  <si>
    <t>CS00000000000587</t>
  </si>
  <si>
    <t>CS00000000000588</t>
  </si>
  <si>
    <t>CS00000000000589</t>
  </si>
  <si>
    <t>CS00000000000590</t>
  </si>
  <si>
    <t>CS00000000000591</t>
  </si>
  <si>
    <t>CS00000000000592</t>
  </si>
  <si>
    <t>CS00000000000593</t>
  </si>
  <si>
    <t>CS00000000000594</t>
  </si>
  <si>
    <t>CS00000000000595</t>
  </si>
  <si>
    <t>CS00000000000596</t>
  </si>
  <si>
    <t>CS00000000000597</t>
  </si>
  <si>
    <t>CS00000000000598</t>
  </si>
  <si>
    <t>CS00000000000599</t>
  </si>
  <si>
    <t>CS00000000000600</t>
  </si>
  <si>
    <t>CS00000000000601</t>
  </si>
  <si>
    <t>CS00000000000602</t>
  </si>
  <si>
    <t>CS00000000000603</t>
  </si>
  <si>
    <t>CS00000000000604</t>
  </si>
  <si>
    <t>CS00000000000605</t>
  </si>
  <si>
    <t>CS00000000000606</t>
  </si>
  <si>
    <t>CS00000000000607</t>
  </si>
  <si>
    <t>CS00000000000608</t>
  </si>
  <si>
    <t>CS00000000000609</t>
  </si>
  <si>
    <t>CS00000000000610</t>
  </si>
  <si>
    <t>CS00000000000611</t>
  </si>
  <si>
    <t>CS00000000000612</t>
  </si>
  <si>
    <t>CS00000000000613</t>
  </si>
  <si>
    <t>CS00000000000614</t>
  </si>
  <si>
    <t>CS00000000000615</t>
  </si>
  <si>
    <t>CS00000000000616</t>
  </si>
  <si>
    <t>CS00000000000617</t>
  </si>
  <si>
    <t>CS00000000000618</t>
  </si>
  <si>
    <t>CS00000000000619</t>
  </si>
  <si>
    <t>CS00000000000620</t>
  </si>
  <si>
    <t>CS00000000000621</t>
  </si>
  <si>
    <t>CS00000000000622</t>
  </si>
  <si>
    <t>CS00000000000623</t>
  </si>
  <si>
    <t>CS00000000000624</t>
  </si>
  <si>
    <t>CS00000000000625</t>
  </si>
  <si>
    <t>CS00000000000626</t>
  </si>
  <si>
    <t>CS00000000000627</t>
  </si>
  <si>
    <t>CS00000000000628</t>
  </si>
  <si>
    <t>CS00000000000629</t>
  </si>
  <si>
    <t>CS00000000000630</t>
  </si>
  <si>
    <t>CS00000000000631</t>
  </si>
  <si>
    <t>CS00000000000632</t>
  </si>
  <si>
    <t>CS00000000000633</t>
  </si>
  <si>
    <t>CS00000000000634</t>
  </si>
  <si>
    <t>CS00000000000635</t>
  </si>
  <si>
    <t>CS00000000000636</t>
  </si>
  <si>
    <t>CS00000000000637</t>
  </si>
  <si>
    <t>CS00000000000638</t>
  </si>
  <si>
    <t>CS00000000000639</t>
  </si>
  <si>
    <t>CS00000000000640</t>
  </si>
  <si>
    <t>CS00000000000641</t>
  </si>
  <si>
    <t>CS00000000000642</t>
  </si>
  <si>
    <t>CS00000000000643</t>
  </si>
  <si>
    <t>CS00000000000644</t>
  </si>
  <si>
    <t>CS00000000000645</t>
  </si>
  <si>
    <t>CS00000000000646</t>
  </si>
  <si>
    <t>CS00000000000647</t>
  </si>
  <si>
    <t>CS00000000000648</t>
  </si>
  <si>
    <t>CS00000000000649</t>
  </si>
  <si>
    <t>CS00000000000650</t>
  </si>
  <si>
    <t>CS00000000000651</t>
  </si>
  <si>
    <t>CS00000000000652</t>
  </si>
  <si>
    <t>CS00000000000653</t>
  </si>
  <si>
    <t>CS00000000000654</t>
  </si>
  <si>
    <t>CS00000000000655</t>
  </si>
  <si>
    <t>CS00000000000656</t>
  </si>
  <si>
    <t>CS00000000000657</t>
  </si>
  <si>
    <t>CS00000000000658</t>
  </si>
  <si>
    <t>CS00000000000659</t>
  </si>
  <si>
    <t>CS00000000000660</t>
  </si>
  <si>
    <t>CS00000000000661</t>
  </si>
  <si>
    <t>CS00000000000662</t>
  </si>
  <si>
    <t>CS00000000000663</t>
  </si>
  <si>
    <t>CS00000000000664</t>
  </si>
  <si>
    <t>CS00000000000665</t>
  </si>
  <si>
    <t>CS00000000000666</t>
  </si>
  <si>
    <t>CS00000000000667</t>
  </si>
  <si>
    <t>CS00000000000668</t>
  </si>
  <si>
    <t>CS00000000000669</t>
  </si>
  <si>
    <t>CS00000000000670</t>
  </si>
  <si>
    <t>CS00000000000671</t>
  </si>
  <si>
    <t>CS00000000000672</t>
  </si>
  <si>
    <t>CS00000000000673</t>
  </si>
  <si>
    <t>CS00000000000674</t>
  </si>
  <si>
    <t>CS00000000000675</t>
  </si>
  <si>
    <t>CS00000000000676</t>
  </si>
  <si>
    <t>CS00000000000677</t>
  </si>
  <si>
    <t>CS00000000000678</t>
  </si>
  <si>
    <t>CS00000000000679</t>
  </si>
  <si>
    <t>CS00000000000680</t>
  </si>
  <si>
    <t>CS00000000000681</t>
  </si>
  <si>
    <t>CS00000000000682</t>
  </si>
  <si>
    <t>CS00000000000683</t>
  </si>
  <si>
    <t>CS00000000000684</t>
  </si>
  <si>
    <t>CS00000000000685</t>
  </si>
  <si>
    <t>CS00000000000686</t>
  </si>
  <si>
    <t>CS00000000000687</t>
  </si>
  <si>
    <t>CS00000000000688</t>
  </si>
  <si>
    <t>CS00000000000689</t>
  </si>
  <si>
    <t>CS00000000000690</t>
  </si>
  <si>
    <t>CS00000000000691</t>
  </si>
  <si>
    <t>CS00000000000692</t>
  </si>
  <si>
    <t>CS00000000000693</t>
  </si>
  <si>
    <t>CS00000000000694</t>
  </si>
  <si>
    <t>CS00000000000695</t>
  </si>
  <si>
    <t>CS00000000000696</t>
  </si>
  <si>
    <t>CS00000000000697</t>
  </si>
  <si>
    <t>CS00000000000698</t>
  </si>
  <si>
    <t>CS00000000000699</t>
  </si>
  <si>
    <t>Computershare</t>
  </si>
  <si>
    <t>Please refer to Appendix Column B</t>
  </si>
  <si>
    <t>Please refer to Appendix Column C</t>
  </si>
  <si>
    <t>HKSCC NOMINEES LIMITED</t>
  </si>
  <si>
    <t xml:space="preserve">Transferor USI Account # </t>
  </si>
  <si>
    <t xml:space="preserve">Transferee USI Account Name </t>
  </si>
  <si>
    <t xml:space="preserve">Transferor USI Account Name </t>
  </si>
  <si>
    <t>Transferee USI Account #</t>
  </si>
  <si>
    <t>Please refer to Appendix Column F</t>
  </si>
  <si>
    <t>Please refer to Appendix Column G</t>
  </si>
  <si>
    <t>Instruction Quantity</t>
  </si>
  <si>
    <t>VT00000000000026</t>
  </si>
  <si>
    <t>VT00000000000034</t>
  </si>
  <si>
    <t>VT00000000000042</t>
  </si>
  <si>
    <t>VT00000000000059</t>
  </si>
  <si>
    <t>VT00000000000067</t>
  </si>
  <si>
    <t>VT00000000000075</t>
  </si>
  <si>
    <t>VT00000000000083</t>
  </si>
  <si>
    <t>VT00000000000091</t>
  </si>
  <si>
    <t>VT00000000000109</t>
  </si>
  <si>
    <t>VT00000000000117</t>
  </si>
  <si>
    <t>VT00000000000125</t>
  </si>
  <si>
    <t>VT00000000000133</t>
  </si>
  <si>
    <t>VT00000000000141</t>
  </si>
  <si>
    <t>VT00000000000158</t>
  </si>
  <si>
    <t>VT00000000000166</t>
  </si>
  <si>
    <t>VT00000000000174</t>
  </si>
  <si>
    <t>VT00000000000182</t>
  </si>
  <si>
    <t>VT00000000000190</t>
  </si>
  <si>
    <t>VT00000000000208</t>
  </si>
  <si>
    <t>VT00000000000216</t>
  </si>
  <si>
    <t>VT00000000000224</t>
  </si>
  <si>
    <t>VT00000000000232</t>
  </si>
  <si>
    <t>VT00000000000240</t>
  </si>
  <si>
    <t>VT00000000000257</t>
  </si>
  <si>
    <t>VT00000000000265</t>
  </si>
  <si>
    <t>VT00000000000273</t>
  </si>
  <si>
    <t>VT00000000000281</t>
  </si>
  <si>
    <t>VT00000000000299</t>
  </si>
  <si>
    <t>VT00000000000307</t>
  </si>
  <si>
    <t>VT00000000000315</t>
  </si>
  <si>
    <t>VT00000000000323</t>
  </si>
  <si>
    <t>VT00000000000331</t>
  </si>
  <si>
    <t>VT00000000000349</t>
  </si>
  <si>
    <t>VT00000000000356</t>
  </si>
  <si>
    <t>VT00000000000364</t>
  </si>
  <si>
    <t>VT00000000000372</t>
  </si>
  <si>
    <t>VT00000000000380</t>
  </si>
  <si>
    <t>VT00000000000398</t>
  </si>
  <si>
    <t>VT00000000000406</t>
  </si>
  <si>
    <t>VT00000000000414</t>
  </si>
  <si>
    <t>VT00000000000422</t>
  </si>
  <si>
    <t>VT00000000000430</t>
  </si>
  <si>
    <t>VT00000000000448</t>
  </si>
  <si>
    <t>VT00000000000455</t>
  </si>
  <si>
    <t>VT00000000000463</t>
  </si>
  <si>
    <t>VT00000000000471</t>
  </si>
  <si>
    <t>VT00000000000489</t>
  </si>
  <si>
    <t>VT00000000000497</t>
  </si>
  <si>
    <t>VT00000000000505</t>
  </si>
  <si>
    <t>VT00000000000513</t>
  </si>
  <si>
    <t>VT00000000000521</t>
  </si>
  <si>
    <t>VT00000000000539</t>
  </si>
  <si>
    <t>VT00000000000547</t>
  </si>
  <si>
    <t>VT00000000000554</t>
  </si>
  <si>
    <t>VT00000000000562</t>
  </si>
  <si>
    <t>VT00000000000570</t>
  </si>
  <si>
    <t>VT00000000000588</t>
  </si>
  <si>
    <t>VT00000000000596</t>
  </si>
  <si>
    <t>VT00000000000604</t>
  </si>
  <si>
    <t>VT00000000000612</t>
  </si>
  <si>
    <t>VT00000000000620</t>
  </si>
  <si>
    <t>VT00000000000638</t>
  </si>
  <si>
    <t>VT00000000000646</t>
  </si>
  <si>
    <t>VT00000000000653</t>
  </si>
  <si>
    <t>VT00000000000661</t>
  </si>
  <si>
    <t>VT00000000000679</t>
  </si>
  <si>
    <t>VT00000000000687</t>
  </si>
  <si>
    <t>VT00000000000695</t>
  </si>
  <si>
    <t>VT00000000000703</t>
  </si>
  <si>
    <t>VT00000000000711</t>
  </si>
  <si>
    <t>VT00000000000729</t>
  </si>
  <si>
    <t>VT00000000000737</t>
  </si>
  <si>
    <t>VT00000000000745</t>
  </si>
  <si>
    <t>VT00000000000752</t>
  </si>
  <si>
    <t>VT00000000000760</t>
  </si>
  <si>
    <t>VT00000000000778</t>
  </si>
  <si>
    <t>VT00000000000786</t>
  </si>
  <si>
    <t>VT00000000000794</t>
  </si>
  <si>
    <t>VT00000000000802</t>
  </si>
  <si>
    <t>VT00000000000810</t>
  </si>
  <si>
    <t>VT00000000000828</t>
  </si>
  <si>
    <t>VT00000000000836</t>
  </si>
  <si>
    <t>VT00000000000844</t>
  </si>
  <si>
    <t>VT00000000000851</t>
  </si>
  <si>
    <t>VT00000000000869</t>
  </si>
  <si>
    <t>VT00000000000877</t>
  </si>
  <si>
    <t>VT00000000000885</t>
  </si>
  <si>
    <t>VT00000000000893</t>
  </si>
  <si>
    <t>VT00000000000901</t>
  </si>
  <si>
    <t>VT00000000000919</t>
  </si>
  <si>
    <t>VT00000000000927</t>
  </si>
  <si>
    <t>VT00000000000935</t>
  </si>
  <si>
    <t>VT00000000000943</t>
  </si>
  <si>
    <t>VT00000000000950</t>
  </si>
  <si>
    <t>VT00000000000968</t>
  </si>
  <si>
    <t>VT00000000000976</t>
  </si>
  <si>
    <t>VT00000000000984</t>
  </si>
  <si>
    <t>VT00000000000992</t>
  </si>
  <si>
    <t>VT00000000001008</t>
  </si>
  <si>
    <t>VT00000000001016</t>
  </si>
  <si>
    <t>VT00000000001024</t>
  </si>
  <si>
    <t>VT00000000001032</t>
  </si>
  <si>
    <t>VT00000000001040</t>
  </si>
  <si>
    <t>VT00000000001057</t>
  </si>
  <si>
    <t>VT00000000001065</t>
  </si>
  <si>
    <t>VT00000000001073</t>
  </si>
  <si>
    <t>VT00000000001081</t>
  </si>
  <si>
    <t>VT00000000001099</t>
  </si>
  <si>
    <t>VT00000000001107</t>
  </si>
  <si>
    <t>VT00000000001115</t>
  </si>
  <si>
    <t>VT00000000001123</t>
  </si>
  <si>
    <t>VT00000000001131</t>
  </si>
  <si>
    <t>VT00000000001149</t>
  </si>
  <si>
    <t>VT00000000001156</t>
  </si>
  <si>
    <t>VT00000000001164</t>
  </si>
  <si>
    <t>VT00000000001172</t>
  </si>
  <si>
    <t>VT00000000001180</t>
  </si>
  <si>
    <t>VT00000000001198</t>
  </si>
  <si>
    <t>VT00000000001206</t>
  </si>
  <si>
    <t>VT00000000001214</t>
  </si>
  <si>
    <t>VT00000000001222</t>
  </si>
  <si>
    <t>VT00000000001230</t>
  </si>
  <si>
    <t>VT00000000001248</t>
  </si>
  <si>
    <t>VT00000000001255</t>
  </si>
  <si>
    <t>VT00000000001263</t>
  </si>
  <si>
    <t>VT00000000001271</t>
  </si>
  <si>
    <t>VT00000000001289</t>
  </si>
  <si>
    <t>VT00000000001297</t>
  </si>
  <si>
    <t>VT00000000001305</t>
  </si>
  <si>
    <t>VT00000000001313</t>
  </si>
  <si>
    <t>VT00000000001321</t>
  </si>
  <si>
    <t>VT00000000001339</t>
  </si>
  <si>
    <t>VT00000000001347</t>
  </si>
  <si>
    <t>VT00000000001354</t>
  </si>
  <si>
    <t>VT00000000001362</t>
  </si>
  <si>
    <t>VT00000000001370</t>
  </si>
  <si>
    <t>VT00000000001388</t>
  </si>
  <si>
    <t>VT00000000001396</t>
  </si>
  <si>
    <t>VT00000000001404</t>
  </si>
  <si>
    <t>VT00000000001412</t>
  </si>
  <si>
    <t>VT00000000001420</t>
  </si>
  <si>
    <t>VT00000000001438</t>
  </si>
  <si>
    <t>VT00000000001446</t>
  </si>
  <si>
    <t>VT00000000001453</t>
  </si>
  <si>
    <t>VT00000000001461</t>
  </si>
  <si>
    <t>VT00000000001479</t>
  </si>
  <si>
    <t>VT00000000001487</t>
  </si>
  <si>
    <t>VT00000000001495</t>
  </si>
  <si>
    <t>VT00000000001503</t>
  </si>
  <si>
    <t>VT00000000001511</t>
  </si>
  <si>
    <t>VT00000000001529</t>
  </si>
  <si>
    <t>VT00000000001537</t>
  </si>
  <si>
    <t>VT00000000001545</t>
  </si>
  <si>
    <t>VT00000000001552</t>
  </si>
  <si>
    <t>VT00000000001560</t>
  </si>
  <si>
    <t>VT00000000001578</t>
  </si>
  <si>
    <t>VT00000000001586</t>
  </si>
  <si>
    <t>VT00000000001594</t>
  </si>
  <si>
    <t>VT00000000001602</t>
  </si>
  <si>
    <t>VT00000000001610</t>
  </si>
  <si>
    <t>VT00000000001628</t>
  </si>
  <si>
    <t>VT00000000001636</t>
  </si>
  <si>
    <t>VT00000000001644</t>
  </si>
  <si>
    <t>VT00000000001651</t>
  </si>
  <si>
    <t>VT00000000001669</t>
  </si>
  <si>
    <t>VT00000000001677</t>
  </si>
  <si>
    <t>VT00000000001685</t>
  </si>
  <si>
    <t>VT00000000001693</t>
  </si>
  <si>
    <t>VT00000000001701</t>
  </si>
  <si>
    <t>VT00000000001719</t>
  </si>
  <si>
    <t>VT00000000001727</t>
  </si>
  <si>
    <t>VT00000000001735</t>
  </si>
  <si>
    <t>VT00000000001743</t>
  </si>
  <si>
    <t>VT00000000001750</t>
  </si>
  <si>
    <t>VT00000000001768</t>
  </si>
  <si>
    <t>VT00000000001776</t>
  </si>
  <si>
    <t>VT00000000001784</t>
  </si>
  <si>
    <t>VT00000000001792</t>
  </si>
  <si>
    <t>VT00000000001800</t>
  </si>
  <si>
    <t>VT00000000001818</t>
  </si>
  <si>
    <t>VT00000000001826</t>
  </si>
  <si>
    <t>VT00000000001834</t>
  </si>
  <si>
    <t>VT00000000001842</t>
  </si>
  <si>
    <t>VT00000000001859</t>
  </si>
  <si>
    <t>VT00000000001867</t>
  </si>
  <si>
    <t>VT00000000001875</t>
  </si>
  <si>
    <t>VT00000000001883</t>
  </si>
  <si>
    <t>VT00000000001891</t>
  </si>
  <si>
    <t>VT00000000001909</t>
  </si>
  <si>
    <t>VT00000000001917</t>
  </si>
  <si>
    <t>VT00000000001925</t>
  </si>
  <si>
    <t>VT00000000001933</t>
  </si>
  <si>
    <t>VT00000000001941</t>
  </si>
  <si>
    <t>VT00000000001958</t>
  </si>
  <si>
    <t>VT00000000001966</t>
  </si>
  <si>
    <t>VT00000000001974</t>
  </si>
  <si>
    <t>VT00000000001982</t>
  </si>
  <si>
    <t>VT00000000001990</t>
  </si>
  <si>
    <t>VT00000000002006</t>
  </si>
  <si>
    <t>VT00000000002014</t>
  </si>
  <si>
    <t>VT00000000002022</t>
  </si>
  <si>
    <t>VT00000000002030</t>
  </si>
  <si>
    <t>VT00000000002048</t>
  </si>
  <si>
    <t>VT00000000002055</t>
  </si>
  <si>
    <t>VT00000000002063</t>
  </si>
  <si>
    <t>VT00000000002071</t>
  </si>
  <si>
    <t>VT00000000002089</t>
  </si>
  <si>
    <t>VT00000000002097</t>
  </si>
  <si>
    <t>VT00000000002105</t>
  </si>
  <si>
    <t>VT00000000002113</t>
  </si>
  <si>
    <t>VT00000000002121</t>
  </si>
  <si>
    <t>VT00000000002139</t>
  </si>
  <si>
    <t>VT00000000002147</t>
  </si>
  <si>
    <t>VT00000000002154</t>
  </si>
  <si>
    <t>VT00000000002162</t>
  </si>
  <si>
    <t>VT00000000002170</t>
  </si>
  <si>
    <t>VT00000000002188</t>
  </si>
  <si>
    <t>VT00000000002196</t>
  </si>
  <si>
    <t>VT00000000002204</t>
  </si>
  <si>
    <t>VT00000000002212</t>
  </si>
  <si>
    <t>VT00000000002220</t>
  </si>
  <si>
    <t>VT00000000002238</t>
  </si>
  <si>
    <t>VT00000000002246</t>
  </si>
  <si>
    <t>VT00000000002253</t>
  </si>
  <si>
    <t>VT00000000002261</t>
  </si>
  <si>
    <t>VT00000000002279</t>
  </si>
  <si>
    <t>VT00000000002287</t>
  </si>
  <si>
    <t>VT00000000002295</t>
  </si>
  <si>
    <t>VT00000000002303</t>
  </si>
  <si>
    <t>VT00000000002311</t>
  </si>
  <si>
    <t>VT00000000002329</t>
  </si>
  <si>
    <t>VT00000000002337</t>
  </si>
  <si>
    <t>VT00000000002345</t>
  </si>
  <si>
    <t>VT00000000002352</t>
  </si>
  <si>
    <t>VT00000000002360</t>
  </si>
  <si>
    <t>VT00000000002378</t>
  </si>
  <si>
    <t>VT00000000002386</t>
  </si>
  <si>
    <t>VT00000000002394</t>
  </si>
  <si>
    <t>VT00000000002402</t>
  </si>
  <si>
    <t>VT00000000002410</t>
  </si>
  <si>
    <t>VT00000000002428</t>
  </si>
  <si>
    <t>VT00000000002436</t>
  </si>
  <si>
    <t>VT00000000002444</t>
  </si>
  <si>
    <t>VT00000000002451</t>
  </si>
  <si>
    <t>VT00000000002469</t>
  </si>
  <si>
    <t>VT00000000002477</t>
  </si>
  <si>
    <t>VT00000000002485</t>
  </si>
  <si>
    <t>VT00000000002493</t>
  </si>
  <si>
    <t>VT00000000002501</t>
  </si>
  <si>
    <t>VT00000000002519</t>
  </si>
  <si>
    <t>VT00000000002527</t>
  </si>
  <si>
    <t>VT00000000002535</t>
  </si>
  <si>
    <t>VT00000000002543</t>
  </si>
  <si>
    <t>VT00000000002550</t>
  </si>
  <si>
    <t>VT00000000002568</t>
  </si>
  <si>
    <t>VT00000000002576</t>
  </si>
  <si>
    <t>VT00000000002584</t>
  </si>
  <si>
    <t>VT00000000002592</t>
  </si>
  <si>
    <t>VT00000000002600</t>
  </si>
  <si>
    <t>VT00000000002618</t>
  </si>
  <si>
    <t>VT00000000002626</t>
  </si>
  <si>
    <t>VT00000000002634</t>
  </si>
  <si>
    <t>VT00000000002642</t>
  </si>
  <si>
    <t>VT00000000002659</t>
  </si>
  <si>
    <t>VT00000000002667</t>
  </si>
  <si>
    <t>VT00000000002675</t>
  </si>
  <si>
    <t>VT00000000002683</t>
  </si>
  <si>
    <t>VT00000000002691</t>
  </si>
  <si>
    <t>VT00000000002709</t>
  </si>
  <si>
    <t>VT00000000002717</t>
  </si>
  <si>
    <t>VT00000000002725</t>
  </si>
  <si>
    <t>VT00000000002733</t>
  </si>
  <si>
    <t>VT00000000002741</t>
  </si>
  <si>
    <t>VT00000000002758</t>
  </si>
  <si>
    <t>VT00000000002766</t>
  </si>
  <si>
    <t>VT00000000002774</t>
  </si>
  <si>
    <t>VT00000000002782</t>
  </si>
  <si>
    <t>VT00000000002790</t>
  </si>
  <si>
    <t>VT00000000002808</t>
  </si>
  <si>
    <t>VT00000000002816</t>
  </si>
  <si>
    <t>VT00000000002824</t>
  </si>
  <si>
    <t>VT00000000002832</t>
  </si>
  <si>
    <t>VT00000000002840</t>
  </si>
  <si>
    <t>VT00000000002857</t>
  </si>
  <si>
    <t>VT00000000002865</t>
  </si>
  <si>
    <t>VT00000000002873</t>
  </si>
  <si>
    <t>VT00000000002881</t>
  </si>
  <si>
    <t>VT00000000002899</t>
  </si>
  <si>
    <t>VT00000000002907</t>
  </si>
  <si>
    <t>VT00000000002915</t>
  </si>
  <si>
    <t>VT00000000002923</t>
  </si>
  <si>
    <t>VT00000000002931</t>
  </si>
  <si>
    <t>VT00000000002949</t>
  </si>
  <si>
    <t>VT00000000002956</t>
  </si>
  <si>
    <t>VT00000000002964</t>
  </si>
  <si>
    <t>VT00000000002972</t>
  </si>
  <si>
    <t>VT00000000002980</t>
  </si>
  <si>
    <t>VT00000000002998</t>
  </si>
  <si>
    <t>VT00000000003004</t>
  </si>
  <si>
    <t>VT00000000003012</t>
  </si>
  <si>
    <t>VT00000000003020</t>
  </si>
  <si>
    <t>VT00000000003038</t>
  </si>
  <si>
    <t>VT00000000003046</t>
  </si>
  <si>
    <t>VT00000000003053</t>
  </si>
  <si>
    <t>VT00000000003061</t>
  </si>
  <si>
    <t>VT00000000003079</t>
  </si>
  <si>
    <t>VT00000000003087</t>
  </si>
  <si>
    <t>VT00000000003095</t>
  </si>
  <si>
    <t>VT00000000003103</t>
  </si>
  <si>
    <t>VT00000000003111</t>
  </si>
  <si>
    <t>VT00000000003129</t>
  </si>
  <si>
    <t>VT00000000003137</t>
  </si>
  <si>
    <t>VT00000000003145</t>
  </si>
  <si>
    <t>VT00000000003152</t>
  </si>
  <si>
    <t>VT00000000003160</t>
  </si>
  <si>
    <t>VT00000000003178</t>
  </si>
  <si>
    <t>VT00000000003186</t>
  </si>
  <si>
    <t>VT00000000003194</t>
  </si>
  <si>
    <t>VT00000000003202</t>
  </si>
  <si>
    <t>VT00000000003210</t>
  </si>
  <si>
    <t>VT00000000003228</t>
  </si>
  <si>
    <t>VT00000000003236</t>
  </si>
  <si>
    <t>VT00000000003244</t>
  </si>
  <si>
    <t>VT00000000003251</t>
  </si>
  <si>
    <t>VT00000000003269</t>
  </si>
  <si>
    <t>VT00000000003277</t>
  </si>
  <si>
    <t>VT00000000003285</t>
  </si>
  <si>
    <t>VT00000000003293</t>
  </si>
  <si>
    <t>VT00000000003301</t>
  </si>
  <si>
    <t>VT00000000003319</t>
  </si>
  <si>
    <t>VT00000000003327</t>
  </si>
  <si>
    <t>VT00000000003335</t>
  </si>
  <si>
    <t>VT00000000003343</t>
  </si>
  <si>
    <t>VT00000000003350</t>
  </si>
  <si>
    <t>VT00000000003368</t>
  </si>
  <si>
    <t>VT00000000003376</t>
  </si>
  <si>
    <t>VT00000000003384</t>
  </si>
  <si>
    <t>VT00000000003392</t>
  </si>
  <si>
    <t>VT00000000003400</t>
  </si>
  <si>
    <t>VT00000000003418</t>
  </si>
  <si>
    <t>VT00000000003426</t>
  </si>
  <si>
    <t>VT00000000003434</t>
  </si>
  <si>
    <t>VT00000000003442</t>
  </si>
  <si>
    <t>VT00000000003459</t>
  </si>
  <si>
    <t>VT00000000003467</t>
  </si>
  <si>
    <t>VT00000000003475</t>
  </si>
  <si>
    <t>VT00000000003483</t>
  </si>
  <si>
    <t>VT00000000003491</t>
  </si>
  <si>
    <t>VT00000000003509</t>
  </si>
  <si>
    <t>VT00000000003517</t>
  </si>
  <si>
    <t>VT00000000003525</t>
  </si>
  <si>
    <t>VT00000000003533</t>
  </si>
  <si>
    <t>VT00000000003541</t>
  </si>
  <si>
    <t>VT00000000003558</t>
  </si>
  <si>
    <t>VT00000000003566</t>
  </si>
  <si>
    <t>VT00000000003574</t>
  </si>
  <si>
    <t>VT00000000003582</t>
  </si>
  <si>
    <t>VT00000000003590</t>
  </si>
  <si>
    <t>VT00000000003608</t>
  </si>
  <si>
    <t>VT00000000003616</t>
  </si>
  <si>
    <t>VT00000000003624</t>
  </si>
  <si>
    <t>VT00000000003632</t>
  </si>
  <si>
    <t>VT00000000003640</t>
  </si>
  <si>
    <t>VT00000000003657</t>
  </si>
  <si>
    <t>VT00000000003665</t>
  </si>
  <si>
    <t>VT00000000003673</t>
  </si>
  <si>
    <t>VT00000000003681</t>
  </si>
  <si>
    <t>VT00000000003699</t>
  </si>
  <si>
    <t>VT00000000003707</t>
  </si>
  <si>
    <t>VT00000000003715</t>
  </si>
  <si>
    <t>VT00000000003723</t>
  </si>
  <si>
    <t>VT00000000003731</t>
  </si>
  <si>
    <t>VT00000000003749</t>
  </si>
  <si>
    <t>VT00000000003756</t>
  </si>
  <si>
    <t>VT00000000003764</t>
  </si>
  <si>
    <t>VT00000000003772</t>
  </si>
  <si>
    <t>VT00000000003780</t>
  </si>
  <si>
    <t>VT00000000003798</t>
  </si>
  <si>
    <t>VT00000000003806</t>
  </si>
  <si>
    <t>VT00000000003814</t>
  </si>
  <si>
    <t>VT00000000003822</t>
  </si>
  <si>
    <t>VT00000000003830</t>
  </si>
  <si>
    <t>VT00000000003848</t>
  </si>
  <si>
    <t>VT00000000003855</t>
  </si>
  <si>
    <t>VT00000000003863</t>
  </si>
  <si>
    <t>VT00000000003871</t>
  </si>
  <si>
    <t>VT00000000003889</t>
  </si>
  <si>
    <t>VT00000000003897</t>
  </si>
  <si>
    <t>VT00000000003905</t>
  </si>
  <si>
    <t>VT00000000003913</t>
  </si>
  <si>
    <t>VT00000000003921</t>
  </si>
  <si>
    <t>VT00000000003939</t>
  </si>
  <si>
    <t>VT00000000003947</t>
  </si>
  <si>
    <t>VT00000000003954</t>
  </si>
  <si>
    <t>VT00000000003962</t>
  </si>
  <si>
    <t>VT00000000003970</t>
  </si>
  <si>
    <t>VT00000000003988</t>
  </si>
  <si>
    <t>VT00000000003996</t>
  </si>
  <si>
    <t>VT00000000004002</t>
  </si>
  <si>
    <t>VT00000000004010</t>
  </si>
  <si>
    <t>VT00000000004028</t>
  </si>
  <si>
    <t>VT00000000004036</t>
  </si>
  <si>
    <t>VT00000000004044</t>
  </si>
  <si>
    <t>VT00000000004051</t>
  </si>
  <si>
    <t>VT00000000004069</t>
  </si>
  <si>
    <t>VT00000000004077</t>
  </si>
  <si>
    <t>VT00000000004085</t>
  </si>
  <si>
    <t>VT00000000004093</t>
  </si>
  <si>
    <t>VT00000000004101</t>
  </si>
  <si>
    <t>VT00000000004119</t>
  </si>
  <si>
    <t>VT00000000004127</t>
  </si>
  <si>
    <t>VT00000000004135</t>
  </si>
  <si>
    <t>VT00000000004143</t>
  </si>
  <si>
    <t>VT00000000004150</t>
  </si>
  <si>
    <t>VT00000000004168</t>
  </si>
  <si>
    <t>VT00000000004176</t>
  </si>
  <si>
    <t>VT00000000004184</t>
  </si>
  <si>
    <t>VT00000000004192</t>
  </si>
  <si>
    <t>VT00000000004200</t>
  </si>
  <si>
    <t>VT00000000004218</t>
  </si>
  <si>
    <t>VT00000000004226</t>
  </si>
  <si>
    <t>VT00000000004234</t>
  </si>
  <si>
    <t>VT00000000004242</t>
  </si>
  <si>
    <t>VT00000000004259</t>
  </si>
  <si>
    <t>VT00000000004267</t>
  </si>
  <si>
    <t>VT00000000004275</t>
  </si>
  <si>
    <t>VT00000000004283</t>
  </si>
  <si>
    <t>VT00000000004291</t>
  </si>
  <si>
    <t>VT00000000004309</t>
  </si>
  <si>
    <t>VT00000000004317</t>
  </si>
  <si>
    <t>VT00000000004325</t>
  </si>
  <si>
    <t>VT00000000004333</t>
  </si>
  <si>
    <t>VT00000000004341</t>
  </si>
  <si>
    <t>VT00000000004358</t>
  </si>
  <si>
    <t>VT00000000004366</t>
  </si>
  <si>
    <t>VT00000000004374</t>
  </si>
  <si>
    <t>VT00000000004382</t>
  </si>
  <si>
    <t>VT00000000004390</t>
  </si>
  <si>
    <t>VT00000000004408</t>
  </si>
  <si>
    <t>VT00000000004416</t>
  </si>
  <si>
    <t>VT00000000004424</t>
  </si>
  <si>
    <t>VT00000000004432</t>
  </si>
  <si>
    <t>VT00000000004440</t>
  </si>
  <si>
    <t>VT00000000004457</t>
  </si>
  <si>
    <t>VT00000000004465</t>
  </si>
  <si>
    <t>VT00000000004473</t>
  </si>
  <si>
    <t>VT00000000004481</t>
  </si>
  <si>
    <t>VT00000000004499</t>
  </si>
  <si>
    <t>VT00000000004507</t>
  </si>
  <si>
    <t>VT00000000004515</t>
  </si>
  <si>
    <t>VT00000000004523</t>
  </si>
  <si>
    <t>VT00000000004531</t>
  </si>
  <si>
    <t>VT00000000004549</t>
  </si>
  <si>
    <t>VT00000000004556</t>
  </si>
  <si>
    <t>VT00000000004564</t>
  </si>
  <si>
    <t>VT00000000004572</t>
  </si>
  <si>
    <t>VT00000000004580</t>
  </si>
  <si>
    <t>VT00000000004598</t>
  </si>
  <si>
    <t>VT00000000004606</t>
  </si>
  <si>
    <t>VT00000000004614</t>
  </si>
  <si>
    <t>VT00000000004622</t>
  </si>
  <si>
    <t>VT00000000004630</t>
  </si>
  <si>
    <t>VT00000000004648</t>
  </si>
  <si>
    <t>VT00000000004655</t>
  </si>
  <si>
    <t>VT00000000004663</t>
  </si>
  <si>
    <t>VT00000000004671</t>
  </si>
  <si>
    <t>VT00000000004689</t>
  </si>
  <si>
    <t>VT00000000004697</t>
  </si>
  <si>
    <t>VT00000000004705</t>
  </si>
  <si>
    <t>VT00000000004713</t>
  </si>
  <si>
    <t>VT00000000004721</t>
  </si>
  <si>
    <t>VT00000000004739</t>
  </si>
  <si>
    <t>VT00000000004747</t>
  </si>
  <si>
    <t>VT00000000004754</t>
  </si>
  <si>
    <t>VT00000000004762</t>
  </si>
  <si>
    <t>VT00000000004770</t>
  </si>
  <si>
    <t>VT00000000004788</t>
  </si>
  <si>
    <t>VT00000000004796</t>
  </si>
  <si>
    <t>VT00000000004804</t>
  </si>
  <si>
    <t>VT00000000004812</t>
  </si>
  <si>
    <t>VT00000000004820</t>
  </si>
  <si>
    <t>VT00000000004838</t>
  </si>
  <si>
    <t>VT00000000004846</t>
  </si>
  <si>
    <t>VT00000000004853</t>
  </si>
  <si>
    <t>VT00000000004861</t>
  </si>
  <si>
    <t>VT00000000004879</t>
  </si>
  <si>
    <t>VT00000000004887</t>
  </si>
  <si>
    <t>VT00000000004895</t>
  </si>
  <si>
    <t>VT00000000004903</t>
  </si>
  <si>
    <t>VT00000000004911</t>
  </si>
  <si>
    <t>VT00000000004929</t>
  </si>
  <si>
    <t>VT00000000004937</t>
  </si>
  <si>
    <t>VT00000000004945</t>
  </si>
  <si>
    <t>VT00000000004952</t>
  </si>
  <si>
    <t>VT00000000004960</t>
  </si>
  <si>
    <t>VT00000000004978</t>
  </si>
  <si>
    <t>VT00000000004986</t>
  </si>
  <si>
    <t>VT00000000004994</t>
  </si>
  <si>
    <t>VT00000000005009</t>
  </si>
  <si>
    <t>VT00000000005017</t>
  </si>
  <si>
    <t>VT00000000005025</t>
  </si>
  <si>
    <t>VT00000000005033</t>
  </si>
  <si>
    <t>VT00000000005041</t>
  </si>
  <si>
    <t>VT00000000005058</t>
  </si>
  <si>
    <t>VT00000000005066</t>
  </si>
  <si>
    <t>VT00000000005074</t>
  </si>
  <si>
    <t>VT00000000005082</t>
  </si>
  <si>
    <t>VT00000000005090</t>
  </si>
  <si>
    <t>VT00000000005108</t>
  </si>
  <si>
    <t>VT00000000005116</t>
  </si>
  <si>
    <t>VT00000000005124</t>
  </si>
  <si>
    <t>VT00000000005132</t>
  </si>
  <si>
    <t>VT00000000005140</t>
  </si>
  <si>
    <t>VT00000000005157</t>
  </si>
  <si>
    <t>VT00000000005165</t>
  </si>
  <si>
    <t>VT00000000005173</t>
  </si>
  <si>
    <t>VT00000000005181</t>
  </si>
  <si>
    <t>VT00000000005199</t>
  </si>
  <si>
    <t>VT00000000005207</t>
  </si>
  <si>
    <t>VT00000000005215</t>
  </si>
  <si>
    <t>VT00000000005223</t>
  </si>
  <si>
    <t>VT00000000005231</t>
  </si>
  <si>
    <t>VT00000000005249</t>
  </si>
  <si>
    <t>VT00000000005256</t>
  </si>
  <si>
    <t>VT00000000005264</t>
  </si>
  <si>
    <t>VT00000000005272</t>
  </si>
  <si>
    <t>VT00000000005280</t>
  </si>
  <si>
    <t>VT00000000005298</t>
  </si>
  <si>
    <t>VT00000000005306</t>
  </si>
  <si>
    <t>VT00000000005314</t>
  </si>
  <si>
    <t>VT00000000005322</t>
  </si>
  <si>
    <t>VT00000000005330</t>
  </si>
  <si>
    <t>VT00000000005348</t>
  </si>
  <si>
    <t>VT00000000005355</t>
  </si>
  <si>
    <t>VT00000000005363</t>
  </si>
  <si>
    <t>VT00000000005371</t>
  </si>
  <si>
    <t>VT00000000005389</t>
  </si>
  <si>
    <t>VT00000000005397</t>
  </si>
  <si>
    <t>VT00000000005405</t>
  </si>
  <si>
    <t>VT00000000005413</t>
  </si>
  <si>
    <t>VT00000000005421</t>
  </si>
  <si>
    <t>VT00000000005439</t>
  </si>
  <si>
    <t>VT00000000005447</t>
  </si>
  <si>
    <t>VT00000000005454</t>
  </si>
  <si>
    <t>VT00000000005462</t>
  </si>
  <si>
    <t>VT00000000005470</t>
  </si>
  <si>
    <t>VT00000000005488</t>
  </si>
  <si>
    <t>VT00000000005496</t>
  </si>
  <si>
    <t>VT00000000005504</t>
  </si>
  <si>
    <t>VT00000000005512</t>
  </si>
  <si>
    <t>VT00000000005520</t>
  </si>
  <si>
    <t>VT00000000005538</t>
  </si>
  <si>
    <t>VT00000000005546</t>
  </si>
  <si>
    <t>VT00000000005553</t>
  </si>
  <si>
    <t>VT00000000005561</t>
  </si>
  <si>
    <t>VT00000000005579</t>
  </si>
  <si>
    <t>VT00000000005587</t>
  </si>
  <si>
    <t>VT00000000005595</t>
  </si>
  <si>
    <t>VT00000000005603</t>
  </si>
  <si>
    <t>VT00000000005611</t>
  </si>
  <si>
    <t>VT00000000005629</t>
  </si>
  <si>
    <t>VT00000000005637</t>
  </si>
  <si>
    <t>VT00000000005645</t>
  </si>
  <si>
    <t>SMREP00001</t>
  </si>
  <si>
    <t>SMREP00002</t>
  </si>
  <si>
    <t>SMREP00003</t>
  </si>
  <si>
    <t>SMREP00004</t>
  </si>
  <si>
    <t>SMREP00005</t>
  </si>
  <si>
    <t>SMREP00006</t>
  </si>
  <si>
    <t>SMREP00007</t>
  </si>
  <si>
    <t>SMREP00008</t>
  </si>
  <si>
    <t>SMREP00009</t>
  </si>
  <si>
    <t>SMREP00010</t>
  </si>
  <si>
    <t>SMREP00011</t>
  </si>
  <si>
    <t>SMREP00012</t>
  </si>
  <si>
    <t>SMREP00013</t>
  </si>
  <si>
    <t>SMREP00014</t>
  </si>
  <si>
    <t>SMREP00015</t>
  </si>
  <si>
    <t>SMREP00016</t>
  </si>
  <si>
    <t>SMREP00017</t>
  </si>
  <si>
    <t>SMREP00018</t>
  </si>
  <si>
    <t>SMREP00019</t>
  </si>
  <si>
    <t>SMREP00020</t>
  </si>
  <si>
    <t>SMREP00021</t>
  </si>
  <si>
    <t>SMREP00022</t>
  </si>
  <si>
    <t>SMREP00023</t>
  </si>
  <si>
    <t>SMREP00024</t>
  </si>
  <si>
    <t>SMREP00025</t>
  </si>
  <si>
    <t>SMREP00026</t>
  </si>
  <si>
    <t>SMREP00027</t>
  </si>
  <si>
    <t>SMREP00028</t>
  </si>
  <si>
    <t>SMREP00029</t>
  </si>
  <si>
    <t>SMREP00030</t>
  </si>
  <si>
    <t>SMREP00031</t>
  </si>
  <si>
    <t>SMREP00032</t>
  </si>
  <si>
    <t>SMREP00033</t>
  </si>
  <si>
    <t>SMREP00034</t>
  </si>
  <si>
    <t>SMREP00035</t>
  </si>
  <si>
    <t>SMREP00036</t>
  </si>
  <si>
    <t>SMREP00037</t>
  </si>
  <si>
    <t>SMREP00038</t>
  </si>
  <si>
    <t>SMREP00039</t>
  </si>
  <si>
    <t>SMREP00040</t>
  </si>
  <si>
    <t>SMREP00041</t>
  </si>
  <si>
    <t>SMREP00042</t>
  </si>
  <si>
    <t>SMREP00043</t>
  </si>
  <si>
    <t>SMREP00044</t>
  </si>
  <si>
    <t>SMREP00045</t>
  </si>
  <si>
    <t>SMREP00046</t>
  </si>
  <si>
    <t>SMREP00047</t>
  </si>
  <si>
    <t>SMREP00048</t>
  </si>
  <si>
    <t>SMREP00049</t>
  </si>
  <si>
    <t>SMREP00050</t>
  </si>
  <si>
    <t>SMREP00051</t>
  </si>
  <si>
    <t>SMREP00052</t>
  </si>
  <si>
    <t>SMREP00053</t>
  </si>
  <si>
    <t>SMREP00054</t>
  </si>
  <si>
    <t>SMREP00055</t>
  </si>
  <si>
    <t>SMREP00056</t>
  </si>
  <si>
    <t>SMREP00057</t>
  </si>
  <si>
    <t>SMREP00058</t>
  </si>
  <si>
    <t>SMREP00059</t>
  </si>
  <si>
    <t>SMREP00060</t>
  </si>
  <si>
    <t>SMREP00061</t>
  </si>
  <si>
    <t>SMREP00062</t>
  </si>
  <si>
    <t>SMREP00063</t>
  </si>
  <si>
    <t>SMREP00064</t>
  </si>
  <si>
    <t>SMREP00065</t>
  </si>
  <si>
    <t>SMREP00066</t>
  </si>
  <si>
    <t>SMREP00067</t>
  </si>
  <si>
    <t>SMREP00068</t>
  </si>
  <si>
    <t>SMREP00069</t>
  </si>
  <si>
    <t>SMREP00070</t>
  </si>
  <si>
    <t>SMREP00071</t>
  </si>
  <si>
    <t>SMREP00072</t>
  </si>
  <si>
    <t>SMREP00073</t>
  </si>
  <si>
    <t>SMREP00074</t>
  </si>
  <si>
    <t>SMREP00075</t>
  </si>
  <si>
    <t>SMREP00076</t>
  </si>
  <si>
    <t>SMREP00077</t>
  </si>
  <si>
    <t>SMREP00078</t>
  </si>
  <si>
    <t>SMREP00079</t>
  </si>
  <si>
    <t>SMREP00080</t>
  </si>
  <si>
    <t>SMREP00081</t>
  </si>
  <si>
    <t>SMREP00082</t>
  </si>
  <si>
    <t>SMREP00083</t>
  </si>
  <si>
    <t>SMREP00084</t>
  </si>
  <si>
    <t>SMREP00085</t>
  </si>
  <si>
    <t>SMREP00086</t>
  </si>
  <si>
    <t>SMREP00087</t>
  </si>
  <si>
    <t>SMREP00088</t>
  </si>
  <si>
    <t>SMREP00089</t>
  </si>
  <si>
    <t>SMREP00090</t>
  </si>
  <si>
    <t>SMREP00091</t>
  </si>
  <si>
    <t>SMREP00092</t>
  </si>
  <si>
    <t>SMREP00093</t>
  </si>
  <si>
    <t>SMREP00094</t>
  </si>
  <si>
    <t>SMREP00095</t>
  </si>
  <si>
    <t>SMREP00096</t>
  </si>
  <si>
    <t>SMREP00097</t>
  </si>
  <si>
    <t>SMREP00098</t>
  </si>
  <si>
    <t>SMREP00099</t>
  </si>
  <si>
    <t>SMREP00100</t>
  </si>
  <si>
    <t>SMREP00101</t>
  </si>
  <si>
    <t>SMREP00102</t>
  </si>
  <si>
    <t>SMREP00103</t>
  </si>
  <si>
    <t>SMREP00104</t>
  </si>
  <si>
    <t>SMREP00105</t>
  </si>
  <si>
    <t>SMREP00106</t>
  </si>
  <si>
    <t>SMREP00107</t>
  </si>
  <si>
    <t>SMREP00108</t>
  </si>
  <si>
    <t>SMREP00109</t>
  </si>
  <si>
    <t>SMREP00110</t>
  </si>
  <si>
    <t>SMREP00111</t>
  </si>
  <si>
    <t>SMREP00112</t>
  </si>
  <si>
    <t>SMREP00113</t>
  </si>
  <si>
    <t>SMREP00114</t>
  </si>
  <si>
    <t>SMREP00115</t>
  </si>
  <si>
    <t>SMREP00116</t>
  </si>
  <si>
    <t>SMREP00117</t>
  </si>
  <si>
    <t>SMREP00118</t>
  </si>
  <si>
    <t>SMREP00119</t>
  </si>
  <si>
    <t>SMREP00120</t>
  </si>
  <si>
    <t>SMREP00121</t>
  </si>
  <si>
    <t>SMREP00122</t>
  </si>
  <si>
    <t>SMREP00123</t>
  </si>
  <si>
    <t>SMREP00124</t>
  </si>
  <si>
    <t>SMREP00125</t>
  </si>
  <si>
    <t>SMREP00126</t>
  </si>
  <si>
    <t>SMREP00127</t>
  </si>
  <si>
    <t>SMREP00128</t>
  </si>
  <si>
    <t>SMREP00129</t>
  </si>
  <si>
    <t>SMREP00130</t>
  </si>
  <si>
    <t>SMREP00131</t>
  </si>
  <si>
    <t>SMREP00132</t>
  </si>
  <si>
    <t>SMREP00133</t>
  </si>
  <si>
    <t>SMREP00134</t>
  </si>
  <si>
    <t>SMREP00135</t>
  </si>
  <si>
    <t>SMREP00136</t>
  </si>
  <si>
    <t>SMREP00137</t>
  </si>
  <si>
    <t>SMREP00138</t>
  </si>
  <si>
    <t>SMREP00139</t>
  </si>
  <si>
    <t>SMREP00140</t>
  </si>
  <si>
    <t>SMREP00141</t>
  </si>
  <si>
    <t>SMREP00142</t>
  </si>
  <si>
    <t>SMREP00143</t>
  </si>
  <si>
    <t>SMREP00144</t>
  </si>
  <si>
    <t>SMREP00145</t>
  </si>
  <si>
    <t>SMREP00146</t>
  </si>
  <si>
    <t>SMREP00147</t>
  </si>
  <si>
    <t>SMREP00148</t>
  </si>
  <si>
    <t>SMREP00149</t>
  </si>
  <si>
    <t>SMREP00150</t>
  </si>
  <si>
    <t>SMREP00151</t>
  </si>
  <si>
    <t>SMREP00152</t>
  </si>
  <si>
    <t>SMREP00153</t>
  </si>
  <si>
    <t>SMREP00154</t>
  </si>
  <si>
    <t>SMREP00155</t>
  </si>
  <si>
    <t>SMREP00156</t>
  </si>
  <si>
    <t>SMREP00157</t>
  </si>
  <si>
    <t>SMREP00158</t>
  </si>
  <si>
    <t>SMREP00159</t>
  </si>
  <si>
    <t>SMREP00160</t>
  </si>
  <si>
    <t>SMREP00161</t>
  </si>
  <si>
    <t>SMREP00162</t>
  </si>
  <si>
    <t>SMREP00163</t>
  </si>
  <si>
    <t>SMREP00164</t>
  </si>
  <si>
    <t>SMREP00165</t>
  </si>
  <si>
    <t>SMREP00166</t>
  </si>
  <si>
    <t>SMREP00167</t>
  </si>
  <si>
    <t>SMREP00168</t>
  </si>
  <si>
    <t>SMREP00169</t>
  </si>
  <si>
    <t>SMREP00170</t>
  </si>
  <si>
    <t>SMREP00171</t>
  </si>
  <si>
    <t>SMREP00172</t>
  </si>
  <si>
    <t>SMREP00173</t>
  </si>
  <si>
    <t>SMREP00174</t>
  </si>
  <si>
    <t>SMREP00175</t>
  </si>
  <si>
    <t>SMREP00176</t>
  </si>
  <si>
    <t>SMREP00177</t>
  </si>
  <si>
    <t>SMREP00178</t>
  </si>
  <si>
    <t>SMREP00179</t>
  </si>
  <si>
    <t>SMREP00180</t>
  </si>
  <si>
    <t>SMREP00181</t>
  </si>
  <si>
    <t>SMREP00182</t>
  </si>
  <si>
    <t>SMREP00183</t>
  </si>
  <si>
    <t>SMREP00184</t>
  </si>
  <si>
    <t>SMREP00185</t>
  </si>
  <si>
    <t>SMREP00186</t>
  </si>
  <si>
    <t>SMREP00187</t>
  </si>
  <si>
    <t>SMREP00188</t>
  </si>
  <si>
    <t>SMREP00189</t>
  </si>
  <si>
    <t>SMREP00190</t>
  </si>
  <si>
    <t>SMREP00191</t>
  </si>
  <si>
    <t>SMREP00192</t>
  </si>
  <si>
    <t>SMREP00193</t>
  </si>
  <si>
    <t>SMREP00194</t>
  </si>
  <si>
    <t>SMREP00195</t>
  </si>
  <si>
    <t>SMREP00196</t>
  </si>
  <si>
    <t>SMREP00197</t>
  </si>
  <si>
    <t>SMREP00198</t>
  </si>
  <si>
    <t>SMREP00199</t>
  </si>
  <si>
    <t>SMREP00200</t>
  </si>
  <si>
    <t>SMREP00201</t>
  </si>
  <si>
    <t>SMREP00202</t>
  </si>
  <si>
    <t>SMREP00203</t>
  </si>
  <si>
    <t>SMREP00204</t>
  </si>
  <si>
    <t>SMREP00205</t>
  </si>
  <si>
    <t>SMREP00206</t>
  </si>
  <si>
    <t>SMREP00207</t>
  </si>
  <si>
    <t>SMREP00208</t>
  </si>
  <si>
    <t>SMREP00209</t>
  </si>
  <si>
    <t>SMREP00210</t>
  </si>
  <si>
    <t>SMREP00211</t>
  </si>
  <si>
    <t>SMREP00212</t>
  </si>
  <si>
    <t>SMREP00213</t>
  </si>
  <si>
    <t>SMREP00214</t>
  </si>
  <si>
    <t>SMREP00215</t>
  </si>
  <si>
    <t>SMREP00216</t>
  </si>
  <si>
    <t>SMREP00217</t>
  </si>
  <si>
    <t>SMREP00218</t>
  </si>
  <si>
    <t>SMREP00219</t>
  </si>
  <si>
    <t>SMREP00220</t>
  </si>
  <si>
    <t>SMREP00221</t>
  </si>
  <si>
    <t>SMREP00222</t>
  </si>
  <si>
    <t>SMREP00223</t>
  </si>
  <si>
    <t>SMREP00224</t>
  </si>
  <si>
    <t>SMREP00225</t>
  </si>
  <si>
    <t>SMREP00226</t>
  </si>
  <si>
    <t>SMREP00227</t>
  </si>
  <si>
    <t>SMREP00228</t>
  </si>
  <si>
    <t>SMREP00229</t>
  </si>
  <si>
    <t>SMREP00230</t>
  </si>
  <si>
    <t>SMREP00231</t>
  </si>
  <si>
    <t>SMREP00232</t>
  </si>
  <si>
    <t>SMREP00233</t>
  </si>
  <si>
    <t>SMREP00234</t>
  </si>
  <si>
    <t>SMREP00235</t>
  </si>
  <si>
    <t>SMREP00236</t>
  </si>
  <si>
    <t>SMREP00237</t>
  </si>
  <si>
    <t>SMREP00238</t>
  </si>
  <si>
    <t>SMREP00239</t>
  </si>
  <si>
    <t>SMREP00240</t>
  </si>
  <si>
    <t>SMREP00241</t>
  </si>
  <si>
    <t>SMREP00242</t>
  </si>
  <si>
    <t>SMREP00243</t>
  </si>
  <si>
    <t>SMREP00244</t>
  </si>
  <si>
    <t>SMREP00245</t>
  </si>
  <si>
    <t>SMREP00246</t>
  </si>
  <si>
    <t>SMREP00247</t>
  </si>
  <si>
    <t>SMREP00248</t>
  </si>
  <si>
    <t>SMREP00249</t>
  </si>
  <si>
    <t>SMREP00250</t>
  </si>
  <si>
    <t>SMREP00251</t>
  </si>
  <si>
    <t>SMREP00252</t>
  </si>
  <si>
    <t>SMREP00253</t>
  </si>
  <si>
    <t>SMREP00254</t>
  </si>
  <si>
    <t>SMREP00255</t>
  </si>
  <si>
    <t>SMREP00256</t>
  </si>
  <si>
    <t>SMREP00257</t>
  </si>
  <si>
    <t>SMREP00258</t>
  </si>
  <si>
    <t>SMREP00259</t>
  </si>
  <si>
    <t>SMREP00260</t>
  </si>
  <si>
    <t>SMREP00261</t>
  </si>
  <si>
    <t>SMREP00262</t>
  </si>
  <si>
    <t>SMREP00263</t>
  </si>
  <si>
    <t>SMREP00264</t>
  </si>
  <si>
    <t>SMREP00265</t>
  </si>
  <si>
    <t>SMREP00266</t>
  </si>
  <si>
    <t>SMREP00267</t>
  </si>
  <si>
    <t>SMREP00268</t>
  </si>
  <si>
    <t>SMREP00269</t>
  </si>
  <si>
    <t>SMREP00270</t>
  </si>
  <si>
    <t>SMREP00271</t>
  </si>
  <si>
    <t>SMREP00272</t>
  </si>
  <si>
    <t>SMREP00273</t>
  </si>
  <si>
    <t>SMREP00274</t>
  </si>
  <si>
    <t>SMREP00275</t>
  </si>
  <si>
    <t>SMREP00276</t>
  </si>
  <si>
    <t>SMREP00277</t>
  </si>
  <si>
    <t>SMREP00278</t>
  </si>
  <si>
    <t>SMREP00279</t>
  </si>
  <si>
    <t>SMREP00280</t>
  </si>
  <si>
    <t>SMREP00281</t>
  </si>
  <si>
    <t>SMREP00282</t>
  </si>
  <si>
    <t>SMREP00283</t>
  </si>
  <si>
    <t>SMREP00284</t>
  </si>
  <si>
    <t>SMREP00285</t>
  </si>
  <si>
    <t>SMREP00286</t>
  </si>
  <si>
    <t>SMREP00287</t>
  </si>
  <si>
    <t>SMREP00288</t>
  </si>
  <si>
    <t>SMREP00289</t>
  </si>
  <si>
    <t>SMREP00290</t>
  </si>
  <si>
    <t>SMREP00291</t>
  </si>
  <si>
    <t>SMREP00292</t>
  </si>
  <si>
    <t>SMREP00293</t>
  </si>
  <si>
    <t>SMREP00294</t>
  </si>
  <si>
    <t>SMREP00295</t>
  </si>
  <si>
    <t>SMREP00296</t>
  </si>
  <si>
    <t>SMREP00297</t>
  </si>
  <si>
    <t>SMREP00298</t>
  </si>
  <si>
    <t>SMREP00299</t>
  </si>
  <si>
    <t>SMREP00300</t>
  </si>
  <si>
    <t>SMREP00301</t>
  </si>
  <si>
    <t>SMREP00302</t>
  </si>
  <si>
    <t>SMREP00303</t>
  </si>
  <si>
    <t>SMREP00304</t>
  </si>
  <si>
    <t>SMREP00305</t>
  </si>
  <si>
    <t>SMREP00306</t>
  </si>
  <si>
    <t>SMREP00307</t>
  </si>
  <si>
    <t>SMREP00308</t>
  </si>
  <si>
    <t>SMREP00309</t>
  </si>
  <si>
    <t>SMREP00310</t>
  </si>
  <si>
    <t>SMREP00311</t>
  </si>
  <si>
    <t>SMREP00312</t>
  </si>
  <si>
    <t>SMREP00313</t>
  </si>
  <si>
    <t>SMREP00314</t>
  </si>
  <si>
    <t>SMREP00315</t>
  </si>
  <si>
    <t>SMREP00316</t>
  </si>
  <si>
    <t>SMREP00317</t>
  </si>
  <si>
    <t>SMREP00318</t>
  </si>
  <si>
    <t>SMREP00319</t>
  </si>
  <si>
    <t>SMREP00320</t>
  </si>
  <si>
    <t>SMREP00321</t>
  </si>
  <si>
    <t>SMREP00322</t>
  </si>
  <si>
    <t>SMREP00323</t>
  </si>
  <si>
    <t>SMREP00324</t>
  </si>
  <si>
    <t>SMREP00325</t>
  </si>
  <si>
    <t>SMREP00326</t>
  </si>
  <si>
    <t>SMREP00327</t>
  </si>
  <si>
    <t>SMREP00328</t>
  </si>
  <si>
    <t>SMREP00329</t>
  </si>
  <si>
    <t>SMREP00330</t>
  </si>
  <si>
    <t>SMREP00331</t>
  </si>
  <si>
    <t>SMREP00332</t>
  </si>
  <si>
    <t>SMREP00333</t>
  </si>
  <si>
    <t>SMREP00334</t>
  </si>
  <si>
    <t>SMREP00335</t>
  </si>
  <si>
    <t>SMREP00336</t>
  </si>
  <si>
    <t>SMREP00337</t>
  </si>
  <si>
    <t>SMREP00338</t>
  </si>
  <si>
    <t>SMREP00339</t>
  </si>
  <si>
    <t>SMREP00340</t>
  </si>
  <si>
    <t>SMREP00341</t>
  </si>
  <si>
    <t>SMREP00342</t>
  </si>
  <si>
    <t>SMREP00343</t>
  </si>
  <si>
    <t>SMREP00344</t>
  </si>
  <si>
    <t>SMREP00345</t>
  </si>
  <si>
    <t>SMREP00346</t>
  </si>
  <si>
    <t>SMREP00347</t>
  </si>
  <si>
    <t>SMREP00348</t>
  </si>
  <si>
    <t>SMREP00349</t>
  </si>
  <si>
    <t>SMREP00350</t>
  </si>
  <si>
    <t>SMREP00351</t>
  </si>
  <si>
    <t>SMREP00352</t>
  </si>
  <si>
    <t>SMREP00353</t>
  </si>
  <si>
    <t>SMREP00354</t>
  </si>
  <si>
    <t>SMREP00355</t>
  </si>
  <si>
    <t>SMREP00356</t>
  </si>
  <si>
    <t>SMREP00357</t>
  </si>
  <si>
    <t>SMREP00358</t>
  </si>
  <si>
    <t>SMREP00359</t>
  </si>
  <si>
    <t>SMREP00360</t>
  </si>
  <si>
    <t>SMREP00361</t>
  </si>
  <si>
    <t>SMREP00362</t>
  </si>
  <si>
    <t>SMREP00363</t>
  </si>
  <si>
    <t>SMREP00364</t>
  </si>
  <si>
    <t>SMREP00365</t>
  </si>
  <si>
    <t>SMREP00366</t>
  </si>
  <si>
    <t>SMREP00367</t>
  </si>
  <si>
    <t>SMREP00368</t>
  </si>
  <si>
    <t>SMREP00369</t>
  </si>
  <si>
    <t>SMREP00370</t>
  </si>
  <si>
    <t>SMREP00371</t>
  </si>
  <si>
    <t>SMREP00372</t>
  </si>
  <si>
    <t>SMREP00373</t>
  </si>
  <si>
    <t>SMREP00374</t>
  </si>
  <si>
    <t>SMREP00375</t>
  </si>
  <si>
    <t>SMREP00376</t>
  </si>
  <si>
    <t>SMREP00377</t>
  </si>
  <si>
    <t>SMREP00378</t>
  </si>
  <si>
    <t>SMREP00379</t>
  </si>
  <si>
    <t>SMREP00380</t>
  </si>
  <si>
    <t>SMREP00381</t>
  </si>
  <si>
    <t>SMREP00382</t>
  </si>
  <si>
    <t>SMREP00383</t>
  </si>
  <si>
    <t>SMREP00384</t>
  </si>
  <si>
    <t>SMREP00385</t>
  </si>
  <si>
    <t>SMREP00386</t>
  </si>
  <si>
    <t>SMREP00387</t>
  </si>
  <si>
    <t>SMREP00388</t>
  </si>
  <si>
    <t>SMREP00389</t>
  </si>
  <si>
    <t>SMREP00390</t>
  </si>
  <si>
    <t>SMREP00391</t>
  </si>
  <si>
    <t>SMREP00392</t>
  </si>
  <si>
    <t>SMREP00393</t>
  </si>
  <si>
    <t>SMREP00394</t>
  </si>
  <si>
    <t>SMREP00395</t>
  </si>
  <si>
    <t>SMREP00396</t>
  </si>
  <si>
    <t>SMREP00397</t>
  </si>
  <si>
    <t>SMREP00398</t>
  </si>
  <si>
    <t>SMREP00399</t>
  </si>
  <si>
    <t>SMREP00400</t>
  </si>
  <si>
    <t>SMREP00401</t>
  </si>
  <si>
    <t>SMREP00402</t>
  </si>
  <si>
    <t>SMREP00403</t>
  </si>
  <si>
    <t>SMREP00404</t>
  </si>
  <si>
    <t>SMREP00405</t>
  </si>
  <si>
    <t>SMREP00406</t>
  </si>
  <si>
    <t>SMREP00407</t>
  </si>
  <si>
    <t>SMREP00408</t>
  </si>
  <si>
    <t>SMREP00409</t>
  </si>
  <si>
    <t>SMREP00410</t>
  </si>
  <si>
    <t>SMREP00411</t>
  </si>
  <si>
    <t>SMREP00412</t>
  </si>
  <si>
    <t>SMREP00413</t>
  </si>
  <si>
    <t>SMREP00414</t>
  </si>
  <si>
    <t>SMREP00415</t>
  </si>
  <si>
    <t>SMREP00416</t>
  </si>
  <si>
    <t>SMREP00417</t>
  </si>
  <si>
    <t>SMREP00418</t>
  </si>
  <si>
    <t>SMREP00419</t>
  </si>
  <si>
    <t>SMREP00420</t>
  </si>
  <si>
    <t>SMREP00421</t>
  </si>
  <si>
    <t>SMREP00422</t>
  </si>
  <si>
    <t>SMREP00423</t>
  </si>
  <si>
    <t>SMREP00424</t>
  </si>
  <si>
    <t>SMREP00425</t>
  </si>
  <si>
    <t>SMREP00426</t>
  </si>
  <si>
    <t>SMREP00427</t>
  </si>
  <si>
    <t>SMREP00428</t>
  </si>
  <si>
    <t>SMREP00429</t>
  </si>
  <si>
    <t>SMREP00430</t>
  </si>
  <si>
    <t>SMREP00431</t>
  </si>
  <si>
    <t>SMREP00432</t>
  </si>
  <si>
    <t>SMREP00433</t>
  </si>
  <si>
    <t>SMREP00434</t>
  </si>
  <si>
    <t>SMREP00435</t>
  </si>
  <si>
    <t>SMREP00436</t>
  </si>
  <si>
    <t>SMREP00437</t>
  </si>
  <si>
    <t>SMREP00438</t>
  </si>
  <si>
    <t>SMREP00439</t>
  </si>
  <si>
    <t>SMREP00440</t>
  </si>
  <si>
    <t>SMREP00441</t>
  </si>
  <si>
    <t>SMREP00442</t>
  </si>
  <si>
    <t>SMREP00443</t>
  </si>
  <si>
    <t>SMREP00444</t>
  </si>
  <si>
    <t>SMREP00445</t>
  </si>
  <si>
    <t>SMREP00446</t>
  </si>
  <si>
    <t>SMREP00447</t>
  </si>
  <si>
    <t>SMREP00448</t>
  </si>
  <si>
    <t>SMREP00449</t>
  </si>
  <si>
    <t>SMREP00450</t>
  </si>
  <si>
    <t>SMREP00451</t>
  </si>
  <si>
    <t>SMREP00452</t>
  </si>
  <si>
    <t>SMREP00453</t>
  </si>
  <si>
    <t>SMREP00454</t>
  </si>
  <si>
    <t>SMREP00455</t>
  </si>
  <si>
    <t>SMREP00456</t>
  </si>
  <si>
    <t>SMREP00457</t>
  </si>
  <si>
    <t>SMREP00458</t>
  </si>
  <si>
    <t>SMREP00459</t>
  </si>
  <si>
    <t>SMREP00460</t>
  </si>
  <si>
    <t>SMREP00461</t>
  </si>
  <si>
    <t>SMREP00462</t>
  </si>
  <si>
    <t>SMREP00463</t>
  </si>
  <si>
    <t>SMREP00464</t>
  </si>
  <si>
    <t>SMREP00465</t>
  </si>
  <si>
    <t>SMREP00466</t>
  </si>
  <si>
    <t>SMREP00467</t>
  </si>
  <si>
    <t>SMREP00468</t>
  </si>
  <si>
    <t>SMREP00469</t>
  </si>
  <si>
    <t>SMREP00470</t>
  </si>
  <si>
    <t>SMREP00471</t>
  </si>
  <si>
    <t>SMREP00472</t>
  </si>
  <si>
    <t>SMREP00473</t>
  </si>
  <si>
    <t>SMREP00474</t>
  </si>
  <si>
    <t>SMREP00475</t>
  </si>
  <si>
    <t>SMREP00476</t>
  </si>
  <si>
    <t>SMREP00477</t>
  </si>
  <si>
    <t>SMREP00478</t>
  </si>
  <si>
    <t>SMREP00479</t>
  </si>
  <si>
    <t>SMREP00480</t>
  </si>
  <si>
    <t>SMREP00481</t>
  </si>
  <si>
    <t>SMREP00482</t>
  </si>
  <si>
    <t>SMREP00483</t>
  </si>
  <si>
    <t>SMREP00484</t>
  </si>
  <si>
    <t>SMREP00485</t>
  </si>
  <si>
    <t>SMREP00486</t>
  </si>
  <si>
    <t>SMREP00487</t>
  </si>
  <si>
    <t>SMREP00488</t>
  </si>
  <si>
    <t>SMREP00489</t>
  </si>
  <si>
    <t>SMREP00490</t>
  </si>
  <si>
    <t>SMREP00491</t>
  </si>
  <si>
    <t>SMREP00492</t>
  </si>
  <si>
    <t>SMREP00493</t>
  </si>
  <si>
    <t>SMREP00494</t>
  </si>
  <si>
    <t>SMREP00495</t>
  </si>
  <si>
    <t>SMREP00496</t>
  </si>
  <si>
    <t>SMREP00497</t>
  </si>
  <si>
    <t>SMREP00498</t>
  </si>
  <si>
    <t>SMREP00499</t>
  </si>
  <si>
    <t>SMREP00500</t>
  </si>
  <si>
    <t>SMREP00501</t>
  </si>
  <si>
    <t>SMREP00502</t>
  </si>
  <si>
    <t>SMREP00503</t>
  </si>
  <si>
    <t>SMREP00504</t>
  </si>
  <si>
    <t>SMREP00505</t>
  </si>
  <si>
    <t>SMREP00506</t>
  </si>
  <si>
    <t>SMREP00507</t>
  </si>
  <si>
    <t>SMREP00508</t>
  </si>
  <si>
    <t>SMREP00509</t>
  </si>
  <si>
    <t>SMREP00510</t>
  </si>
  <si>
    <t>SMREP00511</t>
  </si>
  <si>
    <t>SMREP00512</t>
  </si>
  <si>
    <t>SMREP00513</t>
  </si>
  <si>
    <t>SMREP00514</t>
  </si>
  <si>
    <t>SMREP00515</t>
  </si>
  <si>
    <t>SMREP00516</t>
  </si>
  <si>
    <t>SMREP00517</t>
  </si>
  <si>
    <t>SMREP00518</t>
  </si>
  <si>
    <t>SMREP00519</t>
  </si>
  <si>
    <t>SMREP00520</t>
  </si>
  <si>
    <t>SMREP00521</t>
  </si>
  <si>
    <t>SMREP00522</t>
  </si>
  <si>
    <t>SMREP00523</t>
  </si>
  <si>
    <t>SMREP00524</t>
  </si>
  <si>
    <t>SMREP00525</t>
  </si>
  <si>
    <t>SMREP00526</t>
  </si>
  <si>
    <t>SMREP00527</t>
  </si>
  <si>
    <t>SMREP00528</t>
  </si>
  <si>
    <t>SMREP00529</t>
  </si>
  <si>
    <t>SMREP00530</t>
  </si>
  <si>
    <t>SMREP00531</t>
  </si>
  <si>
    <t>SMREP00532</t>
  </si>
  <si>
    <t>SMREP00533</t>
  </si>
  <si>
    <t>SMREP00534</t>
  </si>
  <si>
    <t>SMREP00535</t>
  </si>
  <si>
    <t>SMREP00536</t>
  </si>
  <si>
    <t>SMREP00537</t>
  </si>
  <si>
    <t>SMREP00538</t>
  </si>
  <si>
    <t>SMREP00539</t>
  </si>
  <si>
    <t>SMREP00540</t>
  </si>
  <si>
    <t>SMREP00541</t>
  </si>
  <si>
    <t>SMREP00542</t>
  </si>
  <si>
    <t>SMREP00543</t>
  </si>
  <si>
    <t>SMREP00544</t>
  </si>
  <si>
    <t>SMREP00545</t>
  </si>
  <si>
    <t>SMREP00546</t>
  </si>
  <si>
    <t>SMREP00547</t>
  </si>
  <si>
    <t>SMREP00548</t>
  </si>
  <si>
    <t>SMREP00549</t>
  </si>
  <si>
    <t>SMREP00550</t>
  </si>
  <si>
    <t>SMREP00551</t>
  </si>
  <si>
    <t>SMREP00552</t>
  </si>
  <si>
    <t>SMREP00553</t>
  </si>
  <si>
    <t>SMREP00554</t>
  </si>
  <si>
    <t>SMREP00555</t>
  </si>
  <si>
    <t>SMREP00556</t>
  </si>
  <si>
    <t>SMREP00557</t>
  </si>
  <si>
    <t>SMREP00558</t>
  </si>
  <si>
    <t>SMREP00559</t>
  </si>
  <si>
    <t>SMREP00560</t>
  </si>
  <si>
    <t>SMREP00561</t>
  </si>
  <si>
    <t>SMREP00562</t>
  </si>
  <si>
    <t>SMREP00563</t>
  </si>
  <si>
    <t>VT00000000000018</t>
  </si>
  <si>
    <t>Please refer to Appendix Column D</t>
  </si>
  <si>
    <t>Please refer to Appendix Column E</t>
  </si>
  <si>
    <t>99200001</t>
  </si>
  <si>
    <t>99200002</t>
  </si>
  <si>
    <t>99200003</t>
  </si>
  <si>
    <t>99200004</t>
  </si>
  <si>
    <t>99200005</t>
  </si>
  <si>
    <t>99200006</t>
  </si>
  <si>
    <t>99200007</t>
  </si>
  <si>
    <t>99200008</t>
  </si>
  <si>
    <t>99200009</t>
  </si>
  <si>
    <t>99200010</t>
  </si>
  <si>
    <t>99200011</t>
  </si>
  <si>
    <t>99200012</t>
  </si>
  <si>
    <t>99200013</t>
  </si>
  <si>
    <t>99200014</t>
  </si>
  <si>
    <t>99200015</t>
  </si>
  <si>
    <t>99200016</t>
  </si>
  <si>
    <t>99200017</t>
  </si>
  <si>
    <t>99200018</t>
  </si>
  <si>
    <t>99200019</t>
  </si>
  <si>
    <t>99200020</t>
  </si>
  <si>
    <t>99200021</t>
  </si>
  <si>
    <t>99200022</t>
  </si>
  <si>
    <t>99200023</t>
  </si>
  <si>
    <t>99200024</t>
  </si>
  <si>
    <t>99200025</t>
  </si>
  <si>
    <t>99200026</t>
  </si>
  <si>
    <t>99200027</t>
  </si>
  <si>
    <t>99200028</t>
  </si>
  <si>
    <t>99200029</t>
  </si>
  <si>
    <t>99200030</t>
  </si>
  <si>
    <t>99200031</t>
  </si>
  <si>
    <t>99200032</t>
  </si>
  <si>
    <t>99200033</t>
  </si>
  <si>
    <t>99200034</t>
  </si>
  <si>
    <t>99200035</t>
  </si>
  <si>
    <t>99200036</t>
  </si>
  <si>
    <t>99200037</t>
  </si>
  <si>
    <t>99200038</t>
  </si>
  <si>
    <t>99200039</t>
  </si>
  <si>
    <t>99200040</t>
  </si>
  <si>
    <t>99200041</t>
  </si>
  <si>
    <t>99200042</t>
  </si>
  <si>
    <t>99200043</t>
  </si>
  <si>
    <t>99200044</t>
  </si>
  <si>
    <t>99200045</t>
  </si>
  <si>
    <t>99200046</t>
  </si>
  <si>
    <t>99200047</t>
  </si>
  <si>
    <t>99200048</t>
  </si>
  <si>
    <t>99200049</t>
  </si>
  <si>
    <t>99200050</t>
  </si>
  <si>
    <t>99200051</t>
  </si>
  <si>
    <t>99200052</t>
  </si>
  <si>
    <t>99200053</t>
  </si>
  <si>
    <t>99200054</t>
  </si>
  <si>
    <t>99200055</t>
  </si>
  <si>
    <t>99200056</t>
  </si>
  <si>
    <t>99200057</t>
  </si>
  <si>
    <t>99200058</t>
  </si>
  <si>
    <t>99200059</t>
  </si>
  <si>
    <t>99200060</t>
  </si>
  <si>
    <t>99200061</t>
  </si>
  <si>
    <t>99200062</t>
  </si>
  <si>
    <t>99200063</t>
  </si>
  <si>
    <t>99200064</t>
  </si>
  <si>
    <t>99200065</t>
  </si>
  <si>
    <t>99200066</t>
  </si>
  <si>
    <t>99200067</t>
  </si>
  <si>
    <t>99200068</t>
  </si>
  <si>
    <t>99200069</t>
  </si>
  <si>
    <t>99200070</t>
  </si>
  <si>
    <t>99200071</t>
  </si>
  <si>
    <t>99200072</t>
  </si>
  <si>
    <t>99200073</t>
  </si>
  <si>
    <t>99200074</t>
  </si>
  <si>
    <t>99200075</t>
  </si>
  <si>
    <t>99200076</t>
  </si>
  <si>
    <t>99200077</t>
  </si>
  <si>
    <t>99200078</t>
  </si>
  <si>
    <t>99200079</t>
  </si>
  <si>
    <t>99200080</t>
  </si>
  <si>
    <t>99200081</t>
  </si>
  <si>
    <t>99200082</t>
  </si>
  <si>
    <t>99200083</t>
  </si>
  <si>
    <t>99200084</t>
  </si>
  <si>
    <t>99200085</t>
  </si>
  <si>
    <t>99200086</t>
  </si>
  <si>
    <t>99200087</t>
  </si>
  <si>
    <t>99200088</t>
  </si>
  <si>
    <t>99200089</t>
  </si>
  <si>
    <t>99200090</t>
  </si>
  <si>
    <t>99200091</t>
  </si>
  <si>
    <t>99200092</t>
  </si>
  <si>
    <t>99200093</t>
  </si>
  <si>
    <t>99200094</t>
  </si>
  <si>
    <t>99200095</t>
  </si>
  <si>
    <t>99200096</t>
  </si>
  <si>
    <t>99200097</t>
  </si>
  <si>
    <t>99200098</t>
  </si>
  <si>
    <t>99200099</t>
  </si>
  <si>
    <t>99200100</t>
  </si>
  <si>
    <t>99200101</t>
  </si>
  <si>
    <t>99200102</t>
  </si>
  <si>
    <t>99200103</t>
  </si>
  <si>
    <t>99200104</t>
  </si>
  <si>
    <t>99200105</t>
  </si>
  <si>
    <t>99200106</t>
  </si>
  <si>
    <t>99200107</t>
  </si>
  <si>
    <t>99200108</t>
  </si>
  <si>
    <t>99200109</t>
  </si>
  <si>
    <t>99200110</t>
  </si>
  <si>
    <t>99200111</t>
  </si>
  <si>
    <t>99200112</t>
  </si>
  <si>
    <t>99200113</t>
  </si>
  <si>
    <t>99200114</t>
  </si>
  <si>
    <t>99200115</t>
  </si>
  <si>
    <t>99200116</t>
  </si>
  <si>
    <t>99200117</t>
  </si>
  <si>
    <t>99200118</t>
  </si>
  <si>
    <t>99200119</t>
  </si>
  <si>
    <t>99200120</t>
  </si>
  <si>
    <t>99200121</t>
  </si>
  <si>
    <t>99200122</t>
  </si>
  <si>
    <t>99200123</t>
  </si>
  <si>
    <t>99200124</t>
  </si>
  <si>
    <t>99200125</t>
  </si>
  <si>
    <t>99200126</t>
  </si>
  <si>
    <t>99200127</t>
  </si>
  <si>
    <t>99200128</t>
  </si>
  <si>
    <t>99200129</t>
  </si>
  <si>
    <t>99200130</t>
  </si>
  <si>
    <t>99200131</t>
  </si>
  <si>
    <t>99200132</t>
  </si>
  <si>
    <t>99200133</t>
  </si>
  <si>
    <t>99200134</t>
  </si>
  <si>
    <t>99200135</t>
  </si>
  <si>
    <t>99200136</t>
  </si>
  <si>
    <t>99200137</t>
  </si>
  <si>
    <t>99200138</t>
  </si>
  <si>
    <t>99200139</t>
  </si>
  <si>
    <t>99200140</t>
  </si>
  <si>
    <t>99200141</t>
  </si>
  <si>
    <t>99200142</t>
  </si>
  <si>
    <t>99200143</t>
  </si>
  <si>
    <t>99200144</t>
  </si>
  <si>
    <t>99200145</t>
  </si>
  <si>
    <t>99200146</t>
  </si>
  <si>
    <t>99200147</t>
  </si>
  <si>
    <t>99200148</t>
  </si>
  <si>
    <t>99200149</t>
  </si>
  <si>
    <t>99200150</t>
  </si>
  <si>
    <t>99200151</t>
  </si>
  <si>
    <t>99200152</t>
  </si>
  <si>
    <t>99200153</t>
  </si>
  <si>
    <t>99200154</t>
  </si>
  <si>
    <t>99200155</t>
  </si>
  <si>
    <t>99200156</t>
  </si>
  <si>
    <t>99200157</t>
  </si>
  <si>
    <t>99200158</t>
  </si>
  <si>
    <t>99200159</t>
  </si>
  <si>
    <t>99200160</t>
  </si>
  <si>
    <t>99200161</t>
  </si>
  <si>
    <t>99200162</t>
  </si>
  <si>
    <t>99200163</t>
  </si>
  <si>
    <t>99200164</t>
  </si>
  <si>
    <t>99200165</t>
  </si>
  <si>
    <t>99200166</t>
  </si>
  <si>
    <t>99200167</t>
  </si>
  <si>
    <t>99200168</t>
  </si>
  <si>
    <t>99200169</t>
  </si>
  <si>
    <t>99200170</t>
  </si>
  <si>
    <t>99200171</t>
  </si>
  <si>
    <t>99200172</t>
  </si>
  <si>
    <t>99200173</t>
  </si>
  <si>
    <t>99200174</t>
  </si>
  <si>
    <t>99200175</t>
  </si>
  <si>
    <t>99200176</t>
  </si>
  <si>
    <t>99200177</t>
  </si>
  <si>
    <t>99200178</t>
  </si>
  <si>
    <t>99200179</t>
  </si>
  <si>
    <t>99200180</t>
  </si>
  <si>
    <t>99200181</t>
  </si>
  <si>
    <t>99200182</t>
  </si>
  <si>
    <t>99200183</t>
  </si>
  <si>
    <t>99200184</t>
  </si>
  <si>
    <t>99200185</t>
  </si>
  <si>
    <t>99200186</t>
  </si>
  <si>
    <t>99200187</t>
  </si>
  <si>
    <t>99200188</t>
  </si>
  <si>
    <t>99200189</t>
  </si>
  <si>
    <t>99200190</t>
  </si>
  <si>
    <t>99200191</t>
  </si>
  <si>
    <t>99200192</t>
  </si>
  <si>
    <t>99200193</t>
  </si>
  <si>
    <t>99200194</t>
  </si>
  <si>
    <t>99200195</t>
  </si>
  <si>
    <t>99200196</t>
  </si>
  <si>
    <t>99200197</t>
  </si>
  <si>
    <t>99200198</t>
  </si>
  <si>
    <t>99200199</t>
  </si>
  <si>
    <t>99200200</t>
  </si>
  <si>
    <t>99200201</t>
  </si>
  <si>
    <t>99200202</t>
  </si>
  <si>
    <t>99200203</t>
  </si>
  <si>
    <t>99200204</t>
  </si>
  <si>
    <t>99200205</t>
  </si>
  <si>
    <t>99200206</t>
  </si>
  <si>
    <t>99200207</t>
  </si>
  <si>
    <t>99200208</t>
  </si>
  <si>
    <t>99200209</t>
  </si>
  <si>
    <t>99200210</t>
  </si>
  <si>
    <t>99200211</t>
  </si>
  <si>
    <t>99200212</t>
  </si>
  <si>
    <t>99200213</t>
  </si>
  <si>
    <t>99200214</t>
  </si>
  <si>
    <t>99200215</t>
  </si>
  <si>
    <t>99200216</t>
  </si>
  <si>
    <t>99200217</t>
  </si>
  <si>
    <t>99200218</t>
  </si>
  <si>
    <t>99200219</t>
  </si>
  <si>
    <t>99200220</t>
  </si>
  <si>
    <t>99200221</t>
  </si>
  <si>
    <t>99200222</t>
  </si>
  <si>
    <t>99200223</t>
  </si>
  <si>
    <t>99200224</t>
  </si>
  <si>
    <t>99200225</t>
  </si>
  <si>
    <t>99200226</t>
  </si>
  <si>
    <t>99200227</t>
  </si>
  <si>
    <t>99200228</t>
  </si>
  <si>
    <t>99200229</t>
  </si>
  <si>
    <t>99200230</t>
  </si>
  <si>
    <t>99200231</t>
  </si>
  <si>
    <t>99200232</t>
  </si>
  <si>
    <t>99200233</t>
  </si>
  <si>
    <t>99200234</t>
  </si>
  <si>
    <t>99200235</t>
  </si>
  <si>
    <t>99200236</t>
  </si>
  <si>
    <t>99200237</t>
  </si>
  <si>
    <t>99200238</t>
  </si>
  <si>
    <t>99200239</t>
  </si>
  <si>
    <t>99200240</t>
  </si>
  <si>
    <t>99200241</t>
  </si>
  <si>
    <t>99200242</t>
  </si>
  <si>
    <t>99200243</t>
  </si>
  <si>
    <t>99200244</t>
  </si>
  <si>
    <t>99200245</t>
  </si>
  <si>
    <t>99200246</t>
  </si>
  <si>
    <t>99200247</t>
  </si>
  <si>
    <t>99200248</t>
  </si>
  <si>
    <t>99200249</t>
  </si>
  <si>
    <t>99200250</t>
  </si>
  <si>
    <t>99200251</t>
  </si>
  <si>
    <t>99200252</t>
  </si>
  <si>
    <t>99200253</t>
  </si>
  <si>
    <t>99200254</t>
  </si>
  <si>
    <t>99200255</t>
  </si>
  <si>
    <t>99200256</t>
  </si>
  <si>
    <t>99200257</t>
  </si>
  <si>
    <t>99200258</t>
  </si>
  <si>
    <t>99200259</t>
  </si>
  <si>
    <t>99200260</t>
  </si>
  <si>
    <t>99200261</t>
  </si>
  <si>
    <t>99200262</t>
  </si>
  <si>
    <t>99200263</t>
  </si>
  <si>
    <t>99200264</t>
  </si>
  <si>
    <t>99200265</t>
  </si>
  <si>
    <t>99200266</t>
  </si>
  <si>
    <t>99200267</t>
  </si>
  <si>
    <t>99200268</t>
  </si>
  <si>
    <t>99200269</t>
  </si>
  <si>
    <t>99200270</t>
  </si>
  <si>
    <t>99200271</t>
  </si>
  <si>
    <t>99200272</t>
  </si>
  <si>
    <t>99200273</t>
  </si>
  <si>
    <t>99200274</t>
  </si>
  <si>
    <t>99200275</t>
  </si>
  <si>
    <t>99200276</t>
  </si>
  <si>
    <t>99200277</t>
  </si>
  <si>
    <t>99200278</t>
  </si>
  <si>
    <t>99200279</t>
  </si>
  <si>
    <t>99200280</t>
  </si>
  <si>
    <t>99200281</t>
  </si>
  <si>
    <t>99200282</t>
  </si>
  <si>
    <t>99200283</t>
  </si>
  <si>
    <t>99200284</t>
  </si>
  <si>
    <t>99200285</t>
  </si>
  <si>
    <t>99200286</t>
  </si>
  <si>
    <t>99200287</t>
  </si>
  <si>
    <t>99200288</t>
  </si>
  <si>
    <t>99200289</t>
  </si>
  <si>
    <t>99200290</t>
  </si>
  <si>
    <t>99200291</t>
  </si>
  <si>
    <t>99200292</t>
  </si>
  <si>
    <t>99200293</t>
  </si>
  <si>
    <t>99200294</t>
  </si>
  <si>
    <t>99200295</t>
  </si>
  <si>
    <t>99200296</t>
  </si>
  <si>
    <t>99200297</t>
  </si>
  <si>
    <t>99200298</t>
  </si>
  <si>
    <t>99200299</t>
  </si>
  <si>
    <t>99200300</t>
  </si>
  <si>
    <t>99200301</t>
  </si>
  <si>
    <t>99200302</t>
  </si>
  <si>
    <t>99200303</t>
  </si>
  <si>
    <t>99200304</t>
  </si>
  <si>
    <t>99200305</t>
  </si>
  <si>
    <t>99200306</t>
  </si>
  <si>
    <t>99200307</t>
  </si>
  <si>
    <t>99200308</t>
  </si>
  <si>
    <t>99200309</t>
  </si>
  <si>
    <t>99200310</t>
  </si>
  <si>
    <t>99200311</t>
  </si>
  <si>
    <t>99200312</t>
  </si>
  <si>
    <t>99200313</t>
  </si>
  <si>
    <t>99200314</t>
  </si>
  <si>
    <t>99200315</t>
  </si>
  <si>
    <t>99200316</t>
  </si>
  <si>
    <t>99200317</t>
  </si>
  <si>
    <t>99200318</t>
  </si>
  <si>
    <t>99200319</t>
  </si>
  <si>
    <t>99200320</t>
  </si>
  <si>
    <t>99200321</t>
  </si>
  <si>
    <t>99200322</t>
  </si>
  <si>
    <t>99200323</t>
  </si>
  <si>
    <t>99200324</t>
  </si>
  <si>
    <t>99200325</t>
  </si>
  <si>
    <t>99200326</t>
  </si>
  <si>
    <t>99200327</t>
  </si>
  <si>
    <t>99200328</t>
  </si>
  <si>
    <t>99200329</t>
  </si>
  <si>
    <t>99200330</t>
  </si>
  <si>
    <t>99200331</t>
  </si>
  <si>
    <t>99200332</t>
  </si>
  <si>
    <t>99200333</t>
  </si>
  <si>
    <t>99200334</t>
  </si>
  <si>
    <t>99200335</t>
  </si>
  <si>
    <t>99200336</t>
  </si>
  <si>
    <t>99200337</t>
  </si>
  <si>
    <t>99200338</t>
  </si>
  <si>
    <t>99200339</t>
  </si>
  <si>
    <t>99200340</t>
  </si>
  <si>
    <t>99200341</t>
  </si>
  <si>
    <t>99200342</t>
  </si>
  <si>
    <t>99200343</t>
  </si>
  <si>
    <t>99200344</t>
  </si>
  <si>
    <t>99200345</t>
  </si>
  <si>
    <t>99200346</t>
  </si>
  <si>
    <t>99200347</t>
  </si>
  <si>
    <t>99200348</t>
  </si>
  <si>
    <t>99200349</t>
  </si>
  <si>
    <t>99200350</t>
  </si>
  <si>
    <t>99200351</t>
  </si>
  <si>
    <t>99200352</t>
  </si>
  <si>
    <t>99200353</t>
  </si>
  <si>
    <t>99200354</t>
  </si>
  <si>
    <t>99200355</t>
  </si>
  <si>
    <t>99200356</t>
  </si>
  <si>
    <t>99200357</t>
  </si>
  <si>
    <t>99200358</t>
  </si>
  <si>
    <t>99200359</t>
  </si>
  <si>
    <t>99200360</t>
  </si>
  <si>
    <t>99200361</t>
  </si>
  <si>
    <t>99200362</t>
  </si>
  <si>
    <t>99200363</t>
  </si>
  <si>
    <t>99200364</t>
  </si>
  <si>
    <t>99200365</t>
  </si>
  <si>
    <t>99200366</t>
  </si>
  <si>
    <t>99200367</t>
  </si>
  <si>
    <t>99200368</t>
  </si>
  <si>
    <t>99200369</t>
  </si>
  <si>
    <t>99200370</t>
  </si>
  <si>
    <t>99200371</t>
  </si>
  <si>
    <t>99200372</t>
  </si>
  <si>
    <t>99200373</t>
  </si>
  <si>
    <t>99200374</t>
  </si>
  <si>
    <t>99200375</t>
  </si>
  <si>
    <t>99200376</t>
  </si>
  <si>
    <t>99200377</t>
  </si>
  <si>
    <t>99200378</t>
  </si>
  <si>
    <t>99200379</t>
  </si>
  <si>
    <t>99200380</t>
  </si>
  <si>
    <t>99200381</t>
  </si>
  <si>
    <t>99200382</t>
  </si>
  <si>
    <t>99200383</t>
  </si>
  <si>
    <t>99200384</t>
  </si>
  <si>
    <t>99200385</t>
  </si>
  <si>
    <t>99200386</t>
  </si>
  <si>
    <t>99200387</t>
  </si>
  <si>
    <t>99200388</t>
  </si>
  <si>
    <t>99200389</t>
  </si>
  <si>
    <t>99200390</t>
  </si>
  <si>
    <t>99200391</t>
  </si>
  <si>
    <t>99200392</t>
  </si>
  <si>
    <t>99200393</t>
  </si>
  <si>
    <t>99200394</t>
  </si>
  <si>
    <t>99200395</t>
  </si>
  <si>
    <t>99200396</t>
  </si>
  <si>
    <t>99200397</t>
  </si>
  <si>
    <t>99200398</t>
  </si>
  <si>
    <t>99200399</t>
  </si>
  <si>
    <t>99200400</t>
  </si>
  <si>
    <t>99200401</t>
  </si>
  <si>
    <t>99200402</t>
  </si>
  <si>
    <t>99200403</t>
  </si>
  <si>
    <t>99200404</t>
  </si>
  <si>
    <t>99200405</t>
  </si>
  <si>
    <t>99200406</t>
  </si>
  <si>
    <t>99200407</t>
  </si>
  <si>
    <t>99200408</t>
  </si>
  <si>
    <t>99200409</t>
  </si>
  <si>
    <t>99200410</t>
  </si>
  <si>
    <t>99200411</t>
  </si>
  <si>
    <t>99200412</t>
  </si>
  <si>
    <t>99200413</t>
  </si>
  <si>
    <t>99200414</t>
  </si>
  <si>
    <t>99200415</t>
  </si>
  <si>
    <t>99200416</t>
  </si>
  <si>
    <t>99200417</t>
  </si>
  <si>
    <t>99200418</t>
  </si>
  <si>
    <t>99200419</t>
  </si>
  <si>
    <t>99200420</t>
  </si>
  <si>
    <t>99200421</t>
  </si>
  <si>
    <t>99200422</t>
  </si>
  <si>
    <t>99200423</t>
  </si>
  <si>
    <t>99200424</t>
  </si>
  <si>
    <t>99200425</t>
  </si>
  <si>
    <t>99200426</t>
  </si>
  <si>
    <t>99200427</t>
  </si>
  <si>
    <t>99200428</t>
  </si>
  <si>
    <t>99200429</t>
  </si>
  <si>
    <t>99200430</t>
  </si>
  <si>
    <t>99200431</t>
  </si>
  <si>
    <t>99200432</t>
  </si>
  <si>
    <t>99200433</t>
  </si>
  <si>
    <t>99200434</t>
  </si>
  <si>
    <t>99200435</t>
  </si>
  <si>
    <t>99200436</t>
  </si>
  <si>
    <t>99200437</t>
  </si>
  <si>
    <t>99200438</t>
  </si>
  <si>
    <t>99200439</t>
  </si>
  <si>
    <t>99200440</t>
  </si>
  <si>
    <t>99200441</t>
  </si>
  <si>
    <t>99200442</t>
  </si>
  <si>
    <t>99200443</t>
  </si>
  <si>
    <t>99200444</t>
  </si>
  <si>
    <t>99200445</t>
  </si>
  <si>
    <t>99200446</t>
  </si>
  <si>
    <t>99200447</t>
  </si>
  <si>
    <t>99200448</t>
  </si>
  <si>
    <t>99200449</t>
  </si>
  <si>
    <t>99200450</t>
  </si>
  <si>
    <t>99200451</t>
  </si>
  <si>
    <t>99200452</t>
  </si>
  <si>
    <t>99200453</t>
  </si>
  <si>
    <t>99200454</t>
  </si>
  <si>
    <t>99200455</t>
  </si>
  <si>
    <t>99200456</t>
  </si>
  <si>
    <t>99200457</t>
  </si>
  <si>
    <t>99200458</t>
  </si>
  <si>
    <t>99200459</t>
  </si>
  <si>
    <t>99200460</t>
  </si>
  <si>
    <t>99200461</t>
  </si>
  <si>
    <t>99200462</t>
  </si>
  <si>
    <t>99200463</t>
  </si>
  <si>
    <t>99200464</t>
  </si>
  <si>
    <t>99200465</t>
  </si>
  <si>
    <t>99200466</t>
  </si>
  <si>
    <t>99200467</t>
  </si>
  <si>
    <t>99200468</t>
  </si>
  <si>
    <t>99200469</t>
  </si>
  <si>
    <t>99200470</t>
  </si>
  <si>
    <t>99200471</t>
  </si>
  <si>
    <t>99200472</t>
  </si>
  <si>
    <t>99200473</t>
  </si>
  <si>
    <t>99200474</t>
  </si>
  <si>
    <t>99200475</t>
  </si>
  <si>
    <t>99200476</t>
  </si>
  <si>
    <t>99200477</t>
  </si>
  <si>
    <t>99200478</t>
  </si>
  <si>
    <t>99200479</t>
  </si>
  <si>
    <t>99200480</t>
  </si>
  <si>
    <t>99200481</t>
  </si>
  <si>
    <t>99200482</t>
  </si>
  <si>
    <t>99200483</t>
  </si>
  <si>
    <t>99200484</t>
  </si>
  <si>
    <t>99200485</t>
  </si>
  <si>
    <t>99200486</t>
  </si>
  <si>
    <t>99200487</t>
  </si>
  <si>
    <t>99200488</t>
  </si>
  <si>
    <t>99200489</t>
  </si>
  <si>
    <t>99200490</t>
  </si>
  <si>
    <t>99200491</t>
  </si>
  <si>
    <t>99200492</t>
  </si>
  <si>
    <t>99200493</t>
  </si>
  <si>
    <t>99200494</t>
  </si>
  <si>
    <t>99200495</t>
  </si>
  <si>
    <t>99200496</t>
  </si>
  <si>
    <t>99200497</t>
  </si>
  <si>
    <t>99200498</t>
  </si>
  <si>
    <t>99200499</t>
  </si>
  <si>
    <t>99200500</t>
  </si>
  <si>
    <t>99200501</t>
  </si>
  <si>
    <t>99200502</t>
  </si>
  <si>
    <t>99200503</t>
  </si>
  <si>
    <t>99200504</t>
  </si>
  <si>
    <t>99200505</t>
  </si>
  <si>
    <t>99200506</t>
  </si>
  <si>
    <t>99200507</t>
  </si>
  <si>
    <t>99200508</t>
  </si>
  <si>
    <t>99200509</t>
  </si>
  <si>
    <t>99200510</t>
  </si>
  <si>
    <t>99200511</t>
  </si>
  <si>
    <t>99200512</t>
  </si>
  <si>
    <t>99200513</t>
  </si>
  <si>
    <t>99200514</t>
  </si>
  <si>
    <t>99200515</t>
  </si>
  <si>
    <t>99200516</t>
  </si>
  <si>
    <t>99200517</t>
  </si>
  <si>
    <t>99200518</t>
  </si>
  <si>
    <t>99200519</t>
  </si>
  <si>
    <t>99200520</t>
  </si>
  <si>
    <t>99200521</t>
  </si>
  <si>
    <t>99200522</t>
  </si>
  <si>
    <t>99200523</t>
  </si>
  <si>
    <t>99200524</t>
  </si>
  <si>
    <t>99200525</t>
  </si>
  <si>
    <t>99200526</t>
  </si>
  <si>
    <t>99200527</t>
  </si>
  <si>
    <t>99200528</t>
  </si>
  <si>
    <t>99200529</t>
  </si>
  <si>
    <t>99200530</t>
  </si>
  <si>
    <t>99200531</t>
  </si>
  <si>
    <t>99200532</t>
  </si>
  <si>
    <t>99200533</t>
  </si>
  <si>
    <t>99200534</t>
  </si>
  <si>
    <t>99200535</t>
  </si>
  <si>
    <t>99200536</t>
  </si>
  <si>
    <t>99200537</t>
  </si>
  <si>
    <t>99200538</t>
  </si>
  <si>
    <t>99200539</t>
  </si>
  <si>
    <t>99200540</t>
  </si>
  <si>
    <t>99200541</t>
  </si>
  <si>
    <t>99200542</t>
  </si>
  <si>
    <t>99200543</t>
  </si>
  <si>
    <t>99200544</t>
  </si>
  <si>
    <t>99200545</t>
  </si>
  <si>
    <t>99200546</t>
  </si>
  <si>
    <t>99200547</t>
  </si>
  <si>
    <t>99200548</t>
  </si>
  <si>
    <t>99200549</t>
  </si>
  <si>
    <t>99200550</t>
  </si>
  <si>
    <t>99200551</t>
  </si>
  <si>
    <t>99200552</t>
  </si>
  <si>
    <t>99200553</t>
  </si>
  <si>
    <t>99200554</t>
  </si>
  <si>
    <t>99200555</t>
  </si>
  <si>
    <t>99200556</t>
  </si>
  <si>
    <t>99200557</t>
  </si>
  <si>
    <t>99200558</t>
  </si>
  <si>
    <t>99200559</t>
  </si>
  <si>
    <t>99200560</t>
  </si>
  <si>
    <t>99200561</t>
  </si>
  <si>
    <t>99200562</t>
  </si>
  <si>
    <t>99200563</t>
  </si>
  <si>
    <t>99100001</t>
  </si>
  <si>
    <t>99100002</t>
  </si>
  <si>
    <t>99100003</t>
  </si>
  <si>
    <t>99100004</t>
  </si>
  <si>
    <t>99100005</t>
  </si>
  <si>
    <t>99100006</t>
  </si>
  <si>
    <t>99100007</t>
  </si>
  <si>
    <t>99100008</t>
  </si>
  <si>
    <t>99100009</t>
  </si>
  <si>
    <t>99100010</t>
  </si>
  <si>
    <t>99100011</t>
  </si>
  <si>
    <t>99100012</t>
  </si>
  <si>
    <t>99100013</t>
  </si>
  <si>
    <t>99100014</t>
  </si>
  <si>
    <t>99100015</t>
  </si>
  <si>
    <t>99100016</t>
  </si>
  <si>
    <t>99100017</t>
  </si>
  <si>
    <t>99100018</t>
  </si>
  <si>
    <t>99100019</t>
  </si>
  <si>
    <t>99100020</t>
  </si>
  <si>
    <t>99100021</t>
  </si>
  <si>
    <t>99100022</t>
  </si>
  <si>
    <t>99100023</t>
  </si>
  <si>
    <t>99100024</t>
  </si>
  <si>
    <t>99100025</t>
  </si>
  <si>
    <t>99100026</t>
  </si>
  <si>
    <t>99100027</t>
  </si>
  <si>
    <t>99100028</t>
  </si>
  <si>
    <t>99100029</t>
  </si>
  <si>
    <t>99100030</t>
  </si>
  <si>
    <t>99100031</t>
  </si>
  <si>
    <t>99100032</t>
  </si>
  <si>
    <t>99100033</t>
  </si>
  <si>
    <t>99100034</t>
  </si>
  <si>
    <t>99100035</t>
  </si>
  <si>
    <t>99100036</t>
  </si>
  <si>
    <t>99100037</t>
  </si>
  <si>
    <t>99100038</t>
  </si>
  <si>
    <t>99100039</t>
  </si>
  <si>
    <t>99100040</t>
  </si>
  <si>
    <t>99100041</t>
  </si>
  <si>
    <t>99100042</t>
  </si>
  <si>
    <t>99100043</t>
  </si>
  <si>
    <t>99100044</t>
  </si>
  <si>
    <t>99100045</t>
  </si>
  <si>
    <t>99100046</t>
  </si>
  <si>
    <t>99100047</t>
  </si>
  <si>
    <t>99100048</t>
  </si>
  <si>
    <t>99100049</t>
  </si>
  <si>
    <t>99100050</t>
  </si>
  <si>
    <t>99100051</t>
  </si>
  <si>
    <t>99100052</t>
  </si>
  <si>
    <t>99100053</t>
  </si>
  <si>
    <t>99100054</t>
  </si>
  <si>
    <t>99100055</t>
  </si>
  <si>
    <t>99100056</t>
  </si>
  <si>
    <t>99100057</t>
  </si>
  <si>
    <t>99100058</t>
  </si>
  <si>
    <t>99100059</t>
  </si>
  <si>
    <t>99100060</t>
  </si>
  <si>
    <t>99100061</t>
  </si>
  <si>
    <t>99100062</t>
  </si>
  <si>
    <t>99100063</t>
  </si>
  <si>
    <t>99100064</t>
  </si>
  <si>
    <t>99100065</t>
  </si>
  <si>
    <t>99100066</t>
  </si>
  <si>
    <t>99100067</t>
  </si>
  <si>
    <t>99100068</t>
  </si>
  <si>
    <t>99100069</t>
  </si>
  <si>
    <t>99100070</t>
  </si>
  <si>
    <t>99100071</t>
  </si>
  <si>
    <t>99100072</t>
  </si>
  <si>
    <t>99100073</t>
  </si>
  <si>
    <t>99100074</t>
  </si>
  <si>
    <t>99100075</t>
  </si>
  <si>
    <t>99100076</t>
  </si>
  <si>
    <t>99100077</t>
  </si>
  <si>
    <t>99100078</t>
  </si>
  <si>
    <t>99100079</t>
  </si>
  <si>
    <t>99100080</t>
  </si>
  <si>
    <t>99100081</t>
  </si>
  <si>
    <t>99100082</t>
  </si>
  <si>
    <t>99100083</t>
  </si>
  <si>
    <t>99100084</t>
  </si>
  <si>
    <t>99100085</t>
  </si>
  <si>
    <t>99100086</t>
  </si>
  <si>
    <t>99100087</t>
  </si>
  <si>
    <t>99100088</t>
  </si>
  <si>
    <t>99100089</t>
  </si>
  <si>
    <t>99100090</t>
  </si>
  <si>
    <t>99100091</t>
  </si>
  <si>
    <t>99100092</t>
  </si>
  <si>
    <t>99100093</t>
  </si>
  <si>
    <t>99100094</t>
  </si>
  <si>
    <t>99100095</t>
  </si>
  <si>
    <t>99100096</t>
  </si>
  <si>
    <t>99100097</t>
  </si>
  <si>
    <t>99100098</t>
  </si>
  <si>
    <t>99100099</t>
  </si>
  <si>
    <t>99100100</t>
  </si>
  <si>
    <t>99100101</t>
  </si>
  <si>
    <t>99100102</t>
  </si>
  <si>
    <t>99100103</t>
  </si>
  <si>
    <t>99100104</t>
  </si>
  <si>
    <t>99100105</t>
  </si>
  <si>
    <t>99100106</t>
  </si>
  <si>
    <t>99100107</t>
  </si>
  <si>
    <t>99100108</t>
  </si>
  <si>
    <t>99100109</t>
  </si>
  <si>
    <t>99100110</t>
  </si>
  <si>
    <t>99100111</t>
  </si>
  <si>
    <t>99100112</t>
  </si>
  <si>
    <t>99100113</t>
  </si>
  <si>
    <t>99100114</t>
  </si>
  <si>
    <t>99100115</t>
  </si>
  <si>
    <t>99100116</t>
  </si>
  <si>
    <t>99100117</t>
  </si>
  <si>
    <t>99100118</t>
  </si>
  <si>
    <t>99100119</t>
  </si>
  <si>
    <t>99100120</t>
  </si>
  <si>
    <t>99100121</t>
  </si>
  <si>
    <t>99100122</t>
  </si>
  <si>
    <t>99100123</t>
  </si>
  <si>
    <t>99100124</t>
  </si>
  <si>
    <t>99100125</t>
  </si>
  <si>
    <t>99100126</t>
  </si>
  <si>
    <t>99100127</t>
  </si>
  <si>
    <t>99100128</t>
  </si>
  <si>
    <t>99100129</t>
  </si>
  <si>
    <t>99100130</t>
  </si>
  <si>
    <t>99100131</t>
  </si>
  <si>
    <t>99100132</t>
  </si>
  <si>
    <t>99100133</t>
  </si>
  <si>
    <t>99100134</t>
  </si>
  <si>
    <t>99100135</t>
  </si>
  <si>
    <t>99100136</t>
  </si>
  <si>
    <t>99100137</t>
  </si>
  <si>
    <t>99100138</t>
  </si>
  <si>
    <t>99100139</t>
  </si>
  <si>
    <t>99100140</t>
  </si>
  <si>
    <t>99100141</t>
  </si>
  <si>
    <t>99100142</t>
  </si>
  <si>
    <t>99100143</t>
  </si>
  <si>
    <t>99100144</t>
  </si>
  <si>
    <t>99100145</t>
  </si>
  <si>
    <t>99100146</t>
  </si>
  <si>
    <t>99100147</t>
  </si>
  <si>
    <t>99100148</t>
  </si>
  <si>
    <t>99100149</t>
  </si>
  <si>
    <t>99100150</t>
  </si>
  <si>
    <t>99100151</t>
  </si>
  <si>
    <t>99100152</t>
  </si>
  <si>
    <t>99100153</t>
  </si>
  <si>
    <t>99100154</t>
  </si>
  <si>
    <t>99100155</t>
  </si>
  <si>
    <t>99100156</t>
  </si>
  <si>
    <t>99100157</t>
  </si>
  <si>
    <t>99100158</t>
  </si>
  <si>
    <t>99100159</t>
  </si>
  <si>
    <t>99100160</t>
  </si>
  <si>
    <t>99100161</t>
  </si>
  <si>
    <t>99100162</t>
  </si>
  <si>
    <t>99100163</t>
  </si>
  <si>
    <t>99100164</t>
  </si>
  <si>
    <t>99100165</t>
  </si>
  <si>
    <t>99100166</t>
  </si>
  <si>
    <t>99100167</t>
  </si>
  <si>
    <t>99100168</t>
  </si>
  <si>
    <t>99100169</t>
  </si>
  <si>
    <t>99100170</t>
  </si>
  <si>
    <t>99100171</t>
  </si>
  <si>
    <t>99100172</t>
  </si>
  <si>
    <t>99100173</t>
  </si>
  <si>
    <t>99100174</t>
  </si>
  <si>
    <t>99100175</t>
  </si>
  <si>
    <t>99100176</t>
  </si>
  <si>
    <t>99100177</t>
  </si>
  <si>
    <t>99100178</t>
  </si>
  <si>
    <t>99100179</t>
  </si>
  <si>
    <t>99100180</t>
  </si>
  <si>
    <t>99100181</t>
  </si>
  <si>
    <t>99100182</t>
  </si>
  <si>
    <t>99100183</t>
  </si>
  <si>
    <t>99100184</t>
  </si>
  <si>
    <t>99100185</t>
  </si>
  <si>
    <t>99100186</t>
  </si>
  <si>
    <t>99100187</t>
  </si>
  <si>
    <t>99100188</t>
  </si>
  <si>
    <t>99100189</t>
  </si>
  <si>
    <t>99100190</t>
  </si>
  <si>
    <t>99100191</t>
  </si>
  <si>
    <t>99100192</t>
  </si>
  <si>
    <t>99100193</t>
  </si>
  <si>
    <t>99100194</t>
  </si>
  <si>
    <t>99100195</t>
  </si>
  <si>
    <t>99100196</t>
  </si>
  <si>
    <t>99100197</t>
  </si>
  <si>
    <t>99100198</t>
  </si>
  <si>
    <t>99100199</t>
  </si>
  <si>
    <t>99100200</t>
  </si>
  <si>
    <t>99100201</t>
  </si>
  <si>
    <t>99100202</t>
  </si>
  <si>
    <t>99100203</t>
  </si>
  <si>
    <t>99100204</t>
  </si>
  <si>
    <t>99100205</t>
  </si>
  <si>
    <t>99100206</t>
  </si>
  <si>
    <t>99100207</t>
  </si>
  <si>
    <t>99100208</t>
  </si>
  <si>
    <t>99100209</t>
  </si>
  <si>
    <t>99100210</t>
  </si>
  <si>
    <t>99100211</t>
  </si>
  <si>
    <t>99100212</t>
  </si>
  <si>
    <t>99100213</t>
  </si>
  <si>
    <t>99100214</t>
  </si>
  <si>
    <t>99100215</t>
  </si>
  <si>
    <t>99100216</t>
  </si>
  <si>
    <t>99100217</t>
  </si>
  <si>
    <t>99100218</t>
  </si>
  <si>
    <t>99100219</t>
  </si>
  <si>
    <t>99100220</t>
  </si>
  <si>
    <t>99100221</t>
  </si>
  <si>
    <t>99100222</t>
  </si>
  <si>
    <t>99100223</t>
  </si>
  <si>
    <t>99100224</t>
  </si>
  <si>
    <t>99100225</t>
  </si>
  <si>
    <t>99100226</t>
  </si>
  <si>
    <t>99100227</t>
  </si>
  <si>
    <t>99100228</t>
  </si>
  <si>
    <t>99100229</t>
  </si>
  <si>
    <t>99100230</t>
  </si>
  <si>
    <t>99100231</t>
  </si>
  <si>
    <t>99100232</t>
  </si>
  <si>
    <t>99100233</t>
  </si>
  <si>
    <t>99100234</t>
  </si>
  <si>
    <t>99100235</t>
  </si>
  <si>
    <t>99100236</t>
  </si>
  <si>
    <t>99100237</t>
  </si>
  <si>
    <t>99100238</t>
  </si>
  <si>
    <t>99100239</t>
  </si>
  <si>
    <t>99100240</t>
  </si>
  <si>
    <t>99100241</t>
  </si>
  <si>
    <t>99100242</t>
  </si>
  <si>
    <t>99100243</t>
  </si>
  <si>
    <t>99100244</t>
  </si>
  <si>
    <t>99100245</t>
  </si>
  <si>
    <t>99100246</t>
  </si>
  <si>
    <t>99100247</t>
  </si>
  <si>
    <t>99100248</t>
  </si>
  <si>
    <t>99100249</t>
  </si>
  <si>
    <t>99100250</t>
  </si>
  <si>
    <t>99100251</t>
  </si>
  <si>
    <t>99100252</t>
  </si>
  <si>
    <t>99100253</t>
  </si>
  <si>
    <t>99100254</t>
  </si>
  <si>
    <t>99100255</t>
  </si>
  <si>
    <t>99100256</t>
  </si>
  <si>
    <t>99100257</t>
  </si>
  <si>
    <t>99100258</t>
  </si>
  <si>
    <t>99100259</t>
  </si>
  <si>
    <t>99100260</t>
  </si>
  <si>
    <t>99100261</t>
  </si>
  <si>
    <t>99100262</t>
  </si>
  <si>
    <t>99100263</t>
  </si>
  <si>
    <t>99100264</t>
  </si>
  <si>
    <t>99100265</t>
  </si>
  <si>
    <t>99100266</t>
  </si>
  <si>
    <t>99100267</t>
  </si>
  <si>
    <t>99100268</t>
  </si>
  <si>
    <t>99100269</t>
  </si>
  <si>
    <t>99100270</t>
  </si>
  <si>
    <t>99100271</t>
  </si>
  <si>
    <t>99100272</t>
  </si>
  <si>
    <t>99100273</t>
  </si>
  <si>
    <t>99100274</t>
  </si>
  <si>
    <t>99100275</t>
  </si>
  <si>
    <t>99100276</t>
  </si>
  <si>
    <t>99100277</t>
  </si>
  <si>
    <t>99100278</t>
  </si>
  <si>
    <t>99100279</t>
  </si>
  <si>
    <t>99100280</t>
  </si>
  <si>
    <t>99100281</t>
  </si>
  <si>
    <t>99100282</t>
  </si>
  <si>
    <t>99100283</t>
  </si>
  <si>
    <t>99100284</t>
  </si>
  <si>
    <t>99100285</t>
  </si>
  <si>
    <t>99100286</t>
  </si>
  <si>
    <t>99100287</t>
  </si>
  <si>
    <t>99100288</t>
  </si>
  <si>
    <t>99100289</t>
  </si>
  <si>
    <t>99100290</t>
  </si>
  <si>
    <t>99100291</t>
  </si>
  <si>
    <t>99100292</t>
  </si>
  <si>
    <t>99100293</t>
  </si>
  <si>
    <t>99100294</t>
  </si>
  <si>
    <t>99100295</t>
  </si>
  <si>
    <t>99100296</t>
  </si>
  <si>
    <t>99100297</t>
  </si>
  <si>
    <t>99100298</t>
  </si>
  <si>
    <t>99100299</t>
  </si>
  <si>
    <t>99100300</t>
  </si>
  <si>
    <t>99100301</t>
  </si>
  <si>
    <t>99100302</t>
  </si>
  <si>
    <t>99100303</t>
  </si>
  <si>
    <t>99100304</t>
  </si>
  <si>
    <t>99100305</t>
  </si>
  <si>
    <t>99100306</t>
  </si>
  <si>
    <t>99100307</t>
  </si>
  <si>
    <t>99100308</t>
  </si>
  <si>
    <t>99100309</t>
  </si>
  <si>
    <t>99100310</t>
  </si>
  <si>
    <t>99100311</t>
  </si>
  <si>
    <t>99100312</t>
  </si>
  <si>
    <t>99100313</t>
  </si>
  <si>
    <t>99100314</t>
  </si>
  <si>
    <t>99100315</t>
  </si>
  <si>
    <t>99100316</t>
  </si>
  <si>
    <t>99100317</t>
  </si>
  <si>
    <t>99100318</t>
  </si>
  <si>
    <t>99100319</t>
  </si>
  <si>
    <t>99100320</t>
  </si>
  <si>
    <t>99100321</t>
  </si>
  <si>
    <t>99100322</t>
  </si>
  <si>
    <t>99100323</t>
  </si>
  <si>
    <t>99100324</t>
  </si>
  <si>
    <t>99100325</t>
  </si>
  <si>
    <t>99100326</t>
  </si>
  <si>
    <t>99100327</t>
  </si>
  <si>
    <t>99100328</t>
  </si>
  <si>
    <t>99100329</t>
  </si>
  <si>
    <t>99100330</t>
  </si>
  <si>
    <t>99100331</t>
  </si>
  <si>
    <t>99100332</t>
  </si>
  <si>
    <t>99100333</t>
  </si>
  <si>
    <t>99100334</t>
  </si>
  <si>
    <t>99100335</t>
  </si>
  <si>
    <t>99100336</t>
  </si>
  <si>
    <t>99100337</t>
  </si>
  <si>
    <t>99100338</t>
  </si>
  <si>
    <t>99100339</t>
  </si>
  <si>
    <t>99100340</t>
  </si>
  <si>
    <t>99100341</t>
  </si>
  <si>
    <t>99100342</t>
  </si>
  <si>
    <t>99100343</t>
  </si>
  <si>
    <t>99100344</t>
  </si>
  <si>
    <t>99100345</t>
  </si>
  <si>
    <t>99100346</t>
  </si>
  <si>
    <t>99100347</t>
  </si>
  <si>
    <t>99100348</t>
  </si>
  <si>
    <t>99100349</t>
  </si>
  <si>
    <t>99100350</t>
  </si>
  <si>
    <t>99100351</t>
  </si>
  <si>
    <t>99100352</t>
  </si>
  <si>
    <t>99100353</t>
  </si>
  <si>
    <t>99100354</t>
  </si>
  <si>
    <t>99100355</t>
  </si>
  <si>
    <t>99100356</t>
  </si>
  <si>
    <t>99100357</t>
  </si>
  <si>
    <t>99100358</t>
  </si>
  <si>
    <t>99100359</t>
  </si>
  <si>
    <t>99100360</t>
  </si>
  <si>
    <t>99100361</t>
  </si>
  <si>
    <t>99100362</t>
  </si>
  <si>
    <t>99100363</t>
  </si>
  <si>
    <t>99100364</t>
  </si>
  <si>
    <t>99100365</t>
  </si>
  <si>
    <t>99100366</t>
  </si>
  <si>
    <t>99100367</t>
  </si>
  <si>
    <t>99100368</t>
  </si>
  <si>
    <t>99100369</t>
  </si>
  <si>
    <t>99100370</t>
  </si>
  <si>
    <t>99100371</t>
  </si>
  <si>
    <t>99100372</t>
  </si>
  <si>
    <t>99100373</t>
  </si>
  <si>
    <t>99100374</t>
  </si>
  <si>
    <t>99100375</t>
  </si>
  <si>
    <t>99100376</t>
  </si>
  <si>
    <t>99100377</t>
  </si>
  <si>
    <t>99100378</t>
  </si>
  <si>
    <t>99100379</t>
  </si>
  <si>
    <t>99100380</t>
  </si>
  <si>
    <t>99100381</t>
  </si>
  <si>
    <t>99100382</t>
  </si>
  <si>
    <t>99100383</t>
  </si>
  <si>
    <t>99100384</t>
  </si>
  <si>
    <t>99100385</t>
  </si>
  <si>
    <t>99100386</t>
  </si>
  <si>
    <t>99100387</t>
  </si>
  <si>
    <t>99100388</t>
  </si>
  <si>
    <t>99100389</t>
  </si>
  <si>
    <t>99100390</t>
  </si>
  <si>
    <t>99100391</t>
  </si>
  <si>
    <t>99100392</t>
  </si>
  <si>
    <t>99100393</t>
  </si>
  <si>
    <t>99100394</t>
  </si>
  <si>
    <t>99100395</t>
  </si>
  <si>
    <t>99100396</t>
  </si>
  <si>
    <t>99100397</t>
  </si>
  <si>
    <t>99100398</t>
  </si>
  <si>
    <t>99100399</t>
  </si>
  <si>
    <t>99100400</t>
  </si>
  <si>
    <t>99100401</t>
  </si>
  <si>
    <t>99100402</t>
  </si>
  <si>
    <t>99100403</t>
  </si>
  <si>
    <t>99100404</t>
  </si>
  <si>
    <t>99100405</t>
  </si>
  <si>
    <t>99100406</t>
  </si>
  <si>
    <t>99100407</t>
  </si>
  <si>
    <t>99100408</t>
  </si>
  <si>
    <t>99100409</t>
  </si>
  <si>
    <t>99100410</t>
  </si>
  <si>
    <t>99100411</t>
  </si>
  <si>
    <t>99100412</t>
  </si>
  <si>
    <t>99100413</t>
  </si>
  <si>
    <t>99100414</t>
  </si>
  <si>
    <t>99100415</t>
  </si>
  <si>
    <t>99100416</t>
  </si>
  <si>
    <t>99100417</t>
  </si>
  <si>
    <t>99100418</t>
  </si>
  <si>
    <t>99100419</t>
  </si>
  <si>
    <t>99100420</t>
  </si>
  <si>
    <t>99100421</t>
  </si>
  <si>
    <t>99100422</t>
  </si>
  <si>
    <t>99100423</t>
  </si>
  <si>
    <t>99100424</t>
  </si>
  <si>
    <t>99100425</t>
  </si>
  <si>
    <t>99100426</t>
  </si>
  <si>
    <t>99100427</t>
  </si>
  <si>
    <t>99100428</t>
  </si>
  <si>
    <t>99100429</t>
  </si>
  <si>
    <t>99100430</t>
  </si>
  <si>
    <t>99100431</t>
  </si>
  <si>
    <t>99100432</t>
  </si>
  <si>
    <t>99100433</t>
  </si>
  <si>
    <t>99100434</t>
  </si>
  <si>
    <t>99100435</t>
  </si>
  <si>
    <t>99100436</t>
  </si>
  <si>
    <t>99100437</t>
  </si>
  <si>
    <t>99100438</t>
  </si>
  <si>
    <t>99100439</t>
  </si>
  <si>
    <t>99100440</t>
  </si>
  <si>
    <t>99100441</t>
  </si>
  <si>
    <t>99100442</t>
  </si>
  <si>
    <t>99100443</t>
  </si>
  <si>
    <t>99100444</t>
  </si>
  <si>
    <t>99100445</t>
  </si>
  <si>
    <t>99100446</t>
  </si>
  <si>
    <t>99100447</t>
  </si>
  <si>
    <t>99100448</t>
  </si>
  <si>
    <t>99100449</t>
  </si>
  <si>
    <t>99100450</t>
  </si>
  <si>
    <t>99100451</t>
  </si>
  <si>
    <t>99100452</t>
  </si>
  <si>
    <t>99100453</t>
  </si>
  <si>
    <t>99100454</t>
  </si>
  <si>
    <t>99100455</t>
  </si>
  <si>
    <t>99100456</t>
  </si>
  <si>
    <t>99100457</t>
  </si>
  <si>
    <t>99100458</t>
  </si>
  <si>
    <t>99100459</t>
  </si>
  <si>
    <t>99100460</t>
  </si>
  <si>
    <t>99100461</t>
  </si>
  <si>
    <t>99100462</t>
  </si>
  <si>
    <t>99100463</t>
  </si>
  <si>
    <t>99100464</t>
  </si>
  <si>
    <t>99100465</t>
  </si>
  <si>
    <t>99100466</t>
  </si>
  <si>
    <t>99100467</t>
  </si>
  <si>
    <t>99100468</t>
  </si>
  <si>
    <t>99100469</t>
  </si>
  <si>
    <t>99100470</t>
  </si>
  <si>
    <t>99100471</t>
  </si>
  <si>
    <t>99100472</t>
  </si>
  <si>
    <t>99100473</t>
  </si>
  <si>
    <t>99100474</t>
  </si>
  <si>
    <t>99100475</t>
  </si>
  <si>
    <t>99100476</t>
  </si>
  <si>
    <t>99100477</t>
  </si>
  <si>
    <t>99100478</t>
  </si>
  <si>
    <t>99100479</t>
  </si>
  <si>
    <t>99100480</t>
  </si>
  <si>
    <t>99100481</t>
  </si>
  <si>
    <t>99100482</t>
  </si>
  <si>
    <t>99100483</t>
  </si>
  <si>
    <t>99100484</t>
  </si>
  <si>
    <t>99100485</t>
  </si>
  <si>
    <t>99100486</t>
  </si>
  <si>
    <t>99100487</t>
  </si>
  <si>
    <t>99100488</t>
  </si>
  <si>
    <t>99100489</t>
  </si>
  <si>
    <t>99100490</t>
  </si>
  <si>
    <t>99100491</t>
  </si>
  <si>
    <t>99100492</t>
  </si>
  <si>
    <t>99100493</t>
  </si>
  <si>
    <t>99100494</t>
  </si>
  <si>
    <t>99100495</t>
  </si>
  <si>
    <t>99100496</t>
  </si>
  <si>
    <t>99100497</t>
  </si>
  <si>
    <t>99100498</t>
  </si>
  <si>
    <t>99100499</t>
  </si>
  <si>
    <t>99100500</t>
  </si>
  <si>
    <t>99100501</t>
  </si>
  <si>
    <t>99100502</t>
  </si>
  <si>
    <t>99100503</t>
  </si>
  <si>
    <t>99100504</t>
  </si>
  <si>
    <t>99100505</t>
  </si>
  <si>
    <t>99100506</t>
  </si>
  <si>
    <t>99100507</t>
  </si>
  <si>
    <t>99100508</t>
  </si>
  <si>
    <t>99100509</t>
  </si>
  <si>
    <t>99100510</t>
  </si>
  <si>
    <t>99100511</t>
  </si>
  <si>
    <t>99100512</t>
  </si>
  <si>
    <t>99100513</t>
  </si>
  <si>
    <t>99100514</t>
  </si>
  <si>
    <t>99100515</t>
  </si>
  <si>
    <t>99100516</t>
  </si>
  <si>
    <t>99100517</t>
  </si>
  <si>
    <t>99100518</t>
  </si>
  <si>
    <t>99100519</t>
  </si>
  <si>
    <t>99100520</t>
  </si>
  <si>
    <t>99100521</t>
  </si>
  <si>
    <t>99100522</t>
  </si>
  <si>
    <t>99100523</t>
  </si>
  <si>
    <t>99100524</t>
  </si>
  <si>
    <t>99100525</t>
  </si>
  <si>
    <t>99100526</t>
  </si>
  <si>
    <t>99100527</t>
  </si>
  <si>
    <t>99100528</t>
  </si>
  <si>
    <t>99100529</t>
  </si>
  <si>
    <t>99100530</t>
  </si>
  <si>
    <t>99100531</t>
  </si>
  <si>
    <t>99100532</t>
  </si>
  <si>
    <t>99100533</t>
  </si>
  <si>
    <t>99100534</t>
  </si>
  <si>
    <t>99100535</t>
  </si>
  <si>
    <t>99100536</t>
  </si>
  <si>
    <t>99100537</t>
  </si>
  <si>
    <t>99100538</t>
  </si>
  <si>
    <t>99100539</t>
  </si>
  <si>
    <t>99100540</t>
  </si>
  <si>
    <t>99100541</t>
  </si>
  <si>
    <t>99100542</t>
  </si>
  <si>
    <t>99100543</t>
  </si>
  <si>
    <t>99100544</t>
  </si>
  <si>
    <t>99100545</t>
  </si>
  <si>
    <t>99100546</t>
  </si>
  <si>
    <t>99100547</t>
  </si>
  <si>
    <t>99100548</t>
  </si>
  <si>
    <t>99100549</t>
  </si>
  <si>
    <t>99100550</t>
  </si>
  <si>
    <t>99100551</t>
  </si>
  <si>
    <t>99100552</t>
  </si>
  <si>
    <t>99100553</t>
  </si>
  <si>
    <t>99100554</t>
  </si>
  <si>
    <t>99100555</t>
  </si>
  <si>
    <t>99100556</t>
  </si>
  <si>
    <t>99100557</t>
  </si>
  <si>
    <t>99100558</t>
  </si>
  <si>
    <t>99100559</t>
  </si>
  <si>
    <t>99100560</t>
  </si>
  <si>
    <t>99100561</t>
  </si>
  <si>
    <t>99100562</t>
  </si>
  <si>
    <t>99100563</t>
  </si>
  <si>
    <t>Please refer to Appendix Column I</t>
  </si>
  <si>
    <t>Please refer to Appendix Column H</t>
  </si>
  <si>
    <r>
      <t xml:space="preserve">Share Movement for share repurchases transfer out from HKSCCN to ASR 
</t>
    </r>
    <r>
      <rPr>
        <sz val="11"/>
        <color rgb="FF00B050"/>
        <rFont val="Aptos Narrow"/>
        <family val="2"/>
        <scheme val="minor"/>
      </rPr>
      <t>Refer to Appendix Col J for Issuer's instruction number to input</t>
    </r>
  </si>
  <si>
    <t>CCASS Function to be used</t>
  </si>
  <si>
    <t>CA1</t>
  </si>
  <si>
    <t>Proxy instruction</t>
  </si>
  <si>
    <t>Corp Rep/Proxy Full Name</t>
  </si>
  <si>
    <t>Email address for Online Meeting</t>
  </si>
  <si>
    <t>MR B0XXXX AAA</t>
  </si>
  <si>
    <t>AAA@B0XXXX.com</t>
  </si>
  <si>
    <t>CA2</t>
  </si>
  <si>
    <t>Corporate Representative / Proxy Maintenance or
Corporate Representative/Proxy (CRP) File Transfer</t>
  </si>
  <si>
    <t>USI Transfer Request Maintenance</t>
  </si>
  <si>
    <t>CHAN TAI MAN</t>
  </si>
  <si>
    <t>Login Deposit / Demat Order Maintenance</t>
  </si>
  <si>
    <t>Login Deposit and Demat Order Batch File Upload</t>
  </si>
  <si>
    <t>USI Transfer Request Batch File Upload</t>
  </si>
  <si>
    <t>Maintain Stamp Duty Payment Request</t>
  </si>
  <si>
    <t>Stamp Duty Payment for Buy &amp; Sell trade executed in HK</t>
  </si>
  <si>
    <t>LEUNG BO SING</t>
  </si>
  <si>
    <t>Stamp Duty Payment for Buy trade executed outside HK</t>
  </si>
  <si>
    <t>LEE WAI MAN</t>
  </si>
  <si>
    <t>LI BO YIN</t>
  </si>
  <si>
    <t xml:space="preserve">Stamp Duty Payment for Sell trade executed outside HK </t>
  </si>
  <si>
    <t>CHEUNG YAT MAN</t>
  </si>
  <si>
    <t>HO BO WING</t>
  </si>
  <si>
    <t>VT99999999999993</t>
  </si>
  <si>
    <t>Case #</t>
  </si>
  <si>
    <t>Registered shareholder names</t>
  </si>
  <si>
    <t>Participant code</t>
  </si>
  <si>
    <t>Please refer to eDeposit Column C</t>
  </si>
  <si>
    <t>Please refer to eDeposit Column D</t>
  </si>
  <si>
    <t>Please refer to eDeposit Column E</t>
  </si>
  <si>
    <r>
      <t xml:space="preserve">USI Account Holder Name
</t>
    </r>
    <r>
      <rPr>
        <b/>
        <sz val="11"/>
        <color rgb="FF00B050"/>
        <rFont val="Aptos Narrow"/>
        <family val="2"/>
        <scheme val="minor"/>
      </rPr>
      <t>(Case 4 - Stock code 23 from ASR to HKSCCN)</t>
    </r>
  </si>
  <si>
    <r>
      <t xml:space="preserve">USI Number
</t>
    </r>
    <r>
      <rPr>
        <b/>
        <sz val="11"/>
        <color rgb="FF00B050"/>
        <rFont val="Aptos Narrow"/>
        <family val="2"/>
        <scheme val="minor"/>
      </rPr>
      <t>(Case 4 - Stock code 23 from ASR to HKSCCN)</t>
    </r>
  </si>
  <si>
    <r>
      <t xml:space="preserve">USI Account Holder Name
</t>
    </r>
    <r>
      <rPr>
        <b/>
        <sz val="11"/>
        <color rgb="FF00B050"/>
        <rFont val="Aptos Narrow"/>
        <family val="2"/>
        <scheme val="minor"/>
      </rPr>
      <t>(Case 3 - Stock code 388 from ASR to HKSCCN)</t>
    </r>
  </si>
  <si>
    <r>
      <t xml:space="preserve">USI Number
</t>
    </r>
    <r>
      <rPr>
        <b/>
        <sz val="11"/>
        <color rgb="FF00B050"/>
        <rFont val="Aptos Narrow"/>
        <family val="2"/>
        <scheme val="minor"/>
      </rPr>
      <t>(Case 3 - Stock code 388 from ASR to HKSCCN)</t>
    </r>
  </si>
  <si>
    <r>
      <t xml:space="preserve">eDeposit order for </t>
    </r>
    <r>
      <rPr>
        <b/>
        <sz val="11"/>
        <color rgb="FF00B050"/>
        <rFont val="Aptos Narrow"/>
        <family val="2"/>
        <scheme val="minor"/>
      </rPr>
      <t>case 7 &amp; 8 certificate number (Stock  code #1 &amp; #28)</t>
    </r>
  </si>
  <si>
    <r>
      <t xml:space="preserve">eDeposit order batch upload for </t>
    </r>
    <r>
      <rPr>
        <b/>
        <sz val="11"/>
        <color rgb="FF00B050"/>
        <rFont val="Aptos Narrow"/>
        <family val="2"/>
        <scheme val="minor"/>
      </rPr>
      <t>case 23a &amp; 23c certificate number (Stock  code #1 &amp; #28)</t>
    </r>
  </si>
  <si>
    <r>
      <t xml:space="preserve">eDeposit order batch upload for case </t>
    </r>
    <r>
      <rPr>
        <b/>
        <sz val="11"/>
        <color rgb="FF00B050"/>
        <rFont val="Aptos Narrow"/>
        <family val="2"/>
        <scheme val="minor"/>
      </rPr>
      <t>23b certificate number (Stock  code #1 )</t>
    </r>
  </si>
  <si>
    <r>
      <t xml:space="preserve">Cert. No. for Demat with Transfer order 
</t>
    </r>
    <r>
      <rPr>
        <b/>
        <sz val="11"/>
        <color rgb="FF00B050"/>
        <rFont val="Aptos Narrow"/>
        <family val="2"/>
        <scheme val="minor"/>
      </rPr>
      <t>(Case 9, 13, 24 - Stock code: 388, 16, 293)</t>
    </r>
  </si>
  <si>
    <r>
      <t xml:space="preserve">Cert. No. for Demat WITHOUT Transfer order 
</t>
    </r>
    <r>
      <rPr>
        <b/>
        <sz val="11"/>
        <color rgb="FF00B050"/>
        <rFont val="Aptos Narrow"/>
        <family val="2"/>
        <scheme val="minor"/>
      </rPr>
      <t>(Case 11 - Stock Code: 388)</t>
    </r>
  </si>
  <si>
    <r>
      <t xml:space="preserve">Cert. No. for Demat with Transfer order 
</t>
    </r>
    <r>
      <rPr>
        <b/>
        <sz val="11"/>
        <color rgb="FF00B050"/>
        <rFont val="Aptos Narrow"/>
        <family val="2"/>
        <scheme val="minor"/>
      </rPr>
      <t>(Case 10, 14, 24 - Stock code: 23, 83, 4)</t>
    </r>
  </si>
  <si>
    <r>
      <t xml:space="preserve">Cert. No. for Demat WITHOUT Transfer Transfer order 
</t>
    </r>
    <r>
      <rPr>
        <b/>
        <sz val="11"/>
        <color rgb="FF00B050"/>
        <rFont val="Aptos Narrow"/>
        <family val="2"/>
        <scheme val="minor"/>
      </rPr>
      <t>(Case 12 - Stock code: 23)</t>
    </r>
  </si>
  <si>
    <r>
      <t xml:space="preserve">Issuer's Instruction Reference Number </t>
    </r>
    <r>
      <rPr>
        <b/>
        <sz val="11"/>
        <color rgb="FF00B050"/>
        <rFont val="Aptos Narrow"/>
        <family val="2"/>
        <scheme val="minor"/>
      </rPr>
      <t>(Case 21, 22)</t>
    </r>
    <r>
      <rPr>
        <b/>
        <sz val="11"/>
        <color theme="1"/>
        <rFont val="Aptos Narrow"/>
        <family val="2"/>
        <scheme val="minor"/>
      </rPr>
      <t xml:space="preserve">
</t>
    </r>
  </si>
  <si>
    <r>
      <t xml:space="preserve">Appendix and eDeposit tab in this file contains data assigned to </t>
    </r>
    <r>
      <rPr>
        <b/>
        <u/>
        <sz val="12"/>
        <color rgb="FF00B050"/>
        <rFont val="Aptos Narrow"/>
        <family val="2"/>
        <scheme val="minor"/>
      </rPr>
      <t>EACH CP</t>
    </r>
    <r>
      <rPr>
        <b/>
        <sz val="12"/>
        <color rgb="FF00B050"/>
        <rFont val="Aptos Narrow"/>
        <family val="2"/>
        <scheme val="minor"/>
      </rPr>
      <t xml:space="preserve"> for inputs in some test cases. Refer to this summary table for details</t>
    </r>
  </si>
  <si>
    <t>107801</t>
  </si>
  <si>
    <t>107802</t>
  </si>
  <si>
    <t>107803</t>
  </si>
  <si>
    <t>108001</t>
  </si>
  <si>
    <t>108002</t>
  </si>
  <si>
    <t>108003</t>
  </si>
  <si>
    <t>108601</t>
  </si>
  <si>
    <t>108602</t>
  </si>
  <si>
    <t>108603</t>
  </si>
  <si>
    <t>108901</t>
  </si>
  <si>
    <t>108902</t>
  </si>
  <si>
    <t>108903</t>
  </si>
  <si>
    <t>111001</t>
  </si>
  <si>
    <t>111002</t>
  </si>
  <si>
    <t>111003</t>
  </si>
  <si>
    <t>111501</t>
  </si>
  <si>
    <t>111502</t>
  </si>
  <si>
    <t>111503</t>
  </si>
  <si>
    <t>111801</t>
  </si>
  <si>
    <t>111802</t>
  </si>
  <si>
    <t>111803</t>
  </si>
  <si>
    <t>111901</t>
  </si>
  <si>
    <t>111902</t>
  </si>
  <si>
    <t>111903</t>
  </si>
  <si>
    <t>112301</t>
  </si>
  <si>
    <t>112302</t>
  </si>
  <si>
    <t>112303</t>
  </si>
  <si>
    <t>112901</t>
  </si>
  <si>
    <t>112902</t>
  </si>
  <si>
    <t>112903</t>
  </si>
  <si>
    <t>113001</t>
  </si>
  <si>
    <t>113002</t>
  </si>
  <si>
    <t>113003</t>
  </si>
  <si>
    <t>113801</t>
  </si>
  <si>
    <t>113802</t>
  </si>
  <si>
    <t>113803</t>
  </si>
  <si>
    <t>114101</t>
  </si>
  <si>
    <t>114102</t>
  </si>
  <si>
    <t>114103</t>
  </si>
  <si>
    <t>114301</t>
  </si>
  <si>
    <t>114302</t>
  </si>
  <si>
    <t>114303</t>
  </si>
  <si>
    <t>114801</t>
  </si>
  <si>
    <t>114802</t>
  </si>
  <si>
    <t>114803</t>
  </si>
  <si>
    <t>115601</t>
  </si>
  <si>
    <t>115602</t>
  </si>
  <si>
    <t>115603</t>
  </si>
  <si>
    <t>115801</t>
  </si>
  <si>
    <t>115802</t>
  </si>
  <si>
    <t>115803</t>
  </si>
  <si>
    <t>116101</t>
  </si>
  <si>
    <t>116102</t>
  </si>
  <si>
    <t>116103</t>
  </si>
  <si>
    <t>116901</t>
  </si>
  <si>
    <t>116902</t>
  </si>
  <si>
    <t>116903</t>
  </si>
  <si>
    <t>117301</t>
  </si>
  <si>
    <t>117302</t>
  </si>
  <si>
    <t>117303</t>
  </si>
  <si>
    <t>118101</t>
  </si>
  <si>
    <t>118102</t>
  </si>
  <si>
    <t>118103</t>
  </si>
  <si>
    <t>118301</t>
  </si>
  <si>
    <t>118302</t>
  </si>
  <si>
    <t>118303</t>
  </si>
  <si>
    <t>118401</t>
  </si>
  <si>
    <t>118402</t>
  </si>
  <si>
    <t>118403</t>
  </si>
  <si>
    <t>119801</t>
  </si>
  <si>
    <t>119802</t>
  </si>
  <si>
    <t>119803</t>
  </si>
  <si>
    <t>120701</t>
  </si>
  <si>
    <t>120702</t>
  </si>
  <si>
    <t>120703</t>
  </si>
  <si>
    <t>120901</t>
  </si>
  <si>
    <t>120902</t>
  </si>
  <si>
    <t>120903</t>
  </si>
  <si>
    <t>121201</t>
  </si>
  <si>
    <t>121202</t>
  </si>
  <si>
    <t>121203</t>
  </si>
  <si>
    <t>121301</t>
  </si>
  <si>
    <t>121302</t>
  </si>
  <si>
    <t>121303</t>
  </si>
  <si>
    <t>121701</t>
  </si>
  <si>
    <t>121702</t>
  </si>
  <si>
    <t>121703</t>
  </si>
  <si>
    <t>122401</t>
  </si>
  <si>
    <t>122402</t>
  </si>
  <si>
    <t>122403</t>
  </si>
  <si>
    <t>122701</t>
  </si>
  <si>
    <t>122702</t>
  </si>
  <si>
    <t>122703</t>
  </si>
  <si>
    <t>122801</t>
  </si>
  <si>
    <t>122802</t>
  </si>
  <si>
    <t>122803</t>
  </si>
  <si>
    <t>123001</t>
  </si>
  <si>
    <t>123002</t>
  </si>
  <si>
    <t>123003</t>
  </si>
  <si>
    <t>123101</t>
  </si>
  <si>
    <t>123102</t>
  </si>
  <si>
    <t>123103</t>
  </si>
  <si>
    <t>123801</t>
  </si>
  <si>
    <t>123802</t>
  </si>
  <si>
    <t>123803</t>
  </si>
  <si>
    <t>124001</t>
  </si>
  <si>
    <t>124002</t>
  </si>
  <si>
    <t>124003</t>
  </si>
  <si>
    <t>124601</t>
  </si>
  <si>
    <t>124602</t>
  </si>
  <si>
    <t>124603</t>
  </si>
  <si>
    <t>124801</t>
  </si>
  <si>
    <t>124802</t>
  </si>
  <si>
    <t>124803</t>
  </si>
  <si>
    <t>125201</t>
  </si>
  <si>
    <t>125202</t>
  </si>
  <si>
    <t>125203</t>
  </si>
  <si>
    <t>125301</t>
  </si>
  <si>
    <t>125302</t>
  </si>
  <si>
    <t>125303</t>
  </si>
  <si>
    <t>125601</t>
  </si>
  <si>
    <t>125602</t>
  </si>
  <si>
    <t>125603</t>
  </si>
  <si>
    <t>125901</t>
  </si>
  <si>
    <t>125902</t>
  </si>
  <si>
    <t>125903</t>
  </si>
  <si>
    <t>126401</t>
  </si>
  <si>
    <t>126402</t>
  </si>
  <si>
    <t>126403</t>
  </si>
  <si>
    <t>126501</t>
  </si>
  <si>
    <t>126502</t>
  </si>
  <si>
    <t>126503</t>
  </si>
  <si>
    <t>126701</t>
  </si>
  <si>
    <t>126702</t>
  </si>
  <si>
    <t>126703</t>
  </si>
  <si>
    <t>127101</t>
  </si>
  <si>
    <t>127102</t>
  </si>
  <si>
    <t>127103</t>
  </si>
  <si>
    <t>127201</t>
  </si>
  <si>
    <t>127202</t>
  </si>
  <si>
    <t>127203</t>
  </si>
  <si>
    <t>127401</t>
  </si>
  <si>
    <t>127402</t>
  </si>
  <si>
    <t>127403</t>
  </si>
  <si>
    <t>127501</t>
  </si>
  <si>
    <t>127502</t>
  </si>
  <si>
    <t>127503</t>
  </si>
  <si>
    <t>127701</t>
  </si>
  <si>
    <t>127702</t>
  </si>
  <si>
    <t>127703</t>
  </si>
  <si>
    <t>128201</t>
  </si>
  <si>
    <t>128202</t>
  </si>
  <si>
    <t>128203</t>
  </si>
  <si>
    <t>128401</t>
  </si>
  <si>
    <t>128402</t>
  </si>
  <si>
    <t>128403</t>
  </si>
  <si>
    <t>128901</t>
  </si>
  <si>
    <t>128902</t>
  </si>
  <si>
    <t>128903</t>
  </si>
  <si>
    <t>129001</t>
  </si>
  <si>
    <t>129002</t>
  </si>
  <si>
    <t>129003</t>
  </si>
  <si>
    <t>129201</t>
  </si>
  <si>
    <t>129202</t>
  </si>
  <si>
    <t>129203</t>
  </si>
  <si>
    <t>129401</t>
  </si>
  <si>
    <t>129402</t>
  </si>
  <si>
    <t>129403</t>
  </si>
  <si>
    <t>129701</t>
  </si>
  <si>
    <t>129702</t>
  </si>
  <si>
    <t>129703</t>
  </si>
  <si>
    <t>129801</t>
  </si>
  <si>
    <t>129802</t>
  </si>
  <si>
    <t>129803</t>
  </si>
  <si>
    <t>130801</t>
  </si>
  <si>
    <t>130802</t>
  </si>
  <si>
    <t>130803</t>
  </si>
  <si>
    <t>131001</t>
  </si>
  <si>
    <t>131002</t>
  </si>
  <si>
    <t>131003</t>
  </si>
  <si>
    <t>131801</t>
  </si>
  <si>
    <t>131802</t>
  </si>
  <si>
    <t>131803</t>
  </si>
  <si>
    <t>132001</t>
  </si>
  <si>
    <t>132002</t>
  </si>
  <si>
    <t>132003</t>
  </si>
  <si>
    <t>132201</t>
  </si>
  <si>
    <t>132202</t>
  </si>
  <si>
    <t>132203</t>
  </si>
  <si>
    <t>132301</t>
  </si>
  <si>
    <t>132302</t>
  </si>
  <si>
    <t>132303</t>
  </si>
  <si>
    <t>132401</t>
  </si>
  <si>
    <t>132402</t>
  </si>
  <si>
    <t>132403</t>
  </si>
  <si>
    <t>132601</t>
  </si>
  <si>
    <t>132602</t>
  </si>
  <si>
    <t>132603</t>
  </si>
  <si>
    <t>132801</t>
  </si>
  <si>
    <t>132802</t>
  </si>
  <si>
    <t>132803</t>
  </si>
  <si>
    <t>132901</t>
  </si>
  <si>
    <t>132902</t>
  </si>
  <si>
    <t>132903</t>
  </si>
  <si>
    <t>133801</t>
  </si>
  <si>
    <t>133802</t>
  </si>
  <si>
    <t>133803</t>
  </si>
  <si>
    <t>134001</t>
  </si>
  <si>
    <t>134002</t>
  </si>
  <si>
    <t>134003</t>
  </si>
  <si>
    <t>134101</t>
  </si>
  <si>
    <t>134102</t>
  </si>
  <si>
    <t>134103</t>
  </si>
  <si>
    <t>134301</t>
  </si>
  <si>
    <t>134302</t>
  </si>
  <si>
    <t>134303</t>
  </si>
  <si>
    <t>134501</t>
  </si>
  <si>
    <t>134502</t>
  </si>
  <si>
    <t>134503</t>
  </si>
  <si>
    <t>134701</t>
  </si>
  <si>
    <t>134702</t>
  </si>
  <si>
    <t>134703</t>
  </si>
  <si>
    <t>135001</t>
  </si>
  <si>
    <t>135002</t>
  </si>
  <si>
    <t>135003</t>
  </si>
  <si>
    <t>135101</t>
  </si>
  <si>
    <t>135102</t>
  </si>
  <si>
    <t>135103</t>
  </si>
  <si>
    <t>135301</t>
  </si>
  <si>
    <t>135302</t>
  </si>
  <si>
    <t>135303</t>
  </si>
  <si>
    <t>135601</t>
  </si>
  <si>
    <t>135602</t>
  </si>
  <si>
    <t>135603</t>
  </si>
  <si>
    <t>137301</t>
  </si>
  <si>
    <t>137302</t>
  </si>
  <si>
    <t>137303</t>
  </si>
  <si>
    <t>137401</t>
  </si>
  <si>
    <t>137402</t>
  </si>
  <si>
    <t>137403</t>
  </si>
  <si>
    <t>137501</t>
  </si>
  <si>
    <t>137502</t>
  </si>
  <si>
    <t>137503</t>
  </si>
  <si>
    <t>138601</t>
  </si>
  <si>
    <t>138602</t>
  </si>
  <si>
    <t>138603</t>
  </si>
  <si>
    <t>138901</t>
  </si>
  <si>
    <t>138902</t>
  </si>
  <si>
    <t>138903</t>
  </si>
  <si>
    <t>140101</t>
  </si>
  <si>
    <t>140102</t>
  </si>
  <si>
    <t>140103</t>
  </si>
  <si>
    <t>140401</t>
  </si>
  <si>
    <t>140402</t>
  </si>
  <si>
    <t>140403</t>
  </si>
  <si>
    <t>140701</t>
  </si>
  <si>
    <t>140702</t>
  </si>
  <si>
    <t>140703</t>
  </si>
  <si>
    <t>141301</t>
  </si>
  <si>
    <t>141302</t>
  </si>
  <si>
    <t>141303</t>
  </si>
  <si>
    <t>141501</t>
  </si>
  <si>
    <t>141502</t>
  </si>
  <si>
    <t>141503</t>
  </si>
  <si>
    <t>141601</t>
  </si>
  <si>
    <t>141602</t>
  </si>
  <si>
    <t>141603</t>
  </si>
  <si>
    <t>141701</t>
  </si>
  <si>
    <t>141702</t>
  </si>
  <si>
    <t>141703</t>
  </si>
  <si>
    <t>142301</t>
  </si>
  <si>
    <t>142302</t>
  </si>
  <si>
    <t>142303</t>
  </si>
  <si>
    <t>142501</t>
  </si>
  <si>
    <t>142502</t>
  </si>
  <si>
    <t>142503</t>
  </si>
  <si>
    <t>142701</t>
  </si>
  <si>
    <t>142702</t>
  </si>
  <si>
    <t>142703</t>
  </si>
  <si>
    <t>142801</t>
  </si>
  <si>
    <t>142802</t>
  </si>
  <si>
    <t>142803</t>
  </si>
  <si>
    <t>143301</t>
  </si>
  <si>
    <t>143302</t>
  </si>
  <si>
    <t>143303</t>
  </si>
  <si>
    <t>143401</t>
  </si>
  <si>
    <t>143402</t>
  </si>
  <si>
    <t>143403</t>
  </si>
  <si>
    <t>143701</t>
  </si>
  <si>
    <t>143702</t>
  </si>
  <si>
    <t>143703</t>
  </si>
  <si>
    <t>143801</t>
  </si>
  <si>
    <t>143802</t>
  </si>
  <si>
    <t>143803</t>
  </si>
  <si>
    <t>143901</t>
  </si>
  <si>
    <t>143902</t>
  </si>
  <si>
    <t>143903</t>
  </si>
  <si>
    <t>144401</t>
  </si>
  <si>
    <t>144402</t>
  </si>
  <si>
    <t>144403</t>
  </si>
  <si>
    <t>144501</t>
  </si>
  <si>
    <t>144502</t>
  </si>
  <si>
    <t>144503</t>
  </si>
  <si>
    <t>144701</t>
  </si>
  <si>
    <t>144702</t>
  </si>
  <si>
    <t>144703</t>
  </si>
  <si>
    <t>145001</t>
  </si>
  <si>
    <t>145002</t>
  </si>
  <si>
    <t>145003</t>
  </si>
  <si>
    <t>145101</t>
  </si>
  <si>
    <t>145102</t>
  </si>
  <si>
    <t>145103</t>
  </si>
  <si>
    <t>145401</t>
  </si>
  <si>
    <t>145402</t>
  </si>
  <si>
    <t>145403</t>
  </si>
  <si>
    <t>145501</t>
  </si>
  <si>
    <t>145502</t>
  </si>
  <si>
    <t>145503</t>
  </si>
  <si>
    <t>145701</t>
  </si>
  <si>
    <t>145702</t>
  </si>
  <si>
    <t>145703</t>
  </si>
  <si>
    <t>145801</t>
  </si>
  <si>
    <t>145802</t>
  </si>
  <si>
    <t>145803</t>
  </si>
  <si>
    <t>145901</t>
  </si>
  <si>
    <t>145902</t>
  </si>
  <si>
    <t>145903</t>
  </si>
  <si>
    <t>146201</t>
  </si>
  <si>
    <t>146202</t>
  </si>
  <si>
    <t>146203</t>
  </si>
  <si>
    <t>146601</t>
  </si>
  <si>
    <t>146602</t>
  </si>
  <si>
    <t>146603</t>
  </si>
  <si>
    <t>146901</t>
  </si>
  <si>
    <t>146902</t>
  </si>
  <si>
    <t>146903</t>
  </si>
  <si>
    <t>147001</t>
  </si>
  <si>
    <t>147002</t>
  </si>
  <si>
    <t>147003</t>
  </si>
  <si>
    <t>147101</t>
  </si>
  <si>
    <t>147102</t>
  </si>
  <si>
    <t>147103</t>
  </si>
  <si>
    <t>147201</t>
  </si>
  <si>
    <t>147202</t>
  </si>
  <si>
    <t>147203</t>
  </si>
  <si>
    <t>147801</t>
  </si>
  <si>
    <t>147802</t>
  </si>
  <si>
    <t>147803</t>
  </si>
  <si>
    <t>148101</t>
  </si>
  <si>
    <t>148102</t>
  </si>
  <si>
    <t>148103</t>
  </si>
  <si>
    <t>148301</t>
  </si>
  <si>
    <t>148302</t>
  </si>
  <si>
    <t>148303</t>
  </si>
  <si>
    <t>148701</t>
  </si>
  <si>
    <t>148702</t>
  </si>
  <si>
    <t>148703</t>
  </si>
  <si>
    <t>148901</t>
  </si>
  <si>
    <t>148902</t>
  </si>
  <si>
    <t>148903</t>
  </si>
  <si>
    <t>149401</t>
  </si>
  <si>
    <t>149402</t>
  </si>
  <si>
    <t>149403</t>
  </si>
  <si>
    <t>149701</t>
  </si>
  <si>
    <t>149702</t>
  </si>
  <si>
    <t>149703</t>
  </si>
  <si>
    <t>150001</t>
  </si>
  <si>
    <t>150002</t>
  </si>
  <si>
    <t>150003</t>
  </si>
  <si>
    <t>150101</t>
  </si>
  <si>
    <t>150102</t>
  </si>
  <si>
    <t>150103</t>
  </si>
  <si>
    <t>150501</t>
  </si>
  <si>
    <t>150502</t>
  </si>
  <si>
    <t>150503</t>
  </si>
  <si>
    <t>150801</t>
  </si>
  <si>
    <t>150802</t>
  </si>
  <si>
    <t>150803</t>
  </si>
  <si>
    <t>150901</t>
  </si>
  <si>
    <t>150902</t>
  </si>
  <si>
    <t>150903</t>
  </si>
  <si>
    <t>151001</t>
  </si>
  <si>
    <t>151002</t>
  </si>
  <si>
    <t>151003</t>
  </si>
  <si>
    <t>151101</t>
  </si>
  <si>
    <t>151102</t>
  </si>
  <si>
    <t>151103</t>
  </si>
  <si>
    <t>151401</t>
  </si>
  <si>
    <t>151402</t>
  </si>
  <si>
    <t>151403</t>
  </si>
  <si>
    <t>151901</t>
  </si>
  <si>
    <t>151902</t>
  </si>
  <si>
    <t>151903</t>
  </si>
  <si>
    <t>152301</t>
  </si>
  <si>
    <t>152302</t>
  </si>
  <si>
    <t>152303</t>
  </si>
  <si>
    <t>152501</t>
  </si>
  <si>
    <t>152502</t>
  </si>
  <si>
    <t>152503</t>
  </si>
  <si>
    <t>152701</t>
  </si>
  <si>
    <t>152702</t>
  </si>
  <si>
    <t>152703</t>
  </si>
  <si>
    <t>153501</t>
  </si>
  <si>
    <t>153502</t>
  </si>
  <si>
    <t>153503</t>
  </si>
  <si>
    <t>153801</t>
  </si>
  <si>
    <t>153802</t>
  </si>
  <si>
    <t>153803</t>
  </si>
  <si>
    <t>154001</t>
  </si>
  <si>
    <t>154002</t>
  </si>
  <si>
    <t>154003</t>
  </si>
  <si>
    <t>154301</t>
  </si>
  <si>
    <t>154302</t>
  </si>
  <si>
    <t>154303</t>
  </si>
  <si>
    <t>154601</t>
  </si>
  <si>
    <t>154602</t>
  </si>
  <si>
    <t>154603</t>
  </si>
  <si>
    <t>155001</t>
  </si>
  <si>
    <t>155002</t>
  </si>
  <si>
    <t>155003</t>
  </si>
  <si>
    <t>155101</t>
  </si>
  <si>
    <t>155102</t>
  </si>
  <si>
    <t>155103</t>
  </si>
  <si>
    <t>155201</t>
  </si>
  <si>
    <t>155202</t>
  </si>
  <si>
    <t>155203</t>
  </si>
  <si>
    <t>155601</t>
  </si>
  <si>
    <t>155602</t>
  </si>
  <si>
    <t>155603</t>
  </si>
  <si>
    <t>156301</t>
  </si>
  <si>
    <t>156302</t>
  </si>
  <si>
    <t>156303</t>
  </si>
  <si>
    <t>156401</t>
  </si>
  <si>
    <t>156402</t>
  </si>
  <si>
    <t>156403</t>
  </si>
  <si>
    <t>156501</t>
  </si>
  <si>
    <t>156502</t>
  </si>
  <si>
    <t>156503</t>
  </si>
  <si>
    <t>156701</t>
  </si>
  <si>
    <t>156702</t>
  </si>
  <si>
    <t>156703</t>
  </si>
  <si>
    <t>156801</t>
  </si>
  <si>
    <t>156802</t>
  </si>
  <si>
    <t>156803</t>
  </si>
  <si>
    <t>156901</t>
  </si>
  <si>
    <t>156902</t>
  </si>
  <si>
    <t>156903</t>
  </si>
  <si>
    <t>157101</t>
  </si>
  <si>
    <t>157102</t>
  </si>
  <si>
    <t>157103</t>
  </si>
  <si>
    <t>157401</t>
  </si>
  <si>
    <t>157402</t>
  </si>
  <si>
    <t>157403</t>
  </si>
  <si>
    <t>157501</t>
  </si>
  <si>
    <t>157502</t>
  </si>
  <si>
    <t>157503</t>
  </si>
  <si>
    <t>157601</t>
  </si>
  <si>
    <t>157602</t>
  </si>
  <si>
    <t>157603</t>
  </si>
  <si>
    <t>157701</t>
  </si>
  <si>
    <t>157702</t>
  </si>
  <si>
    <t>157703</t>
  </si>
  <si>
    <t>157901</t>
  </si>
  <si>
    <t>157902</t>
  </si>
  <si>
    <t>157903</t>
  </si>
  <si>
    <t>158001</t>
  </si>
  <si>
    <t>158002</t>
  </si>
  <si>
    <t>158003</t>
  </si>
  <si>
    <t>158101</t>
  </si>
  <si>
    <t>158102</t>
  </si>
  <si>
    <t>158103</t>
  </si>
  <si>
    <t>158201</t>
  </si>
  <si>
    <t>158202</t>
  </si>
  <si>
    <t>158203</t>
  </si>
  <si>
    <t>158401</t>
  </si>
  <si>
    <t>158402</t>
  </si>
  <si>
    <t>158403</t>
  </si>
  <si>
    <t>158501</t>
  </si>
  <si>
    <t>158502</t>
  </si>
  <si>
    <t>158503</t>
  </si>
  <si>
    <t>158601</t>
  </si>
  <si>
    <t>158602</t>
  </si>
  <si>
    <t>158603</t>
  </si>
  <si>
    <t>158801</t>
  </si>
  <si>
    <t>158802</t>
  </si>
  <si>
    <t>158803</t>
  </si>
  <si>
    <t>159001</t>
  </si>
  <si>
    <t>159002</t>
  </si>
  <si>
    <t>159003</t>
  </si>
  <si>
    <t>159201</t>
  </si>
  <si>
    <t>159202</t>
  </si>
  <si>
    <t>159203</t>
  </si>
  <si>
    <t>160101</t>
  </si>
  <si>
    <t>160102</t>
  </si>
  <si>
    <t>160103</t>
  </si>
  <si>
    <t>160401</t>
  </si>
  <si>
    <t>160402</t>
  </si>
  <si>
    <t>160403</t>
  </si>
  <si>
    <t>160801</t>
  </si>
  <si>
    <t>160802</t>
  </si>
  <si>
    <t>160803</t>
  </si>
  <si>
    <t>161001</t>
  </si>
  <si>
    <t>161002</t>
  </si>
  <si>
    <t>161003</t>
  </si>
  <si>
    <t>161501</t>
  </si>
  <si>
    <t>161502</t>
  </si>
  <si>
    <t>161503</t>
  </si>
  <si>
    <t>161901</t>
  </si>
  <si>
    <t>161902</t>
  </si>
  <si>
    <t>161903</t>
  </si>
  <si>
    <t>162301</t>
  </si>
  <si>
    <t>162302</t>
  </si>
  <si>
    <t>162303</t>
  </si>
  <si>
    <t>162701</t>
  </si>
  <si>
    <t>162702</t>
  </si>
  <si>
    <t>162703</t>
  </si>
  <si>
    <t>163001</t>
  </si>
  <si>
    <t>163002</t>
  </si>
  <si>
    <t>163003</t>
  </si>
  <si>
    <t>163101</t>
  </si>
  <si>
    <t>163102</t>
  </si>
  <si>
    <t>163103</t>
  </si>
  <si>
    <t>163301</t>
  </si>
  <si>
    <t>163302</t>
  </si>
  <si>
    <t>163303</t>
  </si>
  <si>
    <t>163601</t>
  </si>
  <si>
    <t>163602</t>
  </si>
  <si>
    <t>163603</t>
  </si>
  <si>
    <t>164001</t>
  </si>
  <si>
    <t>164002</t>
  </si>
  <si>
    <t>164003</t>
  </si>
  <si>
    <t>164101</t>
  </si>
  <si>
    <t>164102</t>
  </si>
  <si>
    <t>164103</t>
  </si>
  <si>
    <t>164201</t>
  </si>
  <si>
    <t>164202</t>
  </si>
  <si>
    <t>164203</t>
  </si>
  <si>
    <t>164501</t>
  </si>
  <si>
    <t>164502</t>
  </si>
  <si>
    <t>164503</t>
  </si>
  <si>
    <t>164801</t>
  </si>
  <si>
    <t>164802</t>
  </si>
  <si>
    <t>164803</t>
  </si>
  <si>
    <t>164901</t>
  </si>
  <si>
    <t>164902</t>
  </si>
  <si>
    <t>164903</t>
  </si>
  <si>
    <t>165001</t>
  </si>
  <si>
    <t>165002</t>
  </si>
  <si>
    <t>165003</t>
  </si>
  <si>
    <t>165301</t>
  </si>
  <si>
    <t>165302</t>
  </si>
  <si>
    <t>165303</t>
  </si>
  <si>
    <t>165401</t>
  </si>
  <si>
    <t>165402</t>
  </si>
  <si>
    <t>165403</t>
  </si>
  <si>
    <t>165701</t>
  </si>
  <si>
    <t>165702</t>
  </si>
  <si>
    <t>165703</t>
  </si>
  <si>
    <t>165901</t>
  </si>
  <si>
    <t>165902</t>
  </si>
  <si>
    <t>165903</t>
  </si>
  <si>
    <t>166001</t>
  </si>
  <si>
    <t>166002</t>
  </si>
  <si>
    <t>166003</t>
  </si>
  <si>
    <t>166101</t>
  </si>
  <si>
    <t>166102</t>
  </si>
  <si>
    <t>166103</t>
  </si>
  <si>
    <t>166401</t>
  </si>
  <si>
    <t>166402</t>
  </si>
  <si>
    <t>166403</t>
  </si>
  <si>
    <t>166501</t>
  </si>
  <si>
    <t>166502</t>
  </si>
  <si>
    <t>166503</t>
  </si>
  <si>
    <t>166601</t>
  </si>
  <si>
    <t>166602</t>
  </si>
  <si>
    <t>166603</t>
  </si>
  <si>
    <t>166801</t>
  </si>
  <si>
    <t>166802</t>
  </si>
  <si>
    <t>166803</t>
  </si>
  <si>
    <t>166901</t>
  </si>
  <si>
    <t>166902</t>
  </si>
  <si>
    <t>166903</t>
  </si>
  <si>
    <t>167001</t>
  </si>
  <si>
    <t>167002</t>
  </si>
  <si>
    <t>167003</t>
  </si>
  <si>
    <t>167101</t>
  </si>
  <si>
    <t>167102</t>
  </si>
  <si>
    <t>167103</t>
  </si>
  <si>
    <t>167301</t>
  </si>
  <si>
    <t>167302</t>
  </si>
  <si>
    <t>167303</t>
  </si>
  <si>
    <t>167601</t>
  </si>
  <si>
    <t>167602</t>
  </si>
  <si>
    <t>167603</t>
  </si>
  <si>
    <t>167701</t>
  </si>
  <si>
    <t>167702</t>
  </si>
  <si>
    <t>167703</t>
  </si>
  <si>
    <t>168001</t>
  </si>
  <si>
    <t>168002</t>
  </si>
  <si>
    <t>168003</t>
  </si>
  <si>
    <t>168401</t>
  </si>
  <si>
    <t>168402</t>
  </si>
  <si>
    <t>168403</t>
  </si>
  <si>
    <t>168501</t>
  </si>
  <si>
    <t>168502</t>
  </si>
  <si>
    <t>168503</t>
  </si>
  <si>
    <t>168601</t>
  </si>
  <si>
    <t>168602</t>
  </si>
  <si>
    <t>168603</t>
  </si>
  <si>
    <t>169101</t>
  </si>
  <si>
    <t>169102</t>
  </si>
  <si>
    <t>169103</t>
  </si>
  <si>
    <t>169201</t>
  </si>
  <si>
    <t>169202</t>
  </si>
  <si>
    <t>169203</t>
  </si>
  <si>
    <t>169401</t>
  </si>
  <si>
    <t>169402</t>
  </si>
  <si>
    <t>169403</t>
  </si>
  <si>
    <t>169501</t>
  </si>
  <si>
    <t>169502</t>
  </si>
  <si>
    <t>169503</t>
  </si>
  <si>
    <t>169601</t>
  </si>
  <si>
    <t>169602</t>
  </si>
  <si>
    <t>169603</t>
  </si>
  <si>
    <t>170001</t>
  </si>
  <si>
    <t>170002</t>
  </si>
  <si>
    <t>170003</t>
  </si>
  <si>
    <t>170201</t>
  </si>
  <si>
    <t>170202</t>
  </si>
  <si>
    <t>170203</t>
  </si>
  <si>
    <t>170401</t>
  </si>
  <si>
    <t>170402</t>
  </si>
  <si>
    <t>170403</t>
  </si>
  <si>
    <t>170501</t>
  </si>
  <si>
    <t>170502</t>
  </si>
  <si>
    <t>170503</t>
  </si>
  <si>
    <t>171001</t>
  </si>
  <si>
    <t>171002</t>
  </si>
  <si>
    <t>171003</t>
  </si>
  <si>
    <t>171201</t>
  </si>
  <si>
    <t>171202</t>
  </si>
  <si>
    <t>171203</t>
  </si>
  <si>
    <t>171401</t>
  </si>
  <si>
    <t>171402</t>
  </si>
  <si>
    <t>171403</t>
  </si>
  <si>
    <t>171601</t>
  </si>
  <si>
    <t>171602</t>
  </si>
  <si>
    <t>171603</t>
  </si>
  <si>
    <t>172001</t>
  </si>
  <si>
    <t>172002</t>
  </si>
  <si>
    <t>172003</t>
  </si>
  <si>
    <t>172401</t>
  </si>
  <si>
    <t>172402</t>
  </si>
  <si>
    <t>172403</t>
  </si>
  <si>
    <t>172501</t>
  </si>
  <si>
    <t>172502</t>
  </si>
  <si>
    <t>172503</t>
  </si>
  <si>
    <t>172701</t>
  </si>
  <si>
    <t>172702</t>
  </si>
  <si>
    <t>172703</t>
  </si>
  <si>
    <t>172801</t>
  </si>
  <si>
    <t>172802</t>
  </si>
  <si>
    <t>172803</t>
  </si>
  <si>
    <t>172901</t>
  </si>
  <si>
    <t>172902</t>
  </si>
  <si>
    <t>172903</t>
  </si>
  <si>
    <t>173001</t>
  </si>
  <si>
    <t>173002</t>
  </si>
  <si>
    <t>173003</t>
  </si>
  <si>
    <t>173401</t>
  </si>
  <si>
    <t>173402</t>
  </si>
  <si>
    <t>173403</t>
  </si>
  <si>
    <t>174001</t>
  </si>
  <si>
    <t>174002</t>
  </si>
  <si>
    <t>174003</t>
  </si>
  <si>
    <t>174101</t>
  </si>
  <si>
    <t>174102</t>
  </si>
  <si>
    <t>174103</t>
  </si>
  <si>
    <t>174301</t>
  </si>
  <si>
    <t>174302</t>
  </si>
  <si>
    <t>174303</t>
  </si>
  <si>
    <t>174501</t>
  </si>
  <si>
    <t>174502</t>
  </si>
  <si>
    <t>174503</t>
  </si>
  <si>
    <t>175101</t>
  </si>
  <si>
    <t>175102</t>
  </si>
  <si>
    <t>175103</t>
  </si>
  <si>
    <t>175301</t>
  </si>
  <si>
    <t>175302</t>
  </si>
  <si>
    <t>175303</t>
  </si>
  <si>
    <t>175401</t>
  </si>
  <si>
    <t>175402</t>
  </si>
  <si>
    <t>175403</t>
  </si>
  <si>
    <t>175501</t>
  </si>
  <si>
    <t>175502</t>
  </si>
  <si>
    <t>175503</t>
  </si>
  <si>
    <t>175601</t>
  </si>
  <si>
    <t>175602</t>
  </si>
  <si>
    <t>175603</t>
  </si>
  <si>
    <t>175901</t>
  </si>
  <si>
    <t>175902</t>
  </si>
  <si>
    <t>175903</t>
  </si>
  <si>
    <t>176201</t>
  </si>
  <si>
    <t>176202</t>
  </si>
  <si>
    <t>176203</t>
  </si>
  <si>
    <t>176501</t>
  </si>
  <si>
    <t>176502</t>
  </si>
  <si>
    <t>176503</t>
  </si>
  <si>
    <t>176701</t>
  </si>
  <si>
    <t>176702</t>
  </si>
  <si>
    <t>176703</t>
  </si>
  <si>
    <t>176901</t>
  </si>
  <si>
    <t>176902</t>
  </si>
  <si>
    <t>176903</t>
  </si>
  <si>
    <t>177301</t>
  </si>
  <si>
    <t>177302</t>
  </si>
  <si>
    <t>177303</t>
  </si>
  <si>
    <t>177401</t>
  </si>
  <si>
    <t>177402</t>
  </si>
  <si>
    <t>177403</t>
  </si>
  <si>
    <t>177501</t>
  </si>
  <si>
    <t>177502</t>
  </si>
  <si>
    <t>177503</t>
  </si>
  <si>
    <t>177601</t>
  </si>
  <si>
    <t>177602</t>
  </si>
  <si>
    <t>177603</t>
  </si>
  <si>
    <t>177701</t>
  </si>
  <si>
    <t>177702</t>
  </si>
  <si>
    <t>177703</t>
  </si>
  <si>
    <t>178201</t>
  </si>
  <si>
    <t>178202</t>
  </si>
  <si>
    <t>178203</t>
  </si>
  <si>
    <t>178301</t>
  </si>
  <si>
    <t>178302</t>
  </si>
  <si>
    <t>178303</t>
  </si>
  <si>
    <t>178401</t>
  </si>
  <si>
    <t>178402</t>
  </si>
  <si>
    <t>178403</t>
  </si>
  <si>
    <t>178501</t>
  </si>
  <si>
    <t>178502</t>
  </si>
  <si>
    <t>178503</t>
  </si>
  <si>
    <t>178701</t>
  </si>
  <si>
    <t>178702</t>
  </si>
  <si>
    <t>178703</t>
  </si>
  <si>
    <t>178801</t>
  </si>
  <si>
    <t>178802</t>
  </si>
  <si>
    <t>178803</t>
  </si>
  <si>
    <t>178901</t>
  </si>
  <si>
    <t>178902</t>
  </si>
  <si>
    <t>178903</t>
  </si>
  <si>
    <t>179201</t>
  </si>
  <si>
    <t>179202</t>
  </si>
  <si>
    <t>179203</t>
  </si>
  <si>
    <t>179401</t>
  </si>
  <si>
    <t>179402</t>
  </si>
  <si>
    <t>179403</t>
  </si>
  <si>
    <t>179501</t>
  </si>
  <si>
    <t>179502</t>
  </si>
  <si>
    <t>179503</t>
  </si>
  <si>
    <t>179701</t>
  </si>
  <si>
    <t>179702</t>
  </si>
  <si>
    <t>179703</t>
  </si>
  <si>
    <t>180101</t>
  </si>
  <si>
    <t>180102</t>
  </si>
  <si>
    <t>180103</t>
  </si>
  <si>
    <t>180201</t>
  </si>
  <si>
    <t>180202</t>
  </si>
  <si>
    <t>180203</t>
  </si>
  <si>
    <t>180601</t>
  </si>
  <si>
    <t>180602</t>
  </si>
  <si>
    <t>180603</t>
  </si>
  <si>
    <t>180901</t>
  </si>
  <si>
    <t>180902</t>
  </si>
  <si>
    <t>180903</t>
  </si>
  <si>
    <t>181001</t>
  </si>
  <si>
    <t>181002</t>
  </si>
  <si>
    <t>181003</t>
  </si>
  <si>
    <t>181301</t>
  </si>
  <si>
    <t>181302</t>
  </si>
  <si>
    <t>181303</t>
  </si>
  <si>
    <t>181401</t>
  </si>
  <si>
    <t>181402</t>
  </si>
  <si>
    <t>181403</t>
  </si>
  <si>
    <t>181601</t>
  </si>
  <si>
    <t>181602</t>
  </si>
  <si>
    <t>181603</t>
  </si>
  <si>
    <t>181801</t>
  </si>
  <si>
    <t>181802</t>
  </si>
  <si>
    <t>181803</t>
  </si>
  <si>
    <t>182101</t>
  </si>
  <si>
    <t>182102</t>
  </si>
  <si>
    <t>182103</t>
  </si>
  <si>
    <t>182301</t>
  </si>
  <si>
    <t>182302</t>
  </si>
  <si>
    <t>182303</t>
  </si>
  <si>
    <t>182401</t>
  </si>
  <si>
    <t>182402</t>
  </si>
  <si>
    <t>182403</t>
  </si>
  <si>
    <t>182501</t>
  </si>
  <si>
    <t>182502</t>
  </si>
  <si>
    <t>182503</t>
  </si>
  <si>
    <t>182601</t>
  </si>
  <si>
    <t>182602</t>
  </si>
  <si>
    <t>182603</t>
  </si>
  <si>
    <t>182901</t>
  </si>
  <si>
    <t>182902</t>
  </si>
  <si>
    <t>182903</t>
  </si>
  <si>
    <t>183001</t>
  </si>
  <si>
    <t>183002</t>
  </si>
  <si>
    <t>183003</t>
  </si>
  <si>
    <t>183201</t>
  </si>
  <si>
    <t>183202</t>
  </si>
  <si>
    <t>183203</t>
  </si>
  <si>
    <t>183301</t>
  </si>
  <si>
    <t>183302</t>
  </si>
  <si>
    <t>183303</t>
  </si>
  <si>
    <t>184201</t>
  </si>
  <si>
    <t>184202</t>
  </si>
  <si>
    <t>184203</t>
  </si>
  <si>
    <t>184301</t>
  </si>
  <si>
    <t>184302</t>
  </si>
  <si>
    <t>184303</t>
  </si>
  <si>
    <t>184801</t>
  </si>
  <si>
    <t>184802</t>
  </si>
  <si>
    <t>184803</t>
  </si>
  <si>
    <t>184901</t>
  </si>
  <si>
    <t>184902</t>
  </si>
  <si>
    <t>184903</t>
  </si>
  <si>
    <t>185101</t>
  </si>
  <si>
    <t>185102</t>
  </si>
  <si>
    <t>185103</t>
  </si>
  <si>
    <t>185201</t>
  </si>
  <si>
    <t>185202</t>
  </si>
  <si>
    <t>185203</t>
  </si>
  <si>
    <t>185301</t>
  </si>
  <si>
    <t>185302</t>
  </si>
  <si>
    <t>185303</t>
  </si>
  <si>
    <t>185501</t>
  </si>
  <si>
    <t>185502</t>
  </si>
  <si>
    <t>185503</t>
  </si>
  <si>
    <t>185601</t>
  </si>
  <si>
    <t>185602</t>
  </si>
  <si>
    <t>185603</t>
  </si>
  <si>
    <t>185701</t>
  </si>
  <si>
    <t>185702</t>
  </si>
  <si>
    <t>185703</t>
  </si>
  <si>
    <t>185801</t>
  </si>
  <si>
    <t>185802</t>
  </si>
  <si>
    <t>185803</t>
  </si>
  <si>
    <t>186301</t>
  </si>
  <si>
    <t>186302</t>
  </si>
  <si>
    <t>186303</t>
  </si>
  <si>
    <t>186601</t>
  </si>
  <si>
    <t>186602</t>
  </si>
  <si>
    <t>186603</t>
  </si>
  <si>
    <t>186801</t>
  </si>
  <si>
    <t>186802</t>
  </si>
  <si>
    <t>186803</t>
  </si>
  <si>
    <t>187501</t>
  </si>
  <si>
    <t>187502</t>
  </si>
  <si>
    <t>187503</t>
  </si>
  <si>
    <t>188301</t>
  </si>
  <si>
    <t>188302</t>
  </si>
  <si>
    <t>188303</t>
  </si>
  <si>
    <t>188501</t>
  </si>
  <si>
    <t>188502</t>
  </si>
  <si>
    <t>188503</t>
  </si>
  <si>
    <t>188601</t>
  </si>
  <si>
    <t>188602</t>
  </si>
  <si>
    <t>188603</t>
  </si>
  <si>
    <t>189001</t>
  </si>
  <si>
    <t>189002</t>
  </si>
  <si>
    <t>189003</t>
  </si>
  <si>
    <t>189101</t>
  </si>
  <si>
    <t>189102</t>
  </si>
  <si>
    <t>189103</t>
  </si>
  <si>
    <t>189301</t>
  </si>
  <si>
    <t>189302</t>
  </si>
  <si>
    <t>189303</t>
  </si>
  <si>
    <t>189401</t>
  </si>
  <si>
    <t>189402</t>
  </si>
  <si>
    <t>189403</t>
  </si>
  <si>
    <t>189701</t>
  </si>
  <si>
    <t>189702</t>
  </si>
  <si>
    <t>189703</t>
  </si>
  <si>
    <t>189901</t>
  </si>
  <si>
    <t>189902</t>
  </si>
  <si>
    <t>189903</t>
  </si>
  <si>
    <t>190001</t>
  </si>
  <si>
    <t>190002</t>
  </si>
  <si>
    <t>190003</t>
  </si>
  <si>
    <t>190101</t>
  </si>
  <si>
    <t>190102</t>
  </si>
  <si>
    <t>190103</t>
  </si>
  <si>
    <t>190301</t>
  </si>
  <si>
    <t>190302</t>
  </si>
  <si>
    <t>190303</t>
  </si>
  <si>
    <t>190401</t>
  </si>
  <si>
    <t>190402</t>
  </si>
  <si>
    <t>190403</t>
  </si>
  <si>
    <t>190501</t>
  </si>
  <si>
    <t>190502</t>
  </si>
  <si>
    <t>190503</t>
  </si>
  <si>
    <t>190601</t>
  </si>
  <si>
    <t>190602</t>
  </si>
  <si>
    <t>190603</t>
  </si>
  <si>
    <t>190701</t>
  </si>
  <si>
    <t>190702</t>
  </si>
  <si>
    <t>190703</t>
  </si>
  <si>
    <t>190801</t>
  </si>
  <si>
    <t>190802</t>
  </si>
  <si>
    <t>190803</t>
  </si>
  <si>
    <t>190901</t>
  </si>
  <si>
    <t>190902</t>
  </si>
  <si>
    <t>190903</t>
  </si>
  <si>
    <t>191001</t>
  </si>
  <si>
    <t>191002</t>
  </si>
  <si>
    <t>191003</t>
  </si>
  <si>
    <t>191201</t>
  </si>
  <si>
    <t>191202</t>
  </si>
  <si>
    <t>191203</t>
  </si>
  <si>
    <t>191401</t>
  </si>
  <si>
    <t>191402</t>
  </si>
  <si>
    <t>191403</t>
  </si>
  <si>
    <t>191501</t>
  </si>
  <si>
    <t>191502</t>
  </si>
  <si>
    <t>191503</t>
  </si>
  <si>
    <t>191801</t>
  </si>
  <si>
    <t>191802</t>
  </si>
  <si>
    <t>191803</t>
  </si>
  <si>
    <t>191901</t>
  </si>
  <si>
    <t>191902</t>
  </si>
  <si>
    <t>191903</t>
  </si>
  <si>
    <t>192001</t>
  </si>
  <si>
    <t>192002</t>
  </si>
  <si>
    <t>192003</t>
  </si>
  <si>
    <t>192101</t>
  </si>
  <si>
    <t>192102</t>
  </si>
  <si>
    <t>192103</t>
  </si>
  <si>
    <t>192201</t>
  </si>
  <si>
    <t>192202</t>
  </si>
  <si>
    <t>192203</t>
  </si>
  <si>
    <t>192301</t>
  </si>
  <si>
    <t>192302</t>
  </si>
  <si>
    <t>192303</t>
  </si>
  <si>
    <t>192501</t>
  </si>
  <si>
    <t>192502</t>
  </si>
  <si>
    <t>192503</t>
  </si>
  <si>
    <t>192701</t>
  </si>
  <si>
    <t>192702</t>
  </si>
  <si>
    <t>192703</t>
  </si>
  <si>
    <t>192901</t>
  </si>
  <si>
    <t>192902</t>
  </si>
  <si>
    <t>192903</t>
  </si>
  <si>
    <t>193001</t>
  </si>
  <si>
    <t>193002</t>
  </si>
  <si>
    <t>193003</t>
  </si>
  <si>
    <t>193401</t>
  </si>
  <si>
    <t>193402</t>
  </si>
  <si>
    <t>193403</t>
  </si>
  <si>
    <t>193501</t>
  </si>
  <si>
    <t>193502</t>
  </si>
  <si>
    <t>193503</t>
  </si>
  <si>
    <t>193601</t>
  </si>
  <si>
    <t>193602</t>
  </si>
  <si>
    <t>193603</t>
  </si>
  <si>
    <t>193701</t>
  </si>
  <si>
    <t>193702</t>
  </si>
  <si>
    <t>193703</t>
  </si>
  <si>
    <t>193801</t>
  </si>
  <si>
    <t>193802</t>
  </si>
  <si>
    <t>193803</t>
  </si>
  <si>
    <t>193901</t>
  </si>
  <si>
    <t>193902</t>
  </si>
  <si>
    <t>193903</t>
  </si>
  <si>
    <t>194001</t>
  </si>
  <si>
    <t>194002</t>
  </si>
  <si>
    <t>194003</t>
  </si>
  <si>
    <t>194101</t>
  </si>
  <si>
    <t>194102</t>
  </si>
  <si>
    <t>194103</t>
  </si>
  <si>
    <t>194201</t>
  </si>
  <si>
    <t>194202</t>
  </si>
  <si>
    <t>194203</t>
  </si>
  <si>
    <t>194301</t>
  </si>
  <si>
    <t>194302</t>
  </si>
  <si>
    <t>194303</t>
  </si>
  <si>
    <t>194701</t>
  </si>
  <si>
    <t>194702</t>
  </si>
  <si>
    <t>194703</t>
  </si>
  <si>
    <t>194801</t>
  </si>
  <si>
    <t>194802</t>
  </si>
  <si>
    <t>194803</t>
  </si>
  <si>
    <t>194901</t>
  </si>
  <si>
    <t>194902</t>
  </si>
  <si>
    <t>194903</t>
  </si>
  <si>
    <t>195001</t>
  </si>
  <si>
    <t>195002</t>
  </si>
  <si>
    <t>195003</t>
  </si>
  <si>
    <t>195501</t>
  </si>
  <si>
    <t>195502</t>
  </si>
  <si>
    <t>195503</t>
  </si>
  <si>
    <t>195701</t>
  </si>
  <si>
    <t>195702</t>
  </si>
  <si>
    <t>195703</t>
  </si>
  <si>
    <t>195801</t>
  </si>
  <si>
    <t>195802</t>
  </si>
  <si>
    <t>195803</t>
  </si>
  <si>
    <t>195901</t>
  </si>
  <si>
    <t>195902</t>
  </si>
  <si>
    <t>195903</t>
  </si>
  <si>
    <t>196101</t>
  </si>
  <si>
    <t>196102</t>
  </si>
  <si>
    <t>196103</t>
  </si>
  <si>
    <t>196201</t>
  </si>
  <si>
    <t>196202</t>
  </si>
  <si>
    <t>196203</t>
  </si>
  <si>
    <t>196301</t>
  </si>
  <si>
    <t>196302</t>
  </si>
  <si>
    <t>196303</t>
  </si>
  <si>
    <t>196401</t>
  </si>
  <si>
    <t>196402</t>
  </si>
  <si>
    <t>196403</t>
  </si>
  <si>
    <t>196701</t>
  </si>
  <si>
    <t>196702</t>
  </si>
  <si>
    <t>196703</t>
  </si>
  <si>
    <t>196901</t>
  </si>
  <si>
    <t>196902</t>
  </si>
  <si>
    <t>196903</t>
  </si>
  <si>
    <t>197101</t>
  </si>
  <si>
    <t>197102</t>
  </si>
  <si>
    <t>197103</t>
  </si>
  <si>
    <t>197201</t>
  </si>
  <si>
    <t>197202</t>
  </si>
  <si>
    <t>197203</t>
  </si>
  <si>
    <t>197301</t>
  </si>
  <si>
    <t>197302</t>
  </si>
  <si>
    <t>197303</t>
  </si>
  <si>
    <t>197401</t>
  </si>
  <si>
    <t>197402</t>
  </si>
  <si>
    <t>197403</t>
  </si>
  <si>
    <t>197501</t>
  </si>
  <si>
    <t>197502</t>
  </si>
  <si>
    <t>197503</t>
  </si>
  <si>
    <t>197601</t>
  </si>
  <si>
    <t>197602</t>
  </si>
  <si>
    <t>197603</t>
  </si>
  <si>
    <t>197701</t>
  </si>
  <si>
    <t>197702</t>
  </si>
  <si>
    <t>197703</t>
  </si>
  <si>
    <t>197801</t>
  </si>
  <si>
    <t>197802</t>
  </si>
  <si>
    <t>197803</t>
  </si>
  <si>
    <t>197901</t>
  </si>
  <si>
    <t>197902</t>
  </si>
  <si>
    <t>197903</t>
  </si>
  <si>
    <t>198001</t>
  </si>
  <si>
    <t>198002</t>
  </si>
  <si>
    <t>198003</t>
  </si>
  <si>
    <t>198101</t>
  </si>
  <si>
    <t>198102</t>
  </si>
  <si>
    <t>198103</t>
  </si>
  <si>
    <t>198201</t>
  </si>
  <si>
    <t>198202</t>
  </si>
  <si>
    <t>198203</t>
  </si>
  <si>
    <t>198501</t>
  </si>
  <si>
    <t>198502</t>
  </si>
  <si>
    <t>198503</t>
  </si>
  <si>
    <t>198601</t>
  </si>
  <si>
    <t>198602</t>
  </si>
  <si>
    <t>198603</t>
  </si>
  <si>
    <t>198801</t>
  </si>
  <si>
    <t>198802</t>
  </si>
  <si>
    <t>198803</t>
  </si>
  <si>
    <t>199001</t>
  </si>
  <si>
    <t>199002</t>
  </si>
  <si>
    <t>199003</t>
  </si>
  <si>
    <t>199201</t>
  </si>
  <si>
    <t>199202</t>
  </si>
  <si>
    <t>199203</t>
  </si>
  <si>
    <t>199301</t>
  </si>
  <si>
    <t>199302</t>
  </si>
  <si>
    <t>199303</t>
  </si>
  <si>
    <t>199401</t>
  </si>
  <si>
    <t>199402</t>
  </si>
  <si>
    <t>199403</t>
  </si>
  <si>
    <t>199501</t>
  </si>
  <si>
    <t>199502</t>
  </si>
  <si>
    <t>199503</t>
  </si>
  <si>
    <t>199701</t>
  </si>
  <si>
    <t>199702</t>
  </si>
  <si>
    <t>199703</t>
  </si>
  <si>
    <t>199801</t>
  </si>
  <si>
    <t>199802</t>
  </si>
  <si>
    <t>199803</t>
  </si>
  <si>
    <t>199901</t>
  </si>
  <si>
    <t>199902</t>
  </si>
  <si>
    <t>199903</t>
  </si>
  <si>
    <t>200101</t>
  </si>
  <si>
    <t>200102</t>
  </si>
  <si>
    <t>200103</t>
  </si>
  <si>
    <t>200201</t>
  </si>
  <si>
    <t>200202</t>
  </si>
  <si>
    <t>200203</t>
  </si>
  <si>
    <t>200301</t>
  </si>
  <si>
    <t>200302</t>
  </si>
  <si>
    <t>200303</t>
  </si>
  <si>
    <t>200401</t>
  </si>
  <si>
    <t>200402</t>
  </si>
  <si>
    <t>200403</t>
  </si>
  <si>
    <t>200801</t>
  </si>
  <si>
    <t>200802</t>
  </si>
  <si>
    <t>200803</t>
  </si>
  <si>
    <t>200901</t>
  </si>
  <si>
    <t>200902</t>
  </si>
  <si>
    <t>200903</t>
  </si>
  <si>
    <t>201101</t>
  </si>
  <si>
    <t>201102</t>
  </si>
  <si>
    <t>201103</t>
  </si>
  <si>
    <t>201301</t>
  </si>
  <si>
    <t>201302</t>
  </si>
  <si>
    <t>201303</t>
  </si>
  <si>
    <t>201401</t>
  </si>
  <si>
    <t>201402</t>
  </si>
  <si>
    <t>201403</t>
  </si>
  <si>
    <t>201501</t>
  </si>
  <si>
    <t>201502</t>
  </si>
  <si>
    <t>201503</t>
  </si>
  <si>
    <t>201601</t>
  </si>
  <si>
    <t>201602</t>
  </si>
  <si>
    <t>201603</t>
  </si>
  <si>
    <t>201701</t>
  </si>
  <si>
    <t>201702</t>
  </si>
  <si>
    <t>201703</t>
  </si>
  <si>
    <t>201801</t>
  </si>
  <si>
    <t>201802</t>
  </si>
  <si>
    <t>201803</t>
  </si>
  <si>
    <t>201901</t>
  </si>
  <si>
    <t>201902</t>
  </si>
  <si>
    <t>201903</t>
  </si>
  <si>
    <t>202001</t>
  </si>
  <si>
    <t>202002</t>
  </si>
  <si>
    <t>202003</t>
  </si>
  <si>
    <t>202101</t>
  </si>
  <si>
    <t>202102</t>
  </si>
  <si>
    <t>202103</t>
  </si>
  <si>
    <t>202201</t>
  </si>
  <si>
    <t>202202</t>
  </si>
  <si>
    <t>202203</t>
  </si>
  <si>
    <t>202301</t>
  </si>
  <si>
    <t>202302</t>
  </si>
  <si>
    <t>202303</t>
  </si>
  <si>
    <t>202601</t>
  </si>
  <si>
    <t>202602</t>
  </si>
  <si>
    <t>202603</t>
  </si>
  <si>
    <t>202701</t>
  </si>
  <si>
    <t>202702</t>
  </si>
  <si>
    <t>202703</t>
  </si>
  <si>
    <t>202801</t>
  </si>
  <si>
    <t>202802</t>
  </si>
  <si>
    <t>202803</t>
  </si>
  <si>
    <t>203001</t>
  </si>
  <si>
    <t>203002</t>
  </si>
  <si>
    <t>203003</t>
  </si>
  <si>
    <t>203101</t>
  </si>
  <si>
    <t>203102</t>
  </si>
  <si>
    <t>203103</t>
  </si>
  <si>
    <t>203201</t>
  </si>
  <si>
    <t>203202</t>
  </si>
  <si>
    <t>203203</t>
  </si>
  <si>
    <t>203501</t>
  </si>
  <si>
    <t>203502</t>
  </si>
  <si>
    <t>203503</t>
  </si>
  <si>
    <t>203701</t>
  </si>
  <si>
    <t>203702</t>
  </si>
  <si>
    <t>203703</t>
  </si>
  <si>
    <t>203801</t>
  </si>
  <si>
    <t>203802</t>
  </si>
  <si>
    <t>203803</t>
  </si>
  <si>
    <t>204001</t>
  </si>
  <si>
    <t>204002</t>
  </si>
  <si>
    <t>204003</t>
  </si>
  <si>
    <t>204101</t>
  </si>
  <si>
    <t>204102</t>
  </si>
  <si>
    <t>204103</t>
  </si>
  <si>
    <t>204201</t>
  </si>
  <si>
    <t>204202</t>
  </si>
  <si>
    <t>204203</t>
  </si>
  <si>
    <t>204501</t>
  </si>
  <si>
    <t>204502</t>
  </si>
  <si>
    <t>204503</t>
  </si>
  <si>
    <t>204601</t>
  </si>
  <si>
    <t>204602</t>
  </si>
  <si>
    <t>204603</t>
  </si>
  <si>
    <t>204701</t>
  </si>
  <si>
    <t>204702</t>
  </si>
  <si>
    <t>204703</t>
  </si>
  <si>
    <t>204801</t>
  </si>
  <si>
    <t>204802</t>
  </si>
  <si>
    <t>204803</t>
  </si>
  <si>
    <t>205201</t>
  </si>
  <si>
    <t>205202</t>
  </si>
  <si>
    <t>205203</t>
  </si>
  <si>
    <t>205401</t>
  </si>
  <si>
    <t>205402</t>
  </si>
  <si>
    <t>205403</t>
  </si>
  <si>
    <t>205501</t>
  </si>
  <si>
    <t>205502</t>
  </si>
  <si>
    <t>205503</t>
  </si>
  <si>
    <t>205601</t>
  </si>
  <si>
    <t>205602</t>
  </si>
  <si>
    <t>205603</t>
  </si>
  <si>
    <t>205701</t>
  </si>
  <si>
    <t>205702</t>
  </si>
  <si>
    <t>205703</t>
  </si>
  <si>
    <t>205801</t>
  </si>
  <si>
    <t>205802</t>
  </si>
  <si>
    <t>205803</t>
  </si>
  <si>
    <t>205901</t>
  </si>
  <si>
    <t>205902</t>
  </si>
  <si>
    <t>205903</t>
  </si>
  <si>
    <t>206001</t>
  </si>
  <si>
    <t>206002</t>
  </si>
  <si>
    <t>206003</t>
  </si>
  <si>
    <t>206101</t>
  </si>
  <si>
    <t>206102</t>
  </si>
  <si>
    <t>206103</t>
  </si>
  <si>
    <t>206201</t>
  </si>
  <si>
    <t>206202</t>
  </si>
  <si>
    <t>206203</t>
  </si>
  <si>
    <t>206301</t>
  </si>
  <si>
    <t>206302</t>
  </si>
  <si>
    <t>206303</t>
  </si>
  <si>
    <t>206501</t>
  </si>
  <si>
    <t>206502</t>
  </si>
  <si>
    <t>206503</t>
  </si>
  <si>
    <t>206601</t>
  </si>
  <si>
    <t>206602</t>
  </si>
  <si>
    <t>206603</t>
  </si>
  <si>
    <t>206701</t>
  </si>
  <si>
    <t>206702</t>
  </si>
  <si>
    <t>206703</t>
  </si>
  <si>
    <t>206801</t>
  </si>
  <si>
    <t>206802</t>
  </si>
  <si>
    <t>206803</t>
  </si>
  <si>
    <t>206901</t>
  </si>
  <si>
    <t>206902</t>
  </si>
  <si>
    <t>206903</t>
  </si>
  <si>
    <t>207001</t>
  </si>
  <si>
    <t>207002</t>
  </si>
  <si>
    <t>207003</t>
  </si>
  <si>
    <t>207101</t>
  </si>
  <si>
    <t>207102</t>
  </si>
  <si>
    <t>207103</t>
  </si>
  <si>
    <t>207301</t>
  </si>
  <si>
    <t>207302</t>
  </si>
  <si>
    <t>207303</t>
  </si>
  <si>
    <t>207401</t>
  </si>
  <si>
    <t>207402</t>
  </si>
  <si>
    <t>207403</t>
  </si>
  <si>
    <t>207501</t>
  </si>
  <si>
    <t>207502</t>
  </si>
  <si>
    <t>207503</t>
  </si>
  <si>
    <t>207701</t>
  </si>
  <si>
    <t>207702</t>
  </si>
  <si>
    <t>207703</t>
  </si>
  <si>
    <t>207801</t>
  </si>
  <si>
    <t>207802</t>
  </si>
  <si>
    <t>207803</t>
  </si>
  <si>
    <t>207901</t>
  </si>
  <si>
    <t>207902</t>
  </si>
  <si>
    <t>207903</t>
  </si>
  <si>
    <t>208101</t>
  </si>
  <si>
    <t>208102</t>
  </si>
  <si>
    <t>208103</t>
  </si>
  <si>
    <t>208201</t>
  </si>
  <si>
    <t>208202</t>
  </si>
  <si>
    <t>208203</t>
  </si>
  <si>
    <t>208501</t>
  </si>
  <si>
    <t>208502</t>
  </si>
  <si>
    <t>208503</t>
  </si>
  <si>
    <t>208601</t>
  </si>
  <si>
    <t>208602</t>
  </si>
  <si>
    <t>208603</t>
  </si>
  <si>
    <t>208701</t>
  </si>
  <si>
    <t>208702</t>
  </si>
  <si>
    <t>208703</t>
  </si>
  <si>
    <t>208801</t>
  </si>
  <si>
    <t>208802</t>
  </si>
  <si>
    <t>208803</t>
  </si>
  <si>
    <t>209001</t>
  </si>
  <si>
    <t>209002</t>
  </si>
  <si>
    <t>209003</t>
  </si>
  <si>
    <t>209101</t>
  </si>
  <si>
    <t>209102</t>
  </si>
  <si>
    <t>209103</t>
  </si>
  <si>
    <t>209201</t>
  </si>
  <si>
    <t>209202</t>
  </si>
  <si>
    <t>209203</t>
  </si>
  <si>
    <t>209301</t>
  </si>
  <si>
    <t>209302</t>
  </si>
  <si>
    <t>209303</t>
  </si>
  <si>
    <t>209401</t>
  </si>
  <si>
    <t>209402</t>
  </si>
  <si>
    <t>209403</t>
  </si>
  <si>
    <t>209601</t>
  </si>
  <si>
    <t>209602</t>
  </si>
  <si>
    <t>209603</t>
  </si>
  <si>
    <t>209901</t>
  </si>
  <si>
    <t>209902</t>
  </si>
  <si>
    <t>209903</t>
  </si>
  <si>
    <t>210101</t>
  </si>
  <si>
    <t>210102</t>
  </si>
  <si>
    <t>210103</t>
  </si>
  <si>
    <t>210201</t>
  </si>
  <si>
    <t>210202</t>
  </si>
  <si>
    <t>210203</t>
  </si>
  <si>
    <t>210301</t>
  </si>
  <si>
    <t>210302</t>
  </si>
  <si>
    <t>210303</t>
  </si>
  <si>
    <t>210601</t>
  </si>
  <si>
    <t>210602</t>
  </si>
  <si>
    <t>210603</t>
  </si>
  <si>
    <t>210801</t>
  </si>
  <si>
    <t>210802</t>
  </si>
  <si>
    <t>210803</t>
  </si>
  <si>
    <t>211101</t>
  </si>
  <si>
    <t>211102</t>
  </si>
  <si>
    <t>211103</t>
  </si>
  <si>
    <t>211201</t>
  </si>
  <si>
    <t>211202</t>
  </si>
  <si>
    <t>211203</t>
  </si>
  <si>
    <t>211401</t>
  </si>
  <si>
    <t>211402</t>
  </si>
  <si>
    <t>211403</t>
  </si>
  <si>
    <t>211601</t>
  </si>
  <si>
    <t>211602</t>
  </si>
  <si>
    <t>211603</t>
  </si>
  <si>
    <t>211701</t>
  </si>
  <si>
    <t>211702</t>
  </si>
  <si>
    <t>211703</t>
  </si>
  <si>
    <t>211901</t>
  </si>
  <si>
    <t>211902</t>
  </si>
  <si>
    <t>211903</t>
  </si>
  <si>
    <t>212001</t>
  </si>
  <si>
    <t>212002</t>
  </si>
  <si>
    <t>212003</t>
  </si>
  <si>
    <t>212101</t>
  </si>
  <si>
    <t>212102</t>
  </si>
  <si>
    <t>212103</t>
  </si>
  <si>
    <t>212301</t>
  </si>
  <si>
    <t>212302</t>
  </si>
  <si>
    <t>212303</t>
  </si>
  <si>
    <t>212501</t>
  </si>
  <si>
    <t>212502</t>
  </si>
  <si>
    <t>212503</t>
  </si>
  <si>
    <t>212701</t>
  </si>
  <si>
    <t>212702</t>
  </si>
  <si>
    <t>212703</t>
  </si>
  <si>
    <t>212801</t>
  </si>
  <si>
    <t>212802</t>
  </si>
  <si>
    <t>212803</t>
  </si>
  <si>
    <t>213201</t>
  </si>
  <si>
    <t>213202</t>
  </si>
  <si>
    <t>213203</t>
  </si>
  <si>
    <t>213301</t>
  </si>
  <si>
    <t>213302</t>
  </si>
  <si>
    <t>213303</t>
  </si>
  <si>
    <t>213401</t>
  </si>
  <si>
    <t>213402</t>
  </si>
  <si>
    <t>213403</t>
  </si>
  <si>
    <t>213501</t>
  </si>
  <si>
    <t>213502</t>
  </si>
  <si>
    <t>213503</t>
  </si>
  <si>
    <t>213701</t>
  </si>
  <si>
    <t>213702</t>
  </si>
  <si>
    <t>213703</t>
  </si>
  <si>
    <t>213801</t>
  </si>
  <si>
    <t>213802</t>
  </si>
  <si>
    <t>213803</t>
  </si>
  <si>
    <t>214001</t>
  </si>
  <si>
    <t>214002</t>
  </si>
  <si>
    <t>214003</t>
  </si>
  <si>
    <t>214101</t>
  </si>
  <si>
    <t>214102</t>
  </si>
  <si>
    <t>214103</t>
  </si>
  <si>
    <t>214201</t>
  </si>
  <si>
    <t>214202</t>
  </si>
  <si>
    <t>214203</t>
  </si>
  <si>
    <t>214501</t>
  </si>
  <si>
    <t>214502</t>
  </si>
  <si>
    <t>214503</t>
  </si>
  <si>
    <t>214801</t>
  </si>
  <si>
    <t>214802</t>
  </si>
  <si>
    <t>214803</t>
  </si>
  <si>
    <t>215101</t>
  </si>
  <si>
    <t>215102</t>
  </si>
  <si>
    <t>215103</t>
  </si>
  <si>
    <t>215301</t>
  </si>
  <si>
    <t>215302</t>
  </si>
  <si>
    <t>215303</t>
  </si>
  <si>
    <t>215501</t>
  </si>
  <si>
    <t>215502</t>
  </si>
  <si>
    <t>215503</t>
  </si>
  <si>
    <t>215601</t>
  </si>
  <si>
    <t>215602</t>
  </si>
  <si>
    <t>215603</t>
  </si>
  <si>
    <t>215801</t>
  </si>
  <si>
    <t>215802</t>
  </si>
  <si>
    <t>215803</t>
  </si>
  <si>
    <t>215901</t>
  </si>
  <si>
    <t>215902</t>
  </si>
  <si>
    <t>215903</t>
  </si>
  <si>
    <t>216101</t>
  </si>
  <si>
    <t>216102</t>
  </si>
  <si>
    <t>216103</t>
  </si>
  <si>
    <t>216201</t>
  </si>
  <si>
    <t>216202</t>
  </si>
  <si>
    <t>216203</t>
  </si>
  <si>
    <t>216301</t>
  </si>
  <si>
    <t>216302</t>
  </si>
  <si>
    <t>216303</t>
  </si>
  <si>
    <t>216401</t>
  </si>
  <si>
    <t>216402</t>
  </si>
  <si>
    <t>216403</t>
  </si>
  <si>
    <t>216501</t>
  </si>
  <si>
    <t>216502</t>
  </si>
  <si>
    <t>216503</t>
  </si>
  <si>
    <t>216601</t>
  </si>
  <si>
    <t>216602</t>
  </si>
  <si>
    <t>216603</t>
  </si>
  <si>
    <t>216701</t>
  </si>
  <si>
    <t>216702</t>
  </si>
  <si>
    <t>216703</t>
  </si>
  <si>
    <t>217001</t>
  </si>
  <si>
    <t>217002</t>
  </si>
  <si>
    <t>217003</t>
  </si>
  <si>
    <t>217101</t>
  </si>
  <si>
    <t>217102</t>
  </si>
  <si>
    <t>217103</t>
  </si>
  <si>
    <t>217201</t>
  </si>
  <si>
    <t>217202</t>
  </si>
  <si>
    <t>217203</t>
  </si>
  <si>
    <t>217301</t>
  </si>
  <si>
    <t>217302</t>
  </si>
  <si>
    <t>217303</t>
  </si>
  <si>
    <t>217501</t>
  </si>
  <si>
    <t>217502</t>
  </si>
  <si>
    <t>217503</t>
  </si>
  <si>
    <t>217601</t>
  </si>
  <si>
    <t>217602</t>
  </si>
  <si>
    <t>217603</t>
  </si>
  <si>
    <t>217701</t>
  </si>
  <si>
    <t>217702</t>
  </si>
  <si>
    <t>217703</t>
  </si>
  <si>
    <t>217801</t>
  </si>
  <si>
    <t>217802</t>
  </si>
  <si>
    <t>217803</t>
  </si>
  <si>
    <t>217901</t>
  </si>
  <si>
    <t>217902</t>
  </si>
  <si>
    <t>217903</t>
  </si>
  <si>
    <t>218001</t>
  </si>
  <si>
    <t>218002</t>
  </si>
  <si>
    <t>218003</t>
  </si>
  <si>
    <t>218101</t>
  </si>
  <si>
    <t>218102</t>
  </si>
  <si>
    <t>218103</t>
  </si>
  <si>
    <t>218301</t>
  </si>
  <si>
    <t>218302</t>
  </si>
  <si>
    <t>218303</t>
  </si>
  <si>
    <t>218401</t>
  </si>
  <si>
    <t>218402</t>
  </si>
  <si>
    <t>218403</t>
  </si>
  <si>
    <t>218501</t>
  </si>
  <si>
    <t>218502</t>
  </si>
  <si>
    <t>218503</t>
  </si>
  <si>
    <t>218601</t>
  </si>
  <si>
    <t>218602</t>
  </si>
  <si>
    <t>218603</t>
  </si>
  <si>
    <t>218801</t>
  </si>
  <si>
    <t>218802</t>
  </si>
  <si>
    <t>218803</t>
  </si>
  <si>
    <t>219101</t>
  </si>
  <si>
    <t>219102</t>
  </si>
  <si>
    <t>219103</t>
  </si>
  <si>
    <t>219201</t>
  </si>
  <si>
    <t>219202</t>
  </si>
  <si>
    <t>219203</t>
  </si>
  <si>
    <t>219301</t>
  </si>
  <si>
    <t>219302</t>
  </si>
  <si>
    <t>219303</t>
  </si>
  <si>
    <t>219401</t>
  </si>
  <si>
    <t>219402</t>
  </si>
  <si>
    <t>219403</t>
  </si>
  <si>
    <t>219501</t>
  </si>
  <si>
    <t>219502</t>
  </si>
  <si>
    <t>219503</t>
  </si>
  <si>
    <t>219601</t>
  </si>
  <si>
    <t>219602</t>
  </si>
  <si>
    <t>219603</t>
  </si>
  <si>
    <t>219801</t>
  </si>
  <si>
    <t>219802</t>
  </si>
  <si>
    <t>219803</t>
  </si>
  <si>
    <t>220001</t>
  </si>
  <si>
    <t>220002</t>
  </si>
  <si>
    <t>220003</t>
  </si>
  <si>
    <t>220201</t>
  </si>
  <si>
    <t>220202</t>
  </si>
  <si>
    <t>220203</t>
  </si>
  <si>
    <t>220401</t>
  </si>
  <si>
    <t>220402</t>
  </si>
  <si>
    <t>220403</t>
  </si>
  <si>
    <t>220601</t>
  </si>
  <si>
    <t>220602</t>
  </si>
  <si>
    <t>220603</t>
  </si>
  <si>
    <t>220801</t>
  </si>
  <si>
    <t>220802</t>
  </si>
  <si>
    <t>220803</t>
  </si>
  <si>
    <t>221001</t>
  </si>
  <si>
    <t>221002</t>
  </si>
  <si>
    <t>221003</t>
  </si>
  <si>
    <t>221201</t>
  </si>
  <si>
    <t>221202</t>
  </si>
  <si>
    <t>221203</t>
  </si>
  <si>
    <t>221301</t>
  </si>
  <si>
    <t>221302</t>
  </si>
  <si>
    <t>221303</t>
  </si>
  <si>
    <t>221401</t>
  </si>
  <si>
    <t>221402</t>
  </si>
  <si>
    <t>221403</t>
  </si>
  <si>
    <t>221501</t>
  </si>
  <si>
    <t>221502</t>
  </si>
  <si>
    <t>221503</t>
  </si>
  <si>
    <t>221801</t>
  </si>
  <si>
    <t>221802</t>
  </si>
  <si>
    <t>221803</t>
  </si>
  <si>
    <t>221901</t>
  </si>
  <si>
    <t>221902</t>
  </si>
  <si>
    <t>221903</t>
  </si>
  <si>
    <t>222001</t>
  </si>
  <si>
    <t>222002</t>
  </si>
  <si>
    <t>222003</t>
  </si>
  <si>
    <t>222101</t>
  </si>
  <si>
    <t>222102</t>
  </si>
  <si>
    <t>222103</t>
  </si>
  <si>
    <t>222201</t>
  </si>
  <si>
    <t>222202</t>
  </si>
  <si>
    <t>222203</t>
  </si>
  <si>
    <t>222301</t>
  </si>
  <si>
    <t>222302</t>
  </si>
  <si>
    <t>222303</t>
  </si>
  <si>
    <t>222701</t>
  </si>
  <si>
    <t>222702</t>
  </si>
  <si>
    <t>222703</t>
  </si>
  <si>
    <t>222901</t>
  </si>
  <si>
    <t>222902</t>
  </si>
  <si>
    <t>222903</t>
  </si>
  <si>
    <t>000201</t>
  </si>
  <si>
    <t>000202</t>
  </si>
  <si>
    <t>000203</t>
  </si>
  <si>
    <t>000301</t>
  </si>
  <si>
    <t>000302</t>
  </si>
  <si>
    <t>000303</t>
  </si>
  <si>
    <t>000401</t>
  </si>
  <si>
    <t>000402</t>
  </si>
  <si>
    <t>000403</t>
  </si>
  <si>
    <t>001001</t>
  </si>
  <si>
    <t>001002</t>
  </si>
  <si>
    <t>001003</t>
  </si>
  <si>
    <t>001101</t>
  </si>
  <si>
    <t>001102</t>
  </si>
  <si>
    <t>001103</t>
  </si>
  <si>
    <t>001201</t>
  </si>
  <si>
    <t>001202</t>
  </si>
  <si>
    <t>001203</t>
  </si>
  <si>
    <t>001501</t>
  </si>
  <si>
    <t>001502</t>
  </si>
  <si>
    <t>001503</t>
  </si>
  <si>
    <t>001601</t>
  </si>
  <si>
    <t>001602</t>
  </si>
  <si>
    <t>001603</t>
  </si>
  <si>
    <t>001801</t>
  </si>
  <si>
    <t>001802</t>
  </si>
  <si>
    <t>001803</t>
  </si>
  <si>
    <t>001901</t>
  </si>
  <si>
    <t>001902</t>
  </si>
  <si>
    <t>001903</t>
  </si>
  <si>
    <t>002601</t>
  </si>
  <si>
    <t>002602</t>
  </si>
  <si>
    <t>002603</t>
  </si>
  <si>
    <t>002801</t>
  </si>
  <si>
    <t>002802</t>
  </si>
  <si>
    <t>002803</t>
  </si>
  <si>
    <t>003301</t>
  </si>
  <si>
    <t>003302</t>
  </si>
  <si>
    <t>003303</t>
  </si>
  <si>
    <t>003601</t>
  </si>
  <si>
    <t>003602</t>
  </si>
  <si>
    <t>003603</t>
  </si>
  <si>
    <t>003701</t>
  </si>
  <si>
    <t>003702</t>
  </si>
  <si>
    <t>003703</t>
  </si>
  <si>
    <t>003901</t>
  </si>
  <si>
    <t>003902</t>
  </si>
  <si>
    <t>003903</t>
  </si>
  <si>
    <t>004001</t>
  </si>
  <si>
    <t>004002</t>
  </si>
  <si>
    <t>004003</t>
  </si>
  <si>
    <t>004101</t>
  </si>
  <si>
    <t>004102</t>
  </si>
  <si>
    <t>004103</t>
  </si>
  <si>
    <t>004201</t>
  </si>
  <si>
    <t>004202</t>
  </si>
  <si>
    <t>004203</t>
  </si>
  <si>
    <t>004701</t>
  </si>
  <si>
    <t>004702</t>
  </si>
  <si>
    <t>004703</t>
  </si>
  <si>
    <t>004801</t>
  </si>
  <si>
    <t>004802</t>
  </si>
  <si>
    <t>004803</t>
  </si>
  <si>
    <t>005801</t>
  </si>
  <si>
    <t>005802</t>
  </si>
  <si>
    <t>005803</t>
  </si>
  <si>
    <t>006201</t>
  </si>
  <si>
    <t>006202</t>
  </si>
  <si>
    <t>006203</t>
  </si>
  <si>
    <t>006701</t>
  </si>
  <si>
    <t>006702</t>
  </si>
  <si>
    <t>006703</t>
  </si>
  <si>
    <t>007001</t>
  </si>
  <si>
    <t>007002</t>
  </si>
  <si>
    <t>007003</t>
  </si>
  <si>
    <t>007401</t>
  </si>
  <si>
    <t>007402</t>
  </si>
  <si>
    <t>007403</t>
  </si>
  <si>
    <t>008301</t>
  </si>
  <si>
    <t>008302</t>
  </si>
  <si>
    <t>008303</t>
  </si>
  <si>
    <t>008801</t>
  </si>
  <si>
    <t>008802</t>
  </si>
  <si>
    <t>008803</t>
  </si>
  <si>
    <t>008901</t>
  </si>
  <si>
    <t>008902</t>
  </si>
  <si>
    <t>008903</t>
  </si>
  <si>
    <t>009201</t>
  </si>
  <si>
    <t>009202</t>
  </si>
  <si>
    <t>009203</t>
  </si>
  <si>
    <t>009301</t>
  </si>
  <si>
    <t>009302</t>
  </si>
  <si>
    <t>009303</t>
  </si>
  <si>
    <t>009501</t>
  </si>
  <si>
    <t>009502</t>
  </si>
  <si>
    <t>009503</t>
  </si>
  <si>
    <t>009901</t>
  </si>
  <si>
    <t>009902</t>
  </si>
  <si>
    <t>009903</t>
  </si>
  <si>
    <t>010101</t>
  </si>
  <si>
    <t>010102</t>
  </si>
  <si>
    <t>010103</t>
  </si>
  <si>
    <t>010401</t>
  </si>
  <si>
    <t>010402</t>
  </si>
  <si>
    <t>010403</t>
  </si>
  <si>
    <t>010501</t>
  </si>
  <si>
    <t>010502</t>
  </si>
  <si>
    <t>010503</t>
  </si>
  <si>
    <t>010601</t>
  </si>
  <si>
    <t>010602</t>
  </si>
  <si>
    <t>010603</t>
  </si>
  <si>
    <t>010701</t>
  </si>
  <si>
    <t>010702</t>
  </si>
  <si>
    <t>010703</t>
  </si>
  <si>
    <t>010801</t>
  </si>
  <si>
    <t>010802</t>
  </si>
  <si>
    <t>010803</t>
  </si>
  <si>
    <t>010901</t>
  </si>
  <si>
    <t>010902</t>
  </si>
  <si>
    <t>010903</t>
  </si>
  <si>
    <t>011001</t>
  </si>
  <si>
    <t>011002</t>
  </si>
  <si>
    <t>011003</t>
  </si>
  <si>
    <t>011101</t>
  </si>
  <si>
    <t>011102</t>
  </si>
  <si>
    <t>011103</t>
  </si>
  <si>
    <t>011201</t>
  </si>
  <si>
    <t>011202</t>
  </si>
  <si>
    <t>011203</t>
  </si>
  <si>
    <t>011301</t>
  </si>
  <si>
    <t>011302</t>
  </si>
  <si>
    <t>011303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</si>
</sst>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00B050"/>
      <name val="Aptos Narrow"/>
      <family val="2"/>
      <scheme val="minor"/>
    </font>
    <font>
      <b/>
      <sz val="11"/>
      <color rgb="FF00B050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rgb="FF00B050"/>
      <name val="Aptos Narrow"/>
      <family val="2"/>
      <scheme val="minor"/>
    </font>
    <font>
      <b/>
      <u/>
      <sz val="12"/>
      <color rgb="FF00B05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vertical="top"/>
    </xf>
    <xf numFmtId="0" fontId="4" fillId="0" borderId="0" xfId="0" applyFont="1"/>
    <xf numFmtId="0" fontId="0" fillId="0" borderId="0" xfId="0" applyAlignment="1">
      <alignment horizontal="right"/>
    </xf>
    <xf numFmtId="0" fontId="4" fillId="0" borderId="0" xfId="0" applyFont="1" applyAlignment="1">
      <alignment wrapText="1"/>
    </xf>
    <xf numFmtId="0" fontId="3" fillId="2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0" fillId="0" borderId="1" xfId="0" applyBorder="1" applyAlignment="1">
      <alignment horizontal="left"/>
    </xf>
    <xf numFmtId="164" fontId="2" fillId="0" borderId="1" xfId="1" applyFont="1" applyBorder="1" applyAlignment="1"/>
    <xf numFmtId="164" fontId="0" fillId="0" borderId="1" xfId="1" applyFont="1" applyBorder="1" applyAlignment="1"/>
    <xf numFmtId="164" fontId="2" fillId="0" borderId="1" xfId="1" applyFont="1" applyFill="1" applyBorder="1" applyAlignment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right"/>
    </xf>
    <xf numFmtId="164" fontId="0" fillId="0" borderId="1" xfId="1" applyFont="1" applyFill="1" applyBorder="1" applyAlignment="1">
      <alignment horizontal="left"/>
    </xf>
    <xf numFmtId="164" fontId="2" fillId="0" borderId="1" xfId="1" applyFont="1" applyFill="1" applyBorder="1" applyAlignment="1">
      <alignment horizontal="left" wrapText="1"/>
    </xf>
    <xf numFmtId="164" fontId="2" fillId="0" borderId="1" xfId="1" applyFont="1" applyFill="1" applyBorder="1" applyAlignment="1">
      <alignment horizontal="left"/>
    </xf>
    <xf numFmtId="0" fontId="0" fillId="0" borderId="1" xfId="0" applyBorder="1" applyAlignment="1">
      <alignment horizontal="right" wrapText="1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wrapText="1"/>
    </xf>
    <xf numFmtId="0" fontId="10" fillId="0" borderId="0" xfId="0" applyFont="1"/>
    <xf numFmtId="0" fontId="0" fillId="4" borderId="1" xfId="0" applyFill="1" applyBorder="1" applyAlignment="1">
      <alignment horizontal="left" wrapText="1"/>
    </xf>
    <xf numFmtId="0" fontId="11" fillId="0" borderId="0" xfId="0" applyFont="1"/>
  </cellXfs>
  <cellStyles count="3">
    <cellStyle name="Comma" xfId="1" builtinId="3"/>
    <cellStyle name="Normal" xfId="0" builtinId="0"/>
    <cellStyle name="Normal 2" xfId="2" xr:uid="{D3EDE0AA-C6BF-4CF0-BCE7-D234F07306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9C062-9F7A-4ADD-A542-E267A475D763}">
  <dimension ref="A1:N31"/>
  <sheetViews>
    <sheetView tabSelected="1" zoomScale="80" zoomScaleNormal="80" workbookViewId="0">
      <pane ySplit="3" topLeftCell="A4" activePane="bottomLeft" state="frozen"/>
      <selection pane="bottomLeft" activeCell="G16" sqref="G16"/>
    </sheetView>
  </sheetViews>
  <sheetFormatPr defaultRowHeight="15" x14ac:dyDescent="0.25"/>
  <cols>
    <col min="1" max="1" width="11.28515625" style="7" customWidth="1"/>
    <col min="2" max="2" width="42.140625" style="1" customWidth="1"/>
    <col min="3" max="3" width="32.140625" style="1" bestFit="1" customWidth="1"/>
    <col min="4" max="4" width="13.5703125" bestFit="1" customWidth="1"/>
    <col min="5" max="5" width="20" customWidth="1"/>
    <col min="6" max="6" width="15.85546875" customWidth="1"/>
    <col min="7" max="7" width="26.140625" customWidth="1"/>
    <col min="8" max="8" width="26.42578125" customWidth="1"/>
    <col min="9" max="9" width="24" customWidth="1"/>
    <col min="10" max="10" width="28.85546875" customWidth="1"/>
    <col min="11" max="11" width="23.140625" customWidth="1"/>
    <col min="12" max="12" width="28.140625" bestFit="1" customWidth="1"/>
    <col min="13" max="14" width="21" customWidth="1"/>
  </cols>
  <sheetData>
    <row r="1" spans="1:14" ht="15.75" x14ac:dyDescent="0.25">
      <c r="A1" s="26" t="s">
        <v>4021</v>
      </c>
      <c r="B1" s="26"/>
    </row>
    <row r="3" spans="1:14" s="1" customFormat="1" ht="36.75" customHeight="1" x14ac:dyDescent="0.25">
      <c r="A3" s="9" t="s">
        <v>4003</v>
      </c>
      <c r="B3" s="9" t="s">
        <v>0</v>
      </c>
      <c r="C3" s="9" t="s">
        <v>3979</v>
      </c>
      <c r="D3" s="9" t="s">
        <v>1</v>
      </c>
      <c r="E3" s="9" t="s">
        <v>576</v>
      </c>
      <c r="F3" s="9" t="s">
        <v>1720</v>
      </c>
      <c r="G3" s="9" t="s">
        <v>2</v>
      </c>
      <c r="H3" s="9" t="s">
        <v>3</v>
      </c>
      <c r="I3" s="9" t="s">
        <v>1714</v>
      </c>
      <c r="J3" s="9" t="s">
        <v>1716</v>
      </c>
      <c r="K3" s="9" t="s">
        <v>1717</v>
      </c>
      <c r="L3" s="9" t="s">
        <v>1715</v>
      </c>
      <c r="M3" s="9" t="s">
        <v>3982</v>
      </c>
      <c r="N3" s="9" t="s">
        <v>3983</v>
      </c>
    </row>
    <row r="4" spans="1:14" ht="75" x14ac:dyDescent="0.25">
      <c r="A4" s="3">
        <v>21</v>
      </c>
      <c r="B4" s="15" t="s">
        <v>3978</v>
      </c>
      <c r="C4" s="4" t="s">
        <v>3988</v>
      </c>
      <c r="D4" s="16">
        <v>293</v>
      </c>
      <c r="E4" s="3" t="s">
        <v>1710</v>
      </c>
      <c r="F4" s="17">
        <v>10000</v>
      </c>
      <c r="G4" s="11" t="s">
        <v>4</v>
      </c>
      <c r="H4" s="11" t="s">
        <v>4</v>
      </c>
      <c r="I4" s="11" t="s">
        <v>4</v>
      </c>
      <c r="J4" s="11" t="s">
        <v>4</v>
      </c>
      <c r="K4" s="11" t="s">
        <v>4</v>
      </c>
      <c r="L4" s="11" t="s">
        <v>4</v>
      </c>
      <c r="M4" s="11" t="s">
        <v>4</v>
      </c>
      <c r="N4" s="11" t="s">
        <v>4</v>
      </c>
    </row>
    <row r="5" spans="1:14" ht="75" x14ac:dyDescent="0.25">
      <c r="A5" s="3">
        <v>22</v>
      </c>
      <c r="B5" s="15" t="s">
        <v>3978</v>
      </c>
      <c r="C5" s="4" t="s">
        <v>3988</v>
      </c>
      <c r="D5" s="16">
        <v>4</v>
      </c>
      <c r="E5" s="3" t="s">
        <v>577</v>
      </c>
      <c r="F5" s="17">
        <v>10000</v>
      </c>
      <c r="G5" s="11" t="s">
        <v>4</v>
      </c>
      <c r="H5" s="11" t="s">
        <v>4</v>
      </c>
      <c r="I5" s="11" t="s">
        <v>4</v>
      </c>
      <c r="J5" s="11" t="s">
        <v>4</v>
      </c>
      <c r="K5" s="11" t="s">
        <v>4</v>
      </c>
      <c r="L5" s="11" t="s">
        <v>4</v>
      </c>
      <c r="M5" s="11" t="s">
        <v>4</v>
      </c>
      <c r="N5" s="11" t="s">
        <v>4</v>
      </c>
    </row>
    <row r="6" spans="1:14" ht="45" x14ac:dyDescent="0.25">
      <c r="A6" s="3">
        <v>1</v>
      </c>
      <c r="B6" s="4" t="s">
        <v>5</v>
      </c>
      <c r="C6" s="4" t="s">
        <v>3988</v>
      </c>
      <c r="D6" s="3">
        <v>388</v>
      </c>
      <c r="E6" s="3" t="s">
        <v>1710</v>
      </c>
      <c r="F6" s="3">
        <v>2</v>
      </c>
      <c r="G6" s="4" t="s">
        <v>4</v>
      </c>
      <c r="H6" s="4" t="s">
        <v>4</v>
      </c>
      <c r="I6" s="11" t="s">
        <v>578</v>
      </c>
      <c r="J6" s="11" t="s">
        <v>1713</v>
      </c>
      <c r="K6" s="11" t="s">
        <v>582</v>
      </c>
      <c r="L6" s="11" t="s">
        <v>581</v>
      </c>
      <c r="M6" s="11" t="s">
        <v>4</v>
      </c>
      <c r="N6" s="11" t="s">
        <v>4</v>
      </c>
    </row>
    <row r="7" spans="1:14" ht="45" x14ac:dyDescent="0.25">
      <c r="A7" s="3">
        <v>2</v>
      </c>
      <c r="B7" s="4" t="s">
        <v>5</v>
      </c>
      <c r="C7" s="4" t="s">
        <v>3988</v>
      </c>
      <c r="D7" s="3">
        <v>23</v>
      </c>
      <c r="E7" s="3" t="s">
        <v>577</v>
      </c>
      <c r="F7" s="3">
        <v>2</v>
      </c>
      <c r="G7" s="4" t="s">
        <v>4</v>
      </c>
      <c r="H7" s="4" t="s">
        <v>4</v>
      </c>
      <c r="I7" s="11" t="s">
        <v>2847</v>
      </c>
      <c r="J7" s="11" t="s">
        <v>1713</v>
      </c>
      <c r="K7" s="11" t="s">
        <v>4002</v>
      </c>
      <c r="L7" s="11" t="s">
        <v>581</v>
      </c>
      <c r="M7" s="11" t="s">
        <v>4</v>
      </c>
      <c r="N7" s="11" t="s">
        <v>4</v>
      </c>
    </row>
    <row r="8" spans="1:14" s="2" customFormat="1" ht="45" customHeight="1" x14ac:dyDescent="0.25">
      <c r="A8" s="3">
        <v>3</v>
      </c>
      <c r="B8" s="4" t="s">
        <v>6</v>
      </c>
      <c r="C8" s="4" t="s">
        <v>3988</v>
      </c>
      <c r="D8" s="3">
        <v>388</v>
      </c>
      <c r="E8" s="3" t="s">
        <v>1710</v>
      </c>
      <c r="F8" s="3">
        <v>3</v>
      </c>
      <c r="G8" s="4" t="s">
        <v>4</v>
      </c>
      <c r="H8" s="3" t="s">
        <v>4</v>
      </c>
      <c r="I8" s="10" t="s">
        <v>1711</v>
      </c>
      <c r="J8" s="10" t="s">
        <v>1712</v>
      </c>
      <c r="K8" s="11" t="s">
        <v>578</v>
      </c>
      <c r="L8" s="11" t="s">
        <v>1713</v>
      </c>
      <c r="M8" s="11" t="s">
        <v>4</v>
      </c>
      <c r="N8" s="11" t="s">
        <v>4</v>
      </c>
    </row>
    <row r="9" spans="1:14" s="1" customFormat="1" ht="50.25" customHeight="1" x14ac:dyDescent="0.25">
      <c r="A9" s="3">
        <v>4</v>
      </c>
      <c r="B9" s="4" t="s">
        <v>6</v>
      </c>
      <c r="C9" s="4" t="s">
        <v>3988</v>
      </c>
      <c r="D9" s="3">
        <v>23</v>
      </c>
      <c r="E9" s="3" t="s">
        <v>577</v>
      </c>
      <c r="F9" s="3">
        <v>3</v>
      </c>
      <c r="G9" s="4" t="s">
        <v>4</v>
      </c>
      <c r="H9" s="3" t="s">
        <v>4</v>
      </c>
      <c r="I9" s="10" t="s">
        <v>2848</v>
      </c>
      <c r="J9" s="10" t="s">
        <v>2849</v>
      </c>
      <c r="K9" s="11" t="s">
        <v>2847</v>
      </c>
      <c r="L9" s="11" t="s">
        <v>1713</v>
      </c>
      <c r="M9" s="11" t="s">
        <v>4</v>
      </c>
      <c r="N9" s="11" t="s">
        <v>4</v>
      </c>
    </row>
    <row r="10" spans="1:14" ht="30" x14ac:dyDescent="0.25">
      <c r="A10" s="16">
        <v>7</v>
      </c>
      <c r="B10" s="4" t="s">
        <v>7</v>
      </c>
      <c r="C10" s="4" t="s">
        <v>3990</v>
      </c>
      <c r="D10" s="3">
        <v>1</v>
      </c>
      <c r="E10" s="3" t="s">
        <v>1710</v>
      </c>
      <c r="F10" s="19">
        <v>5000</v>
      </c>
      <c r="G10" s="25" t="s">
        <v>4006</v>
      </c>
      <c r="H10" s="11" t="s">
        <v>1713</v>
      </c>
      <c r="I10" s="3" t="s">
        <v>4</v>
      </c>
      <c r="J10" s="3" t="s">
        <v>4</v>
      </c>
      <c r="K10" s="3" t="s">
        <v>4</v>
      </c>
      <c r="L10" s="3" t="s">
        <v>4</v>
      </c>
      <c r="M10" s="11" t="s">
        <v>4</v>
      </c>
      <c r="N10" s="11" t="s">
        <v>4</v>
      </c>
    </row>
    <row r="11" spans="1:14" s="5" customFormat="1" ht="30" x14ac:dyDescent="0.25">
      <c r="A11" s="16">
        <v>8</v>
      </c>
      <c r="B11" s="4" t="s">
        <v>7</v>
      </c>
      <c r="C11" s="4" t="s">
        <v>3990</v>
      </c>
      <c r="D11" s="16">
        <v>28</v>
      </c>
      <c r="E11" s="3" t="s">
        <v>577</v>
      </c>
      <c r="F11" s="19">
        <v>6000</v>
      </c>
      <c r="G11" s="25" t="s">
        <v>4006</v>
      </c>
      <c r="H11" s="11" t="s">
        <v>1713</v>
      </c>
      <c r="I11" s="3" t="s">
        <v>4</v>
      </c>
      <c r="J11" s="3" t="s">
        <v>4</v>
      </c>
      <c r="K11" s="3" t="s">
        <v>4</v>
      </c>
      <c r="L11" s="3" t="s">
        <v>4</v>
      </c>
      <c r="M11" s="11" t="s">
        <v>4</v>
      </c>
      <c r="N11" s="11" t="s">
        <v>4</v>
      </c>
    </row>
    <row r="12" spans="1:14" ht="30" x14ac:dyDescent="0.25">
      <c r="A12" s="16">
        <v>9</v>
      </c>
      <c r="B12" s="15" t="s">
        <v>8</v>
      </c>
      <c r="C12" s="4" t="s">
        <v>3990</v>
      </c>
      <c r="D12" s="3">
        <v>388</v>
      </c>
      <c r="E12" s="3" t="s">
        <v>1710</v>
      </c>
      <c r="F12" s="19">
        <v>7000</v>
      </c>
      <c r="G12" s="10" t="s">
        <v>1718</v>
      </c>
      <c r="H12" s="11" t="s">
        <v>581</v>
      </c>
      <c r="I12" s="11" t="s">
        <v>4</v>
      </c>
      <c r="J12" s="11" t="s">
        <v>4</v>
      </c>
      <c r="K12" s="11" t="s">
        <v>4</v>
      </c>
      <c r="L12" s="11" t="s">
        <v>4</v>
      </c>
      <c r="M12" s="11" t="s">
        <v>4</v>
      </c>
      <c r="N12" s="11" t="s">
        <v>4</v>
      </c>
    </row>
    <row r="13" spans="1:14" ht="30" x14ac:dyDescent="0.25">
      <c r="A13" s="16">
        <v>10</v>
      </c>
      <c r="B13" s="15" t="s">
        <v>8</v>
      </c>
      <c r="C13" s="4" t="s">
        <v>3990</v>
      </c>
      <c r="D13" s="3">
        <v>23</v>
      </c>
      <c r="E13" s="3" t="s">
        <v>577</v>
      </c>
      <c r="F13" s="19">
        <v>7000</v>
      </c>
      <c r="G13" s="10" t="s">
        <v>3977</v>
      </c>
      <c r="H13" s="11" t="s">
        <v>581</v>
      </c>
      <c r="I13" s="11" t="s">
        <v>4</v>
      </c>
      <c r="J13" s="11" t="s">
        <v>4</v>
      </c>
      <c r="K13" s="11" t="s">
        <v>4</v>
      </c>
      <c r="L13" s="11" t="s">
        <v>4</v>
      </c>
      <c r="M13" s="11" t="s">
        <v>4</v>
      </c>
      <c r="N13" s="11" t="s">
        <v>4</v>
      </c>
    </row>
    <row r="14" spans="1:14" ht="30" x14ac:dyDescent="0.25">
      <c r="A14" s="4">
        <v>11</v>
      </c>
      <c r="B14" s="15" t="s">
        <v>9</v>
      </c>
      <c r="C14" s="4" t="s">
        <v>3990</v>
      </c>
      <c r="D14" s="4">
        <v>388</v>
      </c>
      <c r="E14" s="3" t="s">
        <v>1710</v>
      </c>
      <c r="F14" s="18">
        <v>9000</v>
      </c>
      <c r="G14" s="10" t="s">
        <v>1719</v>
      </c>
      <c r="H14" s="11" t="s">
        <v>1713</v>
      </c>
      <c r="I14" s="15" t="s">
        <v>4</v>
      </c>
      <c r="J14" s="15" t="s">
        <v>4</v>
      </c>
      <c r="K14" s="15" t="s">
        <v>4</v>
      </c>
      <c r="L14" s="15" t="s">
        <v>4</v>
      </c>
      <c r="M14" s="11" t="s">
        <v>4</v>
      </c>
      <c r="N14" s="11" t="s">
        <v>4</v>
      </c>
    </row>
    <row r="15" spans="1:14" ht="30" x14ac:dyDescent="0.25">
      <c r="A15" s="20">
        <v>12</v>
      </c>
      <c r="B15" s="15" t="s">
        <v>9</v>
      </c>
      <c r="C15" s="4" t="s">
        <v>3990</v>
      </c>
      <c r="D15" s="4">
        <v>23</v>
      </c>
      <c r="E15" s="3" t="s">
        <v>577</v>
      </c>
      <c r="F15" s="18">
        <v>9000</v>
      </c>
      <c r="G15" s="10" t="s">
        <v>3976</v>
      </c>
      <c r="H15" s="11" t="s">
        <v>1713</v>
      </c>
      <c r="I15" s="15" t="s">
        <v>4</v>
      </c>
      <c r="J15" s="15" t="s">
        <v>4</v>
      </c>
      <c r="K15" s="15" t="s">
        <v>4</v>
      </c>
      <c r="L15" s="15" t="s">
        <v>4</v>
      </c>
      <c r="M15" s="11" t="s">
        <v>4</v>
      </c>
      <c r="N15" s="11" t="s">
        <v>4</v>
      </c>
    </row>
    <row r="16" spans="1:14" ht="30" x14ac:dyDescent="0.25">
      <c r="A16" s="16">
        <v>13</v>
      </c>
      <c r="B16" s="15" t="s">
        <v>579</v>
      </c>
      <c r="C16" s="4" t="s">
        <v>3990</v>
      </c>
      <c r="D16" s="3">
        <v>16</v>
      </c>
      <c r="E16" s="3" t="s">
        <v>1710</v>
      </c>
      <c r="F16" s="19">
        <v>10000</v>
      </c>
      <c r="G16" s="10" t="s">
        <v>1718</v>
      </c>
      <c r="H16" s="11" t="s">
        <v>581</v>
      </c>
      <c r="I16" s="11" t="s">
        <v>4</v>
      </c>
      <c r="J16" s="11" t="s">
        <v>4</v>
      </c>
      <c r="K16" s="11" t="s">
        <v>4</v>
      </c>
      <c r="L16" s="11" t="s">
        <v>4</v>
      </c>
      <c r="M16" s="11" t="s">
        <v>4</v>
      </c>
      <c r="N16" s="11" t="s">
        <v>4</v>
      </c>
    </row>
    <row r="17" spans="1:14" ht="30" x14ac:dyDescent="0.25">
      <c r="A17" s="16">
        <v>14</v>
      </c>
      <c r="B17" s="15" t="s">
        <v>579</v>
      </c>
      <c r="C17" s="4" t="s">
        <v>3990</v>
      </c>
      <c r="D17" s="3">
        <v>83</v>
      </c>
      <c r="E17" s="3" t="s">
        <v>577</v>
      </c>
      <c r="F17" s="19">
        <v>10000</v>
      </c>
      <c r="G17" s="10" t="s">
        <v>3977</v>
      </c>
      <c r="H17" s="11" t="s">
        <v>581</v>
      </c>
      <c r="I17" s="11" t="s">
        <v>4</v>
      </c>
      <c r="J17" s="11" t="s">
        <v>4</v>
      </c>
      <c r="K17" s="11" t="s">
        <v>4</v>
      </c>
      <c r="L17" s="11" t="s">
        <v>4</v>
      </c>
      <c r="M17" s="11" t="s">
        <v>4</v>
      </c>
      <c r="N17" s="11" t="s">
        <v>4</v>
      </c>
    </row>
    <row r="18" spans="1:14" ht="30" x14ac:dyDescent="0.25">
      <c r="A18" s="16">
        <v>23</v>
      </c>
      <c r="B18" s="4" t="s">
        <v>11</v>
      </c>
      <c r="C18" s="4" t="s">
        <v>3991</v>
      </c>
      <c r="D18" s="3">
        <v>1</v>
      </c>
      <c r="E18" s="3" t="s">
        <v>1710</v>
      </c>
      <c r="F18" s="17">
        <v>10000</v>
      </c>
      <c r="G18" s="25" t="s">
        <v>4007</v>
      </c>
      <c r="H18" s="11" t="s">
        <v>1713</v>
      </c>
      <c r="I18" s="3" t="s">
        <v>4</v>
      </c>
      <c r="J18" s="3" t="s">
        <v>4</v>
      </c>
      <c r="K18" s="3" t="s">
        <v>4</v>
      </c>
      <c r="L18" s="3" t="s">
        <v>4</v>
      </c>
      <c r="M18" s="11" t="s">
        <v>4</v>
      </c>
      <c r="N18" s="11" t="s">
        <v>4</v>
      </c>
    </row>
    <row r="19" spans="1:14" ht="30" x14ac:dyDescent="0.25">
      <c r="A19" s="16">
        <v>23</v>
      </c>
      <c r="B19" s="4" t="s">
        <v>11</v>
      </c>
      <c r="C19" s="4" t="s">
        <v>3991</v>
      </c>
      <c r="D19" s="3">
        <v>1</v>
      </c>
      <c r="E19" s="3" t="s">
        <v>1710</v>
      </c>
      <c r="F19" s="17">
        <v>20000</v>
      </c>
      <c r="G19" s="25" t="s">
        <v>4008</v>
      </c>
      <c r="H19" s="11" t="s">
        <v>1713</v>
      </c>
      <c r="I19" s="3" t="s">
        <v>4</v>
      </c>
      <c r="J19" s="3" t="s">
        <v>4</v>
      </c>
      <c r="K19" s="3" t="s">
        <v>4</v>
      </c>
      <c r="L19" s="3" t="s">
        <v>4</v>
      </c>
      <c r="M19" s="11" t="s">
        <v>4</v>
      </c>
      <c r="N19" s="11" t="s">
        <v>4</v>
      </c>
    </row>
    <row r="20" spans="1:14" ht="30" x14ac:dyDescent="0.25">
      <c r="A20" s="16">
        <v>23</v>
      </c>
      <c r="B20" s="4" t="s">
        <v>11</v>
      </c>
      <c r="C20" s="4" t="s">
        <v>3991</v>
      </c>
      <c r="D20" s="16">
        <v>28</v>
      </c>
      <c r="E20" s="3" t="s">
        <v>577</v>
      </c>
      <c r="F20" s="17">
        <v>30000</v>
      </c>
      <c r="G20" s="25" t="s">
        <v>4007</v>
      </c>
      <c r="H20" s="11" t="s">
        <v>1713</v>
      </c>
      <c r="I20" s="3" t="s">
        <v>4</v>
      </c>
      <c r="J20" s="3" t="s">
        <v>4</v>
      </c>
      <c r="K20" s="3" t="s">
        <v>4</v>
      </c>
      <c r="L20" s="3" t="s">
        <v>4</v>
      </c>
      <c r="M20" s="11" t="s">
        <v>4</v>
      </c>
      <c r="N20" s="11" t="s">
        <v>4</v>
      </c>
    </row>
    <row r="21" spans="1:14" ht="30" x14ac:dyDescent="0.25">
      <c r="A21" s="16">
        <v>24</v>
      </c>
      <c r="B21" s="15" t="s">
        <v>10</v>
      </c>
      <c r="C21" s="4" t="s">
        <v>3991</v>
      </c>
      <c r="D21" s="3">
        <v>293</v>
      </c>
      <c r="E21" s="3" t="s">
        <v>1710</v>
      </c>
      <c r="F21" s="17">
        <v>10000</v>
      </c>
      <c r="G21" s="10" t="s">
        <v>1718</v>
      </c>
      <c r="H21" s="11" t="s">
        <v>581</v>
      </c>
      <c r="I21" s="11" t="s">
        <v>4</v>
      </c>
      <c r="J21" s="11" t="s">
        <v>4</v>
      </c>
      <c r="K21" s="11" t="s">
        <v>4</v>
      </c>
      <c r="L21" s="11" t="s">
        <v>4</v>
      </c>
      <c r="M21" s="11" t="s">
        <v>4</v>
      </c>
      <c r="N21" s="11" t="s">
        <v>4</v>
      </c>
    </row>
    <row r="22" spans="1:14" s="5" customFormat="1" ht="30" x14ac:dyDescent="0.25">
      <c r="A22" s="16">
        <v>24</v>
      </c>
      <c r="B22" s="15" t="s">
        <v>10</v>
      </c>
      <c r="C22" s="4" t="s">
        <v>3991</v>
      </c>
      <c r="D22" s="3">
        <v>4</v>
      </c>
      <c r="E22" s="3" t="s">
        <v>577</v>
      </c>
      <c r="F22" s="17">
        <v>10000</v>
      </c>
      <c r="G22" s="10" t="s">
        <v>3977</v>
      </c>
      <c r="H22" s="11" t="s">
        <v>581</v>
      </c>
      <c r="I22" s="11" t="s">
        <v>4</v>
      </c>
      <c r="J22" s="11" t="s">
        <v>4</v>
      </c>
      <c r="K22" s="11" t="s">
        <v>4</v>
      </c>
      <c r="L22" s="11" t="s">
        <v>4</v>
      </c>
      <c r="M22" s="11" t="s">
        <v>4</v>
      </c>
      <c r="N22" s="11" t="s">
        <v>4</v>
      </c>
    </row>
    <row r="23" spans="1:14" ht="30" x14ac:dyDescent="0.25">
      <c r="A23" s="3">
        <v>25</v>
      </c>
      <c r="B23" s="4" t="s">
        <v>13</v>
      </c>
      <c r="C23" s="4" t="s">
        <v>3992</v>
      </c>
      <c r="D23" s="3">
        <v>293</v>
      </c>
      <c r="E23" s="3" t="s">
        <v>1710</v>
      </c>
      <c r="F23" s="12">
        <v>2000</v>
      </c>
      <c r="G23" s="3" t="s">
        <v>4</v>
      </c>
      <c r="H23" s="11" t="s">
        <v>4</v>
      </c>
      <c r="I23" s="11" t="s">
        <v>578</v>
      </c>
      <c r="J23" s="11" t="s">
        <v>1713</v>
      </c>
      <c r="K23" s="11" t="s">
        <v>582</v>
      </c>
      <c r="L23" s="11" t="s">
        <v>581</v>
      </c>
      <c r="M23" s="11" t="s">
        <v>4</v>
      </c>
      <c r="N23" s="11" t="s">
        <v>4</v>
      </c>
    </row>
    <row r="24" spans="1:14" s="21" customFormat="1" ht="30" x14ac:dyDescent="0.25">
      <c r="A24" s="3">
        <v>25</v>
      </c>
      <c r="B24" s="4" t="s">
        <v>13</v>
      </c>
      <c r="C24" s="4" t="s">
        <v>3992</v>
      </c>
      <c r="D24" s="3">
        <v>4</v>
      </c>
      <c r="E24" s="3" t="s">
        <v>577</v>
      </c>
      <c r="F24" s="13">
        <v>2000</v>
      </c>
      <c r="G24" s="3" t="s">
        <v>4</v>
      </c>
      <c r="H24" s="11" t="s">
        <v>4</v>
      </c>
      <c r="I24" s="11" t="s">
        <v>2847</v>
      </c>
      <c r="J24" s="11" t="s">
        <v>1713</v>
      </c>
      <c r="K24" s="11" t="s">
        <v>4002</v>
      </c>
      <c r="L24" s="11" t="s">
        <v>581</v>
      </c>
      <c r="M24" s="11" t="s">
        <v>4</v>
      </c>
      <c r="N24" s="11" t="s">
        <v>4</v>
      </c>
    </row>
    <row r="25" spans="1:14" ht="30" x14ac:dyDescent="0.25">
      <c r="A25" s="3">
        <v>25</v>
      </c>
      <c r="B25" s="4" t="s">
        <v>12</v>
      </c>
      <c r="C25" s="4" t="s">
        <v>3992</v>
      </c>
      <c r="D25" s="3">
        <v>293</v>
      </c>
      <c r="E25" s="3" t="s">
        <v>1710</v>
      </c>
      <c r="F25" s="12">
        <v>10000</v>
      </c>
      <c r="G25" s="3" t="s">
        <v>4</v>
      </c>
      <c r="H25" s="11" t="s">
        <v>4</v>
      </c>
      <c r="I25" s="11" t="s">
        <v>582</v>
      </c>
      <c r="J25" s="11" t="s">
        <v>581</v>
      </c>
      <c r="K25" s="11" t="s">
        <v>578</v>
      </c>
      <c r="L25" s="11" t="s">
        <v>1713</v>
      </c>
      <c r="M25" s="11" t="s">
        <v>4</v>
      </c>
      <c r="N25" s="11" t="s">
        <v>4</v>
      </c>
    </row>
    <row r="26" spans="1:14" ht="30" x14ac:dyDescent="0.25">
      <c r="A26" s="3">
        <v>25</v>
      </c>
      <c r="B26" s="4" t="s">
        <v>12</v>
      </c>
      <c r="C26" s="4" t="s">
        <v>3992</v>
      </c>
      <c r="D26" s="3">
        <v>4</v>
      </c>
      <c r="E26" s="3" t="s">
        <v>577</v>
      </c>
      <c r="F26" s="14">
        <v>10000</v>
      </c>
      <c r="G26" s="3" t="s">
        <v>4</v>
      </c>
      <c r="H26" s="11" t="s">
        <v>4</v>
      </c>
      <c r="I26" s="11" t="s">
        <v>4002</v>
      </c>
      <c r="J26" s="11" t="s">
        <v>581</v>
      </c>
      <c r="K26" s="11" t="s">
        <v>2847</v>
      </c>
      <c r="L26" s="11" t="s">
        <v>1713</v>
      </c>
      <c r="M26" s="11" t="s">
        <v>4</v>
      </c>
      <c r="N26" s="11" t="s">
        <v>4</v>
      </c>
    </row>
    <row r="27" spans="1:14" ht="30" x14ac:dyDescent="0.25">
      <c r="A27" s="16">
        <v>26</v>
      </c>
      <c r="B27" s="4" t="s">
        <v>3994</v>
      </c>
      <c r="C27" s="4" t="s">
        <v>3993</v>
      </c>
      <c r="D27" s="16">
        <v>388</v>
      </c>
      <c r="E27" s="3" t="s">
        <v>1710</v>
      </c>
      <c r="F27" s="17">
        <v>300000</v>
      </c>
      <c r="G27" s="11" t="s">
        <v>4</v>
      </c>
      <c r="H27" s="11" t="s">
        <v>4</v>
      </c>
      <c r="I27" s="3" t="s">
        <v>4</v>
      </c>
      <c r="J27" s="3" t="s">
        <v>3989</v>
      </c>
      <c r="K27" s="3" t="s">
        <v>4</v>
      </c>
      <c r="L27" s="3" t="s">
        <v>3995</v>
      </c>
      <c r="M27" s="11" t="s">
        <v>4</v>
      </c>
      <c r="N27" s="11" t="s">
        <v>4</v>
      </c>
    </row>
    <row r="28" spans="1:14" ht="30" x14ac:dyDescent="0.25">
      <c r="A28" s="16">
        <v>27</v>
      </c>
      <c r="B28" s="4" t="s">
        <v>3996</v>
      </c>
      <c r="C28" s="4" t="s">
        <v>3993</v>
      </c>
      <c r="D28" s="16">
        <v>388</v>
      </c>
      <c r="E28" s="3" t="s">
        <v>1710</v>
      </c>
      <c r="F28" s="17">
        <v>300000</v>
      </c>
      <c r="G28" s="11" t="s">
        <v>4</v>
      </c>
      <c r="H28" s="11" t="s">
        <v>4</v>
      </c>
      <c r="I28" s="3" t="s">
        <v>4</v>
      </c>
      <c r="J28" s="3" t="s">
        <v>3997</v>
      </c>
      <c r="K28" s="3" t="s">
        <v>4</v>
      </c>
      <c r="L28" s="3" t="s">
        <v>3998</v>
      </c>
      <c r="M28" s="3" t="s">
        <v>4</v>
      </c>
      <c r="N28" s="3" t="s">
        <v>4</v>
      </c>
    </row>
    <row r="29" spans="1:14" ht="30" x14ac:dyDescent="0.25">
      <c r="A29" s="16">
        <v>28</v>
      </c>
      <c r="B29" s="4" t="s">
        <v>3999</v>
      </c>
      <c r="C29" s="4" t="s">
        <v>3993</v>
      </c>
      <c r="D29" s="16">
        <v>23</v>
      </c>
      <c r="E29" s="3" t="s">
        <v>577</v>
      </c>
      <c r="F29" s="17">
        <v>3000000</v>
      </c>
      <c r="G29" s="11" t="s">
        <v>4</v>
      </c>
      <c r="H29" s="11" t="s">
        <v>4</v>
      </c>
      <c r="I29" s="3" t="s">
        <v>4</v>
      </c>
      <c r="J29" s="3" t="s">
        <v>4000</v>
      </c>
      <c r="K29" s="3" t="s">
        <v>4</v>
      </c>
      <c r="L29" s="3" t="s">
        <v>4001</v>
      </c>
      <c r="M29" s="3" t="s">
        <v>4</v>
      </c>
      <c r="N29" s="3" t="s">
        <v>4</v>
      </c>
    </row>
    <row r="30" spans="1:14" ht="60" x14ac:dyDescent="0.25">
      <c r="A30" s="16" t="s">
        <v>3980</v>
      </c>
      <c r="B30" s="4" t="s">
        <v>3981</v>
      </c>
      <c r="C30" s="4" t="s">
        <v>3987</v>
      </c>
      <c r="D30" s="16">
        <v>293</v>
      </c>
      <c r="E30" s="3" t="s">
        <v>1710</v>
      </c>
      <c r="F30" s="17">
        <v>1000</v>
      </c>
      <c r="G30" s="11" t="s">
        <v>4</v>
      </c>
      <c r="H30" s="11" t="s">
        <v>4</v>
      </c>
      <c r="I30" s="3" t="s">
        <v>4</v>
      </c>
      <c r="J30" s="3" t="s">
        <v>4</v>
      </c>
      <c r="K30" s="3" t="s">
        <v>4</v>
      </c>
      <c r="L30" s="3" t="s">
        <v>4</v>
      </c>
      <c r="M30" s="3" t="s">
        <v>3984</v>
      </c>
      <c r="N30" s="3" t="s">
        <v>3985</v>
      </c>
    </row>
    <row r="31" spans="1:14" ht="60" x14ac:dyDescent="0.25">
      <c r="A31" s="16" t="s">
        <v>3986</v>
      </c>
      <c r="B31" s="4" t="s">
        <v>3981</v>
      </c>
      <c r="C31" s="4" t="s">
        <v>3987</v>
      </c>
      <c r="D31" s="16">
        <v>4</v>
      </c>
      <c r="E31" s="3" t="s">
        <v>577</v>
      </c>
      <c r="F31" s="17">
        <v>1000</v>
      </c>
      <c r="G31" s="11" t="s">
        <v>4</v>
      </c>
      <c r="H31" s="11" t="s">
        <v>4</v>
      </c>
      <c r="I31" s="3" t="s">
        <v>4</v>
      </c>
      <c r="J31" s="3" t="s">
        <v>4</v>
      </c>
      <c r="K31" s="3" t="s">
        <v>4</v>
      </c>
      <c r="L31" s="3" t="s">
        <v>4</v>
      </c>
      <c r="M31" s="3" t="s">
        <v>3984</v>
      </c>
      <c r="N31" s="3" t="s">
        <v>3985</v>
      </c>
    </row>
  </sheetData>
  <autoFilter ref="A3:N31" xr:uid="{43A9C062-9F7A-4ADD-A542-E267A475D763}">
    <sortState xmlns:xlrd2="http://schemas.microsoft.com/office/spreadsheetml/2017/richdata2" ref="A4:N31">
      <sortCondition ref="A3:A31"/>
    </sortState>
  </autoFilter>
  <sortState xmlns:xlrd2="http://schemas.microsoft.com/office/spreadsheetml/2017/richdata2" ref="A6:L18">
    <sortCondition descending="1" ref="B3:B18"/>
  </sortState>
  <pageMargins left="0.7" right="0.7" top="0.75" bottom="0.75" header="0.3" footer="0.3"/>
  <headerFooter>
    <oddFooter>&amp;C_x000D_&amp;1#&amp;"Aptos"&amp;8&amp;K0000FF Classification –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BBF15-51E4-4B62-83B4-D138B178F0E0}">
  <dimension ref="A1:J564"/>
  <sheetViews>
    <sheetView workbookViewId="0">
      <selection activeCell="F5" sqref="F5"/>
    </sheetView>
  </sheetViews>
  <sheetFormatPr defaultRowHeight="15" x14ac:dyDescent="0.25"/>
  <cols>
    <col min="1" max="1" width="18.140625" customWidth="1"/>
    <col min="2" max="2" width="23.5703125" customWidth="1"/>
    <col min="3" max="3" width="28.140625" customWidth="1"/>
    <col min="4" max="5" width="31" customWidth="1"/>
    <col min="6" max="6" width="24.5703125" customWidth="1"/>
    <col min="7" max="7" width="26.42578125" customWidth="1"/>
    <col min="8" max="8" width="20.5703125" customWidth="1"/>
    <col min="9" max="9" width="21.85546875" customWidth="1"/>
    <col min="10" max="10" width="18.85546875" customWidth="1"/>
    <col min="11" max="11" width="15.5703125" customWidth="1"/>
  </cols>
  <sheetData>
    <row r="1" spans="1:10" ht="84" customHeight="1" x14ac:dyDescent="0.25">
      <c r="A1" s="6" t="s">
        <v>583</v>
      </c>
      <c r="B1" s="8" t="s">
        <v>4012</v>
      </c>
      <c r="C1" s="8" t="s">
        <v>4011</v>
      </c>
      <c r="D1" s="8" t="s">
        <v>4010</v>
      </c>
      <c r="E1" s="8" t="s">
        <v>4009</v>
      </c>
      <c r="F1" s="8" t="s">
        <v>4016</v>
      </c>
      <c r="G1" s="8" t="s">
        <v>4017</v>
      </c>
      <c r="H1" s="8" t="s">
        <v>4018</v>
      </c>
      <c r="I1" s="8" t="s">
        <v>4019</v>
      </c>
      <c r="J1" s="8" t="s">
        <v>4020</v>
      </c>
    </row>
    <row r="2" spans="1:10" x14ac:dyDescent="0.25">
      <c r="A2" t="s">
        <v>14</v>
      </c>
      <c r="B2" t="s">
        <v>1147</v>
      </c>
      <c r="C2" t="s">
        <v>584</v>
      </c>
      <c r="D2" t="s">
        <v>1721</v>
      </c>
      <c r="E2" t="s">
        <v>584</v>
      </c>
      <c r="F2" t="str">
        <f>9920&amp;RIGHT(A2,4)</f>
        <v>99201078</v>
      </c>
      <c r="G2" t="str">
        <f>9910&amp;RIGHT(A2,4)</f>
        <v>99101078</v>
      </c>
      <c r="H2" t="s">
        <v>2850</v>
      </c>
      <c r="I2" t="s">
        <v>3413</v>
      </c>
      <c r="J2" t="s">
        <v>2284</v>
      </c>
    </row>
    <row r="3" spans="1:10" x14ac:dyDescent="0.25">
      <c r="A3" t="s">
        <v>15</v>
      </c>
      <c r="B3" t="s">
        <v>1148</v>
      </c>
      <c r="C3" t="s">
        <v>585</v>
      </c>
      <c r="D3" t="s">
        <v>1722</v>
      </c>
      <c r="E3" t="s">
        <v>585</v>
      </c>
      <c r="F3" t="str">
        <f t="shared" ref="F3:F66" si="0">9920&amp;RIGHT(A3,4)</f>
        <v>99201080</v>
      </c>
      <c r="G3" t="str">
        <f t="shared" ref="G3:G66" si="1">9910&amp;RIGHT(A3,4)</f>
        <v>99101080</v>
      </c>
      <c r="H3" t="s">
        <v>2851</v>
      </c>
      <c r="I3" t="s">
        <v>3414</v>
      </c>
      <c r="J3" t="s">
        <v>2285</v>
      </c>
    </row>
    <row r="4" spans="1:10" x14ac:dyDescent="0.25">
      <c r="A4" t="s">
        <v>16</v>
      </c>
      <c r="B4" t="s">
        <v>1149</v>
      </c>
      <c r="C4" t="s">
        <v>586</v>
      </c>
      <c r="D4" t="s">
        <v>1723</v>
      </c>
      <c r="E4" t="s">
        <v>586</v>
      </c>
      <c r="F4" t="str">
        <f t="shared" si="0"/>
        <v>99201086</v>
      </c>
      <c r="G4" t="str">
        <f t="shared" si="1"/>
        <v>99101086</v>
      </c>
      <c r="H4" t="s">
        <v>2852</v>
      </c>
      <c r="I4" t="s">
        <v>3415</v>
      </c>
      <c r="J4" t="s">
        <v>2286</v>
      </c>
    </row>
    <row r="5" spans="1:10" x14ac:dyDescent="0.25">
      <c r="A5" t="s">
        <v>17</v>
      </c>
      <c r="B5" t="s">
        <v>1150</v>
      </c>
      <c r="C5" t="s">
        <v>587</v>
      </c>
      <c r="D5" t="s">
        <v>1724</v>
      </c>
      <c r="E5" t="s">
        <v>587</v>
      </c>
      <c r="F5" t="str">
        <f t="shared" si="0"/>
        <v>99201089</v>
      </c>
      <c r="G5" t="str">
        <f t="shared" si="1"/>
        <v>99101089</v>
      </c>
      <c r="H5" t="s">
        <v>2853</v>
      </c>
      <c r="I5" t="s">
        <v>3416</v>
      </c>
      <c r="J5" t="s">
        <v>2287</v>
      </c>
    </row>
    <row r="6" spans="1:10" x14ac:dyDescent="0.25">
      <c r="A6" t="s">
        <v>18</v>
      </c>
      <c r="B6" t="s">
        <v>1151</v>
      </c>
      <c r="C6" t="s">
        <v>588</v>
      </c>
      <c r="D6" t="s">
        <v>1725</v>
      </c>
      <c r="E6" t="s">
        <v>588</v>
      </c>
      <c r="F6" t="str">
        <f t="shared" si="0"/>
        <v>99201110</v>
      </c>
      <c r="G6" t="str">
        <f t="shared" si="1"/>
        <v>99101110</v>
      </c>
      <c r="H6" t="s">
        <v>2854</v>
      </c>
      <c r="I6" t="s">
        <v>3417</v>
      </c>
      <c r="J6" t="s">
        <v>2288</v>
      </c>
    </row>
    <row r="7" spans="1:10" x14ac:dyDescent="0.25">
      <c r="A7" t="s">
        <v>19</v>
      </c>
      <c r="B7" t="s">
        <v>1152</v>
      </c>
      <c r="C7" t="s">
        <v>589</v>
      </c>
      <c r="D7" t="s">
        <v>1726</v>
      </c>
      <c r="E7" t="s">
        <v>589</v>
      </c>
      <c r="F7" t="str">
        <f t="shared" si="0"/>
        <v>99201115</v>
      </c>
      <c r="G7" t="str">
        <f t="shared" si="1"/>
        <v>99101115</v>
      </c>
      <c r="H7" t="s">
        <v>2855</v>
      </c>
      <c r="I7" t="s">
        <v>3418</v>
      </c>
      <c r="J7" t="s">
        <v>2289</v>
      </c>
    </row>
    <row r="8" spans="1:10" x14ac:dyDescent="0.25">
      <c r="A8" t="s">
        <v>20</v>
      </c>
      <c r="B8" t="s">
        <v>1153</v>
      </c>
      <c r="C8" t="s">
        <v>590</v>
      </c>
      <c r="D8" t="s">
        <v>1727</v>
      </c>
      <c r="E8" t="s">
        <v>590</v>
      </c>
      <c r="F8" t="str">
        <f t="shared" si="0"/>
        <v>99201118</v>
      </c>
      <c r="G8" t="str">
        <f t="shared" si="1"/>
        <v>99101118</v>
      </c>
      <c r="H8" t="s">
        <v>2856</v>
      </c>
      <c r="I8" t="s">
        <v>3419</v>
      </c>
      <c r="J8" t="s">
        <v>2290</v>
      </c>
    </row>
    <row r="9" spans="1:10" x14ac:dyDescent="0.25">
      <c r="A9" t="s">
        <v>21</v>
      </c>
      <c r="B9" t="s">
        <v>1154</v>
      </c>
      <c r="C9" t="s">
        <v>591</v>
      </c>
      <c r="D9" t="s">
        <v>1728</v>
      </c>
      <c r="E9" t="s">
        <v>591</v>
      </c>
      <c r="F9" t="str">
        <f t="shared" si="0"/>
        <v>99201119</v>
      </c>
      <c r="G9" t="str">
        <f t="shared" si="1"/>
        <v>99101119</v>
      </c>
      <c r="H9" t="s">
        <v>2857</v>
      </c>
      <c r="I9" t="s">
        <v>3420</v>
      </c>
      <c r="J9" t="s">
        <v>2291</v>
      </c>
    </row>
    <row r="10" spans="1:10" x14ac:dyDescent="0.25">
      <c r="A10" t="s">
        <v>22</v>
      </c>
      <c r="B10" t="s">
        <v>1155</v>
      </c>
      <c r="C10" t="s">
        <v>592</v>
      </c>
      <c r="D10" t="s">
        <v>1729</v>
      </c>
      <c r="E10" t="s">
        <v>592</v>
      </c>
      <c r="F10" t="str">
        <f t="shared" si="0"/>
        <v>99201123</v>
      </c>
      <c r="G10" t="str">
        <f t="shared" si="1"/>
        <v>99101123</v>
      </c>
      <c r="H10" t="s">
        <v>2858</v>
      </c>
      <c r="I10" t="s">
        <v>3421</v>
      </c>
      <c r="J10" t="s">
        <v>2292</v>
      </c>
    </row>
    <row r="11" spans="1:10" x14ac:dyDescent="0.25">
      <c r="A11" t="s">
        <v>23</v>
      </c>
      <c r="B11" t="s">
        <v>1156</v>
      </c>
      <c r="C11" t="s">
        <v>593</v>
      </c>
      <c r="D11" t="s">
        <v>1730</v>
      </c>
      <c r="E11" t="s">
        <v>593</v>
      </c>
      <c r="F11" t="str">
        <f t="shared" si="0"/>
        <v>99201129</v>
      </c>
      <c r="G11" t="str">
        <f t="shared" si="1"/>
        <v>99101129</v>
      </c>
      <c r="H11" t="s">
        <v>2859</v>
      </c>
      <c r="I11" t="s">
        <v>3422</v>
      </c>
      <c r="J11" t="s">
        <v>2293</v>
      </c>
    </row>
    <row r="12" spans="1:10" x14ac:dyDescent="0.25">
      <c r="A12" t="s">
        <v>24</v>
      </c>
      <c r="B12" t="s">
        <v>1157</v>
      </c>
      <c r="C12" t="s">
        <v>594</v>
      </c>
      <c r="D12" t="s">
        <v>1731</v>
      </c>
      <c r="E12" t="s">
        <v>594</v>
      </c>
      <c r="F12" t="str">
        <f t="shared" si="0"/>
        <v>99201130</v>
      </c>
      <c r="G12" t="str">
        <f t="shared" si="1"/>
        <v>99101130</v>
      </c>
      <c r="H12" t="s">
        <v>2860</v>
      </c>
      <c r="I12" t="s">
        <v>3423</v>
      </c>
      <c r="J12" t="s">
        <v>2294</v>
      </c>
    </row>
    <row r="13" spans="1:10" x14ac:dyDescent="0.25">
      <c r="A13" t="s">
        <v>25</v>
      </c>
      <c r="B13" t="s">
        <v>1158</v>
      </c>
      <c r="C13" t="s">
        <v>595</v>
      </c>
      <c r="D13" t="s">
        <v>1732</v>
      </c>
      <c r="E13" t="s">
        <v>595</v>
      </c>
      <c r="F13" t="str">
        <f t="shared" si="0"/>
        <v>99201138</v>
      </c>
      <c r="G13" t="str">
        <f t="shared" si="1"/>
        <v>99101138</v>
      </c>
      <c r="H13" t="s">
        <v>2861</v>
      </c>
      <c r="I13" t="s">
        <v>3424</v>
      </c>
      <c r="J13" t="s">
        <v>2295</v>
      </c>
    </row>
    <row r="14" spans="1:10" x14ac:dyDescent="0.25">
      <c r="A14" t="s">
        <v>26</v>
      </c>
      <c r="B14" t="s">
        <v>1159</v>
      </c>
      <c r="C14" t="s">
        <v>596</v>
      </c>
      <c r="D14" t="s">
        <v>1733</v>
      </c>
      <c r="E14" t="s">
        <v>596</v>
      </c>
      <c r="F14" t="str">
        <f t="shared" si="0"/>
        <v>99201141</v>
      </c>
      <c r="G14" t="str">
        <f t="shared" si="1"/>
        <v>99101141</v>
      </c>
      <c r="H14" t="s">
        <v>2862</v>
      </c>
      <c r="I14" t="s">
        <v>3425</v>
      </c>
      <c r="J14" t="s">
        <v>2296</v>
      </c>
    </row>
    <row r="15" spans="1:10" x14ac:dyDescent="0.25">
      <c r="A15" t="s">
        <v>27</v>
      </c>
      <c r="B15" t="s">
        <v>1160</v>
      </c>
      <c r="C15" t="s">
        <v>597</v>
      </c>
      <c r="D15" t="s">
        <v>1734</v>
      </c>
      <c r="E15" t="s">
        <v>597</v>
      </c>
      <c r="F15" t="str">
        <f t="shared" si="0"/>
        <v>99201143</v>
      </c>
      <c r="G15" t="str">
        <f t="shared" si="1"/>
        <v>99101143</v>
      </c>
      <c r="H15" t="s">
        <v>2863</v>
      </c>
      <c r="I15" t="s">
        <v>3426</v>
      </c>
      <c r="J15" t="s">
        <v>2297</v>
      </c>
    </row>
    <row r="16" spans="1:10" x14ac:dyDescent="0.25">
      <c r="A16" t="s">
        <v>28</v>
      </c>
      <c r="B16" t="s">
        <v>1161</v>
      </c>
      <c r="C16" t="s">
        <v>598</v>
      </c>
      <c r="D16" t="s">
        <v>1735</v>
      </c>
      <c r="E16" t="s">
        <v>598</v>
      </c>
      <c r="F16" t="str">
        <f t="shared" si="0"/>
        <v>99201148</v>
      </c>
      <c r="G16" t="str">
        <f t="shared" si="1"/>
        <v>99101148</v>
      </c>
      <c r="H16" t="s">
        <v>2864</v>
      </c>
      <c r="I16" t="s">
        <v>3427</v>
      </c>
      <c r="J16" t="s">
        <v>2298</v>
      </c>
    </row>
    <row r="17" spans="1:10" x14ac:dyDescent="0.25">
      <c r="A17" t="s">
        <v>29</v>
      </c>
      <c r="B17" t="s">
        <v>1162</v>
      </c>
      <c r="C17" t="s">
        <v>599</v>
      </c>
      <c r="D17" t="s">
        <v>1736</v>
      </c>
      <c r="E17" t="s">
        <v>599</v>
      </c>
      <c r="F17" t="str">
        <f t="shared" si="0"/>
        <v>99201156</v>
      </c>
      <c r="G17" t="str">
        <f t="shared" si="1"/>
        <v>99101156</v>
      </c>
      <c r="H17" t="s">
        <v>2865</v>
      </c>
      <c r="I17" t="s">
        <v>3428</v>
      </c>
      <c r="J17" t="s">
        <v>2299</v>
      </c>
    </row>
    <row r="18" spans="1:10" x14ac:dyDescent="0.25">
      <c r="A18" t="s">
        <v>30</v>
      </c>
      <c r="B18" t="s">
        <v>1163</v>
      </c>
      <c r="C18" t="s">
        <v>600</v>
      </c>
      <c r="D18" t="s">
        <v>1737</v>
      </c>
      <c r="E18" t="s">
        <v>600</v>
      </c>
      <c r="F18" t="str">
        <f t="shared" si="0"/>
        <v>99201158</v>
      </c>
      <c r="G18" t="str">
        <f t="shared" si="1"/>
        <v>99101158</v>
      </c>
      <c r="H18" t="s">
        <v>2866</v>
      </c>
      <c r="I18" t="s">
        <v>3429</v>
      </c>
      <c r="J18" t="s">
        <v>2300</v>
      </c>
    </row>
    <row r="19" spans="1:10" x14ac:dyDescent="0.25">
      <c r="A19" t="s">
        <v>31</v>
      </c>
      <c r="B19" t="s">
        <v>1164</v>
      </c>
      <c r="C19" t="s">
        <v>601</v>
      </c>
      <c r="D19" t="s">
        <v>1738</v>
      </c>
      <c r="E19" t="s">
        <v>601</v>
      </c>
      <c r="F19" t="str">
        <f t="shared" si="0"/>
        <v>99201161</v>
      </c>
      <c r="G19" t="str">
        <f t="shared" si="1"/>
        <v>99101161</v>
      </c>
      <c r="H19" t="s">
        <v>2867</v>
      </c>
      <c r="I19" t="s">
        <v>3430</v>
      </c>
      <c r="J19" t="s">
        <v>2301</v>
      </c>
    </row>
    <row r="20" spans="1:10" x14ac:dyDescent="0.25">
      <c r="A20" t="s">
        <v>32</v>
      </c>
      <c r="B20" t="s">
        <v>1165</v>
      </c>
      <c r="C20" t="s">
        <v>602</v>
      </c>
      <c r="D20" t="s">
        <v>1739</v>
      </c>
      <c r="E20" t="s">
        <v>602</v>
      </c>
      <c r="F20" t="str">
        <f t="shared" si="0"/>
        <v>99201169</v>
      </c>
      <c r="G20" t="str">
        <f t="shared" si="1"/>
        <v>99101169</v>
      </c>
      <c r="H20" t="s">
        <v>2868</v>
      </c>
      <c r="I20" t="s">
        <v>3431</v>
      </c>
      <c r="J20" t="s">
        <v>2302</v>
      </c>
    </row>
    <row r="21" spans="1:10" x14ac:dyDescent="0.25">
      <c r="A21" t="s">
        <v>33</v>
      </c>
      <c r="B21" t="s">
        <v>1166</v>
      </c>
      <c r="C21" t="s">
        <v>603</v>
      </c>
      <c r="D21" t="s">
        <v>1740</v>
      </c>
      <c r="E21" t="s">
        <v>603</v>
      </c>
      <c r="F21" t="str">
        <f t="shared" si="0"/>
        <v>99201173</v>
      </c>
      <c r="G21" t="str">
        <f t="shared" si="1"/>
        <v>99101173</v>
      </c>
      <c r="H21" t="s">
        <v>2869</v>
      </c>
      <c r="I21" t="s">
        <v>3432</v>
      </c>
      <c r="J21" t="s">
        <v>2303</v>
      </c>
    </row>
    <row r="22" spans="1:10" x14ac:dyDescent="0.25">
      <c r="A22" t="s">
        <v>34</v>
      </c>
      <c r="B22" t="s">
        <v>1167</v>
      </c>
      <c r="C22" t="s">
        <v>604</v>
      </c>
      <c r="D22" t="s">
        <v>1741</v>
      </c>
      <c r="E22" t="s">
        <v>604</v>
      </c>
      <c r="F22" t="str">
        <f t="shared" si="0"/>
        <v>99201181</v>
      </c>
      <c r="G22" t="str">
        <f t="shared" si="1"/>
        <v>99101181</v>
      </c>
      <c r="H22" t="s">
        <v>2870</v>
      </c>
      <c r="I22" t="s">
        <v>3433</v>
      </c>
      <c r="J22" t="s">
        <v>2304</v>
      </c>
    </row>
    <row r="23" spans="1:10" x14ac:dyDescent="0.25">
      <c r="A23" t="s">
        <v>35</v>
      </c>
      <c r="B23" t="s">
        <v>1168</v>
      </c>
      <c r="C23" t="s">
        <v>605</v>
      </c>
      <c r="D23" t="s">
        <v>1742</v>
      </c>
      <c r="E23" t="s">
        <v>605</v>
      </c>
      <c r="F23" t="str">
        <f t="shared" si="0"/>
        <v>99201183</v>
      </c>
      <c r="G23" t="str">
        <f t="shared" si="1"/>
        <v>99101183</v>
      </c>
      <c r="H23" t="s">
        <v>2871</v>
      </c>
      <c r="I23" t="s">
        <v>3434</v>
      </c>
      <c r="J23" t="s">
        <v>2305</v>
      </c>
    </row>
    <row r="24" spans="1:10" x14ac:dyDescent="0.25">
      <c r="A24" t="s">
        <v>36</v>
      </c>
      <c r="B24" t="s">
        <v>1169</v>
      </c>
      <c r="C24" t="s">
        <v>606</v>
      </c>
      <c r="D24" t="s">
        <v>1743</v>
      </c>
      <c r="E24" t="s">
        <v>606</v>
      </c>
      <c r="F24" t="str">
        <f t="shared" si="0"/>
        <v>99201184</v>
      </c>
      <c r="G24" t="str">
        <f t="shared" si="1"/>
        <v>99101184</v>
      </c>
      <c r="H24" t="s">
        <v>2872</v>
      </c>
      <c r="I24" t="s">
        <v>3435</v>
      </c>
      <c r="J24" t="s">
        <v>2306</v>
      </c>
    </row>
    <row r="25" spans="1:10" x14ac:dyDescent="0.25">
      <c r="A25" t="s">
        <v>37</v>
      </c>
      <c r="B25" t="s">
        <v>1170</v>
      </c>
      <c r="C25" t="s">
        <v>607</v>
      </c>
      <c r="D25" t="s">
        <v>1744</v>
      </c>
      <c r="E25" t="s">
        <v>607</v>
      </c>
      <c r="F25" t="str">
        <f t="shared" si="0"/>
        <v>99201198</v>
      </c>
      <c r="G25" t="str">
        <f t="shared" si="1"/>
        <v>99101198</v>
      </c>
      <c r="H25" t="s">
        <v>2873</v>
      </c>
      <c r="I25" t="s">
        <v>3436</v>
      </c>
      <c r="J25" t="s">
        <v>2307</v>
      </c>
    </row>
    <row r="26" spans="1:10" x14ac:dyDescent="0.25">
      <c r="A26" t="s">
        <v>38</v>
      </c>
      <c r="B26" t="s">
        <v>1171</v>
      </c>
      <c r="C26" t="s">
        <v>608</v>
      </c>
      <c r="D26" t="s">
        <v>1745</v>
      </c>
      <c r="E26" t="s">
        <v>608</v>
      </c>
      <c r="F26" t="str">
        <f t="shared" si="0"/>
        <v>99201207</v>
      </c>
      <c r="G26" t="str">
        <f t="shared" si="1"/>
        <v>99101207</v>
      </c>
      <c r="H26" t="s">
        <v>2874</v>
      </c>
      <c r="I26" t="s">
        <v>3437</v>
      </c>
      <c r="J26" t="s">
        <v>2308</v>
      </c>
    </row>
    <row r="27" spans="1:10" x14ac:dyDescent="0.25">
      <c r="A27" t="s">
        <v>39</v>
      </c>
      <c r="B27" t="s">
        <v>1172</v>
      </c>
      <c r="C27" t="s">
        <v>609</v>
      </c>
      <c r="D27" t="s">
        <v>1746</v>
      </c>
      <c r="E27" t="s">
        <v>609</v>
      </c>
      <c r="F27" t="str">
        <f t="shared" si="0"/>
        <v>99201209</v>
      </c>
      <c r="G27" t="str">
        <f t="shared" si="1"/>
        <v>99101209</v>
      </c>
      <c r="H27" t="s">
        <v>2875</v>
      </c>
      <c r="I27" t="s">
        <v>3438</v>
      </c>
      <c r="J27" t="s">
        <v>2309</v>
      </c>
    </row>
    <row r="28" spans="1:10" x14ac:dyDescent="0.25">
      <c r="A28" t="s">
        <v>40</v>
      </c>
      <c r="B28" t="s">
        <v>1173</v>
      </c>
      <c r="C28" t="s">
        <v>610</v>
      </c>
      <c r="D28" t="s">
        <v>1747</v>
      </c>
      <c r="E28" t="s">
        <v>610</v>
      </c>
      <c r="F28" t="str">
        <f t="shared" si="0"/>
        <v>99201212</v>
      </c>
      <c r="G28" t="str">
        <f t="shared" si="1"/>
        <v>99101212</v>
      </c>
      <c r="H28" t="s">
        <v>2876</v>
      </c>
      <c r="I28" t="s">
        <v>3439</v>
      </c>
      <c r="J28" t="s">
        <v>2310</v>
      </c>
    </row>
    <row r="29" spans="1:10" x14ac:dyDescent="0.25">
      <c r="A29" t="s">
        <v>41</v>
      </c>
      <c r="B29" t="s">
        <v>1174</v>
      </c>
      <c r="C29" t="s">
        <v>611</v>
      </c>
      <c r="D29" t="s">
        <v>1748</v>
      </c>
      <c r="E29" t="s">
        <v>611</v>
      </c>
      <c r="F29" t="str">
        <f t="shared" si="0"/>
        <v>99201213</v>
      </c>
      <c r="G29" t="str">
        <f t="shared" si="1"/>
        <v>99101213</v>
      </c>
      <c r="H29" t="s">
        <v>2877</v>
      </c>
      <c r="I29" t="s">
        <v>3440</v>
      </c>
      <c r="J29" t="s">
        <v>2311</v>
      </c>
    </row>
    <row r="30" spans="1:10" x14ac:dyDescent="0.25">
      <c r="A30" t="s">
        <v>42</v>
      </c>
      <c r="B30" t="s">
        <v>1175</v>
      </c>
      <c r="C30" t="s">
        <v>612</v>
      </c>
      <c r="D30" t="s">
        <v>1749</v>
      </c>
      <c r="E30" t="s">
        <v>612</v>
      </c>
      <c r="F30" t="str">
        <f t="shared" si="0"/>
        <v>99201217</v>
      </c>
      <c r="G30" t="str">
        <f t="shared" si="1"/>
        <v>99101217</v>
      </c>
      <c r="H30" t="s">
        <v>2878</v>
      </c>
      <c r="I30" t="s">
        <v>3441</v>
      </c>
      <c r="J30" t="s">
        <v>2312</v>
      </c>
    </row>
    <row r="31" spans="1:10" x14ac:dyDescent="0.25">
      <c r="A31" t="s">
        <v>43</v>
      </c>
      <c r="B31" t="s">
        <v>1176</v>
      </c>
      <c r="C31" t="s">
        <v>613</v>
      </c>
      <c r="D31" t="s">
        <v>1750</v>
      </c>
      <c r="E31" t="s">
        <v>613</v>
      </c>
      <c r="F31" t="str">
        <f t="shared" si="0"/>
        <v>99201224</v>
      </c>
      <c r="G31" t="str">
        <f t="shared" si="1"/>
        <v>99101224</v>
      </c>
      <c r="H31" t="s">
        <v>2879</v>
      </c>
      <c r="I31" t="s">
        <v>3442</v>
      </c>
      <c r="J31" t="s">
        <v>2313</v>
      </c>
    </row>
    <row r="32" spans="1:10" x14ac:dyDescent="0.25">
      <c r="A32" t="s">
        <v>44</v>
      </c>
      <c r="B32" t="s">
        <v>1177</v>
      </c>
      <c r="C32" t="s">
        <v>614</v>
      </c>
      <c r="D32" t="s">
        <v>1751</v>
      </c>
      <c r="E32" t="s">
        <v>614</v>
      </c>
      <c r="F32" t="str">
        <f t="shared" si="0"/>
        <v>99201227</v>
      </c>
      <c r="G32" t="str">
        <f t="shared" si="1"/>
        <v>99101227</v>
      </c>
      <c r="H32" t="s">
        <v>2880</v>
      </c>
      <c r="I32" t="s">
        <v>3443</v>
      </c>
      <c r="J32" t="s">
        <v>2314</v>
      </c>
    </row>
    <row r="33" spans="1:10" x14ac:dyDescent="0.25">
      <c r="A33" t="s">
        <v>45</v>
      </c>
      <c r="B33" t="s">
        <v>1178</v>
      </c>
      <c r="C33" t="s">
        <v>615</v>
      </c>
      <c r="D33" t="s">
        <v>1752</v>
      </c>
      <c r="E33" t="s">
        <v>615</v>
      </c>
      <c r="F33" t="str">
        <f t="shared" si="0"/>
        <v>99201228</v>
      </c>
      <c r="G33" t="str">
        <f t="shared" si="1"/>
        <v>99101228</v>
      </c>
      <c r="H33" t="s">
        <v>2881</v>
      </c>
      <c r="I33" t="s">
        <v>3444</v>
      </c>
      <c r="J33" t="s">
        <v>2315</v>
      </c>
    </row>
    <row r="34" spans="1:10" x14ac:dyDescent="0.25">
      <c r="A34" t="s">
        <v>46</v>
      </c>
      <c r="B34" t="s">
        <v>1179</v>
      </c>
      <c r="C34" t="s">
        <v>616</v>
      </c>
      <c r="D34" t="s">
        <v>1753</v>
      </c>
      <c r="E34" t="s">
        <v>616</v>
      </c>
      <c r="F34" t="str">
        <f t="shared" si="0"/>
        <v>99201230</v>
      </c>
      <c r="G34" t="str">
        <f t="shared" si="1"/>
        <v>99101230</v>
      </c>
      <c r="H34" t="s">
        <v>2882</v>
      </c>
      <c r="I34" t="s">
        <v>3445</v>
      </c>
      <c r="J34" t="s">
        <v>2316</v>
      </c>
    </row>
    <row r="35" spans="1:10" x14ac:dyDescent="0.25">
      <c r="A35" t="s">
        <v>47</v>
      </c>
      <c r="B35" t="s">
        <v>1180</v>
      </c>
      <c r="C35" t="s">
        <v>617</v>
      </c>
      <c r="D35" t="s">
        <v>1754</v>
      </c>
      <c r="E35" t="s">
        <v>617</v>
      </c>
      <c r="F35" t="str">
        <f t="shared" si="0"/>
        <v>99201231</v>
      </c>
      <c r="G35" t="str">
        <f t="shared" si="1"/>
        <v>99101231</v>
      </c>
      <c r="H35" t="s">
        <v>2883</v>
      </c>
      <c r="I35" t="s">
        <v>3446</v>
      </c>
      <c r="J35" t="s">
        <v>2317</v>
      </c>
    </row>
    <row r="36" spans="1:10" x14ac:dyDescent="0.25">
      <c r="A36" t="s">
        <v>48</v>
      </c>
      <c r="B36" t="s">
        <v>1181</v>
      </c>
      <c r="C36" t="s">
        <v>618</v>
      </c>
      <c r="D36" t="s">
        <v>1755</v>
      </c>
      <c r="E36" t="s">
        <v>618</v>
      </c>
      <c r="F36" t="str">
        <f t="shared" si="0"/>
        <v>99201238</v>
      </c>
      <c r="G36" t="str">
        <f t="shared" si="1"/>
        <v>99101238</v>
      </c>
      <c r="H36" t="s">
        <v>2884</v>
      </c>
      <c r="I36" t="s">
        <v>3447</v>
      </c>
      <c r="J36" t="s">
        <v>2318</v>
      </c>
    </row>
    <row r="37" spans="1:10" x14ac:dyDescent="0.25">
      <c r="A37" t="s">
        <v>49</v>
      </c>
      <c r="B37" t="s">
        <v>1182</v>
      </c>
      <c r="C37" t="s">
        <v>619</v>
      </c>
      <c r="D37" t="s">
        <v>1756</v>
      </c>
      <c r="E37" t="s">
        <v>619</v>
      </c>
      <c r="F37" t="str">
        <f t="shared" si="0"/>
        <v>99201240</v>
      </c>
      <c r="G37" t="str">
        <f t="shared" si="1"/>
        <v>99101240</v>
      </c>
      <c r="H37" t="s">
        <v>2885</v>
      </c>
      <c r="I37" t="s">
        <v>3448</v>
      </c>
      <c r="J37" t="s">
        <v>2319</v>
      </c>
    </row>
    <row r="38" spans="1:10" x14ac:dyDescent="0.25">
      <c r="A38" t="s">
        <v>50</v>
      </c>
      <c r="B38" t="s">
        <v>1183</v>
      </c>
      <c r="C38" t="s">
        <v>620</v>
      </c>
      <c r="D38" t="s">
        <v>1757</v>
      </c>
      <c r="E38" t="s">
        <v>620</v>
      </c>
      <c r="F38" t="str">
        <f t="shared" si="0"/>
        <v>99201246</v>
      </c>
      <c r="G38" t="str">
        <f t="shared" si="1"/>
        <v>99101246</v>
      </c>
      <c r="H38" t="s">
        <v>2886</v>
      </c>
      <c r="I38" t="s">
        <v>3449</v>
      </c>
      <c r="J38" t="s">
        <v>2320</v>
      </c>
    </row>
    <row r="39" spans="1:10" x14ac:dyDescent="0.25">
      <c r="A39" t="s">
        <v>51</v>
      </c>
      <c r="B39" t="s">
        <v>1184</v>
      </c>
      <c r="C39" t="s">
        <v>621</v>
      </c>
      <c r="D39" t="s">
        <v>1758</v>
      </c>
      <c r="E39" t="s">
        <v>621</v>
      </c>
      <c r="F39" t="str">
        <f t="shared" si="0"/>
        <v>99201248</v>
      </c>
      <c r="G39" t="str">
        <f t="shared" si="1"/>
        <v>99101248</v>
      </c>
      <c r="H39" t="s">
        <v>2887</v>
      </c>
      <c r="I39" t="s">
        <v>3450</v>
      </c>
      <c r="J39" t="s">
        <v>2321</v>
      </c>
    </row>
    <row r="40" spans="1:10" x14ac:dyDescent="0.25">
      <c r="A40" t="s">
        <v>52</v>
      </c>
      <c r="B40" t="s">
        <v>1185</v>
      </c>
      <c r="C40" t="s">
        <v>622</v>
      </c>
      <c r="D40" t="s">
        <v>1759</v>
      </c>
      <c r="E40" t="s">
        <v>622</v>
      </c>
      <c r="F40" t="str">
        <f t="shared" si="0"/>
        <v>99201252</v>
      </c>
      <c r="G40" t="str">
        <f t="shared" si="1"/>
        <v>99101252</v>
      </c>
      <c r="H40" t="s">
        <v>2888</v>
      </c>
      <c r="I40" t="s">
        <v>3451</v>
      </c>
      <c r="J40" t="s">
        <v>2322</v>
      </c>
    </row>
    <row r="41" spans="1:10" x14ac:dyDescent="0.25">
      <c r="A41" t="s">
        <v>53</v>
      </c>
      <c r="B41" t="s">
        <v>1186</v>
      </c>
      <c r="C41" t="s">
        <v>623</v>
      </c>
      <c r="D41" t="s">
        <v>1760</v>
      </c>
      <c r="E41" t="s">
        <v>623</v>
      </c>
      <c r="F41" t="str">
        <f t="shared" si="0"/>
        <v>99201253</v>
      </c>
      <c r="G41" t="str">
        <f t="shared" si="1"/>
        <v>99101253</v>
      </c>
      <c r="H41" t="s">
        <v>2889</v>
      </c>
      <c r="I41" t="s">
        <v>3452</v>
      </c>
      <c r="J41" t="s">
        <v>2323</v>
      </c>
    </row>
    <row r="42" spans="1:10" x14ac:dyDescent="0.25">
      <c r="A42" t="s">
        <v>54</v>
      </c>
      <c r="B42" t="s">
        <v>1187</v>
      </c>
      <c r="C42" t="s">
        <v>624</v>
      </c>
      <c r="D42" t="s">
        <v>1761</v>
      </c>
      <c r="E42" t="s">
        <v>624</v>
      </c>
      <c r="F42" t="str">
        <f t="shared" si="0"/>
        <v>99201256</v>
      </c>
      <c r="G42" t="str">
        <f t="shared" si="1"/>
        <v>99101256</v>
      </c>
      <c r="H42" t="s">
        <v>2890</v>
      </c>
      <c r="I42" t="s">
        <v>3453</v>
      </c>
      <c r="J42" t="s">
        <v>2324</v>
      </c>
    </row>
    <row r="43" spans="1:10" x14ac:dyDescent="0.25">
      <c r="A43" t="s">
        <v>55</v>
      </c>
      <c r="B43" t="s">
        <v>1188</v>
      </c>
      <c r="C43" t="s">
        <v>625</v>
      </c>
      <c r="D43" t="s">
        <v>1762</v>
      </c>
      <c r="E43" t="s">
        <v>625</v>
      </c>
      <c r="F43" t="str">
        <f t="shared" si="0"/>
        <v>99201259</v>
      </c>
      <c r="G43" t="str">
        <f t="shared" si="1"/>
        <v>99101259</v>
      </c>
      <c r="H43" t="s">
        <v>2891</v>
      </c>
      <c r="I43" t="s">
        <v>3454</v>
      </c>
      <c r="J43" t="s">
        <v>2325</v>
      </c>
    </row>
    <row r="44" spans="1:10" x14ac:dyDescent="0.25">
      <c r="A44" t="s">
        <v>56</v>
      </c>
      <c r="B44" t="s">
        <v>1189</v>
      </c>
      <c r="C44" t="s">
        <v>626</v>
      </c>
      <c r="D44" t="s">
        <v>1763</v>
      </c>
      <c r="E44" t="s">
        <v>626</v>
      </c>
      <c r="F44" t="str">
        <f t="shared" si="0"/>
        <v>99201264</v>
      </c>
      <c r="G44" t="str">
        <f t="shared" si="1"/>
        <v>99101264</v>
      </c>
      <c r="H44" t="s">
        <v>2892</v>
      </c>
      <c r="I44" t="s">
        <v>3455</v>
      </c>
      <c r="J44" t="s">
        <v>2326</v>
      </c>
    </row>
    <row r="45" spans="1:10" x14ac:dyDescent="0.25">
      <c r="A45" t="s">
        <v>57</v>
      </c>
      <c r="B45" t="s">
        <v>1190</v>
      </c>
      <c r="C45" t="s">
        <v>627</v>
      </c>
      <c r="D45" t="s">
        <v>1764</v>
      </c>
      <c r="E45" t="s">
        <v>627</v>
      </c>
      <c r="F45" t="str">
        <f t="shared" si="0"/>
        <v>99201265</v>
      </c>
      <c r="G45" t="str">
        <f t="shared" si="1"/>
        <v>99101265</v>
      </c>
      <c r="H45" t="s">
        <v>2893</v>
      </c>
      <c r="I45" t="s">
        <v>3456</v>
      </c>
      <c r="J45" t="s">
        <v>2327</v>
      </c>
    </row>
    <row r="46" spans="1:10" x14ac:dyDescent="0.25">
      <c r="A46" t="s">
        <v>58</v>
      </c>
      <c r="B46" t="s">
        <v>1191</v>
      </c>
      <c r="C46" t="s">
        <v>628</v>
      </c>
      <c r="D46" t="s">
        <v>1765</v>
      </c>
      <c r="E46" t="s">
        <v>628</v>
      </c>
      <c r="F46" t="str">
        <f t="shared" si="0"/>
        <v>99201267</v>
      </c>
      <c r="G46" t="str">
        <f t="shared" si="1"/>
        <v>99101267</v>
      </c>
      <c r="H46" t="s">
        <v>2894</v>
      </c>
      <c r="I46" t="s">
        <v>3457</v>
      </c>
      <c r="J46" t="s">
        <v>2328</v>
      </c>
    </row>
    <row r="47" spans="1:10" x14ac:dyDescent="0.25">
      <c r="A47" t="s">
        <v>59</v>
      </c>
      <c r="B47" t="s">
        <v>1192</v>
      </c>
      <c r="C47" t="s">
        <v>629</v>
      </c>
      <c r="D47" t="s">
        <v>1766</v>
      </c>
      <c r="E47" t="s">
        <v>629</v>
      </c>
      <c r="F47" t="str">
        <f t="shared" si="0"/>
        <v>99201271</v>
      </c>
      <c r="G47" t="str">
        <f t="shared" si="1"/>
        <v>99101271</v>
      </c>
      <c r="H47" t="s">
        <v>2895</v>
      </c>
      <c r="I47" t="s">
        <v>3458</v>
      </c>
      <c r="J47" t="s">
        <v>2329</v>
      </c>
    </row>
    <row r="48" spans="1:10" x14ac:dyDescent="0.25">
      <c r="A48" t="s">
        <v>60</v>
      </c>
      <c r="B48" t="s">
        <v>1193</v>
      </c>
      <c r="C48" t="s">
        <v>630</v>
      </c>
      <c r="D48" t="s">
        <v>1767</v>
      </c>
      <c r="E48" t="s">
        <v>630</v>
      </c>
      <c r="F48" t="str">
        <f t="shared" si="0"/>
        <v>99201272</v>
      </c>
      <c r="G48" t="str">
        <f t="shared" si="1"/>
        <v>99101272</v>
      </c>
      <c r="H48" t="s">
        <v>2896</v>
      </c>
      <c r="I48" t="s">
        <v>3459</v>
      </c>
      <c r="J48" t="s">
        <v>2330</v>
      </c>
    </row>
    <row r="49" spans="1:10" x14ac:dyDescent="0.25">
      <c r="A49" t="s">
        <v>61</v>
      </c>
      <c r="B49" t="s">
        <v>1194</v>
      </c>
      <c r="C49" t="s">
        <v>631</v>
      </c>
      <c r="D49" t="s">
        <v>1768</v>
      </c>
      <c r="E49" t="s">
        <v>631</v>
      </c>
      <c r="F49" t="str">
        <f t="shared" si="0"/>
        <v>99201274</v>
      </c>
      <c r="G49" t="str">
        <f t="shared" si="1"/>
        <v>99101274</v>
      </c>
      <c r="H49" t="s">
        <v>2897</v>
      </c>
      <c r="I49" t="s">
        <v>3460</v>
      </c>
      <c r="J49" t="s">
        <v>2331</v>
      </c>
    </row>
    <row r="50" spans="1:10" x14ac:dyDescent="0.25">
      <c r="A50" t="s">
        <v>62</v>
      </c>
      <c r="B50" t="s">
        <v>1195</v>
      </c>
      <c r="C50" t="s">
        <v>632</v>
      </c>
      <c r="D50" t="s">
        <v>1769</v>
      </c>
      <c r="E50" t="s">
        <v>632</v>
      </c>
      <c r="F50" t="str">
        <f t="shared" si="0"/>
        <v>99201275</v>
      </c>
      <c r="G50" t="str">
        <f t="shared" si="1"/>
        <v>99101275</v>
      </c>
      <c r="H50" t="s">
        <v>2898</v>
      </c>
      <c r="I50" t="s">
        <v>3461</v>
      </c>
      <c r="J50" t="s">
        <v>2332</v>
      </c>
    </row>
    <row r="51" spans="1:10" x14ac:dyDescent="0.25">
      <c r="A51" t="s">
        <v>63</v>
      </c>
      <c r="B51" t="s">
        <v>1196</v>
      </c>
      <c r="C51" t="s">
        <v>633</v>
      </c>
      <c r="D51" t="s">
        <v>1770</v>
      </c>
      <c r="E51" t="s">
        <v>633</v>
      </c>
      <c r="F51" t="str">
        <f t="shared" si="0"/>
        <v>99201277</v>
      </c>
      <c r="G51" t="str">
        <f t="shared" si="1"/>
        <v>99101277</v>
      </c>
      <c r="H51" t="s">
        <v>2899</v>
      </c>
      <c r="I51" t="s">
        <v>3462</v>
      </c>
      <c r="J51" t="s">
        <v>2333</v>
      </c>
    </row>
    <row r="52" spans="1:10" x14ac:dyDescent="0.25">
      <c r="A52" t="s">
        <v>64</v>
      </c>
      <c r="B52" t="s">
        <v>1197</v>
      </c>
      <c r="C52" t="s">
        <v>634</v>
      </c>
      <c r="D52" t="s">
        <v>1771</v>
      </c>
      <c r="E52" t="s">
        <v>634</v>
      </c>
      <c r="F52" t="str">
        <f t="shared" si="0"/>
        <v>99201282</v>
      </c>
      <c r="G52" t="str">
        <f t="shared" si="1"/>
        <v>99101282</v>
      </c>
      <c r="H52" t="s">
        <v>2900</v>
      </c>
      <c r="I52" t="s">
        <v>3463</v>
      </c>
      <c r="J52" t="s">
        <v>2334</v>
      </c>
    </row>
    <row r="53" spans="1:10" x14ac:dyDescent="0.25">
      <c r="A53" t="s">
        <v>65</v>
      </c>
      <c r="B53" t="s">
        <v>1198</v>
      </c>
      <c r="C53" t="s">
        <v>635</v>
      </c>
      <c r="D53" t="s">
        <v>1772</v>
      </c>
      <c r="E53" t="s">
        <v>635</v>
      </c>
      <c r="F53" t="str">
        <f t="shared" si="0"/>
        <v>99201284</v>
      </c>
      <c r="G53" t="str">
        <f t="shared" si="1"/>
        <v>99101284</v>
      </c>
      <c r="H53" t="s">
        <v>2901</v>
      </c>
      <c r="I53" t="s">
        <v>3464</v>
      </c>
      <c r="J53" t="s">
        <v>2335</v>
      </c>
    </row>
    <row r="54" spans="1:10" x14ac:dyDescent="0.25">
      <c r="A54" t="s">
        <v>66</v>
      </c>
      <c r="B54" t="s">
        <v>1199</v>
      </c>
      <c r="C54" t="s">
        <v>636</v>
      </c>
      <c r="D54" t="s">
        <v>1773</v>
      </c>
      <c r="E54" t="s">
        <v>636</v>
      </c>
      <c r="F54" t="str">
        <f t="shared" si="0"/>
        <v>99201289</v>
      </c>
      <c r="G54" t="str">
        <f t="shared" si="1"/>
        <v>99101289</v>
      </c>
      <c r="H54" t="s">
        <v>2902</v>
      </c>
      <c r="I54" t="s">
        <v>3465</v>
      </c>
      <c r="J54" t="s">
        <v>2336</v>
      </c>
    </row>
    <row r="55" spans="1:10" x14ac:dyDescent="0.25">
      <c r="A55" t="s">
        <v>67</v>
      </c>
      <c r="B55" t="s">
        <v>1200</v>
      </c>
      <c r="C55" t="s">
        <v>637</v>
      </c>
      <c r="D55" t="s">
        <v>1774</v>
      </c>
      <c r="E55" t="s">
        <v>637</v>
      </c>
      <c r="F55" t="str">
        <f t="shared" si="0"/>
        <v>99201290</v>
      </c>
      <c r="G55" t="str">
        <f t="shared" si="1"/>
        <v>99101290</v>
      </c>
      <c r="H55" t="s">
        <v>2903</v>
      </c>
      <c r="I55" t="s">
        <v>3466</v>
      </c>
      <c r="J55" t="s">
        <v>2337</v>
      </c>
    </row>
    <row r="56" spans="1:10" x14ac:dyDescent="0.25">
      <c r="A56" t="s">
        <v>68</v>
      </c>
      <c r="B56" t="s">
        <v>1201</v>
      </c>
      <c r="C56" t="s">
        <v>638</v>
      </c>
      <c r="D56" t="s">
        <v>1775</v>
      </c>
      <c r="E56" t="s">
        <v>638</v>
      </c>
      <c r="F56" t="str">
        <f t="shared" si="0"/>
        <v>99201292</v>
      </c>
      <c r="G56" t="str">
        <f t="shared" si="1"/>
        <v>99101292</v>
      </c>
      <c r="H56" t="s">
        <v>2904</v>
      </c>
      <c r="I56" t="s">
        <v>3467</v>
      </c>
      <c r="J56" t="s">
        <v>2338</v>
      </c>
    </row>
    <row r="57" spans="1:10" x14ac:dyDescent="0.25">
      <c r="A57" t="s">
        <v>69</v>
      </c>
      <c r="B57" t="s">
        <v>1202</v>
      </c>
      <c r="C57" t="s">
        <v>639</v>
      </c>
      <c r="D57" t="s">
        <v>1776</v>
      </c>
      <c r="E57" t="s">
        <v>639</v>
      </c>
      <c r="F57" t="str">
        <f t="shared" si="0"/>
        <v>99201294</v>
      </c>
      <c r="G57" t="str">
        <f t="shared" si="1"/>
        <v>99101294</v>
      </c>
      <c r="H57" t="s">
        <v>2905</v>
      </c>
      <c r="I57" t="s">
        <v>3468</v>
      </c>
      <c r="J57" t="s">
        <v>2339</v>
      </c>
    </row>
    <row r="58" spans="1:10" x14ac:dyDescent="0.25">
      <c r="A58" t="s">
        <v>70</v>
      </c>
      <c r="B58" t="s">
        <v>1203</v>
      </c>
      <c r="C58" t="s">
        <v>640</v>
      </c>
      <c r="D58" t="s">
        <v>1777</v>
      </c>
      <c r="E58" t="s">
        <v>640</v>
      </c>
      <c r="F58" t="str">
        <f t="shared" si="0"/>
        <v>99201297</v>
      </c>
      <c r="G58" t="str">
        <f t="shared" si="1"/>
        <v>99101297</v>
      </c>
      <c r="H58" t="s">
        <v>2906</v>
      </c>
      <c r="I58" t="s">
        <v>3469</v>
      </c>
      <c r="J58" t="s">
        <v>2340</v>
      </c>
    </row>
    <row r="59" spans="1:10" x14ac:dyDescent="0.25">
      <c r="A59" t="s">
        <v>71</v>
      </c>
      <c r="B59" t="s">
        <v>1204</v>
      </c>
      <c r="C59" t="s">
        <v>641</v>
      </c>
      <c r="D59" t="s">
        <v>1778</v>
      </c>
      <c r="E59" t="s">
        <v>641</v>
      </c>
      <c r="F59" t="str">
        <f t="shared" si="0"/>
        <v>99201298</v>
      </c>
      <c r="G59" t="str">
        <f t="shared" si="1"/>
        <v>99101298</v>
      </c>
      <c r="H59" t="s">
        <v>2907</v>
      </c>
      <c r="I59" t="s">
        <v>3470</v>
      </c>
      <c r="J59" t="s">
        <v>2341</v>
      </c>
    </row>
    <row r="60" spans="1:10" x14ac:dyDescent="0.25">
      <c r="A60" t="s">
        <v>72</v>
      </c>
      <c r="B60" t="s">
        <v>1205</v>
      </c>
      <c r="C60" t="s">
        <v>642</v>
      </c>
      <c r="D60" t="s">
        <v>1779</v>
      </c>
      <c r="E60" t="s">
        <v>642</v>
      </c>
      <c r="F60" t="str">
        <f t="shared" si="0"/>
        <v>99201308</v>
      </c>
      <c r="G60" t="str">
        <f t="shared" si="1"/>
        <v>99101308</v>
      </c>
      <c r="H60" t="s">
        <v>2908</v>
      </c>
      <c r="I60" t="s">
        <v>3471</v>
      </c>
      <c r="J60" t="s">
        <v>2342</v>
      </c>
    </row>
    <row r="61" spans="1:10" x14ac:dyDescent="0.25">
      <c r="A61" t="s">
        <v>73</v>
      </c>
      <c r="B61" t="s">
        <v>1206</v>
      </c>
      <c r="C61" t="s">
        <v>643</v>
      </c>
      <c r="D61" t="s">
        <v>1780</v>
      </c>
      <c r="E61" t="s">
        <v>643</v>
      </c>
      <c r="F61" t="str">
        <f t="shared" si="0"/>
        <v>99201310</v>
      </c>
      <c r="G61" t="str">
        <f t="shared" si="1"/>
        <v>99101310</v>
      </c>
      <c r="H61" t="s">
        <v>2909</v>
      </c>
      <c r="I61" t="s">
        <v>3472</v>
      </c>
      <c r="J61" t="s">
        <v>2343</v>
      </c>
    </row>
    <row r="62" spans="1:10" x14ac:dyDescent="0.25">
      <c r="A62" t="s">
        <v>74</v>
      </c>
      <c r="B62" t="s">
        <v>1207</v>
      </c>
      <c r="C62" t="s">
        <v>644</v>
      </c>
      <c r="D62" t="s">
        <v>1781</v>
      </c>
      <c r="E62" t="s">
        <v>644</v>
      </c>
      <c r="F62" t="str">
        <f t="shared" si="0"/>
        <v>99201318</v>
      </c>
      <c r="G62" t="str">
        <f t="shared" si="1"/>
        <v>99101318</v>
      </c>
      <c r="H62" t="s">
        <v>2910</v>
      </c>
      <c r="I62" t="s">
        <v>3473</v>
      </c>
      <c r="J62" t="s">
        <v>2344</v>
      </c>
    </row>
    <row r="63" spans="1:10" x14ac:dyDescent="0.25">
      <c r="A63" t="s">
        <v>75</v>
      </c>
      <c r="B63" t="s">
        <v>1208</v>
      </c>
      <c r="C63" t="s">
        <v>645</v>
      </c>
      <c r="D63" t="s">
        <v>1782</v>
      </c>
      <c r="E63" t="s">
        <v>645</v>
      </c>
      <c r="F63" t="str">
        <f t="shared" si="0"/>
        <v>99201320</v>
      </c>
      <c r="G63" t="str">
        <f t="shared" si="1"/>
        <v>99101320</v>
      </c>
      <c r="H63" t="s">
        <v>2911</v>
      </c>
      <c r="I63" t="s">
        <v>3474</v>
      </c>
      <c r="J63" t="s">
        <v>2345</v>
      </c>
    </row>
    <row r="64" spans="1:10" x14ac:dyDescent="0.25">
      <c r="A64" t="s">
        <v>76</v>
      </c>
      <c r="B64" t="s">
        <v>1209</v>
      </c>
      <c r="C64" t="s">
        <v>646</v>
      </c>
      <c r="D64" t="s">
        <v>1783</v>
      </c>
      <c r="E64" t="s">
        <v>646</v>
      </c>
      <c r="F64" t="str">
        <f t="shared" si="0"/>
        <v>99201322</v>
      </c>
      <c r="G64" t="str">
        <f t="shared" si="1"/>
        <v>99101322</v>
      </c>
      <c r="H64" t="s">
        <v>2912</v>
      </c>
      <c r="I64" t="s">
        <v>3475</v>
      </c>
      <c r="J64" t="s">
        <v>2346</v>
      </c>
    </row>
    <row r="65" spans="1:10" x14ac:dyDescent="0.25">
      <c r="A65" t="s">
        <v>77</v>
      </c>
      <c r="B65" t="s">
        <v>1210</v>
      </c>
      <c r="C65" t="s">
        <v>647</v>
      </c>
      <c r="D65" t="s">
        <v>1784</v>
      </c>
      <c r="E65" t="s">
        <v>647</v>
      </c>
      <c r="F65" t="str">
        <f t="shared" si="0"/>
        <v>99201323</v>
      </c>
      <c r="G65" t="str">
        <f t="shared" si="1"/>
        <v>99101323</v>
      </c>
      <c r="H65" t="s">
        <v>2913</v>
      </c>
      <c r="I65" t="s">
        <v>3476</v>
      </c>
      <c r="J65" t="s">
        <v>2347</v>
      </c>
    </row>
    <row r="66" spans="1:10" x14ac:dyDescent="0.25">
      <c r="A66" t="s">
        <v>78</v>
      </c>
      <c r="B66" t="s">
        <v>1211</v>
      </c>
      <c r="C66" t="s">
        <v>648</v>
      </c>
      <c r="D66" t="s">
        <v>1785</v>
      </c>
      <c r="E66" t="s">
        <v>648</v>
      </c>
      <c r="F66" t="str">
        <f t="shared" si="0"/>
        <v>99201324</v>
      </c>
      <c r="G66" t="str">
        <f t="shared" si="1"/>
        <v>99101324</v>
      </c>
      <c r="H66" t="s">
        <v>2914</v>
      </c>
      <c r="I66" t="s">
        <v>3477</v>
      </c>
      <c r="J66" t="s">
        <v>2348</v>
      </c>
    </row>
    <row r="67" spans="1:10" x14ac:dyDescent="0.25">
      <c r="A67" t="s">
        <v>79</v>
      </c>
      <c r="B67" t="s">
        <v>1212</v>
      </c>
      <c r="C67" t="s">
        <v>649</v>
      </c>
      <c r="D67" t="s">
        <v>1786</v>
      </c>
      <c r="E67" t="s">
        <v>649</v>
      </c>
      <c r="F67" t="str">
        <f t="shared" ref="F67:F130" si="2">9920&amp;RIGHT(A67,4)</f>
        <v>99201326</v>
      </c>
      <c r="G67" t="str">
        <f t="shared" ref="G67:G130" si="3">9910&amp;RIGHT(A67,4)</f>
        <v>99101326</v>
      </c>
      <c r="H67" t="s">
        <v>2915</v>
      </c>
      <c r="I67" t="s">
        <v>3478</v>
      </c>
      <c r="J67" t="s">
        <v>2349</v>
      </c>
    </row>
    <row r="68" spans="1:10" x14ac:dyDescent="0.25">
      <c r="A68" t="s">
        <v>80</v>
      </c>
      <c r="B68" t="s">
        <v>1213</v>
      </c>
      <c r="C68" t="s">
        <v>650</v>
      </c>
      <c r="D68" t="s">
        <v>1787</v>
      </c>
      <c r="E68" t="s">
        <v>650</v>
      </c>
      <c r="F68" t="str">
        <f t="shared" si="2"/>
        <v>99201328</v>
      </c>
      <c r="G68" t="str">
        <f t="shared" si="3"/>
        <v>99101328</v>
      </c>
      <c r="H68" t="s">
        <v>2916</v>
      </c>
      <c r="I68" t="s">
        <v>3479</v>
      </c>
      <c r="J68" t="s">
        <v>2350</v>
      </c>
    </row>
    <row r="69" spans="1:10" x14ac:dyDescent="0.25">
      <c r="A69" t="s">
        <v>81</v>
      </c>
      <c r="B69" t="s">
        <v>1214</v>
      </c>
      <c r="C69" t="s">
        <v>651</v>
      </c>
      <c r="D69" t="s">
        <v>1788</v>
      </c>
      <c r="E69" t="s">
        <v>651</v>
      </c>
      <c r="F69" t="str">
        <f t="shared" si="2"/>
        <v>99201329</v>
      </c>
      <c r="G69" t="str">
        <f t="shared" si="3"/>
        <v>99101329</v>
      </c>
      <c r="H69" t="s">
        <v>2917</v>
      </c>
      <c r="I69" t="s">
        <v>3480</v>
      </c>
      <c r="J69" t="s">
        <v>2351</v>
      </c>
    </row>
    <row r="70" spans="1:10" x14ac:dyDescent="0.25">
      <c r="A70" t="s">
        <v>82</v>
      </c>
      <c r="B70" t="s">
        <v>1215</v>
      </c>
      <c r="C70" t="s">
        <v>652</v>
      </c>
      <c r="D70" t="s">
        <v>1789</v>
      </c>
      <c r="E70" t="s">
        <v>652</v>
      </c>
      <c r="F70" t="str">
        <f t="shared" si="2"/>
        <v>99201338</v>
      </c>
      <c r="G70" t="str">
        <f t="shared" si="3"/>
        <v>99101338</v>
      </c>
      <c r="H70" t="s">
        <v>2918</v>
      </c>
      <c r="I70" t="s">
        <v>3481</v>
      </c>
      <c r="J70" t="s">
        <v>2352</v>
      </c>
    </row>
    <row r="71" spans="1:10" x14ac:dyDescent="0.25">
      <c r="A71" t="s">
        <v>83</v>
      </c>
      <c r="B71" t="s">
        <v>1216</v>
      </c>
      <c r="C71" t="s">
        <v>653</v>
      </c>
      <c r="D71" t="s">
        <v>1790</v>
      </c>
      <c r="E71" t="s">
        <v>653</v>
      </c>
      <c r="F71" t="str">
        <f t="shared" si="2"/>
        <v>99201340</v>
      </c>
      <c r="G71" t="str">
        <f t="shared" si="3"/>
        <v>99101340</v>
      </c>
      <c r="H71" t="s">
        <v>2919</v>
      </c>
      <c r="I71" t="s">
        <v>3482</v>
      </c>
      <c r="J71" t="s">
        <v>2353</v>
      </c>
    </row>
    <row r="72" spans="1:10" x14ac:dyDescent="0.25">
      <c r="A72" t="s">
        <v>84</v>
      </c>
      <c r="B72" t="s">
        <v>1217</v>
      </c>
      <c r="C72" t="s">
        <v>654</v>
      </c>
      <c r="D72" t="s">
        <v>1791</v>
      </c>
      <c r="E72" t="s">
        <v>654</v>
      </c>
      <c r="F72" t="str">
        <f t="shared" si="2"/>
        <v>99201341</v>
      </c>
      <c r="G72" t="str">
        <f t="shared" si="3"/>
        <v>99101341</v>
      </c>
      <c r="H72" t="s">
        <v>2920</v>
      </c>
      <c r="I72" t="s">
        <v>3483</v>
      </c>
      <c r="J72" t="s">
        <v>2354</v>
      </c>
    </row>
    <row r="73" spans="1:10" x14ac:dyDescent="0.25">
      <c r="A73" t="s">
        <v>85</v>
      </c>
      <c r="B73" t="s">
        <v>1218</v>
      </c>
      <c r="C73" t="s">
        <v>655</v>
      </c>
      <c r="D73" t="s">
        <v>1792</v>
      </c>
      <c r="E73" t="s">
        <v>655</v>
      </c>
      <c r="F73" t="str">
        <f t="shared" si="2"/>
        <v>99201343</v>
      </c>
      <c r="G73" t="str">
        <f t="shared" si="3"/>
        <v>99101343</v>
      </c>
      <c r="H73" t="s">
        <v>2921</v>
      </c>
      <c r="I73" t="s">
        <v>3484</v>
      </c>
      <c r="J73" t="s">
        <v>2355</v>
      </c>
    </row>
    <row r="74" spans="1:10" x14ac:dyDescent="0.25">
      <c r="A74" t="s">
        <v>86</v>
      </c>
      <c r="B74" t="s">
        <v>1219</v>
      </c>
      <c r="C74" t="s">
        <v>656</v>
      </c>
      <c r="D74" t="s">
        <v>1793</v>
      </c>
      <c r="E74" t="s">
        <v>656</v>
      </c>
      <c r="F74" t="str">
        <f t="shared" si="2"/>
        <v>99201345</v>
      </c>
      <c r="G74" t="str">
        <f t="shared" si="3"/>
        <v>99101345</v>
      </c>
      <c r="H74" t="s">
        <v>2922</v>
      </c>
      <c r="I74" t="s">
        <v>3485</v>
      </c>
      <c r="J74" t="s">
        <v>2356</v>
      </c>
    </row>
    <row r="75" spans="1:10" x14ac:dyDescent="0.25">
      <c r="A75" t="s">
        <v>87</v>
      </c>
      <c r="B75" t="s">
        <v>1220</v>
      </c>
      <c r="C75" t="s">
        <v>657</v>
      </c>
      <c r="D75" t="s">
        <v>1794</v>
      </c>
      <c r="E75" t="s">
        <v>657</v>
      </c>
      <c r="F75" t="str">
        <f t="shared" si="2"/>
        <v>99201347</v>
      </c>
      <c r="G75" t="str">
        <f t="shared" si="3"/>
        <v>99101347</v>
      </c>
      <c r="H75" t="s">
        <v>2923</v>
      </c>
      <c r="I75" t="s">
        <v>3486</v>
      </c>
      <c r="J75" t="s">
        <v>2357</v>
      </c>
    </row>
    <row r="76" spans="1:10" x14ac:dyDescent="0.25">
      <c r="A76" t="s">
        <v>88</v>
      </c>
      <c r="B76" t="s">
        <v>1221</v>
      </c>
      <c r="C76" t="s">
        <v>658</v>
      </c>
      <c r="D76" t="s">
        <v>1795</v>
      </c>
      <c r="E76" t="s">
        <v>658</v>
      </c>
      <c r="F76" t="str">
        <f t="shared" si="2"/>
        <v>99201350</v>
      </c>
      <c r="G76" t="str">
        <f t="shared" si="3"/>
        <v>99101350</v>
      </c>
      <c r="H76" t="s">
        <v>2924</v>
      </c>
      <c r="I76" t="s">
        <v>3487</v>
      </c>
      <c r="J76" t="s">
        <v>2358</v>
      </c>
    </row>
    <row r="77" spans="1:10" x14ac:dyDescent="0.25">
      <c r="A77" t="s">
        <v>89</v>
      </c>
      <c r="B77" t="s">
        <v>1222</v>
      </c>
      <c r="C77" t="s">
        <v>659</v>
      </c>
      <c r="D77" t="s">
        <v>1796</v>
      </c>
      <c r="E77" t="s">
        <v>659</v>
      </c>
      <c r="F77" t="str">
        <f t="shared" si="2"/>
        <v>99201351</v>
      </c>
      <c r="G77" t="str">
        <f t="shared" si="3"/>
        <v>99101351</v>
      </c>
      <c r="H77" t="s">
        <v>2925</v>
      </c>
      <c r="I77" t="s">
        <v>3488</v>
      </c>
      <c r="J77" t="s">
        <v>2359</v>
      </c>
    </row>
    <row r="78" spans="1:10" x14ac:dyDescent="0.25">
      <c r="A78" t="s">
        <v>90</v>
      </c>
      <c r="B78" t="s">
        <v>1223</v>
      </c>
      <c r="C78" t="s">
        <v>660</v>
      </c>
      <c r="D78" t="s">
        <v>1797</v>
      </c>
      <c r="E78" t="s">
        <v>660</v>
      </c>
      <c r="F78" t="str">
        <f t="shared" si="2"/>
        <v>99201353</v>
      </c>
      <c r="G78" t="str">
        <f t="shared" si="3"/>
        <v>99101353</v>
      </c>
      <c r="H78" t="s">
        <v>2926</v>
      </c>
      <c r="I78" t="s">
        <v>3489</v>
      </c>
      <c r="J78" t="s">
        <v>2360</v>
      </c>
    </row>
    <row r="79" spans="1:10" x14ac:dyDescent="0.25">
      <c r="A79" t="s">
        <v>91</v>
      </c>
      <c r="B79" t="s">
        <v>1224</v>
      </c>
      <c r="C79" t="s">
        <v>661</v>
      </c>
      <c r="D79" t="s">
        <v>1798</v>
      </c>
      <c r="E79" t="s">
        <v>661</v>
      </c>
      <c r="F79" t="str">
        <f t="shared" si="2"/>
        <v>99201356</v>
      </c>
      <c r="G79" t="str">
        <f t="shared" si="3"/>
        <v>99101356</v>
      </c>
      <c r="H79" t="s">
        <v>2927</v>
      </c>
      <c r="I79" t="s">
        <v>3490</v>
      </c>
      <c r="J79" t="s">
        <v>2361</v>
      </c>
    </row>
    <row r="80" spans="1:10" x14ac:dyDescent="0.25">
      <c r="A80" t="s">
        <v>92</v>
      </c>
      <c r="B80" t="s">
        <v>1225</v>
      </c>
      <c r="C80" t="s">
        <v>662</v>
      </c>
      <c r="D80" t="s">
        <v>1799</v>
      </c>
      <c r="E80" t="s">
        <v>662</v>
      </c>
      <c r="F80" t="str">
        <f t="shared" si="2"/>
        <v>99201373</v>
      </c>
      <c r="G80" t="str">
        <f t="shared" si="3"/>
        <v>99101373</v>
      </c>
      <c r="H80" t="s">
        <v>2928</v>
      </c>
      <c r="I80" t="s">
        <v>3491</v>
      </c>
      <c r="J80" t="s">
        <v>2362</v>
      </c>
    </row>
    <row r="81" spans="1:10" x14ac:dyDescent="0.25">
      <c r="A81" t="s">
        <v>93</v>
      </c>
      <c r="B81" t="s">
        <v>1226</v>
      </c>
      <c r="C81" t="s">
        <v>663</v>
      </c>
      <c r="D81" t="s">
        <v>1800</v>
      </c>
      <c r="E81" t="s">
        <v>663</v>
      </c>
      <c r="F81" t="str">
        <f t="shared" si="2"/>
        <v>99201374</v>
      </c>
      <c r="G81" t="str">
        <f t="shared" si="3"/>
        <v>99101374</v>
      </c>
      <c r="H81" t="s">
        <v>2929</v>
      </c>
      <c r="I81" t="s">
        <v>3492</v>
      </c>
      <c r="J81" t="s">
        <v>2363</v>
      </c>
    </row>
    <row r="82" spans="1:10" x14ac:dyDescent="0.25">
      <c r="A82" t="s">
        <v>94</v>
      </c>
      <c r="B82" t="s">
        <v>1227</v>
      </c>
      <c r="C82" t="s">
        <v>664</v>
      </c>
      <c r="D82" t="s">
        <v>1801</v>
      </c>
      <c r="E82" t="s">
        <v>664</v>
      </c>
      <c r="F82" t="str">
        <f t="shared" si="2"/>
        <v>99201375</v>
      </c>
      <c r="G82" t="str">
        <f t="shared" si="3"/>
        <v>99101375</v>
      </c>
      <c r="H82" t="s">
        <v>2930</v>
      </c>
      <c r="I82" t="s">
        <v>3493</v>
      </c>
      <c r="J82" t="s">
        <v>2364</v>
      </c>
    </row>
    <row r="83" spans="1:10" x14ac:dyDescent="0.25">
      <c r="A83" t="s">
        <v>95</v>
      </c>
      <c r="B83" t="s">
        <v>1228</v>
      </c>
      <c r="C83" t="s">
        <v>665</v>
      </c>
      <c r="D83" t="s">
        <v>1802</v>
      </c>
      <c r="E83" t="s">
        <v>665</v>
      </c>
      <c r="F83" t="str">
        <f t="shared" si="2"/>
        <v>99201386</v>
      </c>
      <c r="G83" t="str">
        <f t="shared" si="3"/>
        <v>99101386</v>
      </c>
      <c r="H83" t="s">
        <v>2931</v>
      </c>
      <c r="I83" t="s">
        <v>3494</v>
      </c>
      <c r="J83" t="s">
        <v>2365</v>
      </c>
    </row>
    <row r="84" spans="1:10" x14ac:dyDescent="0.25">
      <c r="A84" t="s">
        <v>96</v>
      </c>
      <c r="B84" t="s">
        <v>1229</v>
      </c>
      <c r="C84" t="s">
        <v>666</v>
      </c>
      <c r="D84" t="s">
        <v>1803</v>
      </c>
      <c r="E84" t="s">
        <v>666</v>
      </c>
      <c r="F84" t="str">
        <f t="shared" si="2"/>
        <v>99201389</v>
      </c>
      <c r="G84" t="str">
        <f t="shared" si="3"/>
        <v>99101389</v>
      </c>
      <c r="H84" t="s">
        <v>2932</v>
      </c>
      <c r="I84" t="s">
        <v>3495</v>
      </c>
      <c r="J84" t="s">
        <v>2366</v>
      </c>
    </row>
    <row r="85" spans="1:10" x14ac:dyDescent="0.25">
      <c r="A85" t="s">
        <v>97</v>
      </c>
      <c r="B85" t="s">
        <v>1230</v>
      </c>
      <c r="C85" t="s">
        <v>667</v>
      </c>
      <c r="D85" t="s">
        <v>1804</v>
      </c>
      <c r="E85" t="s">
        <v>667</v>
      </c>
      <c r="F85" t="str">
        <f t="shared" si="2"/>
        <v>99201401</v>
      </c>
      <c r="G85" t="str">
        <f t="shared" si="3"/>
        <v>99101401</v>
      </c>
      <c r="H85" t="s">
        <v>2933</v>
      </c>
      <c r="I85" t="s">
        <v>3496</v>
      </c>
      <c r="J85" t="s">
        <v>2367</v>
      </c>
    </row>
    <row r="86" spans="1:10" x14ac:dyDescent="0.25">
      <c r="A86" t="s">
        <v>98</v>
      </c>
      <c r="B86" t="s">
        <v>1231</v>
      </c>
      <c r="C86" t="s">
        <v>668</v>
      </c>
      <c r="D86" t="s">
        <v>1805</v>
      </c>
      <c r="E86" t="s">
        <v>668</v>
      </c>
      <c r="F86" t="str">
        <f t="shared" si="2"/>
        <v>99201404</v>
      </c>
      <c r="G86" t="str">
        <f t="shared" si="3"/>
        <v>99101404</v>
      </c>
      <c r="H86" t="s">
        <v>2934</v>
      </c>
      <c r="I86" t="s">
        <v>3497</v>
      </c>
      <c r="J86" t="s">
        <v>2368</v>
      </c>
    </row>
    <row r="87" spans="1:10" x14ac:dyDescent="0.25">
      <c r="A87" t="s">
        <v>99</v>
      </c>
      <c r="B87" t="s">
        <v>1232</v>
      </c>
      <c r="C87" t="s">
        <v>669</v>
      </c>
      <c r="D87" t="s">
        <v>1806</v>
      </c>
      <c r="E87" t="s">
        <v>669</v>
      </c>
      <c r="F87" t="str">
        <f t="shared" si="2"/>
        <v>99201407</v>
      </c>
      <c r="G87" t="str">
        <f t="shared" si="3"/>
        <v>99101407</v>
      </c>
      <c r="H87" t="s">
        <v>2935</v>
      </c>
      <c r="I87" t="s">
        <v>3498</v>
      </c>
      <c r="J87" t="s">
        <v>2369</v>
      </c>
    </row>
    <row r="88" spans="1:10" x14ac:dyDescent="0.25">
      <c r="A88" t="s">
        <v>100</v>
      </c>
      <c r="B88" t="s">
        <v>1233</v>
      </c>
      <c r="C88" t="s">
        <v>670</v>
      </c>
      <c r="D88" t="s">
        <v>1807</v>
      </c>
      <c r="E88" t="s">
        <v>670</v>
      </c>
      <c r="F88" t="str">
        <f t="shared" si="2"/>
        <v>99201413</v>
      </c>
      <c r="G88" t="str">
        <f t="shared" si="3"/>
        <v>99101413</v>
      </c>
      <c r="H88" t="s">
        <v>2936</v>
      </c>
      <c r="I88" t="s">
        <v>3499</v>
      </c>
      <c r="J88" t="s">
        <v>2370</v>
      </c>
    </row>
    <row r="89" spans="1:10" x14ac:dyDescent="0.25">
      <c r="A89" t="s">
        <v>101</v>
      </c>
      <c r="B89" t="s">
        <v>1234</v>
      </c>
      <c r="C89" t="s">
        <v>671</v>
      </c>
      <c r="D89" t="s">
        <v>1808</v>
      </c>
      <c r="E89" t="s">
        <v>671</v>
      </c>
      <c r="F89" t="str">
        <f t="shared" si="2"/>
        <v>99201415</v>
      </c>
      <c r="G89" t="str">
        <f t="shared" si="3"/>
        <v>99101415</v>
      </c>
      <c r="H89" t="s">
        <v>2937</v>
      </c>
      <c r="I89" t="s">
        <v>3500</v>
      </c>
      <c r="J89" t="s">
        <v>2371</v>
      </c>
    </row>
    <row r="90" spans="1:10" x14ac:dyDescent="0.25">
      <c r="A90" t="s">
        <v>102</v>
      </c>
      <c r="B90" t="s">
        <v>1235</v>
      </c>
      <c r="C90" t="s">
        <v>672</v>
      </c>
      <c r="D90" t="s">
        <v>1809</v>
      </c>
      <c r="E90" t="s">
        <v>672</v>
      </c>
      <c r="F90" t="str">
        <f t="shared" si="2"/>
        <v>99201416</v>
      </c>
      <c r="G90" t="str">
        <f t="shared" si="3"/>
        <v>99101416</v>
      </c>
      <c r="H90" t="s">
        <v>2938</v>
      </c>
      <c r="I90" t="s">
        <v>3501</v>
      </c>
      <c r="J90" t="s">
        <v>2372</v>
      </c>
    </row>
    <row r="91" spans="1:10" x14ac:dyDescent="0.25">
      <c r="A91" t="s">
        <v>103</v>
      </c>
      <c r="B91" t="s">
        <v>1236</v>
      </c>
      <c r="C91" t="s">
        <v>673</v>
      </c>
      <c r="D91" t="s">
        <v>1810</v>
      </c>
      <c r="E91" t="s">
        <v>673</v>
      </c>
      <c r="F91" t="str">
        <f t="shared" si="2"/>
        <v>99201417</v>
      </c>
      <c r="G91" t="str">
        <f t="shared" si="3"/>
        <v>99101417</v>
      </c>
      <c r="H91" t="s">
        <v>2939</v>
      </c>
      <c r="I91" t="s">
        <v>3502</v>
      </c>
      <c r="J91" t="s">
        <v>2373</v>
      </c>
    </row>
    <row r="92" spans="1:10" x14ac:dyDescent="0.25">
      <c r="A92" t="s">
        <v>104</v>
      </c>
      <c r="B92" t="s">
        <v>1237</v>
      </c>
      <c r="C92" t="s">
        <v>674</v>
      </c>
      <c r="D92" t="s">
        <v>1811</v>
      </c>
      <c r="E92" t="s">
        <v>674</v>
      </c>
      <c r="F92" t="str">
        <f t="shared" si="2"/>
        <v>99201423</v>
      </c>
      <c r="G92" t="str">
        <f t="shared" si="3"/>
        <v>99101423</v>
      </c>
      <c r="H92" t="s">
        <v>2940</v>
      </c>
      <c r="I92" t="s">
        <v>3503</v>
      </c>
      <c r="J92" t="s">
        <v>2374</v>
      </c>
    </row>
    <row r="93" spans="1:10" x14ac:dyDescent="0.25">
      <c r="A93" t="s">
        <v>105</v>
      </c>
      <c r="B93" t="s">
        <v>1238</v>
      </c>
      <c r="C93" t="s">
        <v>675</v>
      </c>
      <c r="D93" t="s">
        <v>1812</v>
      </c>
      <c r="E93" t="s">
        <v>675</v>
      </c>
      <c r="F93" t="str">
        <f t="shared" si="2"/>
        <v>99201425</v>
      </c>
      <c r="G93" t="str">
        <f t="shared" si="3"/>
        <v>99101425</v>
      </c>
      <c r="H93" t="s">
        <v>2941</v>
      </c>
      <c r="I93" t="s">
        <v>3504</v>
      </c>
      <c r="J93" t="s">
        <v>2375</v>
      </c>
    </row>
    <row r="94" spans="1:10" x14ac:dyDescent="0.25">
      <c r="A94" t="s">
        <v>106</v>
      </c>
      <c r="B94" t="s">
        <v>1239</v>
      </c>
      <c r="C94" t="s">
        <v>676</v>
      </c>
      <c r="D94" t="s">
        <v>1813</v>
      </c>
      <c r="E94" t="s">
        <v>676</v>
      </c>
      <c r="F94" t="str">
        <f t="shared" si="2"/>
        <v>99201427</v>
      </c>
      <c r="G94" t="str">
        <f t="shared" si="3"/>
        <v>99101427</v>
      </c>
      <c r="H94" t="s">
        <v>2942</v>
      </c>
      <c r="I94" t="s">
        <v>3505</v>
      </c>
      <c r="J94" t="s">
        <v>2376</v>
      </c>
    </row>
    <row r="95" spans="1:10" x14ac:dyDescent="0.25">
      <c r="A95" t="s">
        <v>107</v>
      </c>
      <c r="B95" t="s">
        <v>1240</v>
      </c>
      <c r="C95" t="s">
        <v>677</v>
      </c>
      <c r="D95" t="s">
        <v>1814</v>
      </c>
      <c r="E95" t="s">
        <v>677</v>
      </c>
      <c r="F95" t="str">
        <f t="shared" si="2"/>
        <v>99201428</v>
      </c>
      <c r="G95" t="str">
        <f t="shared" si="3"/>
        <v>99101428</v>
      </c>
      <c r="H95" t="s">
        <v>2943</v>
      </c>
      <c r="I95" t="s">
        <v>3506</v>
      </c>
      <c r="J95" t="s">
        <v>2377</v>
      </c>
    </row>
    <row r="96" spans="1:10" x14ac:dyDescent="0.25">
      <c r="A96" t="s">
        <v>108</v>
      </c>
      <c r="B96" t="s">
        <v>1241</v>
      </c>
      <c r="C96" t="s">
        <v>678</v>
      </c>
      <c r="D96" t="s">
        <v>1815</v>
      </c>
      <c r="E96" t="s">
        <v>678</v>
      </c>
      <c r="F96" t="str">
        <f t="shared" si="2"/>
        <v>99201433</v>
      </c>
      <c r="G96" t="str">
        <f t="shared" si="3"/>
        <v>99101433</v>
      </c>
      <c r="H96" t="s">
        <v>2944</v>
      </c>
      <c r="I96" t="s">
        <v>3507</v>
      </c>
      <c r="J96" t="s">
        <v>2378</v>
      </c>
    </row>
    <row r="97" spans="1:10" x14ac:dyDescent="0.25">
      <c r="A97" t="s">
        <v>109</v>
      </c>
      <c r="B97" t="s">
        <v>1242</v>
      </c>
      <c r="C97" t="s">
        <v>679</v>
      </c>
      <c r="D97" t="s">
        <v>1816</v>
      </c>
      <c r="E97" t="s">
        <v>679</v>
      </c>
      <c r="F97" t="str">
        <f t="shared" si="2"/>
        <v>99201434</v>
      </c>
      <c r="G97" t="str">
        <f t="shared" si="3"/>
        <v>99101434</v>
      </c>
      <c r="H97" t="s">
        <v>2945</v>
      </c>
      <c r="I97" t="s">
        <v>3508</v>
      </c>
      <c r="J97" t="s">
        <v>2379</v>
      </c>
    </row>
    <row r="98" spans="1:10" x14ac:dyDescent="0.25">
      <c r="A98" t="s">
        <v>110</v>
      </c>
      <c r="B98" t="s">
        <v>1243</v>
      </c>
      <c r="C98" t="s">
        <v>680</v>
      </c>
      <c r="D98" t="s">
        <v>1817</v>
      </c>
      <c r="E98" t="s">
        <v>680</v>
      </c>
      <c r="F98" t="str">
        <f t="shared" si="2"/>
        <v>99201437</v>
      </c>
      <c r="G98" t="str">
        <f t="shared" si="3"/>
        <v>99101437</v>
      </c>
      <c r="H98" t="s">
        <v>2946</v>
      </c>
      <c r="I98" t="s">
        <v>3509</v>
      </c>
      <c r="J98" t="s">
        <v>2380</v>
      </c>
    </row>
    <row r="99" spans="1:10" x14ac:dyDescent="0.25">
      <c r="A99" t="s">
        <v>111</v>
      </c>
      <c r="B99" t="s">
        <v>1244</v>
      </c>
      <c r="C99" t="s">
        <v>681</v>
      </c>
      <c r="D99" t="s">
        <v>1818</v>
      </c>
      <c r="E99" t="s">
        <v>681</v>
      </c>
      <c r="F99" t="str">
        <f t="shared" si="2"/>
        <v>99201438</v>
      </c>
      <c r="G99" t="str">
        <f t="shared" si="3"/>
        <v>99101438</v>
      </c>
      <c r="H99" t="s">
        <v>2947</v>
      </c>
      <c r="I99" t="s">
        <v>3510</v>
      </c>
      <c r="J99" t="s">
        <v>2381</v>
      </c>
    </row>
    <row r="100" spans="1:10" x14ac:dyDescent="0.25">
      <c r="A100" t="s">
        <v>112</v>
      </c>
      <c r="B100" t="s">
        <v>1245</v>
      </c>
      <c r="C100" t="s">
        <v>682</v>
      </c>
      <c r="D100" t="s">
        <v>1819</v>
      </c>
      <c r="E100" t="s">
        <v>682</v>
      </c>
      <c r="F100" t="str">
        <f t="shared" si="2"/>
        <v>99201439</v>
      </c>
      <c r="G100" t="str">
        <f t="shared" si="3"/>
        <v>99101439</v>
      </c>
      <c r="H100" t="s">
        <v>2948</v>
      </c>
      <c r="I100" t="s">
        <v>3511</v>
      </c>
      <c r="J100" t="s">
        <v>2382</v>
      </c>
    </row>
    <row r="101" spans="1:10" x14ac:dyDescent="0.25">
      <c r="A101" t="s">
        <v>113</v>
      </c>
      <c r="B101" t="s">
        <v>1246</v>
      </c>
      <c r="C101" t="s">
        <v>683</v>
      </c>
      <c r="D101" t="s">
        <v>1820</v>
      </c>
      <c r="E101" t="s">
        <v>683</v>
      </c>
      <c r="F101" t="str">
        <f t="shared" si="2"/>
        <v>99201444</v>
      </c>
      <c r="G101" t="str">
        <f t="shared" si="3"/>
        <v>99101444</v>
      </c>
      <c r="H101" t="s">
        <v>2949</v>
      </c>
      <c r="I101" t="s">
        <v>3512</v>
      </c>
      <c r="J101" t="s">
        <v>2383</v>
      </c>
    </row>
    <row r="102" spans="1:10" x14ac:dyDescent="0.25">
      <c r="A102" t="s">
        <v>114</v>
      </c>
      <c r="B102" t="s">
        <v>1247</v>
      </c>
      <c r="C102" t="s">
        <v>684</v>
      </c>
      <c r="D102" t="s">
        <v>1821</v>
      </c>
      <c r="E102" t="s">
        <v>684</v>
      </c>
      <c r="F102" t="str">
        <f t="shared" si="2"/>
        <v>99201445</v>
      </c>
      <c r="G102" t="str">
        <f t="shared" si="3"/>
        <v>99101445</v>
      </c>
      <c r="H102" t="s">
        <v>2950</v>
      </c>
      <c r="I102" t="s">
        <v>3513</v>
      </c>
      <c r="J102" t="s">
        <v>2384</v>
      </c>
    </row>
    <row r="103" spans="1:10" x14ac:dyDescent="0.25">
      <c r="A103" t="s">
        <v>115</v>
      </c>
      <c r="B103" t="s">
        <v>1248</v>
      </c>
      <c r="C103" t="s">
        <v>685</v>
      </c>
      <c r="D103" t="s">
        <v>1822</v>
      </c>
      <c r="E103" t="s">
        <v>685</v>
      </c>
      <c r="F103" t="str">
        <f t="shared" si="2"/>
        <v>99201447</v>
      </c>
      <c r="G103" t="str">
        <f t="shared" si="3"/>
        <v>99101447</v>
      </c>
      <c r="H103" t="s">
        <v>2951</v>
      </c>
      <c r="I103" t="s">
        <v>3514</v>
      </c>
      <c r="J103" t="s">
        <v>2385</v>
      </c>
    </row>
    <row r="104" spans="1:10" x14ac:dyDescent="0.25">
      <c r="A104" t="s">
        <v>116</v>
      </c>
      <c r="B104" t="s">
        <v>1249</v>
      </c>
      <c r="C104" t="s">
        <v>686</v>
      </c>
      <c r="D104" t="s">
        <v>1823</v>
      </c>
      <c r="E104" t="s">
        <v>686</v>
      </c>
      <c r="F104" t="str">
        <f t="shared" si="2"/>
        <v>99201450</v>
      </c>
      <c r="G104" t="str">
        <f t="shared" si="3"/>
        <v>99101450</v>
      </c>
      <c r="H104" t="s">
        <v>2952</v>
      </c>
      <c r="I104" t="s">
        <v>3515</v>
      </c>
      <c r="J104" t="s">
        <v>2386</v>
      </c>
    </row>
    <row r="105" spans="1:10" x14ac:dyDescent="0.25">
      <c r="A105" t="s">
        <v>117</v>
      </c>
      <c r="B105" t="s">
        <v>1250</v>
      </c>
      <c r="C105" t="s">
        <v>687</v>
      </c>
      <c r="D105" t="s">
        <v>1824</v>
      </c>
      <c r="E105" t="s">
        <v>687</v>
      </c>
      <c r="F105" t="str">
        <f t="shared" si="2"/>
        <v>99201451</v>
      </c>
      <c r="G105" t="str">
        <f t="shared" si="3"/>
        <v>99101451</v>
      </c>
      <c r="H105" t="s">
        <v>2953</v>
      </c>
      <c r="I105" t="s">
        <v>3516</v>
      </c>
      <c r="J105" t="s">
        <v>2387</v>
      </c>
    </row>
    <row r="106" spans="1:10" x14ac:dyDescent="0.25">
      <c r="A106" t="s">
        <v>118</v>
      </c>
      <c r="B106" t="s">
        <v>1251</v>
      </c>
      <c r="C106" t="s">
        <v>688</v>
      </c>
      <c r="D106" t="s">
        <v>1825</v>
      </c>
      <c r="E106" t="s">
        <v>688</v>
      </c>
      <c r="F106" t="str">
        <f t="shared" si="2"/>
        <v>99201454</v>
      </c>
      <c r="G106" t="str">
        <f t="shared" si="3"/>
        <v>99101454</v>
      </c>
      <c r="H106" t="s">
        <v>2954</v>
      </c>
      <c r="I106" t="s">
        <v>3517</v>
      </c>
      <c r="J106" t="s">
        <v>2388</v>
      </c>
    </row>
    <row r="107" spans="1:10" x14ac:dyDescent="0.25">
      <c r="A107" t="s">
        <v>119</v>
      </c>
      <c r="B107" t="s">
        <v>1252</v>
      </c>
      <c r="C107" t="s">
        <v>689</v>
      </c>
      <c r="D107" t="s">
        <v>1826</v>
      </c>
      <c r="E107" t="s">
        <v>689</v>
      </c>
      <c r="F107" t="str">
        <f t="shared" si="2"/>
        <v>99201455</v>
      </c>
      <c r="G107" t="str">
        <f t="shared" si="3"/>
        <v>99101455</v>
      </c>
      <c r="H107" t="s">
        <v>2955</v>
      </c>
      <c r="I107" t="s">
        <v>3518</v>
      </c>
      <c r="J107" t="s">
        <v>2389</v>
      </c>
    </row>
    <row r="108" spans="1:10" x14ac:dyDescent="0.25">
      <c r="A108" t="s">
        <v>120</v>
      </c>
      <c r="B108" t="s">
        <v>1253</v>
      </c>
      <c r="C108" t="s">
        <v>690</v>
      </c>
      <c r="D108" t="s">
        <v>1827</v>
      </c>
      <c r="E108" t="s">
        <v>690</v>
      </c>
      <c r="F108" t="str">
        <f t="shared" si="2"/>
        <v>99201457</v>
      </c>
      <c r="G108" t="str">
        <f t="shared" si="3"/>
        <v>99101457</v>
      </c>
      <c r="H108" t="s">
        <v>2956</v>
      </c>
      <c r="I108" t="s">
        <v>3519</v>
      </c>
      <c r="J108" t="s">
        <v>2390</v>
      </c>
    </row>
    <row r="109" spans="1:10" x14ac:dyDescent="0.25">
      <c r="A109" t="s">
        <v>121</v>
      </c>
      <c r="B109" t="s">
        <v>1254</v>
      </c>
      <c r="C109" t="s">
        <v>691</v>
      </c>
      <c r="D109" t="s">
        <v>1828</v>
      </c>
      <c r="E109" t="s">
        <v>691</v>
      </c>
      <c r="F109" t="str">
        <f t="shared" si="2"/>
        <v>99201458</v>
      </c>
      <c r="G109" t="str">
        <f t="shared" si="3"/>
        <v>99101458</v>
      </c>
      <c r="H109" t="s">
        <v>2957</v>
      </c>
      <c r="I109" t="s">
        <v>3520</v>
      </c>
      <c r="J109" t="s">
        <v>2391</v>
      </c>
    </row>
    <row r="110" spans="1:10" x14ac:dyDescent="0.25">
      <c r="A110" t="s">
        <v>122</v>
      </c>
      <c r="B110" t="s">
        <v>1255</v>
      </c>
      <c r="C110" t="s">
        <v>692</v>
      </c>
      <c r="D110" t="s">
        <v>1829</v>
      </c>
      <c r="E110" t="s">
        <v>692</v>
      </c>
      <c r="F110" t="str">
        <f t="shared" si="2"/>
        <v>99201459</v>
      </c>
      <c r="G110" t="str">
        <f t="shared" si="3"/>
        <v>99101459</v>
      </c>
      <c r="H110" t="s">
        <v>2958</v>
      </c>
      <c r="I110" t="s">
        <v>3521</v>
      </c>
      <c r="J110" t="s">
        <v>2392</v>
      </c>
    </row>
    <row r="111" spans="1:10" x14ac:dyDescent="0.25">
      <c r="A111" t="s">
        <v>123</v>
      </c>
      <c r="B111" t="s">
        <v>1256</v>
      </c>
      <c r="C111" t="s">
        <v>693</v>
      </c>
      <c r="D111" t="s">
        <v>1830</v>
      </c>
      <c r="E111" t="s">
        <v>693</v>
      </c>
      <c r="F111" t="str">
        <f t="shared" si="2"/>
        <v>99201462</v>
      </c>
      <c r="G111" t="str">
        <f t="shared" si="3"/>
        <v>99101462</v>
      </c>
      <c r="H111" t="s">
        <v>2959</v>
      </c>
      <c r="I111" t="s">
        <v>3522</v>
      </c>
      <c r="J111" t="s">
        <v>2393</v>
      </c>
    </row>
    <row r="112" spans="1:10" x14ac:dyDescent="0.25">
      <c r="A112" t="s">
        <v>124</v>
      </c>
      <c r="B112" t="s">
        <v>1257</v>
      </c>
      <c r="C112" t="s">
        <v>694</v>
      </c>
      <c r="D112" t="s">
        <v>1831</v>
      </c>
      <c r="E112" t="s">
        <v>694</v>
      </c>
      <c r="F112" t="str">
        <f t="shared" si="2"/>
        <v>99201466</v>
      </c>
      <c r="G112" t="str">
        <f t="shared" si="3"/>
        <v>99101466</v>
      </c>
      <c r="H112" t="s">
        <v>2960</v>
      </c>
      <c r="I112" t="s">
        <v>3523</v>
      </c>
      <c r="J112" t="s">
        <v>2394</v>
      </c>
    </row>
    <row r="113" spans="1:10" x14ac:dyDescent="0.25">
      <c r="A113" t="s">
        <v>125</v>
      </c>
      <c r="B113" t="s">
        <v>1258</v>
      </c>
      <c r="C113" t="s">
        <v>695</v>
      </c>
      <c r="D113" t="s">
        <v>1832</v>
      </c>
      <c r="E113" t="s">
        <v>695</v>
      </c>
      <c r="F113" t="str">
        <f t="shared" si="2"/>
        <v>99201469</v>
      </c>
      <c r="G113" t="str">
        <f t="shared" si="3"/>
        <v>99101469</v>
      </c>
      <c r="H113" t="s">
        <v>2961</v>
      </c>
      <c r="I113" t="s">
        <v>3524</v>
      </c>
      <c r="J113" t="s">
        <v>2395</v>
      </c>
    </row>
    <row r="114" spans="1:10" x14ac:dyDescent="0.25">
      <c r="A114" t="s">
        <v>126</v>
      </c>
      <c r="B114" t="s">
        <v>1259</v>
      </c>
      <c r="C114" t="s">
        <v>696</v>
      </c>
      <c r="D114" t="s">
        <v>1833</v>
      </c>
      <c r="E114" t="s">
        <v>696</v>
      </c>
      <c r="F114" t="str">
        <f t="shared" si="2"/>
        <v>99201470</v>
      </c>
      <c r="G114" t="str">
        <f t="shared" si="3"/>
        <v>99101470</v>
      </c>
      <c r="H114" t="s">
        <v>2962</v>
      </c>
      <c r="I114" t="s">
        <v>3525</v>
      </c>
      <c r="J114" t="s">
        <v>2396</v>
      </c>
    </row>
    <row r="115" spans="1:10" x14ac:dyDescent="0.25">
      <c r="A115" t="s">
        <v>127</v>
      </c>
      <c r="B115" t="s">
        <v>1260</v>
      </c>
      <c r="C115" t="s">
        <v>697</v>
      </c>
      <c r="D115" t="s">
        <v>1834</v>
      </c>
      <c r="E115" t="s">
        <v>697</v>
      </c>
      <c r="F115" t="str">
        <f t="shared" si="2"/>
        <v>99201471</v>
      </c>
      <c r="G115" t="str">
        <f t="shared" si="3"/>
        <v>99101471</v>
      </c>
      <c r="H115" t="s">
        <v>2963</v>
      </c>
      <c r="I115" t="s">
        <v>3526</v>
      </c>
      <c r="J115" t="s">
        <v>2397</v>
      </c>
    </row>
    <row r="116" spans="1:10" x14ac:dyDescent="0.25">
      <c r="A116" t="s">
        <v>128</v>
      </c>
      <c r="B116" t="s">
        <v>1261</v>
      </c>
      <c r="C116" t="s">
        <v>698</v>
      </c>
      <c r="D116" t="s">
        <v>1835</v>
      </c>
      <c r="E116" t="s">
        <v>698</v>
      </c>
      <c r="F116" t="str">
        <f t="shared" si="2"/>
        <v>99201472</v>
      </c>
      <c r="G116" t="str">
        <f t="shared" si="3"/>
        <v>99101472</v>
      </c>
      <c r="H116" t="s">
        <v>2964</v>
      </c>
      <c r="I116" t="s">
        <v>3527</v>
      </c>
      <c r="J116" t="s">
        <v>2398</v>
      </c>
    </row>
    <row r="117" spans="1:10" x14ac:dyDescent="0.25">
      <c r="A117" t="s">
        <v>129</v>
      </c>
      <c r="B117" t="s">
        <v>1262</v>
      </c>
      <c r="C117" t="s">
        <v>699</v>
      </c>
      <c r="D117" t="s">
        <v>1836</v>
      </c>
      <c r="E117" t="s">
        <v>699</v>
      </c>
      <c r="F117" t="str">
        <f t="shared" si="2"/>
        <v>99201478</v>
      </c>
      <c r="G117" t="str">
        <f t="shared" si="3"/>
        <v>99101478</v>
      </c>
      <c r="H117" t="s">
        <v>2965</v>
      </c>
      <c r="I117" t="s">
        <v>3528</v>
      </c>
      <c r="J117" t="s">
        <v>2399</v>
      </c>
    </row>
    <row r="118" spans="1:10" x14ac:dyDescent="0.25">
      <c r="A118" t="s">
        <v>130</v>
      </c>
      <c r="B118" t="s">
        <v>1263</v>
      </c>
      <c r="C118" t="s">
        <v>700</v>
      </c>
      <c r="D118" t="s">
        <v>1837</v>
      </c>
      <c r="E118" t="s">
        <v>700</v>
      </c>
      <c r="F118" t="str">
        <f t="shared" si="2"/>
        <v>99201481</v>
      </c>
      <c r="G118" t="str">
        <f t="shared" si="3"/>
        <v>99101481</v>
      </c>
      <c r="H118" t="s">
        <v>2966</v>
      </c>
      <c r="I118" t="s">
        <v>3529</v>
      </c>
      <c r="J118" t="s">
        <v>2400</v>
      </c>
    </row>
    <row r="119" spans="1:10" x14ac:dyDescent="0.25">
      <c r="A119" t="s">
        <v>131</v>
      </c>
      <c r="B119" t="s">
        <v>1264</v>
      </c>
      <c r="C119" t="s">
        <v>701</v>
      </c>
      <c r="D119" t="s">
        <v>1838</v>
      </c>
      <c r="E119" t="s">
        <v>701</v>
      </c>
      <c r="F119" t="str">
        <f t="shared" si="2"/>
        <v>99201483</v>
      </c>
      <c r="G119" t="str">
        <f t="shared" si="3"/>
        <v>99101483</v>
      </c>
      <c r="H119" t="s">
        <v>2967</v>
      </c>
      <c r="I119" t="s">
        <v>3530</v>
      </c>
      <c r="J119" t="s">
        <v>2401</v>
      </c>
    </row>
    <row r="120" spans="1:10" x14ac:dyDescent="0.25">
      <c r="A120" t="s">
        <v>132</v>
      </c>
      <c r="B120" t="s">
        <v>1265</v>
      </c>
      <c r="C120" t="s">
        <v>702</v>
      </c>
      <c r="D120" t="s">
        <v>1839</v>
      </c>
      <c r="E120" t="s">
        <v>702</v>
      </c>
      <c r="F120" t="str">
        <f t="shared" si="2"/>
        <v>99201487</v>
      </c>
      <c r="G120" t="str">
        <f t="shared" si="3"/>
        <v>99101487</v>
      </c>
      <c r="H120" t="s">
        <v>2968</v>
      </c>
      <c r="I120" t="s">
        <v>3531</v>
      </c>
      <c r="J120" t="s">
        <v>2402</v>
      </c>
    </row>
    <row r="121" spans="1:10" x14ac:dyDescent="0.25">
      <c r="A121" t="s">
        <v>133</v>
      </c>
      <c r="B121" t="s">
        <v>1266</v>
      </c>
      <c r="C121" t="s">
        <v>703</v>
      </c>
      <c r="D121" t="s">
        <v>1840</v>
      </c>
      <c r="E121" t="s">
        <v>703</v>
      </c>
      <c r="F121" t="str">
        <f t="shared" si="2"/>
        <v>99201489</v>
      </c>
      <c r="G121" t="str">
        <f t="shared" si="3"/>
        <v>99101489</v>
      </c>
      <c r="H121" t="s">
        <v>2969</v>
      </c>
      <c r="I121" t="s">
        <v>3532</v>
      </c>
      <c r="J121" t="s">
        <v>2403</v>
      </c>
    </row>
    <row r="122" spans="1:10" x14ac:dyDescent="0.25">
      <c r="A122" t="s">
        <v>134</v>
      </c>
      <c r="B122" t="s">
        <v>1267</v>
      </c>
      <c r="C122" t="s">
        <v>704</v>
      </c>
      <c r="D122" t="s">
        <v>1841</v>
      </c>
      <c r="E122" t="s">
        <v>704</v>
      </c>
      <c r="F122" t="str">
        <f t="shared" si="2"/>
        <v>99201494</v>
      </c>
      <c r="G122" t="str">
        <f t="shared" si="3"/>
        <v>99101494</v>
      </c>
      <c r="H122" t="s">
        <v>2970</v>
      </c>
      <c r="I122" t="s">
        <v>3533</v>
      </c>
      <c r="J122" t="s">
        <v>2404</v>
      </c>
    </row>
    <row r="123" spans="1:10" x14ac:dyDescent="0.25">
      <c r="A123" t="s">
        <v>135</v>
      </c>
      <c r="B123" t="s">
        <v>1268</v>
      </c>
      <c r="C123" t="s">
        <v>705</v>
      </c>
      <c r="D123" t="s">
        <v>1842</v>
      </c>
      <c r="E123" t="s">
        <v>705</v>
      </c>
      <c r="F123" t="str">
        <f t="shared" si="2"/>
        <v>99201497</v>
      </c>
      <c r="G123" t="str">
        <f t="shared" si="3"/>
        <v>99101497</v>
      </c>
      <c r="H123" t="s">
        <v>2971</v>
      </c>
      <c r="I123" t="s">
        <v>3534</v>
      </c>
      <c r="J123" t="s">
        <v>2405</v>
      </c>
    </row>
    <row r="124" spans="1:10" x14ac:dyDescent="0.25">
      <c r="A124" t="s">
        <v>136</v>
      </c>
      <c r="B124" t="s">
        <v>1269</v>
      </c>
      <c r="C124" t="s">
        <v>706</v>
      </c>
      <c r="D124" t="s">
        <v>1843</v>
      </c>
      <c r="E124" t="s">
        <v>706</v>
      </c>
      <c r="F124" t="str">
        <f t="shared" si="2"/>
        <v>99201500</v>
      </c>
      <c r="G124" t="str">
        <f t="shared" si="3"/>
        <v>99101500</v>
      </c>
      <c r="H124" t="s">
        <v>2972</v>
      </c>
      <c r="I124" t="s">
        <v>3535</v>
      </c>
      <c r="J124" t="s">
        <v>2406</v>
      </c>
    </row>
    <row r="125" spans="1:10" x14ac:dyDescent="0.25">
      <c r="A125" t="s">
        <v>137</v>
      </c>
      <c r="B125" t="s">
        <v>1270</v>
      </c>
      <c r="C125" t="s">
        <v>707</v>
      </c>
      <c r="D125" t="s">
        <v>1844</v>
      </c>
      <c r="E125" t="s">
        <v>707</v>
      </c>
      <c r="F125" t="str">
        <f t="shared" si="2"/>
        <v>99201501</v>
      </c>
      <c r="G125" t="str">
        <f t="shared" si="3"/>
        <v>99101501</v>
      </c>
      <c r="H125" t="s">
        <v>2973</v>
      </c>
      <c r="I125" t="s">
        <v>3536</v>
      </c>
      <c r="J125" t="s">
        <v>2407</v>
      </c>
    </row>
    <row r="126" spans="1:10" x14ac:dyDescent="0.25">
      <c r="A126" t="s">
        <v>138</v>
      </c>
      <c r="B126" t="s">
        <v>1271</v>
      </c>
      <c r="C126" t="s">
        <v>708</v>
      </c>
      <c r="D126" t="s">
        <v>1845</v>
      </c>
      <c r="E126" t="s">
        <v>708</v>
      </c>
      <c r="F126" t="str">
        <f t="shared" si="2"/>
        <v>99201505</v>
      </c>
      <c r="G126" t="str">
        <f t="shared" si="3"/>
        <v>99101505</v>
      </c>
      <c r="H126" t="s">
        <v>2974</v>
      </c>
      <c r="I126" t="s">
        <v>3537</v>
      </c>
      <c r="J126" t="s">
        <v>2408</v>
      </c>
    </row>
    <row r="127" spans="1:10" x14ac:dyDescent="0.25">
      <c r="A127" t="s">
        <v>139</v>
      </c>
      <c r="B127" t="s">
        <v>1272</v>
      </c>
      <c r="C127" t="s">
        <v>709</v>
      </c>
      <c r="D127" t="s">
        <v>1846</v>
      </c>
      <c r="E127" t="s">
        <v>709</v>
      </c>
      <c r="F127" t="str">
        <f t="shared" si="2"/>
        <v>99201508</v>
      </c>
      <c r="G127" t="str">
        <f t="shared" si="3"/>
        <v>99101508</v>
      </c>
      <c r="H127" t="s">
        <v>2975</v>
      </c>
      <c r="I127" t="s">
        <v>3538</v>
      </c>
      <c r="J127" t="s">
        <v>2409</v>
      </c>
    </row>
    <row r="128" spans="1:10" x14ac:dyDescent="0.25">
      <c r="A128" t="s">
        <v>140</v>
      </c>
      <c r="B128" t="s">
        <v>1273</v>
      </c>
      <c r="C128" t="s">
        <v>710</v>
      </c>
      <c r="D128" t="s">
        <v>1847</v>
      </c>
      <c r="E128" t="s">
        <v>710</v>
      </c>
      <c r="F128" t="str">
        <f t="shared" si="2"/>
        <v>99201509</v>
      </c>
      <c r="G128" t="str">
        <f t="shared" si="3"/>
        <v>99101509</v>
      </c>
      <c r="H128" t="s">
        <v>2976</v>
      </c>
      <c r="I128" t="s">
        <v>3539</v>
      </c>
      <c r="J128" t="s">
        <v>2410</v>
      </c>
    </row>
    <row r="129" spans="1:10" x14ac:dyDescent="0.25">
      <c r="A129" t="s">
        <v>141</v>
      </c>
      <c r="B129" t="s">
        <v>1274</v>
      </c>
      <c r="C129" t="s">
        <v>711</v>
      </c>
      <c r="D129" t="s">
        <v>1848</v>
      </c>
      <c r="E129" t="s">
        <v>711</v>
      </c>
      <c r="F129" t="str">
        <f t="shared" si="2"/>
        <v>99201510</v>
      </c>
      <c r="G129" t="str">
        <f t="shared" si="3"/>
        <v>99101510</v>
      </c>
      <c r="H129" t="s">
        <v>2977</v>
      </c>
      <c r="I129" t="s">
        <v>3540</v>
      </c>
      <c r="J129" t="s">
        <v>2411</v>
      </c>
    </row>
    <row r="130" spans="1:10" x14ac:dyDescent="0.25">
      <c r="A130" t="s">
        <v>142</v>
      </c>
      <c r="B130" t="s">
        <v>1275</v>
      </c>
      <c r="C130" t="s">
        <v>712</v>
      </c>
      <c r="D130" t="s">
        <v>1849</v>
      </c>
      <c r="E130" t="s">
        <v>712</v>
      </c>
      <c r="F130" t="str">
        <f t="shared" si="2"/>
        <v>99201511</v>
      </c>
      <c r="G130" t="str">
        <f t="shared" si="3"/>
        <v>99101511</v>
      </c>
      <c r="H130" t="s">
        <v>2978</v>
      </c>
      <c r="I130" t="s">
        <v>3541</v>
      </c>
      <c r="J130" t="s">
        <v>2412</v>
      </c>
    </row>
    <row r="131" spans="1:10" x14ac:dyDescent="0.25">
      <c r="A131" t="s">
        <v>143</v>
      </c>
      <c r="B131" t="s">
        <v>1276</v>
      </c>
      <c r="C131" t="s">
        <v>713</v>
      </c>
      <c r="D131" t="s">
        <v>1850</v>
      </c>
      <c r="E131" t="s">
        <v>713</v>
      </c>
      <c r="F131" t="str">
        <f t="shared" ref="F131:F143" si="4">9920&amp;RIGHT(A131,4)</f>
        <v>99201514</v>
      </c>
      <c r="G131" t="str">
        <f t="shared" ref="G131:G143" si="5">9910&amp;RIGHT(A131,4)</f>
        <v>99101514</v>
      </c>
      <c r="H131" t="s">
        <v>2979</v>
      </c>
      <c r="I131" t="s">
        <v>3542</v>
      </c>
      <c r="J131" t="s">
        <v>2413</v>
      </c>
    </row>
    <row r="132" spans="1:10" x14ac:dyDescent="0.25">
      <c r="A132" t="s">
        <v>144</v>
      </c>
      <c r="B132" t="s">
        <v>1277</v>
      </c>
      <c r="C132" t="s">
        <v>714</v>
      </c>
      <c r="D132" t="s">
        <v>1851</v>
      </c>
      <c r="E132" t="s">
        <v>714</v>
      </c>
      <c r="F132" t="str">
        <f t="shared" si="4"/>
        <v>99201519</v>
      </c>
      <c r="G132" t="str">
        <f t="shared" si="5"/>
        <v>99101519</v>
      </c>
      <c r="H132" t="s">
        <v>2980</v>
      </c>
      <c r="I132" t="s">
        <v>3543</v>
      </c>
      <c r="J132" t="s">
        <v>2414</v>
      </c>
    </row>
    <row r="133" spans="1:10" x14ac:dyDescent="0.25">
      <c r="A133" t="s">
        <v>145</v>
      </c>
      <c r="B133" t="s">
        <v>1278</v>
      </c>
      <c r="C133" t="s">
        <v>715</v>
      </c>
      <c r="D133" t="s">
        <v>1852</v>
      </c>
      <c r="E133" t="s">
        <v>715</v>
      </c>
      <c r="F133" t="str">
        <f t="shared" si="4"/>
        <v>99201523</v>
      </c>
      <c r="G133" t="str">
        <f t="shared" si="5"/>
        <v>99101523</v>
      </c>
      <c r="H133" t="s">
        <v>2981</v>
      </c>
      <c r="I133" t="s">
        <v>3544</v>
      </c>
      <c r="J133" t="s">
        <v>2415</v>
      </c>
    </row>
    <row r="134" spans="1:10" x14ac:dyDescent="0.25">
      <c r="A134" t="s">
        <v>146</v>
      </c>
      <c r="B134" t="s">
        <v>1279</v>
      </c>
      <c r="C134" t="s">
        <v>716</v>
      </c>
      <c r="D134" t="s">
        <v>1853</v>
      </c>
      <c r="E134" t="s">
        <v>716</v>
      </c>
      <c r="F134" t="str">
        <f t="shared" si="4"/>
        <v>99201525</v>
      </c>
      <c r="G134" t="str">
        <f t="shared" si="5"/>
        <v>99101525</v>
      </c>
      <c r="H134" t="s">
        <v>2982</v>
      </c>
      <c r="I134" t="s">
        <v>3545</v>
      </c>
      <c r="J134" t="s">
        <v>2416</v>
      </c>
    </row>
    <row r="135" spans="1:10" x14ac:dyDescent="0.25">
      <c r="A135" t="s">
        <v>147</v>
      </c>
      <c r="B135" t="s">
        <v>1280</v>
      </c>
      <c r="C135" t="s">
        <v>717</v>
      </c>
      <c r="D135" t="s">
        <v>1854</v>
      </c>
      <c r="E135" t="s">
        <v>717</v>
      </c>
      <c r="F135" t="str">
        <f t="shared" si="4"/>
        <v>99201527</v>
      </c>
      <c r="G135" t="str">
        <f t="shared" si="5"/>
        <v>99101527</v>
      </c>
      <c r="H135" t="s">
        <v>2983</v>
      </c>
      <c r="I135" t="s">
        <v>3546</v>
      </c>
      <c r="J135" t="s">
        <v>2417</v>
      </c>
    </row>
    <row r="136" spans="1:10" x14ac:dyDescent="0.25">
      <c r="A136" t="s">
        <v>148</v>
      </c>
      <c r="B136" t="s">
        <v>1281</v>
      </c>
      <c r="C136" t="s">
        <v>718</v>
      </c>
      <c r="D136" t="s">
        <v>1855</v>
      </c>
      <c r="E136" t="s">
        <v>718</v>
      </c>
      <c r="F136" t="str">
        <f t="shared" si="4"/>
        <v>99201535</v>
      </c>
      <c r="G136" t="str">
        <f t="shared" si="5"/>
        <v>99101535</v>
      </c>
      <c r="H136" t="s">
        <v>2984</v>
      </c>
      <c r="I136" t="s">
        <v>3547</v>
      </c>
      <c r="J136" t="s">
        <v>2418</v>
      </c>
    </row>
    <row r="137" spans="1:10" x14ac:dyDescent="0.25">
      <c r="A137" t="s">
        <v>149</v>
      </c>
      <c r="B137" t="s">
        <v>1282</v>
      </c>
      <c r="C137" t="s">
        <v>719</v>
      </c>
      <c r="D137" t="s">
        <v>1856</v>
      </c>
      <c r="E137" t="s">
        <v>719</v>
      </c>
      <c r="F137" t="str">
        <f t="shared" si="4"/>
        <v>99201538</v>
      </c>
      <c r="G137" t="str">
        <f t="shared" si="5"/>
        <v>99101538</v>
      </c>
      <c r="H137" t="s">
        <v>2985</v>
      </c>
      <c r="I137" t="s">
        <v>3548</v>
      </c>
      <c r="J137" t="s">
        <v>2419</v>
      </c>
    </row>
    <row r="138" spans="1:10" x14ac:dyDescent="0.25">
      <c r="A138" t="s">
        <v>150</v>
      </c>
      <c r="B138" t="s">
        <v>1283</v>
      </c>
      <c r="C138" t="s">
        <v>720</v>
      </c>
      <c r="D138" t="s">
        <v>1857</v>
      </c>
      <c r="E138" t="s">
        <v>720</v>
      </c>
      <c r="F138" t="str">
        <f t="shared" si="4"/>
        <v>99201540</v>
      </c>
      <c r="G138" t="str">
        <f t="shared" si="5"/>
        <v>99101540</v>
      </c>
      <c r="H138" t="s">
        <v>2986</v>
      </c>
      <c r="I138" t="s">
        <v>3549</v>
      </c>
      <c r="J138" t="s">
        <v>2420</v>
      </c>
    </row>
    <row r="139" spans="1:10" x14ac:dyDescent="0.25">
      <c r="A139" t="s">
        <v>151</v>
      </c>
      <c r="B139" t="s">
        <v>1284</v>
      </c>
      <c r="C139" t="s">
        <v>721</v>
      </c>
      <c r="D139" t="s">
        <v>1858</v>
      </c>
      <c r="E139" t="s">
        <v>721</v>
      </c>
      <c r="F139" t="str">
        <f t="shared" si="4"/>
        <v>99201543</v>
      </c>
      <c r="G139" t="str">
        <f t="shared" si="5"/>
        <v>99101543</v>
      </c>
      <c r="H139" t="s">
        <v>2987</v>
      </c>
      <c r="I139" t="s">
        <v>3550</v>
      </c>
      <c r="J139" t="s">
        <v>2421</v>
      </c>
    </row>
    <row r="140" spans="1:10" x14ac:dyDescent="0.25">
      <c r="A140" t="s">
        <v>152</v>
      </c>
      <c r="B140" t="s">
        <v>1285</v>
      </c>
      <c r="C140" t="s">
        <v>722</v>
      </c>
      <c r="D140" t="s">
        <v>1859</v>
      </c>
      <c r="E140" t="s">
        <v>722</v>
      </c>
      <c r="F140" t="str">
        <f t="shared" si="4"/>
        <v>99201546</v>
      </c>
      <c r="G140" t="str">
        <f t="shared" si="5"/>
        <v>99101546</v>
      </c>
      <c r="H140" t="s">
        <v>2988</v>
      </c>
      <c r="I140" t="s">
        <v>3551</v>
      </c>
      <c r="J140" t="s">
        <v>2422</v>
      </c>
    </row>
    <row r="141" spans="1:10" x14ac:dyDescent="0.25">
      <c r="A141" t="s">
        <v>153</v>
      </c>
      <c r="B141" t="s">
        <v>1286</v>
      </c>
      <c r="C141" t="s">
        <v>723</v>
      </c>
      <c r="D141" t="s">
        <v>1860</v>
      </c>
      <c r="E141" t="s">
        <v>723</v>
      </c>
      <c r="F141" t="str">
        <f t="shared" si="4"/>
        <v>99201550</v>
      </c>
      <c r="G141" t="str">
        <f t="shared" si="5"/>
        <v>99101550</v>
      </c>
      <c r="H141" t="s">
        <v>2989</v>
      </c>
      <c r="I141" t="s">
        <v>3552</v>
      </c>
      <c r="J141" t="s">
        <v>2423</v>
      </c>
    </row>
    <row r="142" spans="1:10" x14ac:dyDescent="0.25">
      <c r="A142" t="s">
        <v>154</v>
      </c>
      <c r="B142" t="s">
        <v>1287</v>
      </c>
      <c r="C142" t="s">
        <v>724</v>
      </c>
      <c r="D142" t="s">
        <v>1861</v>
      </c>
      <c r="E142" t="s">
        <v>724</v>
      </c>
      <c r="F142" t="str">
        <f t="shared" si="4"/>
        <v>99201551</v>
      </c>
      <c r="G142" t="str">
        <f t="shared" si="5"/>
        <v>99101551</v>
      </c>
      <c r="H142" t="s">
        <v>2990</v>
      </c>
      <c r="I142" t="s">
        <v>3553</v>
      </c>
      <c r="J142" t="s">
        <v>2424</v>
      </c>
    </row>
    <row r="143" spans="1:10" x14ac:dyDescent="0.25">
      <c r="A143" t="s">
        <v>155</v>
      </c>
      <c r="B143" t="s">
        <v>1288</v>
      </c>
      <c r="C143" t="s">
        <v>725</v>
      </c>
      <c r="D143" t="s">
        <v>1862</v>
      </c>
      <c r="E143" t="s">
        <v>725</v>
      </c>
      <c r="F143" t="str">
        <f t="shared" si="4"/>
        <v>99201552</v>
      </c>
      <c r="G143" t="str">
        <f t="shared" si="5"/>
        <v>99101552</v>
      </c>
      <c r="H143" t="s">
        <v>2991</v>
      </c>
      <c r="I143" t="s">
        <v>3554</v>
      </c>
      <c r="J143" t="s">
        <v>2425</v>
      </c>
    </row>
    <row r="144" spans="1:10" x14ac:dyDescent="0.25">
      <c r="A144" t="s">
        <v>156</v>
      </c>
      <c r="B144" t="s">
        <v>1289</v>
      </c>
      <c r="C144" t="s">
        <v>726</v>
      </c>
      <c r="D144" t="s">
        <v>1863</v>
      </c>
      <c r="E144" t="s">
        <v>726</v>
      </c>
      <c r="F144" t="str">
        <f t="shared" ref="F144" si="6">9920&amp;RIGHT(A144,4)</f>
        <v>99201556</v>
      </c>
      <c r="G144" t="str">
        <f t="shared" ref="G144" si="7">9910&amp;RIGHT(A144,4)</f>
        <v>99101556</v>
      </c>
      <c r="H144" t="s">
        <v>2992</v>
      </c>
      <c r="I144" t="s">
        <v>3555</v>
      </c>
      <c r="J144" t="s">
        <v>2426</v>
      </c>
    </row>
    <row r="145" spans="1:10" x14ac:dyDescent="0.25">
      <c r="A145" t="s">
        <v>157</v>
      </c>
      <c r="B145" t="s">
        <v>1290</v>
      </c>
      <c r="C145" t="s">
        <v>727</v>
      </c>
      <c r="D145" t="s">
        <v>1864</v>
      </c>
      <c r="E145" t="s">
        <v>727</v>
      </c>
      <c r="F145" t="str">
        <f t="shared" ref="F145" si="8">9920&amp;RIGHT(A145,4)</f>
        <v>99201563</v>
      </c>
      <c r="G145" t="str">
        <f t="shared" ref="G145" si="9">9910&amp;RIGHT(A145,4)</f>
        <v>99101563</v>
      </c>
      <c r="H145" t="s">
        <v>2993</v>
      </c>
      <c r="I145" t="s">
        <v>3556</v>
      </c>
      <c r="J145" t="s">
        <v>2427</v>
      </c>
    </row>
    <row r="146" spans="1:10" x14ac:dyDescent="0.25">
      <c r="A146" t="s">
        <v>158</v>
      </c>
      <c r="B146" t="s">
        <v>1291</v>
      </c>
      <c r="C146" t="s">
        <v>728</v>
      </c>
      <c r="D146" t="s">
        <v>1865</v>
      </c>
      <c r="E146" t="s">
        <v>728</v>
      </c>
      <c r="F146" t="str">
        <f t="shared" ref="F146" si="10">9920&amp;RIGHT(A146,4)</f>
        <v>99201564</v>
      </c>
      <c r="G146" t="str">
        <f t="shared" ref="G146" si="11">9910&amp;RIGHT(A146,4)</f>
        <v>99101564</v>
      </c>
      <c r="H146" t="s">
        <v>2994</v>
      </c>
      <c r="I146" t="s">
        <v>3557</v>
      </c>
      <c r="J146" t="s">
        <v>2428</v>
      </c>
    </row>
    <row r="147" spans="1:10" x14ac:dyDescent="0.25">
      <c r="A147" t="s">
        <v>159</v>
      </c>
      <c r="B147" t="s">
        <v>1292</v>
      </c>
      <c r="C147" t="s">
        <v>729</v>
      </c>
      <c r="D147" t="s">
        <v>1866</v>
      </c>
      <c r="E147" t="s">
        <v>729</v>
      </c>
      <c r="F147" t="str">
        <f t="shared" ref="F147" si="12">9920&amp;RIGHT(A147,4)</f>
        <v>99201565</v>
      </c>
      <c r="G147" t="str">
        <f t="shared" ref="G147" si="13">9910&amp;RIGHT(A147,4)</f>
        <v>99101565</v>
      </c>
      <c r="H147" t="s">
        <v>2995</v>
      </c>
      <c r="I147" t="s">
        <v>3558</v>
      </c>
      <c r="J147" t="s">
        <v>2429</v>
      </c>
    </row>
    <row r="148" spans="1:10" x14ac:dyDescent="0.25">
      <c r="A148" t="s">
        <v>160</v>
      </c>
      <c r="B148" t="s">
        <v>1293</v>
      </c>
      <c r="C148" t="s">
        <v>730</v>
      </c>
      <c r="D148" t="s">
        <v>1867</v>
      </c>
      <c r="E148" t="s">
        <v>730</v>
      </c>
      <c r="F148" t="str">
        <f t="shared" ref="F148" si="14">9920&amp;RIGHT(A148,4)</f>
        <v>99201567</v>
      </c>
      <c r="G148" t="str">
        <f t="shared" ref="G148" si="15">9910&amp;RIGHT(A148,4)</f>
        <v>99101567</v>
      </c>
      <c r="H148" t="s">
        <v>2996</v>
      </c>
      <c r="I148" t="s">
        <v>3559</v>
      </c>
      <c r="J148" t="s">
        <v>2430</v>
      </c>
    </row>
    <row r="149" spans="1:10" x14ac:dyDescent="0.25">
      <c r="A149" t="s">
        <v>161</v>
      </c>
      <c r="B149" t="s">
        <v>1294</v>
      </c>
      <c r="C149" t="s">
        <v>731</v>
      </c>
      <c r="D149" t="s">
        <v>1868</v>
      </c>
      <c r="E149" t="s">
        <v>731</v>
      </c>
      <c r="F149" t="str">
        <f t="shared" ref="F149" si="16">9920&amp;RIGHT(A149,4)</f>
        <v>99201568</v>
      </c>
      <c r="G149" t="str">
        <f t="shared" ref="G149" si="17">9910&amp;RIGHT(A149,4)</f>
        <v>99101568</v>
      </c>
      <c r="H149" t="s">
        <v>2997</v>
      </c>
      <c r="I149" t="s">
        <v>3560</v>
      </c>
      <c r="J149" t="s">
        <v>2431</v>
      </c>
    </row>
    <row r="150" spans="1:10" x14ac:dyDescent="0.25">
      <c r="A150" t="s">
        <v>162</v>
      </c>
      <c r="B150" t="s">
        <v>1295</v>
      </c>
      <c r="C150" t="s">
        <v>732</v>
      </c>
      <c r="D150" t="s">
        <v>1869</v>
      </c>
      <c r="E150" t="s">
        <v>732</v>
      </c>
      <c r="F150" t="str">
        <f t="shared" ref="F150" si="18">9920&amp;RIGHT(A150,4)</f>
        <v>99201569</v>
      </c>
      <c r="G150" t="str">
        <f t="shared" ref="G150" si="19">9910&amp;RIGHT(A150,4)</f>
        <v>99101569</v>
      </c>
      <c r="H150" t="s">
        <v>2998</v>
      </c>
      <c r="I150" t="s">
        <v>3561</v>
      </c>
      <c r="J150" t="s">
        <v>2432</v>
      </c>
    </row>
    <row r="151" spans="1:10" x14ac:dyDescent="0.25">
      <c r="A151" t="s">
        <v>163</v>
      </c>
      <c r="B151" t="s">
        <v>1296</v>
      </c>
      <c r="C151" t="s">
        <v>733</v>
      </c>
      <c r="D151" t="s">
        <v>1870</v>
      </c>
      <c r="E151" t="s">
        <v>733</v>
      </c>
      <c r="F151" t="str">
        <f t="shared" ref="F151" si="20">9920&amp;RIGHT(A151,4)</f>
        <v>99201571</v>
      </c>
      <c r="G151" t="str">
        <f t="shared" ref="G151" si="21">9910&amp;RIGHT(A151,4)</f>
        <v>99101571</v>
      </c>
      <c r="H151" t="s">
        <v>2999</v>
      </c>
      <c r="I151" t="s">
        <v>3562</v>
      </c>
      <c r="J151" t="s">
        <v>2433</v>
      </c>
    </row>
    <row r="152" spans="1:10" x14ac:dyDescent="0.25">
      <c r="A152" t="s">
        <v>164</v>
      </c>
      <c r="B152" t="s">
        <v>1297</v>
      </c>
      <c r="C152" t="s">
        <v>734</v>
      </c>
      <c r="D152" t="s">
        <v>1871</v>
      </c>
      <c r="E152" t="s">
        <v>734</v>
      </c>
      <c r="F152" t="str">
        <f t="shared" ref="F152" si="22">9920&amp;RIGHT(A152,4)</f>
        <v>99201574</v>
      </c>
      <c r="G152" t="str">
        <f t="shared" ref="G152" si="23">9910&amp;RIGHT(A152,4)</f>
        <v>99101574</v>
      </c>
      <c r="H152" t="s">
        <v>3000</v>
      </c>
      <c r="I152" t="s">
        <v>3563</v>
      </c>
      <c r="J152" t="s">
        <v>2434</v>
      </c>
    </row>
    <row r="153" spans="1:10" x14ac:dyDescent="0.25">
      <c r="A153" t="s">
        <v>165</v>
      </c>
      <c r="B153" t="s">
        <v>1298</v>
      </c>
      <c r="C153" t="s">
        <v>735</v>
      </c>
      <c r="D153" t="s">
        <v>1872</v>
      </c>
      <c r="E153" t="s">
        <v>735</v>
      </c>
      <c r="F153" t="str">
        <f t="shared" ref="F153" si="24">9920&amp;RIGHT(A153,4)</f>
        <v>99201575</v>
      </c>
      <c r="G153" t="str">
        <f t="shared" ref="G153" si="25">9910&amp;RIGHT(A153,4)</f>
        <v>99101575</v>
      </c>
      <c r="H153" t="s">
        <v>3001</v>
      </c>
      <c r="I153" t="s">
        <v>3564</v>
      </c>
      <c r="J153" t="s">
        <v>2435</v>
      </c>
    </row>
    <row r="154" spans="1:10" x14ac:dyDescent="0.25">
      <c r="A154" t="s">
        <v>166</v>
      </c>
      <c r="B154" t="s">
        <v>1299</v>
      </c>
      <c r="C154" t="s">
        <v>736</v>
      </c>
      <c r="D154" t="s">
        <v>1873</v>
      </c>
      <c r="E154" t="s">
        <v>736</v>
      </c>
      <c r="F154" t="str">
        <f t="shared" ref="F154" si="26">9920&amp;RIGHT(A154,4)</f>
        <v>99201576</v>
      </c>
      <c r="G154" t="str">
        <f t="shared" ref="G154" si="27">9910&amp;RIGHT(A154,4)</f>
        <v>99101576</v>
      </c>
      <c r="H154" t="s">
        <v>3002</v>
      </c>
      <c r="I154" t="s">
        <v>3565</v>
      </c>
      <c r="J154" t="s">
        <v>2436</v>
      </c>
    </row>
    <row r="155" spans="1:10" x14ac:dyDescent="0.25">
      <c r="A155" t="s">
        <v>167</v>
      </c>
      <c r="B155" t="s">
        <v>1300</v>
      </c>
      <c r="C155" t="s">
        <v>737</v>
      </c>
      <c r="D155" t="s">
        <v>1874</v>
      </c>
      <c r="E155" t="s">
        <v>737</v>
      </c>
      <c r="F155" t="str">
        <f t="shared" ref="F155" si="28">9920&amp;RIGHT(A155,4)</f>
        <v>99201577</v>
      </c>
      <c r="G155" t="str">
        <f t="shared" ref="G155" si="29">9910&amp;RIGHT(A155,4)</f>
        <v>99101577</v>
      </c>
      <c r="H155" t="s">
        <v>3003</v>
      </c>
      <c r="I155" t="s">
        <v>3566</v>
      </c>
      <c r="J155" t="s">
        <v>2437</v>
      </c>
    </row>
    <row r="156" spans="1:10" x14ac:dyDescent="0.25">
      <c r="A156" t="s">
        <v>168</v>
      </c>
      <c r="B156" t="s">
        <v>1301</v>
      </c>
      <c r="C156" t="s">
        <v>738</v>
      </c>
      <c r="D156" t="s">
        <v>1875</v>
      </c>
      <c r="E156" t="s">
        <v>738</v>
      </c>
      <c r="F156" t="str">
        <f t="shared" ref="F156" si="30">9920&amp;RIGHT(A156,4)</f>
        <v>99201579</v>
      </c>
      <c r="G156" t="str">
        <f t="shared" ref="G156" si="31">9910&amp;RIGHT(A156,4)</f>
        <v>99101579</v>
      </c>
      <c r="H156" t="s">
        <v>3004</v>
      </c>
      <c r="I156" t="s">
        <v>3567</v>
      </c>
      <c r="J156" t="s">
        <v>2438</v>
      </c>
    </row>
    <row r="157" spans="1:10" x14ac:dyDescent="0.25">
      <c r="A157" t="s">
        <v>169</v>
      </c>
      <c r="B157" t="s">
        <v>1302</v>
      </c>
      <c r="C157" t="s">
        <v>739</v>
      </c>
      <c r="D157" t="s">
        <v>1876</v>
      </c>
      <c r="E157" t="s">
        <v>739</v>
      </c>
      <c r="F157" t="str">
        <f t="shared" ref="F157" si="32">9920&amp;RIGHT(A157,4)</f>
        <v>99201580</v>
      </c>
      <c r="G157" t="str">
        <f t="shared" ref="G157" si="33">9910&amp;RIGHT(A157,4)</f>
        <v>99101580</v>
      </c>
      <c r="H157" t="s">
        <v>3005</v>
      </c>
      <c r="I157" t="s">
        <v>3568</v>
      </c>
      <c r="J157" t="s">
        <v>2439</v>
      </c>
    </row>
    <row r="158" spans="1:10" x14ac:dyDescent="0.25">
      <c r="A158" t="s">
        <v>170</v>
      </c>
      <c r="B158" t="s">
        <v>1303</v>
      </c>
      <c r="C158" t="s">
        <v>740</v>
      </c>
      <c r="D158" t="s">
        <v>1877</v>
      </c>
      <c r="E158" t="s">
        <v>740</v>
      </c>
      <c r="F158" t="str">
        <f t="shared" ref="F158" si="34">9920&amp;RIGHT(A158,4)</f>
        <v>99201581</v>
      </c>
      <c r="G158" t="str">
        <f t="shared" ref="G158" si="35">9910&amp;RIGHT(A158,4)</f>
        <v>99101581</v>
      </c>
      <c r="H158" t="s">
        <v>3006</v>
      </c>
      <c r="I158" t="s">
        <v>3569</v>
      </c>
      <c r="J158" t="s">
        <v>2440</v>
      </c>
    </row>
    <row r="159" spans="1:10" x14ac:dyDescent="0.25">
      <c r="A159" t="s">
        <v>171</v>
      </c>
      <c r="B159" t="s">
        <v>1304</v>
      </c>
      <c r="C159" t="s">
        <v>741</v>
      </c>
      <c r="D159" t="s">
        <v>1878</v>
      </c>
      <c r="E159" t="s">
        <v>741</v>
      </c>
      <c r="F159" t="str">
        <f t="shared" ref="F159" si="36">9920&amp;RIGHT(A159,4)</f>
        <v>99201582</v>
      </c>
      <c r="G159" t="str">
        <f t="shared" ref="G159" si="37">9910&amp;RIGHT(A159,4)</f>
        <v>99101582</v>
      </c>
      <c r="H159" t="s">
        <v>3007</v>
      </c>
      <c r="I159" t="s">
        <v>3570</v>
      </c>
      <c r="J159" t="s">
        <v>2441</v>
      </c>
    </row>
    <row r="160" spans="1:10" x14ac:dyDescent="0.25">
      <c r="A160" t="s">
        <v>172</v>
      </c>
      <c r="B160" t="s">
        <v>1305</v>
      </c>
      <c r="C160" t="s">
        <v>742</v>
      </c>
      <c r="D160" t="s">
        <v>1879</v>
      </c>
      <c r="E160" t="s">
        <v>742</v>
      </c>
      <c r="F160" t="str">
        <f t="shared" ref="F160" si="38">9920&amp;RIGHT(A160,4)</f>
        <v>99201584</v>
      </c>
      <c r="G160" t="str">
        <f t="shared" ref="G160" si="39">9910&amp;RIGHT(A160,4)</f>
        <v>99101584</v>
      </c>
      <c r="H160" t="s">
        <v>3008</v>
      </c>
      <c r="I160" t="s">
        <v>3571</v>
      </c>
      <c r="J160" t="s">
        <v>2442</v>
      </c>
    </row>
    <row r="161" spans="1:10" x14ac:dyDescent="0.25">
      <c r="A161" t="s">
        <v>173</v>
      </c>
      <c r="B161" t="s">
        <v>1306</v>
      </c>
      <c r="C161" t="s">
        <v>743</v>
      </c>
      <c r="D161" t="s">
        <v>1880</v>
      </c>
      <c r="E161" t="s">
        <v>743</v>
      </c>
      <c r="F161" t="str">
        <f t="shared" ref="F161" si="40">9920&amp;RIGHT(A161,4)</f>
        <v>99201585</v>
      </c>
      <c r="G161" t="str">
        <f t="shared" ref="G161" si="41">9910&amp;RIGHT(A161,4)</f>
        <v>99101585</v>
      </c>
      <c r="H161" t="s">
        <v>3009</v>
      </c>
      <c r="I161" t="s">
        <v>3572</v>
      </c>
      <c r="J161" t="s">
        <v>2443</v>
      </c>
    </row>
    <row r="162" spans="1:10" x14ac:dyDescent="0.25">
      <c r="A162" t="s">
        <v>174</v>
      </c>
      <c r="B162" t="s">
        <v>1307</v>
      </c>
      <c r="C162" t="s">
        <v>744</v>
      </c>
      <c r="D162" t="s">
        <v>1881</v>
      </c>
      <c r="E162" t="s">
        <v>744</v>
      </c>
      <c r="F162" t="str">
        <f t="shared" ref="F162" si="42">9920&amp;RIGHT(A162,4)</f>
        <v>99201586</v>
      </c>
      <c r="G162" t="str">
        <f t="shared" ref="G162" si="43">9910&amp;RIGHT(A162,4)</f>
        <v>99101586</v>
      </c>
      <c r="H162" t="s">
        <v>3010</v>
      </c>
      <c r="I162" t="s">
        <v>3573</v>
      </c>
      <c r="J162" t="s">
        <v>2444</v>
      </c>
    </row>
    <row r="163" spans="1:10" x14ac:dyDescent="0.25">
      <c r="A163" t="s">
        <v>175</v>
      </c>
      <c r="B163" t="s">
        <v>1308</v>
      </c>
      <c r="C163" t="s">
        <v>745</v>
      </c>
      <c r="D163" t="s">
        <v>1882</v>
      </c>
      <c r="E163" t="s">
        <v>745</v>
      </c>
      <c r="F163" t="str">
        <f t="shared" ref="F163" si="44">9920&amp;RIGHT(A163,4)</f>
        <v>99201588</v>
      </c>
      <c r="G163" t="str">
        <f t="shared" ref="G163" si="45">9910&amp;RIGHT(A163,4)</f>
        <v>99101588</v>
      </c>
      <c r="H163" t="s">
        <v>3011</v>
      </c>
      <c r="I163" t="s">
        <v>3574</v>
      </c>
      <c r="J163" t="s">
        <v>2445</v>
      </c>
    </row>
    <row r="164" spans="1:10" x14ac:dyDescent="0.25">
      <c r="A164" t="s">
        <v>176</v>
      </c>
      <c r="B164" t="s">
        <v>1309</v>
      </c>
      <c r="C164" t="s">
        <v>746</v>
      </c>
      <c r="D164" t="s">
        <v>1883</v>
      </c>
      <c r="E164" t="s">
        <v>746</v>
      </c>
      <c r="F164" t="str">
        <f t="shared" ref="F164" si="46">9920&amp;RIGHT(A164,4)</f>
        <v>99201590</v>
      </c>
      <c r="G164" t="str">
        <f t="shared" ref="G164" si="47">9910&amp;RIGHT(A164,4)</f>
        <v>99101590</v>
      </c>
      <c r="H164" t="s">
        <v>3012</v>
      </c>
      <c r="I164" t="s">
        <v>3575</v>
      </c>
      <c r="J164" t="s">
        <v>2446</v>
      </c>
    </row>
    <row r="165" spans="1:10" x14ac:dyDescent="0.25">
      <c r="A165" t="s">
        <v>177</v>
      </c>
      <c r="B165" t="s">
        <v>1310</v>
      </c>
      <c r="C165" t="s">
        <v>747</v>
      </c>
      <c r="D165" t="s">
        <v>1884</v>
      </c>
      <c r="E165" t="s">
        <v>747</v>
      </c>
      <c r="F165" t="str">
        <f t="shared" ref="F165" si="48">9920&amp;RIGHT(A165,4)</f>
        <v>99201592</v>
      </c>
      <c r="G165" t="str">
        <f t="shared" ref="G165" si="49">9910&amp;RIGHT(A165,4)</f>
        <v>99101592</v>
      </c>
      <c r="H165" t="s">
        <v>3013</v>
      </c>
      <c r="I165" t="s">
        <v>3576</v>
      </c>
      <c r="J165" t="s">
        <v>2447</v>
      </c>
    </row>
    <row r="166" spans="1:10" x14ac:dyDescent="0.25">
      <c r="A166" t="s">
        <v>178</v>
      </c>
      <c r="B166" t="s">
        <v>1311</v>
      </c>
      <c r="C166" t="s">
        <v>748</v>
      </c>
      <c r="D166" t="s">
        <v>1885</v>
      </c>
      <c r="E166" t="s">
        <v>748</v>
      </c>
      <c r="F166" t="str">
        <f t="shared" ref="F166" si="50">9920&amp;RIGHT(A166,4)</f>
        <v>99201601</v>
      </c>
      <c r="G166" t="str">
        <f t="shared" ref="G166" si="51">9910&amp;RIGHT(A166,4)</f>
        <v>99101601</v>
      </c>
      <c r="H166" t="s">
        <v>3014</v>
      </c>
      <c r="I166" t="s">
        <v>3577</v>
      </c>
      <c r="J166" t="s">
        <v>2448</v>
      </c>
    </row>
    <row r="167" spans="1:10" x14ac:dyDescent="0.25">
      <c r="A167" t="s">
        <v>179</v>
      </c>
      <c r="B167" t="s">
        <v>1312</v>
      </c>
      <c r="C167" t="s">
        <v>749</v>
      </c>
      <c r="D167" t="s">
        <v>1886</v>
      </c>
      <c r="E167" t="s">
        <v>749</v>
      </c>
      <c r="F167" t="str">
        <f t="shared" ref="F167" si="52">9920&amp;RIGHT(A167,4)</f>
        <v>99201604</v>
      </c>
      <c r="G167" t="str">
        <f t="shared" ref="G167" si="53">9910&amp;RIGHT(A167,4)</f>
        <v>99101604</v>
      </c>
      <c r="H167" t="s">
        <v>3015</v>
      </c>
      <c r="I167" t="s">
        <v>3578</v>
      </c>
      <c r="J167" t="s">
        <v>2449</v>
      </c>
    </row>
    <row r="168" spans="1:10" x14ac:dyDescent="0.25">
      <c r="A168" t="s">
        <v>180</v>
      </c>
      <c r="B168" t="s">
        <v>1313</v>
      </c>
      <c r="C168" t="s">
        <v>750</v>
      </c>
      <c r="D168" t="s">
        <v>1887</v>
      </c>
      <c r="E168" t="s">
        <v>750</v>
      </c>
      <c r="F168" t="str">
        <f t="shared" ref="F168" si="54">9920&amp;RIGHT(A168,4)</f>
        <v>99201608</v>
      </c>
      <c r="G168" t="str">
        <f t="shared" ref="G168" si="55">9910&amp;RIGHT(A168,4)</f>
        <v>99101608</v>
      </c>
      <c r="H168" t="s">
        <v>3016</v>
      </c>
      <c r="I168" t="s">
        <v>3579</v>
      </c>
      <c r="J168" t="s">
        <v>2450</v>
      </c>
    </row>
    <row r="169" spans="1:10" x14ac:dyDescent="0.25">
      <c r="A169" t="s">
        <v>181</v>
      </c>
      <c r="B169" t="s">
        <v>1314</v>
      </c>
      <c r="C169" t="s">
        <v>751</v>
      </c>
      <c r="D169" t="s">
        <v>1888</v>
      </c>
      <c r="E169" t="s">
        <v>751</v>
      </c>
      <c r="F169" t="str">
        <f t="shared" ref="F169" si="56">9920&amp;RIGHT(A169,4)</f>
        <v>99201610</v>
      </c>
      <c r="G169" t="str">
        <f t="shared" ref="G169" si="57">9910&amp;RIGHT(A169,4)</f>
        <v>99101610</v>
      </c>
      <c r="H169" t="s">
        <v>3017</v>
      </c>
      <c r="I169" t="s">
        <v>3580</v>
      </c>
      <c r="J169" t="s">
        <v>2451</v>
      </c>
    </row>
    <row r="170" spans="1:10" x14ac:dyDescent="0.25">
      <c r="A170" t="s">
        <v>182</v>
      </c>
      <c r="B170" t="s">
        <v>1315</v>
      </c>
      <c r="C170" t="s">
        <v>752</v>
      </c>
      <c r="D170" t="s">
        <v>1889</v>
      </c>
      <c r="E170" t="s">
        <v>752</v>
      </c>
      <c r="F170" t="str">
        <f t="shared" ref="F170" si="58">9920&amp;RIGHT(A170,4)</f>
        <v>99201615</v>
      </c>
      <c r="G170" t="str">
        <f t="shared" ref="G170" si="59">9910&amp;RIGHT(A170,4)</f>
        <v>99101615</v>
      </c>
      <c r="H170" t="s">
        <v>3018</v>
      </c>
      <c r="I170" t="s">
        <v>3581</v>
      </c>
      <c r="J170" t="s">
        <v>2452</v>
      </c>
    </row>
    <row r="171" spans="1:10" x14ac:dyDescent="0.25">
      <c r="A171" t="s">
        <v>183</v>
      </c>
      <c r="B171" t="s">
        <v>1316</v>
      </c>
      <c r="C171" t="s">
        <v>753</v>
      </c>
      <c r="D171" t="s">
        <v>1890</v>
      </c>
      <c r="E171" t="s">
        <v>753</v>
      </c>
      <c r="F171" t="str">
        <f t="shared" ref="F171" si="60">9920&amp;RIGHT(A171,4)</f>
        <v>99201619</v>
      </c>
      <c r="G171" t="str">
        <f t="shared" ref="G171" si="61">9910&amp;RIGHT(A171,4)</f>
        <v>99101619</v>
      </c>
      <c r="H171" t="s">
        <v>3019</v>
      </c>
      <c r="I171" t="s">
        <v>3582</v>
      </c>
      <c r="J171" t="s">
        <v>2453</v>
      </c>
    </row>
    <row r="172" spans="1:10" x14ac:dyDescent="0.25">
      <c r="A172" t="s">
        <v>184</v>
      </c>
      <c r="B172" t="s">
        <v>1317</v>
      </c>
      <c r="C172" t="s">
        <v>754</v>
      </c>
      <c r="D172" t="s">
        <v>1891</v>
      </c>
      <c r="E172" t="s">
        <v>754</v>
      </c>
      <c r="F172" t="str">
        <f t="shared" ref="F172" si="62">9920&amp;RIGHT(A172,4)</f>
        <v>99201623</v>
      </c>
      <c r="G172" t="str">
        <f t="shared" ref="G172" si="63">9910&amp;RIGHT(A172,4)</f>
        <v>99101623</v>
      </c>
      <c r="H172" t="s">
        <v>3020</v>
      </c>
      <c r="I172" t="s">
        <v>3583</v>
      </c>
      <c r="J172" t="s">
        <v>2454</v>
      </c>
    </row>
    <row r="173" spans="1:10" x14ac:dyDescent="0.25">
      <c r="A173" t="s">
        <v>185</v>
      </c>
      <c r="B173" t="s">
        <v>1318</v>
      </c>
      <c r="C173" t="s">
        <v>755</v>
      </c>
      <c r="D173" t="s">
        <v>1892</v>
      </c>
      <c r="E173" t="s">
        <v>755</v>
      </c>
      <c r="F173" t="str">
        <f t="shared" ref="F173" si="64">9920&amp;RIGHT(A173,4)</f>
        <v>99201627</v>
      </c>
      <c r="G173" t="str">
        <f t="shared" ref="G173" si="65">9910&amp;RIGHT(A173,4)</f>
        <v>99101627</v>
      </c>
      <c r="H173" t="s">
        <v>3021</v>
      </c>
      <c r="I173" t="s">
        <v>3584</v>
      </c>
      <c r="J173" t="s">
        <v>2455</v>
      </c>
    </row>
    <row r="174" spans="1:10" x14ac:dyDescent="0.25">
      <c r="A174" t="s">
        <v>186</v>
      </c>
      <c r="B174" t="s">
        <v>1319</v>
      </c>
      <c r="C174" t="s">
        <v>756</v>
      </c>
      <c r="D174" t="s">
        <v>1893</v>
      </c>
      <c r="E174" t="s">
        <v>756</v>
      </c>
      <c r="F174" t="str">
        <f t="shared" ref="F174" si="66">9920&amp;RIGHT(A174,4)</f>
        <v>99201630</v>
      </c>
      <c r="G174" t="str">
        <f t="shared" ref="G174" si="67">9910&amp;RIGHT(A174,4)</f>
        <v>99101630</v>
      </c>
      <c r="H174" t="s">
        <v>3022</v>
      </c>
      <c r="I174" t="s">
        <v>3585</v>
      </c>
      <c r="J174" t="s">
        <v>2456</v>
      </c>
    </row>
    <row r="175" spans="1:10" x14ac:dyDescent="0.25">
      <c r="A175" t="s">
        <v>187</v>
      </c>
      <c r="B175" t="s">
        <v>1320</v>
      </c>
      <c r="C175" t="s">
        <v>757</v>
      </c>
      <c r="D175" t="s">
        <v>1894</v>
      </c>
      <c r="E175" t="s">
        <v>757</v>
      </c>
      <c r="F175" t="str">
        <f t="shared" ref="F175" si="68">9920&amp;RIGHT(A175,4)</f>
        <v>99201631</v>
      </c>
      <c r="G175" t="str">
        <f t="shared" ref="G175" si="69">9910&amp;RIGHT(A175,4)</f>
        <v>99101631</v>
      </c>
      <c r="H175" t="s">
        <v>3023</v>
      </c>
      <c r="I175" t="s">
        <v>3586</v>
      </c>
      <c r="J175" t="s">
        <v>2457</v>
      </c>
    </row>
    <row r="176" spans="1:10" x14ac:dyDescent="0.25">
      <c r="A176" t="s">
        <v>188</v>
      </c>
      <c r="B176" t="s">
        <v>1321</v>
      </c>
      <c r="C176" t="s">
        <v>758</v>
      </c>
      <c r="D176" t="s">
        <v>1895</v>
      </c>
      <c r="E176" t="s">
        <v>758</v>
      </c>
      <c r="F176" t="str">
        <f t="shared" ref="F176" si="70">9920&amp;RIGHT(A176,4)</f>
        <v>99201633</v>
      </c>
      <c r="G176" t="str">
        <f t="shared" ref="G176" si="71">9910&amp;RIGHT(A176,4)</f>
        <v>99101633</v>
      </c>
      <c r="H176" t="s">
        <v>3024</v>
      </c>
      <c r="I176" t="s">
        <v>3587</v>
      </c>
      <c r="J176" t="s">
        <v>2458</v>
      </c>
    </row>
    <row r="177" spans="1:10" x14ac:dyDescent="0.25">
      <c r="A177" t="s">
        <v>189</v>
      </c>
      <c r="B177" t="s">
        <v>1322</v>
      </c>
      <c r="C177" t="s">
        <v>759</v>
      </c>
      <c r="D177" t="s">
        <v>1896</v>
      </c>
      <c r="E177" t="s">
        <v>759</v>
      </c>
      <c r="F177" t="str">
        <f t="shared" ref="F177" si="72">9920&amp;RIGHT(A177,4)</f>
        <v>99201636</v>
      </c>
      <c r="G177" t="str">
        <f t="shared" ref="G177" si="73">9910&amp;RIGHT(A177,4)</f>
        <v>99101636</v>
      </c>
      <c r="H177" t="s">
        <v>3025</v>
      </c>
      <c r="I177" t="s">
        <v>3588</v>
      </c>
      <c r="J177" t="s">
        <v>2459</v>
      </c>
    </row>
    <row r="178" spans="1:10" x14ac:dyDescent="0.25">
      <c r="A178" t="s">
        <v>190</v>
      </c>
      <c r="B178" t="s">
        <v>1323</v>
      </c>
      <c r="C178" t="s">
        <v>760</v>
      </c>
      <c r="D178" t="s">
        <v>1897</v>
      </c>
      <c r="E178" t="s">
        <v>760</v>
      </c>
      <c r="F178" t="str">
        <f t="shared" ref="F178" si="74">9920&amp;RIGHT(A178,4)</f>
        <v>99201640</v>
      </c>
      <c r="G178" t="str">
        <f t="shared" ref="G178" si="75">9910&amp;RIGHT(A178,4)</f>
        <v>99101640</v>
      </c>
      <c r="H178" t="s">
        <v>3026</v>
      </c>
      <c r="I178" t="s">
        <v>3589</v>
      </c>
      <c r="J178" t="s">
        <v>2460</v>
      </c>
    </row>
    <row r="179" spans="1:10" x14ac:dyDescent="0.25">
      <c r="A179" t="s">
        <v>191</v>
      </c>
      <c r="B179" t="s">
        <v>1324</v>
      </c>
      <c r="C179" t="s">
        <v>761</v>
      </c>
      <c r="D179" t="s">
        <v>1898</v>
      </c>
      <c r="E179" t="s">
        <v>761</v>
      </c>
      <c r="F179" t="str">
        <f t="shared" ref="F179" si="76">9920&amp;RIGHT(A179,4)</f>
        <v>99201641</v>
      </c>
      <c r="G179" t="str">
        <f t="shared" ref="G179" si="77">9910&amp;RIGHT(A179,4)</f>
        <v>99101641</v>
      </c>
      <c r="H179" t="s">
        <v>3027</v>
      </c>
      <c r="I179" t="s">
        <v>3590</v>
      </c>
      <c r="J179" t="s">
        <v>2461</v>
      </c>
    </row>
    <row r="180" spans="1:10" x14ac:dyDescent="0.25">
      <c r="A180" t="s">
        <v>192</v>
      </c>
      <c r="B180" t="s">
        <v>1325</v>
      </c>
      <c r="C180" t="s">
        <v>762</v>
      </c>
      <c r="D180" t="s">
        <v>1899</v>
      </c>
      <c r="E180" t="s">
        <v>762</v>
      </c>
      <c r="F180" t="str">
        <f t="shared" ref="F180" si="78">9920&amp;RIGHT(A180,4)</f>
        <v>99201642</v>
      </c>
      <c r="G180" t="str">
        <f t="shared" ref="G180" si="79">9910&amp;RIGHT(A180,4)</f>
        <v>99101642</v>
      </c>
      <c r="H180" t="s">
        <v>3028</v>
      </c>
      <c r="I180" t="s">
        <v>3591</v>
      </c>
      <c r="J180" t="s">
        <v>2462</v>
      </c>
    </row>
    <row r="181" spans="1:10" x14ac:dyDescent="0.25">
      <c r="A181" t="s">
        <v>193</v>
      </c>
      <c r="B181" t="s">
        <v>1326</v>
      </c>
      <c r="C181" t="s">
        <v>763</v>
      </c>
      <c r="D181" t="s">
        <v>1900</v>
      </c>
      <c r="E181" t="s">
        <v>763</v>
      </c>
      <c r="F181" t="str">
        <f t="shared" ref="F181" si="80">9920&amp;RIGHT(A181,4)</f>
        <v>99201645</v>
      </c>
      <c r="G181" t="str">
        <f t="shared" ref="G181" si="81">9910&amp;RIGHT(A181,4)</f>
        <v>99101645</v>
      </c>
      <c r="H181" t="s">
        <v>3029</v>
      </c>
      <c r="I181" t="s">
        <v>3592</v>
      </c>
      <c r="J181" t="s">
        <v>2463</v>
      </c>
    </row>
    <row r="182" spans="1:10" x14ac:dyDescent="0.25">
      <c r="A182" t="s">
        <v>194</v>
      </c>
      <c r="B182" t="s">
        <v>1327</v>
      </c>
      <c r="C182" t="s">
        <v>764</v>
      </c>
      <c r="D182" t="s">
        <v>1901</v>
      </c>
      <c r="E182" t="s">
        <v>764</v>
      </c>
      <c r="F182" t="str">
        <f t="shared" ref="F182" si="82">9920&amp;RIGHT(A182,4)</f>
        <v>99201648</v>
      </c>
      <c r="G182" t="str">
        <f t="shared" ref="G182" si="83">9910&amp;RIGHT(A182,4)</f>
        <v>99101648</v>
      </c>
      <c r="H182" t="s">
        <v>3030</v>
      </c>
      <c r="I182" t="s">
        <v>3593</v>
      </c>
      <c r="J182" t="s">
        <v>2464</v>
      </c>
    </row>
    <row r="183" spans="1:10" x14ac:dyDescent="0.25">
      <c r="A183" t="s">
        <v>195</v>
      </c>
      <c r="B183" t="s">
        <v>1328</v>
      </c>
      <c r="C183" t="s">
        <v>765</v>
      </c>
      <c r="D183" t="s">
        <v>1902</v>
      </c>
      <c r="E183" t="s">
        <v>765</v>
      </c>
      <c r="F183" t="str">
        <f t="shared" ref="F183" si="84">9920&amp;RIGHT(A183,4)</f>
        <v>99201649</v>
      </c>
      <c r="G183" t="str">
        <f t="shared" ref="G183" si="85">9910&amp;RIGHT(A183,4)</f>
        <v>99101649</v>
      </c>
      <c r="H183" t="s">
        <v>3031</v>
      </c>
      <c r="I183" t="s">
        <v>3594</v>
      </c>
      <c r="J183" t="s">
        <v>2465</v>
      </c>
    </row>
    <row r="184" spans="1:10" x14ac:dyDescent="0.25">
      <c r="A184" t="s">
        <v>196</v>
      </c>
      <c r="B184" t="s">
        <v>1329</v>
      </c>
      <c r="C184" t="s">
        <v>766</v>
      </c>
      <c r="D184" t="s">
        <v>1903</v>
      </c>
      <c r="E184" t="s">
        <v>766</v>
      </c>
      <c r="F184" t="str">
        <f t="shared" ref="F184" si="86">9920&amp;RIGHT(A184,4)</f>
        <v>99201650</v>
      </c>
      <c r="G184" t="str">
        <f t="shared" ref="G184" si="87">9910&amp;RIGHT(A184,4)</f>
        <v>99101650</v>
      </c>
      <c r="H184" t="s">
        <v>3032</v>
      </c>
      <c r="I184" t="s">
        <v>3595</v>
      </c>
      <c r="J184" t="s">
        <v>2466</v>
      </c>
    </row>
    <row r="185" spans="1:10" x14ac:dyDescent="0.25">
      <c r="A185" t="s">
        <v>197</v>
      </c>
      <c r="B185" t="s">
        <v>1330</v>
      </c>
      <c r="C185" t="s">
        <v>767</v>
      </c>
      <c r="D185" t="s">
        <v>1904</v>
      </c>
      <c r="E185" t="s">
        <v>767</v>
      </c>
      <c r="F185" t="str">
        <f t="shared" ref="F185" si="88">9920&amp;RIGHT(A185,4)</f>
        <v>99201653</v>
      </c>
      <c r="G185" t="str">
        <f t="shared" ref="G185" si="89">9910&amp;RIGHT(A185,4)</f>
        <v>99101653</v>
      </c>
      <c r="H185" t="s">
        <v>3033</v>
      </c>
      <c r="I185" t="s">
        <v>3596</v>
      </c>
      <c r="J185" t="s">
        <v>2467</v>
      </c>
    </row>
    <row r="186" spans="1:10" x14ac:dyDescent="0.25">
      <c r="A186" t="s">
        <v>198</v>
      </c>
      <c r="B186" t="s">
        <v>1331</v>
      </c>
      <c r="C186" t="s">
        <v>768</v>
      </c>
      <c r="D186" t="s">
        <v>1905</v>
      </c>
      <c r="E186" t="s">
        <v>768</v>
      </c>
      <c r="F186" t="str">
        <f t="shared" ref="F186" si="90">9920&amp;RIGHT(A186,4)</f>
        <v>99201654</v>
      </c>
      <c r="G186" t="str">
        <f t="shared" ref="G186" si="91">9910&amp;RIGHT(A186,4)</f>
        <v>99101654</v>
      </c>
      <c r="H186" t="s">
        <v>3034</v>
      </c>
      <c r="I186" t="s">
        <v>3597</v>
      </c>
      <c r="J186" t="s">
        <v>2468</v>
      </c>
    </row>
    <row r="187" spans="1:10" x14ac:dyDescent="0.25">
      <c r="A187" t="s">
        <v>199</v>
      </c>
      <c r="B187" t="s">
        <v>1332</v>
      </c>
      <c r="C187" t="s">
        <v>769</v>
      </c>
      <c r="D187" t="s">
        <v>1906</v>
      </c>
      <c r="E187" t="s">
        <v>769</v>
      </c>
      <c r="F187" t="str">
        <f t="shared" ref="F187" si="92">9920&amp;RIGHT(A187,4)</f>
        <v>99201657</v>
      </c>
      <c r="G187" t="str">
        <f t="shared" ref="G187" si="93">9910&amp;RIGHT(A187,4)</f>
        <v>99101657</v>
      </c>
      <c r="H187" t="s">
        <v>3035</v>
      </c>
      <c r="I187" t="s">
        <v>3598</v>
      </c>
      <c r="J187" t="s">
        <v>2469</v>
      </c>
    </row>
    <row r="188" spans="1:10" x14ac:dyDescent="0.25">
      <c r="A188" t="s">
        <v>200</v>
      </c>
      <c r="B188" t="s">
        <v>1333</v>
      </c>
      <c r="C188" t="s">
        <v>770</v>
      </c>
      <c r="D188" t="s">
        <v>1907</v>
      </c>
      <c r="E188" t="s">
        <v>770</v>
      </c>
      <c r="F188" t="str">
        <f t="shared" ref="F188" si="94">9920&amp;RIGHT(A188,4)</f>
        <v>99201659</v>
      </c>
      <c r="G188" t="str">
        <f t="shared" ref="G188" si="95">9910&amp;RIGHT(A188,4)</f>
        <v>99101659</v>
      </c>
      <c r="H188" t="s">
        <v>3036</v>
      </c>
      <c r="I188" t="s">
        <v>3599</v>
      </c>
      <c r="J188" t="s">
        <v>2470</v>
      </c>
    </row>
    <row r="189" spans="1:10" x14ac:dyDescent="0.25">
      <c r="A189" t="s">
        <v>201</v>
      </c>
      <c r="B189" t="s">
        <v>1334</v>
      </c>
      <c r="C189" t="s">
        <v>771</v>
      </c>
      <c r="D189" t="s">
        <v>1908</v>
      </c>
      <c r="E189" t="s">
        <v>771</v>
      </c>
      <c r="F189" t="str">
        <f t="shared" ref="F189" si="96">9920&amp;RIGHT(A189,4)</f>
        <v>99201660</v>
      </c>
      <c r="G189" t="str">
        <f t="shared" ref="G189" si="97">9910&amp;RIGHT(A189,4)</f>
        <v>99101660</v>
      </c>
      <c r="H189" t="s">
        <v>3037</v>
      </c>
      <c r="I189" t="s">
        <v>3600</v>
      </c>
      <c r="J189" t="s">
        <v>2471</v>
      </c>
    </row>
    <row r="190" spans="1:10" x14ac:dyDescent="0.25">
      <c r="A190" t="s">
        <v>202</v>
      </c>
      <c r="B190" t="s">
        <v>1335</v>
      </c>
      <c r="C190" t="s">
        <v>772</v>
      </c>
      <c r="D190" t="s">
        <v>1909</v>
      </c>
      <c r="E190" t="s">
        <v>772</v>
      </c>
      <c r="F190" t="str">
        <f t="shared" ref="F190" si="98">9920&amp;RIGHT(A190,4)</f>
        <v>99201661</v>
      </c>
      <c r="G190" t="str">
        <f t="shared" ref="G190" si="99">9910&amp;RIGHT(A190,4)</f>
        <v>99101661</v>
      </c>
      <c r="H190" t="s">
        <v>3038</v>
      </c>
      <c r="I190" t="s">
        <v>3601</v>
      </c>
      <c r="J190" t="s">
        <v>2472</v>
      </c>
    </row>
    <row r="191" spans="1:10" x14ac:dyDescent="0.25">
      <c r="A191" t="s">
        <v>203</v>
      </c>
      <c r="B191" t="s">
        <v>1336</v>
      </c>
      <c r="C191" t="s">
        <v>773</v>
      </c>
      <c r="D191" t="s">
        <v>1910</v>
      </c>
      <c r="E191" t="s">
        <v>773</v>
      </c>
      <c r="F191" t="str">
        <f t="shared" ref="F191" si="100">9920&amp;RIGHT(A191,4)</f>
        <v>99201664</v>
      </c>
      <c r="G191" t="str">
        <f t="shared" ref="G191" si="101">9910&amp;RIGHT(A191,4)</f>
        <v>99101664</v>
      </c>
      <c r="H191" t="s">
        <v>3039</v>
      </c>
      <c r="I191" t="s">
        <v>3602</v>
      </c>
      <c r="J191" t="s">
        <v>2473</v>
      </c>
    </row>
    <row r="192" spans="1:10" x14ac:dyDescent="0.25">
      <c r="A192" t="s">
        <v>204</v>
      </c>
      <c r="B192" t="s">
        <v>1337</v>
      </c>
      <c r="C192" t="s">
        <v>774</v>
      </c>
      <c r="D192" t="s">
        <v>1911</v>
      </c>
      <c r="E192" t="s">
        <v>774</v>
      </c>
      <c r="F192" t="str">
        <f t="shared" ref="F192" si="102">9920&amp;RIGHT(A192,4)</f>
        <v>99201665</v>
      </c>
      <c r="G192" t="str">
        <f t="shared" ref="G192" si="103">9910&amp;RIGHT(A192,4)</f>
        <v>99101665</v>
      </c>
      <c r="H192" t="s">
        <v>3040</v>
      </c>
      <c r="I192" t="s">
        <v>3603</v>
      </c>
      <c r="J192" t="s">
        <v>2474</v>
      </c>
    </row>
    <row r="193" spans="1:10" x14ac:dyDescent="0.25">
      <c r="A193" t="s">
        <v>205</v>
      </c>
      <c r="B193" t="s">
        <v>1338</v>
      </c>
      <c r="C193" t="s">
        <v>775</v>
      </c>
      <c r="D193" t="s">
        <v>1912</v>
      </c>
      <c r="E193" t="s">
        <v>775</v>
      </c>
      <c r="F193" t="str">
        <f t="shared" ref="F193" si="104">9920&amp;RIGHT(A193,4)</f>
        <v>99201666</v>
      </c>
      <c r="G193" t="str">
        <f t="shared" ref="G193" si="105">9910&amp;RIGHT(A193,4)</f>
        <v>99101666</v>
      </c>
      <c r="H193" t="s">
        <v>3041</v>
      </c>
      <c r="I193" t="s">
        <v>3604</v>
      </c>
      <c r="J193" t="s">
        <v>2475</v>
      </c>
    </row>
    <row r="194" spans="1:10" x14ac:dyDescent="0.25">
      <c r="A194" t="s">
        <v>206</v>
      </c>
      <c r="B194" t="s">
        <v>1339</v>
      </c>
      <c r="C194" t="s">
        <v>776</v>
      </c>
      <c r="D194" t="s">
        <v>1913</v>
      </c>
      <c r="E194" t="s">
        <v>776</v>
      </c>
      <c r="F194" t="str">
        <f t="shared" ref="F194" si="106">9920&amp;RIGHT(A194,4)</f>
        <v>99201668</v>
      </c>
      <c r="G194" t="str">
        <f t="shared" ref="G194" si="107">9910&amp;RIGHT(A194,4)</f>
        <v>99101668</v>
      </c>
      <c r="H194" t="s">
        <v>3042</v>
      </c>
      <c r="I194" t="s">
        <v>3605</v>
      </c>
      <c r="J194" t="s">
        <v>2476</v>
      </c>
    </row>
    <row r="195" spans="1:10" x14ac:dyDescent="0.25">
      <c r="A195" t="s">
        <v>207</v>
      </c>
      <c r="B195" t="s">
        <v>1340</v>
      </c>
      <c r="C195" t="s">
        <v>777</v>
      </c>
      <c r="D195" t="s">
        <v>1914</v>
      </c>
      <c r="E195" t="s">
        <v>777</v>
      </c>
      <c r="F195" t="str">
        <f t="shared" ref="F195" si="108">9920&amp;RIGHT(A195,4)</f>
        <v>99201669</v>
      </c>
      <c r="G195" t="str">
        <f t="shared" ref="G195" si="109">9910&amp;RIGHT(A195,4)</f>
        <v>99101669</v>
      </c>
      <c r="H195" t="s">
        <v>3043</v>
      </c>
      <c r="I195" t="s">
        <v>3606</v>
      </c>
      <c r="J195" t="s">
        <v>2477</v>
      </c>
    </row>
    <row r="196" spans="1:10" x14ac:dyDescent="0.25">
      <c r="A196" t="s">
        <v>208</v>
      </c>
      <c r="B196" t="s">
        <v>1341</v>
      </c>
      <c r="C196" t="s">
        <v>778</v>
      </c>
      <c r="D196" t="s">
        <v>1915</v>
      </c>
      <c r="E196" t="s">
        <v>778</v>
      </c>
      <c r="F196" t="str">
        <f t="shared" ref="F196" si="110">9920&amp;RIGHT(A196,4)</f>
        <v>99201670</v>
      </c>
      <c r="G196" t="str">
        <f t="shared" ref="G196" si="111">9910&amp;RIGHT(A196,4)</f>
        <v>99101670</v>
      </c>
      <c r="H196" t="s">
        <v>3044</v>
      </c>
      <c r="I196" t="s">
        <v>3607</v>
      </c>
      <c r="J196" t="s">
        <v>2478</v>
      </c>
    </row>
    <row r="197" spans="1:10" x14ac:dyDescent="0.25">
      <c r="A197" t="s">
        <v>209</v>
      </c>
      <c r="B197" t="s">
        <v>1342</v>
      </c>
      <c r="C197" t="s">
        <v>779</v>
      </c>
      <c r="D197" t="s">
        <v>1916</v>
      </c>
      <c r="E197" t="s">
        <v>779</v>
      </c>
      <c r="F197" t="str">
        <f t="shared" ref="F197" si="112">9920&amp;RIGHT(A197,4)</f>
        <v>99201671</v>
      </c>
      <c r="G197" t="str">
        <f t="shared" ref="G197" si="113">9910&amp;RIGHT(A197,4)</f>
        <v>99101671</v>
      </c>
      <c r="H197" t="s">
        <v>3045</v>
      </c>
      <c r="I197" t="s">
        <v>3608</v>
      </c>
      <c r="J197" t="s">
        <v>2479</v>
      </c>
    </row>
    <row r="198" spans="1:10" x14ac:dyDescent="0.25">
      <c r="A198" t="s">
        <v>210</v>
      </c>
      <c r="B198" t="s">
        <v>1343</v>
      </c>
      <c r="C198" t="s">
        <v>780</v>
      </c>
      <c r="D198" t="s">
        <v>1917</v>
      </c>
      <c r="E198" t="s">
        <v>780</v>
      </c>
      <c r="F198" t="str">
        <f t="shared" ref="F198" si="114">9920&amp;RIGHT(A198,4)</f>
        <v>99201673</v>
      </c>
      <c r="G198" t="str">
        <f t="shared" ref="G198" si="115">9910&amp;RIGHT(A198,4)</f>
        <v>99101673</v>
      </c>
      <c r="H198" t="s">
        <v>3046</v>
      </c>
      <c r="I198" t="s">
        <v>3609</v>
      </c>
      <c r="J198" t="s">
        <v>2480</v>
      </c>
    </row>
    <row r="199" spans="1:10" x14ac:dyDescent="0.25">
      <c r="A199" t="s">
        <v>211</v>
      </c>
      <c r="B199" t="s">
        <v>1344</v>
      </c>
      <c r="C199" t="s">
        <v>781</v>
      </c>
      <c r="D199" t="s">
        <v>1918</v>
      </c>
      <c r="E199" t="s">
        <v>781</v>
      </c>
      <c r="F199" t="str">
        <f t="shared" ref="F199" si="116">9920&amp;RIGHT(A199,4)</f>
        <v>99201676</v>
      </c>
      <c r="G199" t="str">
        <f t="shared" ref="G199" si="117">9910&amp;RIGHT(A199,4)</f>
        <v>99101676</v>
      </c>
      <c r="H199" t="s">
        <v>3047</v>
      </c>
      <c r="I199" t="s">
        <v>3610</v>
      </c>
      <c r="J199" t="s">
        <v>2481</v>
      </c>
    </row>
    <row r="200" spans="1:10" x14ac:dyDescent="0.25">
      <c r="A200" t="s">
        <v>212</v>
      </c>
      <c r="B200" t="s">
        <v>1345</v>
      </c>
      <c r="C200" t="s">
        <v>782</v>
      </c>
      <c r="D200" t="s">
        <v>1919</v>
      </c>
      <c r="E200" t="s">
        <v>782</v>
      </c>
      <c r="F200" t="str">
        <f t="shared" ref="F200" si="118">9920&amp;RIGHT(A200,4)</f>
        <v>99201677</v>
      </c>
      <c r="G200" t="str">
        <f t="shared" ref="G200" si="119">9910&amp;RIGHT(A200,4)</f>
        <v>99101677</v>
      </c>
      <c r="H200" t="s">
        <v>3048</v>
      </c>
      <c r="I200" t="s">
        <v>3611</v>
      </c>
      <c r="J200" t="s">
        <v>2482</v>
      </c>
    </row>
    <row r="201" spans="1:10" x14ac:dyDescent="0.25">
      <c r="A201" t="s">
        <v>213</v>
      </c>
      <c r="B201" t="s">
        <v>1346</v>
      </c>
      <c r="C201" t="s">
        <v>783</v>
      </c>
      <c r="D201" t="s">
        <v>1920</v>
      </c>
      <c r="E201" t="s">
        <v>783</v>
      </c>
      <c r="F201" t="str">
        <f t="shared" ref="F201" si="120">9920&amp;RIGHT(A201,4)</f>
        <v>99201680</v>
      </c>
      <c r="G201" t="str">
        <f t="shared" ref="G201" si="121">9910&amp;RIGHT(A201,4)</f>
        <v>99101680</v>
      </c>
      <c r="H201" t="s">
        <v>3049</v>
      </c>
      <c r="I201" t="s">
        <v>3612</v>
      </c>
      <c r="J201" t="s">
        <v>2483</v>
      </c>
    </row>
    <row r="202" spans="1:10" x14ac:dyDescent="0.25">
      <c r="A202" t="s">
        <v>214</v>
      </c>
      <c r="B202" t="s">
        <v>1347</v>
      </c>
      <c r="C202" t="s">
        <v>784</v>
      </c>
      <c r="D202" t="s">
        <v>1921</v>
      </c>
      <c r="E202" t="s">
        <v>784</v>
      </c>
      <c r="F202" t="str">
        <f t="shared" ref="F202" si="122">9920&amp;RIGHT(A202,4)</f>
        <v>99201684</v>
      </c>
      <c r="G202" t="str">
        <f t="shared" ref="G202" si="123">9910&amp;RIGHT(A202,4)</f>
        <v>99101684</v>
      </c>
      <c r="H202" t="s">
        <v>3050</v>
      </c>
      <c r="I202" t="s">
        <v>3613</v>
      </c>
      <c r="J202" t="s">
        <v>2484</v>
      </c>
    </row>
    <row r="203" spans="1:10" x14ac:dyDescent="0.25">
      <c r="A203" t="s">
        <v>215</v>
      </c>
      <c r="B203" t="s">
        <v>1348</v>
      </c>
      <c r="C203" t="s">
        <v>785</v>
      </c>
      <c r="D203" t="s">
        <v>1922</v>
      </c>
      <c r="E203" t="s">
        <v>785</v>
      </c>
      <c r="F203" t="str">
        <f t="shared" ref="F203" si="124">9920&amp;RIGHT(A203,4)</f>
        <v>99201685</v>
      </c>
      <c r="G203" t="str">
        <f t="shared" ref="G203" si="125">9910&amp;RIGHT(A203,4)</f>
        <v>99101685</v>
      </c>
      <c r="H203" t="s">
        <v>3051</v>
      </c>
      <c r="I203" t="s">
        <v>3614</v>
      </c>
      <c r="J203" t="s">
        <v>2485</v>
      </c>
    </row>
    <row r="204" spans="1:10" x14ac:dyDescent="0.25">
      <c r="A204" t="s">
        <v>216</v>
      </c>
      <c r="B204" t="s">
        <v>1349</v>
      </c>
      <c r="C204" t="s">
        <v>786</v>
      </c>
      <c r="D204" t="s">
        <v>1923</v>
      </c>
      <c r="E204" t="s">
        <v>786</v>
      </c>
      <c r="F204" t="str">
        <f t="shared" ref="F204" si="126">9920&amp;RIGHT(A204,4)</f>
        <v>99201686</v>
      </c>
      <c r="G204" t="str">
        <f t="shared" ref="G204" si="127">9910&amp;RIGHT(A204,4)</f>
        <v>99101686</v>
      </c>
      <c r="H204" t="s">
        <v>3052</v>
      </c>
      <c r="I204" t="s">
        <v>3615</v>
      </c>
      <c r="J204" t="s">
        <v>2486</v>
      </c>
    </row>
    <row r="205" spans="1:10" x14ac:dyDescent="0.25">
      <c r="A205" t="s">
        <v>217</v>
      </c>
      <c r="B205" t="s">
        <v>1350</v>
      </c>
      <c r="C205" t="s">
        <v>787</v>
      </c>
      <c r="D205" t="s">
        <v>1924</v>
      </c>
      <c r="E205" t="s">
        <v>787</v>
      </c>
      <c r="F205" t="str">
        <f t="shared" ref="F205" si="128">9920&amp;RIGHT(A205,4)</f>
        <v>99201691</v>
      </c>
      <c r="G205" t="str">
        <f t="shared" ref="G205" si="129">9910&amp;RIGHT(A205,4)</f>
        <v>99101691</v>
      </c>
      <c r="H205" t="s">
        <v>3053</v>
      </c>
      <c r="I205" t="s">
        <v>3616</v>
      </c>
      <c r="J205" t="s">
        <v>2487</v>
      </c>
    </row>
    <row r="206" spans="1:10" x14ac:dyDescent="0.25">
      <c r="A206" t="s">
        <v>218</v>
      </c>
      <c r="B206" t="s">
        <v>1351</v>
      </c>
      <c r="C206" t="s">
        <v>788</v>
      </c>
      <c r="D206" t="s">
        <v>1925</v>
      </c>
      <c r="E206" t="s">
        <v>788</v>
      </c>
      <c r="F206" t="str">
        <f t="shared" ref="F206" si="130">9920&amp;RIGHT(A206,4)</f>
        <v>99201692</v>
      </c>
      <c r="G206" t="str">
        <f t="shared" ref="G206" si="131">9910&amp;RIGHT(A206,4)</f>
        <v>99101692</v>
      </c>
      <c r="H206" t="s">
        <v>3054</v>
      </c>
      <c r="I206" t="s">
        <v>3617</v>
      </c>
      <c r="J206" t="s">
        <v>2488</v>
      </c>
    </row>
    <row r="207" spans="1:10" x14ac:dyDescent="0.25">
      <c r="A207" t="s">
        <v>219</v>
      </c>
      <c r="B207" t="s">
        <v>1352</v>
      </c>
      <c r="C207" t="s">
        <v>789</v>
      </c>
      <c r="D207" t="s">
        <v>1926</v>
      </c>
      <c r="E207" t="s">
        <v>789</v>
      </c>
      <c r="F207" t="str">
        <f t="shared" ref="F207" si="132">9920&amp;RIGHT(A207,4)</f>
        <v>99201694</v>
      </c>
      <c r="G207" t="str">
        <f t="shared" ref="G207" si="133">9910&amp;RIGHT(A207,4)</f>
        <v>99101694</v>
      </c>
      <c r="H207" t="s">
        <v>3055</v>
      </c>
      <c r="I207" t="s">
        <v>3618</v>
      </c>
      <c r="J207" t="s">
        <v>2489</v>
      </c>
    </row>
    <row r="208" spans="1:10" x14ac:dyDescent="0.25">
      <c r="A208" t="s">
        <v>220</v>
      </c>
      <c r="B208" t="s">
        <v>1353</v>
      </c>
      <c r="C208" t="s">
        <v>790</v>
      </c>
      <c r="D208" t="s">
        <v>1927</v>
      </c>
      <c r="E208" t="s">
        <v>790</v>
      </c>
      <c r="F208" t="str">
        <f t="shared" ref="F208" si="134">9920&amp;RIGHT(A208,4)</f>
        <v>99201695</v>
      </c>
      <c r="G208" t="str">
        <f t="shared" ref="G208" si="135">9910&amp;RIGHT(A208,4)</f>
        <v>99101695</v>
      </c>
      <c r="H208" t="s">
        <v>3056</v>
      </c>
      <c r="I208" t="s">
        <v>3619</v>
      </c>
      <c r="J208" t="s">
        <v>2490</v>
      </c>
    </row>
    <row r="209" spans="1:10" x14ac:dyDescent="0.25">
      <c r="A209" t="s">
        <v>221</v>
      </c>
      <c r="B209" t="s">
        <v>1354</v>
      </c>
      <c r="C209" t="s">
        <v>791</v>
      </c>
      <c r="D209" t="s">
        <v>1928</v>
      </c>
      <c r="E209" t="s">
        <v>791</v>
      </c>
      <c r="F209" t="str">
        <f t="shared" ref="F209" si="136">9920&amp;RIGHT(A209,4)</f>
        <v>99201696</v>
      </c>
      <c r="G209" t="str">
        <f t="shared" ref="G209" si="137">9910&amp;RIGHT(A209,4)</f>
        <v>99101696</v>
      </c>
      <c r="H209" t="s">
        <v>3057</v>
      </c>
      <c r="I209" t="s">
        <v>3620</v>
      </c>
      <c r="J209" t="s">
        <v>2491</v>
      </c>
    </row>
    <row r="210" spans="1:10" x14ac:dyDescent="0.25">
      <c r="A210" t="s">
        <v>222</v>
      </c>
      <c r="B210" t="s">
        <v>1355</v>
      </c>
      <c r="C210" t="s">
        <v>792</v>
      </c>
      <c r="D210" t="s">
        <v>1929</v>
      </c>
      <c r="E210" t="s">
        <v>792</v>
      </c>
      <c r="F210" t="str">
        <f t="shared" ref="F210" si="138">9920&amp;RIGHT(A210,4)</f>
        <v>99201700</v>
      </c>
      <c r="G210" t="str">
        <f t="shared" ref="G210" si="139">9910&amp;RIGHT(A210,4)</f>
        <v>99101700</v>
      </c>
      <c r="H210" t="s">
        <v>3058</v>
      </c>
      <c r="I210" t="s">
        <v>3621</v>
      </c>
      <c r="J210" t="s">
        <v>2492</v>
      </c>
    </row>
    <row r="211" spans="1:10" x14ac:dyDescent="0.25">
      <c r="A211" t="s">
        <v>223</v>
      </c>
      <c r="B211" t="s">
        <v>1356</v>
      </c>
      <c r="C211" t="s">
        <v>793</v>
      </c>
      <c r="D211" t="s">
        <v>1930</v>
      </c>
      <c r="E211" t="s">
        <v>793</v>
      </c>
      <c r="F211" t="str">
        <f t="shared" ref="F211" si="140">9920&amp;RIGHT(A211,4)</f>
        <v>99201702</v>
      </c>
      <c r="G211" t="str">
        <f t="shared" ref="G211" si="141">9910&amp;RIGHT(A211,4)</f>
        <v>99101702</v>
      </c>
      <c r="H211" t="s">
        <v>3059</v>
      </c>
      <c r="I211" t="s">
        <v>3622</v>
      </c>
      <c r="J211" t="s">
        <v>2493</v>
      </c>
    </row>
    <row r="212" spans="1:10" x14ac:dyDescent="0.25">
      <c r="A212" t="s">
        <v>224</v>
      </c>
      <c r="B212" t="s">
        <v>1357</v>
      </c>
      <c r="C212" t="s">
        <v>794</v>
      </c>
      <c r="D212" t="s">
        <v>1931</v>
      </c>
      <c r="E212" t="s">
        <v>794</v>
      </c>
      <c r="F212" t="str">
        <f t="shared" ref="F212" si="142">9920&amp;RIGHT(A212,4)</f>
        <v>99201704</v>
      </c>
      <c r="G212" t="str">
        <f t="shared" ref="G212" si="143">9910&amp;RIGHT(A212,4)</f>
        <v>99101704</v>
      </c>
      <c r="H212" t="s">
        <v>3060</v>
      </c>
      <c r="I212" t="s">
        <v>3623</v>
      </c>
      <c r="J212" t="s">
        <v>2494</v>
      </c>
    </row>
    <row r="213" spans="1:10" x14ac:dyDescent="0.25">
      <c r="A213" t="s">
        <v>225</v>
      </c>
      <c r="B213" t="s">
        <v>1358</v>
      </c>
      <c r="C213" t="s">
        <v>795</v>
      </c>
      <c r="D213" t="s">
        <v>1932</v>
      </c>
      <c r="E213" t="s">
        <v>795</v>
      </c>
      <c r="F213" t="str">
        <f t="shared" ref="F213" si="144">9920&amp;RIGHT(A213,4)</f>
        <v>99201705</v>
      </c>
      <c r="G213" t="str">
        <f t="shared" ref="G213" si="145">9910&amp;RIGHT(A213,4)</f>
        <v>99101705</v>
      </c>
      <c r="H213" t="s">
        <v>3061</v>
      </c>
      <c r="I213" t="s">
        <v>3624</v>
      </c>
      <c r="J213" t="s">
        <v>2495</v>
      </c>
    </row>
    <row r="214" spans="1:10" x14ac:dyDescent="0.25">
      <c r="A214" t="s">
        <v>226</v>
      </c>
      <c r="B214" t="s">
        <v>1359</v>
      </c>
      <c r="C214" t="s">
        <v>796</v>
      </c>
      <c r="D214" t="s">
        <v>1933</v>
      </c>
      <c r="E214" t="s">
        <v>796</v>
      </c>
      <c r="F214" t="str">
        <f t="shared" ref="F214" si="146">9920&amp;RIGHT(A214,4)</f>
        <v>99201710</v>
      </c>
      <c r="G214" t="str">
        <f t="shared" ref="G214" si="147">9910&amp;RIGHT(A214,4)</f>
        <v>99101710</v>
      </c>
      <c r="H214" t="s">
        <v>3062</v>
      </c>
      <c r="I214" t="s">
        <v>3625</v>
      </c>
      <c r="J214" t="s">
        <v>2496</v>
      </c>
    </row>
    <row r="215" spans="1:10" x14ac:dyDescent="0.25">
      <c r="A215" t="s">
        <v>227</v>
      </c>
      <c r="B215" t="s">
        <v>1360</v>
      </c>
      <c r="C215" t="s">
        <v>797</v>
      </c>
      <c r="D215" t="s">
        <v>1934</v>
      </c>
      <c r="E215" t="s">
        <v>797</v>
      </c>
      <c r="F215" t="str">
        <f t="shared" ref="F215" si="148">9920&amp;RIGHT(A215,4)</f>
        <v>99201712</v>
      </c>
      <c r="G215" t="str">
        <f t="shared" ref="G215" si="149">9910&amp;RIGHT(A215,4)</f>
        <v>99101712</v>
      </c>
      <c r="H215" t="s">
        <v>3063</v>
      </c>
      <c r="I215" t="s">
        <v>3626</v>
      </c>
      <c r="J215" t="s">
        <v>2497</v>
      </c>
    </row>
    <row r="216" spans="1:10" x14ac:dyDescent="0.25">
      <c r="A216" t="s">
        <v>228</v>
      </c>
      <c r="B216" t="s">
        <v>1361</v>
      </c>
      <c r="C216" t="s">
        <v>798</v>
      </c>
      <c r="D216" t="s">
        <v>1935</v>
      </c>
      <c r="E216" t="s">
        <v>798</v>
      </c>
      <c r="F216" t="str">
        <f t="shared" ref="F216" si="150">9920&amp;RIGHT(A216,4)</f>
        <v>99201714</v>
      </c>
      <c r="G216" t="str">
        <f t="shared" ref="G216" si="151">9910&amp;RIGHT(A216,4)</f>
        <v>99101714</v>
      </c>
      <c r="H216" t="s">
        <v>3064</v>
      </c>
      <c r="I216" t="s">
        <v>3627</v>
      </c>
      <c r="J216" t="s">
        <v>2498</v>
      </c>
    </row>
    <row r="217" spans="1:10" x14ac:dyDescent="0.25">
      <c r="A217" t="s">
        <v>229</v>
      </c>
      <c r="B217" t="s">
        <v>1362</v>
      </c>
      <c r="C217" t="s">
        <v>799</v>
      </c>
      <c r="D217" t="s">
        <v>1936</v>
      </c>
      <c r="E217" t="s">
        <v>799</v>
      </c>
      <c r="F217" t="str">
        <f t="shared" ref="F217" si="152">9920&amp;RIGHT(A217,4)</f>
        <v>99201716</v>
      </c>
      <c r="G217" t="str">
        <f t="shared" ref="G217" si="153">9910&amp;RIGHT(A217,4)</f>
        <v>99101716</v>
      </c>
      <c r="H217" t="s">
        <v>3065</v>
      </c>
      <c r="I217" t="s">
        <v>3628</v>
      </c>
      <c r="J217" t="s">
        <v>2499</v>
      </c>
    </row>
    <row r="218" spans="1:10" x14ac:dyDescent="0.25">
      <c r="A218" t="s">
        <v>230</v>
      </c>
      <c r="B218" t="s">
        <v>1363</v>
      </c>
      <c r="C218" t="s">
        <v>800</v>
      </c>
      <c r="D218" t="s">
        <v>1937</v>
      </c>
      <c r="E218" t="s">
        <v>800</v>
      </c>
      <c r="F218" t="str">
        <f t="shared" ref="F218" si="154">9920&amp;RIGHT(A218,4)</f>
        <v>99201720</v>
      </c>
      <c r="G218" t="str">
        <f t="shared" ref="G218" si="155">9910&amp;RIGHT(A218,4)</f>
        <v>99101720</v>
      </c>
      <c r="H218" t="s">
        <v>3066</v>
      </c>
      <c r="I218" t="s">
        <v>3629</v>
      </c>
      <c r="J218" t="s">
        <v>2500</v>
      </c>
    </row>
    <row r="219" spans="1:10" x14ac:dyDescent="0.25">
      <c r="A219" t="s">
        <v>231</v>
      </c>
      <c r="B219" t="s">
        <v>1364</v>
      </c>
      <c r="C219" t="s">
        <v>801</v>
      </c>
      <c r="D219" t="s">
        <v>1938</v>
      </c>
      <c r="E219" t="s">
        <v>801</v>
      </c>
      <c r="F219" t="str">
        <f t="shared" ref="F219" si="156">9920&amp;RIGHT(A219,4)</f>
        <v>99201724</v>
      </c>
      <c r="G219" t="str">
        <f t="shared" ref="G219" si="157">9910&amp;RIGHT(A219,4)</f>
        <v>99101724</v>
      </c>
      <c r="H219" t="s">
        <v>3067</v>
      </c>
      <c r="I219" t="s">
        <v>3630</v>
      </c>
      <c r="J219" t="s">
        <v>2501</v>
      </c>
    </row>
    <row r="220" spans="1:10" x14ac:dyDescent="0.25">
      <c r="A220" t="s">
        <v>232</v>
      </c>
      <c r="B220" t="s">
        <v>1365</v>
      </c>
      <c r="C220" t="s">
        <v>802</v>
      </c>
      <c r="D220" t="s">
        <v>1939</v>
      </c>
      <c r="E220" t="s">
        <v>802</v>
      </c>
      <c r="F220" t="str">
        <f t="shared" ref="F220" si="158">9920&amp;RIGHT(A220,4)</f>
        <v>99201725</v>
      </c>
      <c r="G220" t="str">
        <f t="shared" ref="G220" si="159">9910&amp;RIGHT(A220,4)</f>
        <v>99101725</v>
      </c>
      <c r="H220" t="s">
        <v>3068</v>
      </c>
      <c r="I220" t="s">
        <v>3631</v>
      </c>
      <c r="J220" t="s">
        <v>2502</v>
      </c>
    </row>
    <row r="221" spans="1:10" x14ac:dyDescent="0.25">
      <c r="A221" t="s">
        <v>233</v>
      </c>
      <c r="B221" t="s">
        <v>1366</v>
      </c>
      <c r="C221" t="s">
        <v>803</v>
      </c>
      <c r="D221" t="s">
        <v>1940</v>
      </c>
      <c r="E221" t="s">
        <v>803</v>
      </c>
      <c r="F221" t="str">
        <f t="shared" ref="F221" si="160">9920&amp;RIGHT(A221,4)</f>
        <v>99201727</v>
      </c>
      <c r="G221" t="str">
        <f t="shared" ref="G221" si="161">9910&amp;RIGHT(A221,4)</f>
        <v>99101727</v>
      </c>
      <c r="H221" t="s">
        <v>3069</v>
      </c>
      <c r="I221" t="s">
        <v>3632</v>
      </c>
      <c r="J221" t="s">
        <v>2503</v>
      </c>
    </row>
    <row r="222" spans="1:10" x14ac:dyDescent="0.25">
      <c r="A222" t="s">
        <v>234</v>
      </c>
      <c r="B222" t="s">
        <v>1367</v>
      </c>
      <c r="C222" t="s">
        <v>804</v>
      </c>
      <c r="D222" t="s">
        <v>1941</v>
      </c>
      <c r="E222" t="s">
        <v>804</v>
      </c>
      <c r="F222" t="str">
        <f t="shared" ref="F222" si="162">9920&amp;RIGHT(A222,4)</f>
        <v>99201728</v>
      </c>
      <c r="G222" t="str">
        <f t="shared" ref="G222" si="163">9910&amp;RIGHT(A222,4)</f>
        <v>99101728</v>
      </c>
      <c r="H222" t="s">
        <v>3070</v>
      </c>
      <c r="I222" t="s">
        <v>3633</v>
      </c>
      <c r="J222" t="s">
        <v>2504</v>
      </c>
    </row>
    <row r="223" spans="1:10" x14ac:dyDescent="0.25">
      <c r="A223" t="s">
        <v>235</v>
      </c>
      <c r="B223" t="s">
        <v>1368</v>
      </c>
      <c r="C223" t="s">
        <v>805</v>
      </c>
      <c r="D223" t="s">
        <v>1942</v>
      </c>
      <c r="E223" t="s">
        <v>805</v>
      </c>
      <c r="F223" t="str">
        <f t="shared" ref="F223" si="164">9920&amp;RIGHT(A223,4)</f>
        <v>99201729</v>
      </c>
      <c r="G223" t="str">
        <f t="shared" ref="G223" si="165">9910&amp;RIGHT(A223,4)</f>
        <v>99101729</v>
      </c>
      <c r="H223" t="s">
        <v>3071</v>
      </c>
      <c r="I223" t="s">
        <v>3634</v>
      </c>
      <c r="J223" t="s">
        <v>2505</v>
      </c>
    </row>
    <row r="224" spans="1:10" x14ac:dyDescent="0.25">
      <c r="A224" t="s">
        <v>236</v>
      </c>
      <c r="B224" t="s">
        <v>1369</v>
      </c>
      <c r="C224" t="s">
        <v>806</v>
      </c>
      <c r="D224" t="s">
        <v>1943</v>
      </c>
      <c r="E224" t="s">
        <v>806</v>
      </c>
      <c r="F224" t="str">
        <f t="shared" ref="F224" si="166">9920&amp;RIGHT(A224,4)</f>
        <v>99201730</v>
      </c>
      <c r="G224" t="str">
        <f t="shared" ref="G224" si="167">9910&amp;RIGHT(A224,4)</f>
        <v>99101730</v>
      </c>
      <c r="H224" t="s">
        <v>3072</v>
      </c>
      <c r="I224" t="s">
        <v>3635</v>
      </c>
      <c r="J224" t="s">
        <v>2506</v>
      </c>
    </row>
    <row r="225" spans="1:10" x14ac:dyDescent="0.25">
      <c r="A225" t="s">
        <v>237</v>
      </c>
      <c r="B225" t="s">
        <v>1370</v>
      </c>
      <c r="C225" t="s">
        <v>807</v>
      </c>
      <c r="D225" t="s">
        <v>1944</v>
      </c>
      <c r="E225" t="s">
        <v>807</v>
      </c>
      <c r="F225" t="str">
        <f t="shared" ref="F225" si="168">9920&amp;RIGHT(A225,4)</f>
        <v>99201734</v>
      </c>
      <c r="G225" t="str">
        <f t="shared" ref="G225" si="169">9910&amp;RIGHT(A225,4)</f>
        <v>99101734</v>
      </c>
      <c r="H225" t="s">
        <v>3073</v>
      </c>
      <c r="I225" t="s">
        <v>3636</v>
      </c>
      <c r="J225" t="s">
        <v>2507</v>
      </c>
    </row>
    <row r="226" spans="1:10" x14ac:dyDescent="0.25">
      <c r="A226" t="s">
        <v>238</v>
      </c>
      <c r="B226" t="s">
        <v>1371</v>
      </c>
      <c r="C226" t="s">
        <v>808</v>
      </c>
      <c r="D226" t="s">
        <v>1945</v>
      </c>
      <c r="E226" t="s">
        <v>808</v>
      </c>
      <c r="F226" t="str">
        <f t="shared" ref="F226" si="170">9920&amp;RIGHT(A226,4)</f>
        <v>99201740</v>
      </c>
      <c r="G226" t="str">
        <f t="shared" ref="G226" si="171">9910&amp;RIGHT(A226,4)</f>
        <v>99101740</v>
      </c>
      <c r="H226" t="s">
        <v>3074</v>
      </c>
      <c r="I226" t="s">
        <v>3637</v>
      </c>
      <c r="J226" t="s">
        <v>2508</v>
      </c>
    </row>
    <row r="227" spans="1:10" x14ac:dyDescent="0.25">
      <c r="A227" t="s">
        <v>239</v>
      </c>
      <c r="B227" t="s">
        <v>1372</v>
      </c>
      <c r="C227" t="s">
        <v>809</v>
      </c>
      <c r="D227" t="s">
        <v>1946</v>
      </c>
      <c r="E227" t="s">
        <v>809</v>
      </c>
      <c r="F227" t="str">
        <f t="shared" ref="F227" si="172">9920&amp;RIGHT(A227,4)</f>
        <v>99201741</v>
      </c>
      <c r="G227" t="str">
        <f t="shared" ref="G227" si="173">9910&amp;RIGHT(A227,4)</f>
        <v>99101741</v>
      </c>
      <c r="H227" t="s">
        <v>3075</v>
      </c>
      <c r="I227" t="s">
        <v>3638</v>
      </c>
      <c r="J227" t="s">
        <v>2509</v>
      </c>
    </row>
    <row r="228" spans="1:10" x14ac:dyDescent="0.25">
      <c r="A228" t="s">
        <v>240</v>
      </c>
      <c r="B228" t="s">
        <v>1373</v>
      </c>
      <c r="C228" t="s">
        <v>810</v>
      </c>
      <c r="D228" t="s">
        <v>1947</v>
      </c>
      <c r="E228" t="s">
        <v>810</v>
      </c>
      <c r="F228" t="str">
        <f t="shared" ref="F228" si="174">9920&amp;RIGHT(A228,4)</f>
        <v>99201743</v>
      </c>
      <c r="G228" t="str">
        <f t="shared" ref="G228" si="175">9910&amp;RIGHT(A228,4)</f>
        <v>99101743</v>
      </c>
      <c r="H228" t="s">
        <v>3076</v>
      </c>
      <c r="I228" t="s">
        <v>3639</v>
      </c>
      <c r="J228" t="s">
        <v>2510</v>
      </c>
    </row>
    <row r="229" spans="1:10" x14ac:dyDescent="0.25">
      <c r="A229" t="s">
        <v>241</v>
      </c>
      <c r="B229" t="s">
        <v>1374</v>
      </c>
      <c r="C229" t="s">
        <v>811</v>
      </c>
      <c r="D229" t="s">
        <v>1948</v>
      </c>
      <c r="E229" t="s">
        <v>811</v>
      </c>
      <c r="F229" t="str">
        <f t="shared" ref="F229" si="176">9920&amp;RIGHT(A229,4)</f>
        <v>99201745</v>
      </c>
      <c r="G229" t="str">
        <f t="shared" ref="G229" si="177">9910&amp;RIGHT(A229,4)</f>
        <v>99101745</v>
      </c>
      <c r="H229" t="s">
        <v>3077</v>
      </c>
      <c r="I229" t="s">
        <v>3640</v>
      </c>
      <c r="J229" t="s">
        <v>2511</v>
      </c>
    </row>
    <row r="230" spans="1:10" x14ac:dyDescent="0.25">
      <c r="A230" t="s">
        <v>242</v>
      </c>
      <c r="B230" t="s">
        <v>1375</v>
      </c>
      <c r="C230" t="s">
        <v>812</v>
      </c>
      <c r="D230" t="s">
        <v>1949</v>
      </c>
      <c r="E230" t="s">
        <v>812</v>
      </c>
      <c r="F230" t="str">
        <f t="shared" ref="F230" si="178">9920&amp;RIGHT(A230,4)</f>
        <v>99201751</v>
      </c>
      <c r="G230" t="str">
        <f t="shared" ref="G230" si="179">9910&amp;RIGHT(A230,4)</f>
        <v>99101751</v>
      </c>
      <c r="H230" t="s">
        <v>3078</v>
      </c>
      <c r="I230" t="s">
        <v>3641</v>
      </c>
      <c r="J230" t="s">
        <v>2512</v>
      </c>
    </row>
    <row r="231" spans="1:10" x14ac:dyDescent="0.25">
      <c r="A231" t="s">
        <v>243</v>
      </c>
      <c r="B231" t="s">
        <v>1376</v>
      </c>
      <c r="C231" t="s">
        <v>813</v>
      </c>
      <c r="D231" t="s">
        <v>1950</v>
      </c>
      <c r="E231" t="s">
        <v>813</v>
      </c>
      <c r="F231" t="str">
        <f t="shared" ref="F231" si="180">9920&amp;RIGHT(A231,4)</f>
        <v>99201753</v>
      </c>
      <c r="G231" t="str">
        <f t="shared" ref="G231" si="181">9910&amp;RIGHT(A231,4)</f>
        <v>99101753</v>
      </c>
      <c r="H231" t="s">
        <v>3079</v>
      </c>
      <c r="I231" t="s">
        <v>3642</v>
      </c>
      <c r="J231" t="s">
        <v>2513</v>
      </c>
    </row>
    <row r="232" spans="1:10" x14ac:dyDescent="0.25">
      <c r="A232" t="s">
        <v>244</v>
      </c>
      <c r="B232" t="s">
        <v>1377</v>
      </c>
      <c r="C232" t="s">
        <v>814</v>
      </c>
      <c r="D232" t="s">
        <v>1951</v>
      </c>
      <c r="E232" t="s">
        <v>814</v>
      </c>
      <c r="F232" t="str">
        <f t="shared" ref="F232" si="182">9920&amp;RIGHT(A232,4)</f>
        <v>99201754</v>
      </c>
      <c r="G232" t="str">
        <f t="shared" ref="G232" si="183">9910&amp;RIGHT(A232,4)</f>
        <v>99101754</v>
      </c>
      <c r="H232" t="s">
        <v>3080</v>
      </c>
      <c r="I232" t="s">
        <v>3643</v>
      </c>
      <c r="J232" t="s">
        <v>2514</v>
      </c>
    </row>
    <row r="233" spans="1:10" x14ac:dyDescent="0.25">
      <c r="A233" t="s">
        <v>245</v>
      </c>
      <c r="B233" t="s">
        <v>1378</v>
      </c>
      <c r="C233" t="s">
        <v>815</v>
      </c>
      <c r="D233" t="s">
        <v>1952</v>
      </c>
      <c r="E233" t="s">
        <v>815</v>
      </c>
      <c r="F233" t="str">
        <f t="shared" ref="F233" si="184">9920&amp;RIGHT(A233,4)</f>
        <v>99201755</v>
      </c>
      <c r="G233" t="str">
        <f t="shared" ref="G233" si="185">9910&amp;RIGHT(A233,4)</f>
        <v>99101755</v>
      </c>
      <c r="H233" t="s">
        <v>3081</v>
      </c>
      <c r="I233" t="s">
        <v>3644</v>
      </c>
      <c r="J233" t="s">
        <v>2515</v>
      </c>
    </row>
    <row r="234" spans="1:10" x14ac:dyDescent="0.25">
      <c r="A234" t="s">
        <v>246</v>
      </c>
      <c r="B234" t="s">
        <v>1379</v>
      </c>
      <c r="C234" t="s">
        <v>816</v>
      </c>
      <c r="D234" t="s">
        <v>1953</v>
      </c>
      <c r="E234" t="s">
        <v>816</v>
      </c>
      <c r="F234" t="str">
        <f t="shared" ref="F234" si="186">9920&amp;RIGHT(A234,4)</f>
        <v>99201756</v>
      </c>
      <c r="G234" t="str">
        <f t="shared" ref="G234" si="187">9910&amp;RIGHT(A234,4)</f>
        <v>99101756</v>
      </c>
      <c r="H234" t="s">
        <v>3082</v>
      </c>
      <c r="I234" t="s">
        <v>3645</v>
      </c>
      <c r="J234" t="s">
        <v>2516</v>
      </c>
    </row>
    <row r="235" spans="1:10" x14ac:dyDescent="0.25">
      <c r="A235" t="s">
        <v>247</v>
      </c>
      <c r="B235" t="s">
        <v>1380</v>
      </c>
      <c r="C235" t="s">
        <v>817</v>
      </c>
      <c r="D235" t="s">
        <v>1954</v>
      </c>
      <c r="E235" t="s">
        <v>817</v>
      </c>
      <c r="F235" t="str">
        <f t="shared" ref="F235" si="188">9920&amp;RIGHT(A235,4)</f>
        <v>99201759</v>
      </c>
      <c r="G235" t="str">
        <f t="shared" ref="G235" si="189">9910&amp;RIGHT(A235,4)</f>
        <v>99101759</v>
      </c>
      <c r="H235" t="s">
        <v>3083</v>
      </c>
      <c r="I235" t="s">
        <v>3646</v>
      </c>
      <c r="J235" t="s">
        <v>2517</v>
      </c>
    </row>
    <row r="236" spans="1:10" x14ac:dyDescent="0.25">
      <c r="A236" t="s">
        <v>248</v>
      </c>
      <c r="B236" t="s">
        <v>1381</v>
      </c>
      <c r="C236" t="s">
        <v>818</v>
      </c>
      <c r="D236" t="s">
        <v>1955</v>
      </c>
      <c r="E236" t="s">
        <v>818</v>
      </c>
      <c r="F236" t="str">
        <f t="shared" ref="F236" si="190">9920&amp;RIGHT(A236,4)</f>
        <v>99201762</v>
      </c>
      <c r="G236" t="str">
        <f t="shared" ref="G236" si="191">9910&amp;RIGHT(A236,4)</f>
        <v>99101762</v>
      </c>
      <c r="H236" t="s">
        <v>3084</v>
      </c>
      <c r="I236" t="s">
        <v>3647</v>
      </c>
      <c r="J236" t="s">
        <v>2518</v>
      </c>
    </row>
    <row r="237" spans="1:10" x14ac:dyDescent="0.25">
      <c r="A237" t="s">
        <v>249</v>
      </c>
      <c r="B237" t="s">
        <v>1382</v>
      </c>
      <c r="C237" t="s">
        <v>819</v>
      </c>
      <c r="D237" t="s">
        <v>1956</v>
      </c>
      <c r="E237" t="s">
        <v>819</v>
      </c>
      <c r="F237" t="str">
        <f t="shared" ref="F237" si="192">9920&amp;RIGHT(A237,4)</f>
        <v>99201765</v>
      </c>
      <c r="G237" t="str">
        <f t="shared" ref="G237" si="193">9910&amp;RIGHT(A237,4)</f>
        <v>99101765</v>
      </c>
      <c r="H237" t="s">
        <v>3085</v>
      </c>
      <c r="I237" t="s">
        <v>3648</v>
      </c>
      <c r="J237" t="s">
        <v>2519</v>
      </c>
    </row>
    <row r="238" spans="1:10" x14ac:dyDescent="0.25">
      <c r="A238" t="s">
        <v>250</v>
      </c>
      <c r="B238" t="s">
        <v>1383</v>
      </c>
      <c r="C238" t="s">
        <v>820</v>
      </c>
      <c r="D238" t="s">
        <v>1957</v>
      </c>
      <c r="E238" t="s">
        <v>820</v>
      </c>
      <c r="F238" t="str">
        <f t="shared" ref="F238" si="194">9920&amp;RIGHT(A238,4)</f>
        <v>99201767</v>
      </c>
      <c r="G238" t="str">
        <f t="shared" ref="G238" si="195">9910&amp;RIGHT(A238,4)</f>
        <v>99101767</v>
      </c>
      <c r="H238" t="s">
        <v>3086</v>
      </c>
      <c r="I238" t="s">
        <v>3649</v>
      </c>
      <c r="J238" t="s">
        <v>2520</v>
      </c>
    </row>
    <row r="239" spans="1:10" x14ac:dyDescent="0.25">
      <c r="A239" t="s">
        <v>251</v>
      </c>
      <c r="B239" t="s">
        <v>1384</v>
      </c>
      <c r="C239" t="s">
        <v>821</v>
      </c>
      <c r="D239" t="s">
        <v>1958</v>
      </c>
      <c r="E239" t="s">
        <v>821</v>
      </c>
      <c r="F239" t="str">
        <f t="shared" ref="F239" si="196">9920&amp;RIGHT(A239,4)</f>
        <v>99201769</v>
      </c>
      <c r="G239" t="str">
        <f t="shared" ref="G239" si="197">9910&amp;RIGHT(A239,4)</f>
        <v>99101769</v>
      </c>
      <c r="H239" t="s">
        <v>3087</v>
      </c>
      <c r="I239" t="s">
        <v>3650</v>
      </c>
      <c r="J239" t="s">
        <v>2521</v>
      </c>
    </row>
    <row r="240" spans="1:10" x14ac:dyDescent="0.25">
      <c r="A240" t="s">
        <v>252</v>
      </c>
      <c r="B240" t="s">
        <v>1385</v>
      </c>
      <c r="C240" t="s">
        <v>822</v>
      </c>
      <c r="D240" t="s">
        <v>1959</v>
      </c>
      <c r="E240" t="s">
        <v>822</v>
      </c>
      <c r="F240" t="str">
        <f t="shared" ref="F240" si="198">9920&amp;RIGHT(A240,4)</f>
        <v>99201773</v>
      </c>
      <c r="G240" t="str">
        <f t="shared" ref="G240" si="199">9910&amp;RIGHT(A240,4)</f>
        <v>99101773</v>
      </c>
      <c r="H240" t="s">
        <v>3088</v>
      </c>
      <c r="I240" t="s">
        <v>3651</v>
      </c>
      <c r="J240" t="s">
        <v>2522</v>
      </c>
    </row>
    <row r="241" spans="1:10" x14ac:dyDescent="0.25">
      <c r="A241" t="s">
        <v>253</v>
      </c>
      <c r="B241" t="s">
        <v>1386</v>
      </c>
      <c r="C241" t="s">
        <v>823</v>
      </c>
      <c r="D241" t="s">
        <v>1960</v>
      </c>
      <c r="E241" t="s">
        <v>823</v>
      </c>
      <c r="F241" t="str">
        <f t="shared" ref="F241" si="200">9920&amp;RIGHT(A241,4)</f>
        <v>99201774</v>
      </c>
      <c r="G241" t="str">
        <f t="shared" ref="G241" si="201">9910&amp;RIGHT(A241,4)</f>
        <v>99101774</v>
      </c>
      <c r="H241" t="s">
        <v>3089</v>
      </c>
      <c r="I241" t="s">
        <v>3652</v>
      </c>
      <c r="J241" t="s">
        <v>2523</v>
      </c>
    </row>
    <row r="242" spans="1:10" x14ac:dyDescent="0.25">
      <c r="A242" t="s">
        <v>254</v>
      </c>
      <c r="B242" t="s">
        <v>1387</v>
      </c>
      <c r="C242" t="s">
        <v>824</v>
      </c>
      <c r="D242" t="s">
        <v>1961</v>
      </c>
      <c r="E242" t="s">
        <v>824</v>
      </c>
      <c r="F242" t="str">
        <f t="shared" ref="F242" si="202">9920&amp;RIGHT(A242,4)</f>
        <v>99201775</v>
      </c>
      <c r="G242" t="str">
        <f t="shared" ref="G242" si="203">9910&amp;RIGHT(A242,4)</f>
        <v>99101775</v>
      </c>
      <c r="H242" t="s">
        <v>3090</v>
      </c>
      <c r="I242" t="s">
        <v>3653</v>
      </c>
      <c r="J242" t="s">
        <v>2524</v>
      </c>
    </row>
    <row r="243" spans="1:10" x14ac:dyDescent="0.25">
      <c r="A243" t="s">
        <v>255</v>
      </c>
      <c r="B243" t="s">
        <v>1388</v>
      </c>
      <c r="C243" t="s">
        <v>825</v>
      </c>
      <c r="D243" t="s">
        <v>1962</v>
      </c>
      <c r="E243" t="s">
        <v>825</v>
      </c>
      <c r="F243" t="str">
        <f t="shared" ref="F243" si="204">9920&amp;RIGHT(A243,4)</f>
        <v>99201776</v>
      </c>
      <c r="G243" t="str">
        <f t="shared" ref="G243" si="205">9910&amp;RIGHT(A243,4)</f>
        <v>99101776</v>
      </c>
      <c r="H243" t="s">
        <v>3091</v>
      </c>
      <c r="I243" t="s">
        <v>3654</v>
      </c>
      <c r="J243" t="s">
        <v>2525</v>
      </c>
    </row>
    <row r="244" spans="1:10" x14ac:dyDescent="0.25">
      <c r="A244" t="s">
        <v>256</v>
      </c>
      <c r="B244" t="s">
        <v>1389</v>
      </c>
      <c r="C244" t="s">
        <v>826</v>
      </c>
      <c r="D244" t="s">
        <v>1963</v>
      </c>
      <c r="E244" t="s">
        <v>826</v>
      </c>
      <c r="F244" t="str">
        <f t="shared" ref="F244" si="206">9920&amp;RIGHT(A244,4)</f>
        <v>99201777</v>
      </c>
      <c r="G244" t="str">
        <f t="shared" ref="G244" si="207">9910&amp;RIGHT(A244,4)</f>
        <v>99101777</v>
      </c>
      <c r="H244" t="s">
        <v>3092</v>
      </c>
      <c r="I244" t="s">
        <v>3655</v>
      </c>
      <c r="J244" t="s">
        <v>2526</v>
      </c>
    </row>
    <row r="245" spans="1:10" x14ac:dyDescent="0.25">
      <c r="A245" t="s">
        <v>257</v>
      </c>
      <c r="B245" t="s">
        <v>1390</v>
      </c>
      <c r="C245" t="s">
        <v>827</v>
      </c>
      <c r="D245" t="s">
        <v>1964</v>
      </c>
      <c r="E245" t="s">
        <v>827</v>
      </c>
      <c r="F245" t="str">
        <f t="shared" ref="F245" si="208">9920&amp;RIGHT(A245,4)</f>
        <v>99201782</v>
      </c>
      <c r="G245" t="str">
        <f t="shared" ref="G245" si="209">9910&amp;RIGHT(A245,4)</f>
        <v>99101782</v>
      </c>
      <c r="H245" t="s">
        <v>3093</v>
      </c>
      <c r="I245" t="s">
        <v>3656</v>
      </c>
      <c r="J245" t="s">
        <v>2527</v>
      </c>
    </row>
    <row r="246" spans="1:10" x14ac:dyDescent="0.25">
      <c r="A246" t="s">
        <v>258</v>
      </c>
      <c r="B246" t="s">
        <v>1391</v>
      </c>
      <c r="C246" t="s">
        <v>828</v>
      </c>
      <c r="D246" t="s">
        <v>1965</v>
      </c>
      <c r="E246" t="s">
        <v>828</v>
      </c>
      <c r="F246" t="str">
        <f t="shared" ref="F246" si="210">9920&amp;RIGHT(A246,4)</f>
        <v>99201783</v>
      </c>
      <c r="G246" t="str">
        <f t="shared" ref="G246" si="211">9910&amp;RIGHT(A246,4)</f>
        <v>99101783</v>
      </c>
      <c r="H246" t="s">
        <v>3094</v>
      </c>
      <c r="I246" t="s">
        <v>3657</v>
      </c>
      <c r="J246" t="s">
        <v>2528</v>
      </c>
    </row>
    <row r="247" spans="1:10" x14ac:dyDescent="0.25">
      <c r="A247" t="s">
        <v>259</v>
      </c>
      <c r="B247" t="s">
        <v>1392</v>
      </c>
      <c r="C247" t="s">
        <v>829</v>
      </c>
      <c r="D247" t="s">
        <v>1966</v>
      </c>
      <c r="E247" t="s">
        <v>829</v>
      </c>
      <c r="F247" t="str">
        <f t="shared" ref="F247" si="212">9920&amp;RIGHT(A247,4)</f>
        <v>99201784</v>
      </c>
      <c r="G247" t="str">
        <f t="shared" ref="G247" si="213">9910&amp;RIGHT(A247,4)</f>
        <v>99101784</v>
      </c>
      <c r="H247" t="s">
        <v>3095</v>
      </c>
      <c r="I247" t="s">
        <v>3658</v>
      </c>
      <c r="J247" t="s">
        <v>2529</v>
      </c>
    </row>
    <row r="248" spans="1:10" x14ac:dyDescent="0.25">
      <c r="A248" t="s">
        <v>260</v>
      </c>
      <c r="B248" t="s">
        <v>1393</v>
      </c>
      <c r="C248" t="s">
        <v>830</v>
      </c>
      <c r="D248" t="s">
        <v>1967</v>
      </c>
      <c r="E248" t="s">
        <v>830</v>
      </c>
      <c r="F248" t="str">
        <f t="shared" ref="F248" si="214">9920&amp;RIGHT(A248,4)</f>
        <v>99201785</v>
      </c>
      <c r="G248" t="str">
        <f t="shared" ref="G248" si="215">9910&amp;RIGHT(A248,4)</f>
        <v>99101785</v>
      </c>
      <c r="H248" t="s">
        <v>3096</v>
      </c>
      <c r="I248" t="s">
        <v>3659</v>
      </c>
      <c r="J248" t="s">
        <v>2530</v>
      </c>
    </row>
    <row r="249" spans="1:10" x14ac:dyDescent="0.25">
      <c r="A249" t="s">
        <v>261</v>
      </c>
      <c r="B249" t="s">
        <v>1394</v>
      </c>
      <c r="C249" t="s">
        <v>831</v>
      </c>
      <c r="D249" t="s">
        <v>1968</v>
      </c>
      <c r="E249" t="s">
        <v>831</v>
      </c>
      <c r="F249" t="str">
        <f t="shared" ref="F249" si="216">9920&amp;RIGHT(A249,4)</f>
        <v>99201787</v>
      </c>
      <c r="G249" t="str">
        <f t="shared" ref="G249" si="217">9910&amp;RIGHT(A249,4)</f>
        <v>99101787</v>
      </c>
      <c r="H249" t="s">
        <v>3097</v>
      </c>
      <c r="I249" t="s">
        <v>3660</v>
      </c>
      <c r="J249" t="s">
        <v>2531</v>
      </c>
    </row>
    <row r="250" spans="1:10" x14ac:dyDescent="0.25">
      <c r="A250" t="s">
        <v>262</v>
      </c>
      <c r="B250" t="s">
        <v>1395</v>
      </c>
      <c r="C250" t="s">
        <v>832</v>
      </c>
      <c r="D250" t="s">
        <v>1969</v>
      </c>
      <c r="E250" t="s">
        <v>832</v>
      </c>
      <c r="F250" t="str">
        <f t="shared" ref="F250" si="218">9920&amp;RIGHT(A250,4)</f>
        <v>99201788</v>
      </c>
      <c r="G250" t="str">
        <f t="shared" ref="G250" si="219">9910&amp;RIGHT(A250,4)</f>
        <v>99101788</v>
      </c>
      <c r="H250" t="s">
        <v>3098</v>
      </c>
      <c r="I250" t="s">
        <v>3661</v>
      </c>
      <c r="J250" t="s">
        <v>2532</v>
      </c>
    </row>
    <row r="251" spans="1:10" x14ac:dyDescent="0.25">
      <c r="A251" t="s">
        <v>263</v>
      </c>
      <c r="B251" t="s">
        <v>1396</v>
      </c>
      <c r="C251" t="s">
        <v>833</v>
      </c>
      <c r="D251" t="s">
        <v>1970</v>
      </c>
      <c r="E251" t="s">
        <v>833</v>
      </c>
      <c r="F251" t="str">
        <f t="shared" ref="F251" si="220">9920&amp;RIGHT(A251,4)</f>
        <v>99201789</v>
      </c>
      <c r="G251" t="str">
        <f t="shared" ref="G251" si="221">9910&amp;RIGHT(A251,4)</f>
        <v>99101789</v>
      </c>
      <c r="H251" t="s">
        <v>3099</v>
      </c>
      <c r="I251" t="s">
        <v>3662</v>
      </c>
      <c r="J251" t="s">
        <v>2533</v>
      </c>
    </row>
    <row r="252" spans="1:10" x14ac:dyDescent="0.25">
      <c r="A252" t="s">
        <v>264</v>
      </c>
      <c r="B252" t="s">
        <v>1397</v>
      </c>
      <c r="C252" t="s">
        <v>834</v>
      </c>
      <c r="D252" t="s">
        <v>1971</v>
      </c>
      <c r="E252" t="s">
        <v>834</v>
      </c>
      <c r="F252" t="str">
        <f t="shared" ref="F252" si="222">9920&amp;RIGHT(A252,4)</f>
        <v>99201792</v>
      </c>
      <c r="G252" t="str">
        <f t="shared" ref="G252" si="223">9910&amp;RIGHT(A252,4)</f>
        <v>99101792</v>
      </c>
      <c r="H252" t="s">
        <v>3100</v>
      </c>
      <c r="I252" t="s">
        <v>3663</v>
      </c>
      <c r="J252" t="s">
        <v>2534</v>
      </c>
    </row>
    <row r="253" spans="1:10" x14ac:dyDescent="0.25">
      <c r="A253" t="s">
        <v>265</v>
      </c>
      <c r="B253" t="s">
        <v>1398</v>
      </c>
      <c r="C253" t="s">
        <v>835</v>
      </c>
      <c r="D253" t="s">
        <v>1972</v>
      </c>
      <c r="E253" t="s">
        <v>835</v>
      </c>
      <c r="F253" t="str">
        <f t="shared" ref="F253" si="224">9920&amp;RIGHT(A253,4)</f>
        <v>99201794</v>
      </c>
      <c r="G253" t="str">
        <f t="shared" ref="G253" si="225">9910&amp;RIGHT(A253,4)</f>
        <v>99101794</v>
      </c>
      <c r="H253" t="s">
        <v>3101</v>
      </c>
      <c r="I253" t="s">
        <v>3664</v>
      </c>
      <c r="J253" t="s">
        <v>2535</v>
      </c>
    </row>
    <row r="254" spans="1:10" x14ac:dyDescent="0.25">
      <c r="A254" t="s">
        <v>266</v>
      </c>
      <c r="B254" t="s">
        <v>1399</v>
      </c>
      <c r="C254" t="s">
        <v>836</v>
      </c>
      <c r="D254" t="s">
        <v>1973</v>
      </c>
      <c r="E254" t="s">
        <v>836</v>
      </c>
      <c r="F254" t="str">
        <f t="shared" ref="F254" si="226">9920&amp;RIGHT(A254,4)</f>
        <v>99201795</v>
      </c>
      <c r="G254" t="str">
        <f t="shared" ref="G254" si="227">9910&amp;RIGHT(A254,4)</f>
        <v>99101795</v>
      </c>
      <c r="H254" t="s">
        <v>3102</v>
      </c>
      <c r="I254" t="s">
        <v>3665</v>
      </c>
      <c r="J254" t="s">
        <v>2536</v>
      </c>
    </row>
    <row r="255" spans="1:10" x14ac:dyDescent="0.25">
      <c r="A255" t="s">
        <v>267</v>
      </c>
      <c r="B255" t="s">
        <v>1400</v>
      </c>
      <c r="C255" t="s">
        <v>837</v>
      </c>
      <c r="D255" t="s">
        <v>1974</v>
      </c>
      <c r="E255" t="s">
        <v>837</v>
      </c>
      <c r="F255" t="str">
        <f t="shared" ref="F255" si="228">9920&amp;RIGHT(A255,4)</f>
        <v>99201797</v>
      </c>
      <c r="G255" t="str">
        <f t="shared" ref="G255" si="229">9910&amp;RIGHT(A255,4)</f>
        <v>99101797</v>
      </c>
      <c r="H255" t="s">
        <v>3103</v>
      </c>
      <c r="I255" t="s">
        <v>3666</v>
      </c>
      <c r="J255" t="s">
        <v>2537</v>
      </c>
    </row>
    <row r="256" spans="1:10" x14ac:dyDescent="0.25">
      <c r="A256" t="s">
        <v>268</v>
      </c>
      <c r="B256" t="s">
        <v>1401</v>
      </c>
      <c r="C256" t="s">
        <v>838</v>
      </c>
      <c r="D256" t="s">
        <v>1975</v>
      </c>
      <c r="E256" t="s">
        <v>838</v>
      </c>
      <c r="F256" t="str">
        <f t="shared" ref="F256" si="230">9920&amp;RIGHT(A256,4)</f>
        <v>99201801</v>
      </c>
      <c r="G256" t="str">
        <f t="shared" ref="G256" si="231">9910&amp;RIGHT(A256,4)</f>
        <v>99101801</v>
      </c>
      <c r="H256" t="s">
        <v>3104</v>
      </c>
      <c r="I256" t="s">
        <v>3667</v>
      </c>
      <c r="J256" t="s">
        <v>2538</v>
      </c>
    </row>
    <row r="257" spans="1:10" x14ac:dyDescent="0.25">
      <c r="A257" t="s">
        <v>269</v>
      </c>
      <c r="B257" t="s">
        <v>1402</v>
      </c>
      <c r="C257" t="s">
        <v>839</v>
      </c>
      <c r="D257" t="s">
        <v>1976</v>
      </c>
      <c r="E257" t="s">
        <v>839</v>
      </c>
      <c r="F257" t="str">
        <f t="shared" ref="F257" si="232">9920&amp;RIGHT(A257,4)</f>
        <v>99201802</v>
      </c>
      <c r="G257" t="str">
        <f t="shared" ref="G257" si="233">9910&amp;RIGHT(A257,4)</f>
        <v>99101802</v>
      </c>
      <c r="H257" t="s">
        <v>3105</v>
      </c>
      <c r="I257" t="s">
        <v>3668</v>
      </c>
      <c r="J257" t="s">
        <v>2539</v>
      </c>
    </row>
    <row r="258" spans="1:10" x14ac:dyDescent="0.25">
      <c r="A258" t="s">
        <v>270</v>
      </c>
      <c r="B258" t="s">
        <v>1403</v>
      </c>
      <c r="C258" t="s">
        <v>840</v>
      </c>
      <c r="D258" t="s">
        <v>1977</v>
      </c>
      <c r="E258" t="s">
        <v>840</v>
      </c>
      <c r="F258" t="str">
        <f t="shared" ref="F258" si="234">9920&amp;RIGHT(A258,4)</f>
        <v>99201806</v>
      </c>
      <c r="G258" t="str">
        <f t="shared" ref="G258" si="235">9910&amp;RIGHT(A258,4)</f>
        <v>99101806</v>
      </c>
      <c r="H258" t="s">
        <v>3106</v>
      </c>
      <c r="I258" t="s">
        <v>3669</v>
      </c>
      <c r="J258" t="s">
        <v>2540</v>
      </c>
    </row>
    <row r="259" spans="1:10" x14ac:dyDescent="0.25">
      <c r="A259" t="s">
        <v>271</v>
      </c>
      <c r="B259" t="s">
        <v>1404</v>
      </c>
      <c r="C259" t="s">
        <v>841</v>
      </c>
      <c r="D259" t="s">
        <v>1978</v>
      </c>
      <c r="E259" t="s">
        <v>841</v>
      </c>
      <c r="F259" t="str">
        <f t="shared" ref="F259" si="236">9920&amp;RIGHT(A259,4)</f>
        <v>99201809</v>
      </c>
      <c r="G259" t="str">
        <f t="shared" ref="G259" si="237">9910&amp;RIGHT(A259,4)</f>
        <v>99101809</v>
      </c>
      <c r="H259" t="s">
        <v>3107</v>
      </c>
      <c r="I259" t="s">
        <v>3670</v>
      </c>
      <c r="J259" t="s">
        <v>2541</v>
      </c>
    </row>
    <row r="260" spans="1:10" x14ac:dyDescent="0.25">
      <c r="A260" t="s">
        <v>272</v>
      </c>
      <c r="B260" t="s">
        <v>1405</v>
      </c>
      <c r="C260" t="s">
        <v>842</v>
      </c>
      <c r="D260" t="s">
        <v>1979</v>
      </c>
      <c r="E260" t="s">
        <v>842</v>
      </c>
      <c r="F260" t="str">
        <f t="shared" ref="F260" si="238">9920&amp;RIGHT(A260,4)</f>
        <v>99201810</v>
      </c>
      <c r="G260" t="str">
        <f t="shared" ref="G260" si="239">9910&amp;RIGHT(A260,4)</f>
        <v>99101810</v>
      </c>
      <c r="H260" t="s">
        <v>3108</v>
      </c>
      <c r="I260" t="s">
        <v>3671</v>
      </c>
      <c r="J260" t="s">
        <v>2542</v>
      </c>
    </row>
    <row r="261" spans="1:10" x14ac:dyDescent="0.25">
      <c r="A261" t="s">
        <v>273</v>
      </c>
      <c r="B261" t="s">
        <v>1406</v>
      </c>
      <c r="C261" t="s">
        <v>843</v>
      </c>
      <c r="D261" t="s">
        <v>1980</v>
      </c>
      <c r="E261" t="s">
        <v>843</v>
      </c>
      <c r="F261" t="str">
        <f t="shared" ref="F261" si="240">9920&amp;RIGHT(A261,4)</f>
        <v>99201813</v>
      </c>
      <c r="G261" t="str">
        <f t="shared" ref="G261" si="241">9910&amp;RIGHT(A261,4)</f>
        <v>99101813</v>
      </c>
      <c r="H261" t="s">
        <v>3109</v>
      </c>
      <c r="I261" t="s">
        <v>3672</v>
      </c>
      <c r="J261" t="s">
        <v>2543</v>
      </c>
    </row>
    <row r="262" spans="1:10" x14ac:dyDescent="0.25">
      <c r="A262" t="s">
        <v>274</v>
      </c>
      <c r="B262" t="s">
        <v>1407</v>
      </c>
      <c r="C262" t="s">
        <v>844</v>
      </c>
      <c r="D262" t="s">
        <v>1981</v>
      </c>
      <c r="E262" t="s">
        <v>844</v>
      </c>
      <c r="F262" t="str">
        <f t="shared" ref="F262" si="242">9920&amp;RIGHT(A262,4)</f>
        <v>99201814</v>
      </c>
      <c r="G262" t="str">
        <f t="shared" ref="G262" si="243">9910&amp;RIGHT(A262,4)</f>
        <v>99101814</v>
      </c>
      <c r="H262" t="s">
        <v>3110</v>
      </c>
      <c r="I262" t="s">
        <v>3673</v>
      </c>
      <c r="J262" t="s">
        <v>2544</v>
      </c>
    </row>
    <row r="263" spans="1:10" x14ac:dyDescent="0.25">
      <c r="A263" t="s">
        <v>275</v>
      </c>
      <c r="B263" t="s">
        <v>1408</v>
      </c>
      <c r="C263" t="s">
        <v>845</v>
      </c>
      <c r="D263" t="s">
        <v>1982</v>
      </c>
      <c r="E263" t="s">
        <v>845</v>
      </c>
      <c r="F263" t="str">
        <f t="shared" ref="F263" si="244">9920&amp;RIGHT(A263,4)</f>
        <v>99201816</v>
      </c>
      <c r="G263" t="str">
        <f t="shared" ref="G263" si="245">9910&amp;RIGHT(A263,4)</f>
        <v>99101816</v>
      </c>
      <c r="H263" t="s">
        <v>3111</v>
      </c>
      <c r="I263" t="s">
        <v>3674</v>
      </c>
      <c r="J263" t="s">
        <v>2545</v>
      </c>
    </row>
    <row r="264" spans="1:10" x14ac:dyDescent="0.25">
      <c r="A264" t="s">
        <v>276</v>
      </c>
      <c r="B264" t="s">
        <v>1409</v>
      </c>
      <c r="C264" t="s">
        <v>846</v>
      </c>
      <c r="D264" t="s">
        <v>1983</v>
      </c>
      <c r="E264" t="s">
        <v>846</v>
      </c>
      <c r="F264" t="str">
        <f t="shared" ref="F264" si="246">9920&amp;RIGHT(A264,4)</f>
        <v>99201818</v>
      </c>
      <c r="G264" t="str">
        <f t="shared" ref="G264" si="247">9910&amp;RIGHT(A264,4)</f>
        <v>99101818</v>
      </c>
      <c r="H264" t="s">
        <v>3112</v>
      </c>
      <c r="I264" t="s">
        <v>3675</v>
      </c>
      <c r="J264" t="s">
        <v>2546</v>
      </c>
    </row>
    <row r="265" spans="1:10" x14ac:dyDescent="0.25">
      <c r="A265" t="s">
        <v>277</v>
      </c>
      <c r="B265" t="s">
        <v>1410</v>
      </c>
      <c r="C265" t="s">
        <v>847</v>
      </c>
      <c r="D265" t="s">
        <v>1984</v>
      </c>
      <c r="E265" t="s">
        <v>847</v>
      </c>
      <c r="F265" t="str">
        <f t="shared" ref="F265" si="248">9920&amp;RIGHT(A265,4)</f>
        <v>99201821</v>
      </c>
      <c r="G265" t="str">
        <f t="shared" ref="G265" si="249">9910&amp;RIGHT(A265,4)</f>
        <v>99101821</v>
      </c>
      <c r="H265" t="s">
        <v>3113</v>
      </c>
      <c r="I265" t="s">
        <v>3676</v>
      </c>
      <c r="J265" t="s">
        <v>2547</v>
      </c>
    </row>
    <row r="266" spans="1:10" x14ac:dyDescent="0.25">
      <c r="A266" t="s">
        <v>278</v>
      </c>
      <c r="B266" t="s">
        <v>1411</v>
      </c>
      <c r="C266" t="s">
        <v>848</v>
      </c>
      <c r="D266" t="s">
        <v>1985</v>
      </c>
      <c r="E266" t="s">
        <v>848</v>
      </c>
      <c r="F266" t="str">
        <f t="shared" ref="F266" si="250">9920&amp;RIGHT(A266,4)</f>
        <v>99201823</v>
      </c>
      <c r="G266" t="str">
        <f t="shared" ref="G266" si="251">9910&amp;RIGHT(A266,4)</f>
        <v>99101823</v>
      </c>
      <c r="H266" t="s">
        <v>3114</v>
      </c>
      <c r="I266" t="s">
        <v>3677</v>
      </c>
      <c r="J266" t="s">
        <v>2548</v>
      </c>
    </row>
    <row r="267" spans="1:10" x14ac:dyDescent="0.25">
      <c r="A267" t="s">
        <v>279</v>
      </c>
      <c r="B267" t="s">
        <v>1412</v>
      </c>
      <c r="C267" t="s">
        <v>849</v>
      </c>
      <c r="D267" t="s">
        <v>1986</v>
      </c>
      <c r="E267" t="s">
        <v>849</v>
      </c>
      <c r="F267" t="str">
        <f t="shared" ref="F267" si="252">9920&amp;RIGHT(A267,4)</f>
        <v>99201824</v>
      </c>
      <c r="G267" t="str">
        <f t="shared" ref="G267" si="253">9910&amp;RIGHT(A267,4)</f>
        <v>99101824</v>
      </c>
      <c r="H267" t="s">
        <v>3115</v>
      </c>
      <c r="I267" t="s">
        <v>3678</v>
      </c>
      <c r="J267" t="s">
        <v>2549</v>
      </c>
    </row>
    <row r="268" spans="1:10" x14ac:dyDescent="0.25">
      <c r="A268" t="s">
        <v>280</v>
      </c>
      <c r="B268" t="s">
        <v>1413</v>
      </c>
      <c r="C268" t="s">
        <v>850</v>
      </c>
      <c r="D268" t="s">
        <v>1987</v>
      </c>
      <c r="E268" t="s">
        <v>850</v>
      </c>
      <c r="F268" t="str">
        <f t="shared" ref="F268" si="254">9920&amp;RIGHT(A268,4)</f>
        <v>99201825</v>
      </c>
      <c r="G268" t="str">
        <f t="shared" ref="G268" si="255">9910&amp;RIGHT(A268,4)</f>
        <v>99101825</v>
      </c>
      <c r="H268" t="s">
        <v>3116</v>
      </c>
      <c r="I268" t="s">
        <v>3679</v>
      </c>
      <c r="J268" t="s">
        <v>2550</v>
      </c>
    </row>
    <row r="269" spans="1:10" x14ac:dyDescent="0.25">
      <c r="A269" t="s">
        <v>281</v>
      </c>
      <c r="B269" t="s">
        <v>1414</v>
      </c>
      <c r="C269" t="s">
        <v>851</v>
      </c>
      <c r="D269" t="s">
        <v>1988</v>
      </c>
      <c r="E269" t="s">
        <v>851</v>
      </c>
      <c r="F269" t="str">
        <f t="shared" ref="F269" si="256">9920&amp;RIGHT(A269,4)</f>
        <v>99201826</v>
      </c>
      <c r="G269" t="str">
        <f t="shared" ref="G269" si="257">9910&amp;RIGHT(A269,4)</f>
        <v>99101826</v>
      </c>
      <c r="H269" t="s">
        <v>3117</v>
      </c>
      <c r="I269" t="s">
        <v>3680</v>
      </c>
      <c r="J269" t="s">
        <v>2551</v>
      </c>
    </row>
    <row r="270" spans="1:10" x14ac:dyDescent="0.25">
      <c r="A270" t="s">
        <v>282</v>
      </c>
      <c r="B270" t="s">
        <v>1415</v>
      </c>
      <c r="C270" t="s">
        <v>852</v>
      </c>
      <c r="D270" t="s">
        <v>1989</v>
      </c>
      <c r="E270" t="s">
        <v>852</v>
      </c>
      <c r="F270" t="str">
        <f t="shared" ref="F270" si="258">9920&amp;RIGHT(A270,4)</f>
        <v>99201829</v>
      </c>
      <c r="G270" t="str">
        <f t="shared" ref="G270" si="259">9910&amp;RIGHT(A270,4)</f>
        <v>99101829</v>
      </c>
      <c r="H270" t="s">
        <v>3118</v>
      </c>
      <c r="I270" t="s">
        <v>3681</v>
      </c>
      <c r="J270" t="s">
        <v>2552</v>
      </c>
    </row>
    <row r="271" spans="1:10" x14ac:dyDescent="0.25">
      <c r="A271" t="s">
        <v>283</v>
      </c>
      <c r="B271" t="s">
        <v>1416</v>
      </c>
      <c r="C271" t="s">
        <v>853</v>
      </c>
      <c r="D271" t="s">
        <v>1990</v>
      </c>
      <c r="E271" t="s">
        <v>853</v>
      </c>
      <c r="F271" t="str">
        <f t="shared" ref="F271" si="260">9920&amp;RIGHT(A271,4)</f>
        <v>99201830</v>
      </c>
      <c r="G271" t="str">
        <f t="shared" ref="G271" si="261">9910&amp;RIGHT(A271,4)</f>
        <v>99101830</v>
      </c>
      <c r="H271" t="s">
        <v>3119</v>
      </c>
      <c r="I271" t="s">
        <v>3682</v>
      </c>
      <c r="J271" t="s">
        <v>2553</v>
      </c>
    </row>
    <row r="272" spans="1:10" x14ac:dyDescent="0.25">
      <c r="A272" t="s">
        <v>284</v>
      </c>
      <c r="B272" t="s">
        <v>1417</v>
      </c>
      <c r="C272" t="s">
        <v>854</v>
      </c>
      <c r="D272" t="s">
        <v>1991</v>
      </c>
      <c r="E272" t="s">
        <v>854</v>
      </c>
      <c r="F272" t="str">
        <f t="shared" ref="F272" si="262">9920&amp;RIGHT(A272,4)</f>
        <v>99201832</v>
      </c>
      <c r="G272" t="str">
        <f t="shared" ref="G272" si="263">9910&amp;RIGHT(A272,4)</f>
        <v>99101832</v>
      </c>
      <c r="H272" t="s">
        <v>3120</v>
      </c>
      <c r="I272" t="s">
        <v>3683</v>
      </c>
      <c r="J272" t="s">
        <v>2554</v>
      </c>
    </row>
    <row r="273" spans="1:10" x14ac:dyDescent="0.25">
      <c r="A273" t="s">
        <v>285</v>
      </c>
      <c r="B273" t="s">
        <v>1418</v>
      </c>
      <c r="C273" t="s">
        <v>855</v>
      </c>
      <c r="D273" t="s">
        <v>1992</v>
      </c>
      <c r="E273" t="s">
        <v>855</v>
      </c>
      <c r="F273" t="str">
        <f t="shared" ref="F273" si="264">9920&amp;RIGHT(A273,4)</f>
        <v>99201833</v>
      </c>
      <c r="G273" t="str">
        <f t="shared" ref="G273" si="265">9910&amp;RIGHT(A273,4)</f>
        <v>99101833</v>
      </c>
      <c r="H273" t="s">
        <v>3121</v>
      </c>
      <c r="I273" t="s">
        <v>3684</v>
      </c>
      <c r="J273" t="s">
        <v>2555</v>
      </c>
    </row>
    <row r="274" spans="1:10" x14ac:dyDescent="0.25">
      <c r="A274" t="s">
        <v>286</v>
      </c>
      <c r="B274" t="s">
        <v>1419</v>
      </c>
      <c r="C274" t="s">
        <v>856</v>
      </c>
      <c r="D274" t="s">
        <v>1993</v>
      </c>
      <c r="E274" t="s">
        <v>856</v>
      </c>
      <c r="F274" t="str">
        <f t="shared" ref="F274" si="266">9920&amp;RIGHT(A274,4)</f>
        <v>99201842</v>
      </c>
      <c r="G274" t="str">
        <f t="shared" ref="G274" si="267">9910&amp;RIGHT(A274,4)</f>
        <v>99101842</v>
      </c>
      <c r="H274" t="s">
        <v>3122</v>
      </c>
      <c r="I274" t="s">
        <v>3685</v>
      </c>
      <c r="J274" t="s">
        <v>2556</v>
      </c>
    </row>
    <row r="275" spans="1:10" x14ac:dyDescent="0.25">
      <c r="A275" t="s">
        <v>287</v>
      </c>
      <c r="B275" t="s">
        <v>1420</v>
      </c>
      <c r="C275" t="s">
        <v>857</v>
      </c>
      <c r="D275" t="s">
        <v>1994</v>
      </c>
      <c r="E275" t="s">
        <v>857</v>
      </c>
      <c r="F275" t="str">
        <f t="shared" ref="F275" si="268">9920&amp;RIGHT(A275,4)</f>
        <v>99201843</v>
      </c>
      <c r="G275" t="str">
        <f t="shared" ref="G275" si="269">9910&amp;RIGHT(A275,4)</f>
        <v>99101843</v>
      </c>
      <c r="H275" t="s">
        <v>3123</v>
      </c>
      <c r="I275" t="s">
        <v>3686</v>
      </c>
      <c r="J275" t="s">
        <v>2557</v>
      </c>
    </row>
    <row r="276" spans="1:10" x14ac:dyDescent="0.25">
      <c r="A276" t="s">
        <v>288</v>
      </c>
      <c r="B276" t="s">
        <v>1421</v>
      </c>
      <c r="C276" t="s">
        <v>858</v>
      </c>
      <c r="D276" t="s">
        <v>1995</v>
      </c>
      <c r="E276" t="s">
        <v>858</v>
      </c>
      <c r="F276" t="str">
        <f t="shared" ref="F276" si="270">9920&amp;RIGHT(A276,4)</f>
        <v>99201848</v>
      </c>
      <c r="G276" t="str">
        <f t="shared" ref="G276" si="271">9910&amp;RIGHT(A276,4)</f>
        <v>99101848</v>
      </c>
      <c r="H276" t="s">
        <v>3124</v>
      </c>
      <c r="I276" t="s">
        <v>3687</v>
      </c>
      <c r="J276" t="s">
        <v>2558</v>
      </c>
    </row>
    <row r="277" spans="1:10" x14ac:dyDescent="0.25">
      <c r="A277" t="s">
        <v>289</v>
      </c>
      <c r="B277" t="s">
        <v>1422</v>
      </c>
      <c r="C277" t="s">
        <v>859</v>
      </c>
      <c r="D277" t="s">
        <v>1996</v>
      </c>
      <c r="E277" t="s">
        <v>859</v>
      </c>
      <c r="F277" t="str">
        <f t="shared" ref="F277" si="272">9920&amp;RIGHT(A277,4)</f>
        <v>99201849</v>
      </c>
      <c r="G277" t="str">
        <f t="shared" ref="G277" si="273">9910&amp;RIGHT(A277,4)</f>
        <v>99101849</v>
      </c>
      <c r="H277" t="s">
        <v>3125</v>
      </c>
      <c r="I277" t="s">
        <v>3688</v>
      </c>
      <c r="J277" t="s">
        <v>2559</v>
      </c>
    </row>
    <row r="278" spans="1:10" x14ac:dyDescent="0.25">
      <c r="A278" t="s">
        <v>290</v>
      </c>
      <c r="B278" t="s">
        <v>1423</v>
      </c>
      <c r="C278" t="s">
        <v>860</v>
      </c>
      <c r="D278" t="s">
        <v>1997</v>
      </c>
      <c r="E278" t="s">
        <v>860</v>
      </c>
      <c r="F278" t="str">
        <f t="shared" ref="F278" si="274">9920&amp;RIGHT(A278,4)</f>
        <v>99201851</v>
      </c>
      <c r="G278" t="str">
        <f t="shared" ref="G278" si="275">9910&amp;RIGHT(A278,4)</f>
        <v>99101851</v>
      </c>
      <c r="H278" t="s">
        <v>3126</v>
      </c>
      <c r="I278" t="s">
        <v>3689</v>
      </c>
      <c r="J278" t="s">
        <v>2560</v>
      </c>
    </row>
    <row r="279" spans="1:10" x14ac:dyDescent="0.25">
      <c r="A279" t="s">
        <v>291</v>
      </c>
      <c r="B279" t="s">
        <v>1424</v>
      </c>
      <c r="C279" t="s">
        <v>861</v>
      </c>
      <c r="D279" t="s">
        <v>1998</v>
      </c>
      <c r="E279" t="s">
        <v>861</v>
      </c>
      <c r="F279" t="str">
        <f t="shared" ref="F279" si="276">9920&amp;RIGHT(A279,4)</f>
        <v>99201852</v>
      </c>
      <c r="G279" t="str">
        <f t="shared" ref="G279" si="277">9910&amp;RIGHT(A279,4)</f>
        <v>99101852</v>
      </c>
      <c r="H279" t="s">
        <v>3127</v>
      </c>
      <c r="I279" t="s">
        <v>3690</v>
      </c>
      <c r="J279" t="s">
        <v>2561</v>
      </c>
    </row>
    <row r="280" spans="1:10" x14ac:dyDescent="0.25">
      <c r="A280" t="s">
        <v>292</v>
      </c>
      <c r="B280" t="s">
        <v>1425</v>
      </c>
      <c r="C280" t="s">
        <v>862</v>
      </c>
      <c r="D280" t="s">
        <v>1999</v>
      </c>
      <c r="E280" t="s">
        <v>862</v>
      </c>
      <c r="F280" t="str">
        <f t="shared" ref="F280" si="278">9920&amp;RIGHT(A280,4)</f>
        <v>99201853</v>
      </c>
      <c r="G280" t="str">
        <f t="shared" ref="G280" si="279">9910&amp;RIGHT(A280,4)</f>
        <v>99101853</v>
      </c>
      <c r="H280" t="s">
        <v>3128</v>
      </c>
      <c r="I280" t="s">
        <v>3691</v>
      </c>
      <c r="J280" t="s">
        <v>2562</v>
      </c>
    </row>
    <row r="281" spans="1:10" x14ac:dyDescent="0.25">
      <c r="A281" t="s">
        <v>293</v>
      </c>
      <c r="B281" t="s">
        <v>1426</v>
      </c>
      <c r="C281" t="s">
        <v>863</v>
      </c>
      <c r="D281" t="s">
        <v>2000</v>
      </c>
      <c r="E281" t="s">
        <v>863</v>
      </c>
      <c r="F281" t="str">
        <f t="shared" ref="F281" si="280">9920&amp;RIGHT(A281,4)</f>
        <v>99201855</v>
      </c>
      <c r="G281" t="str">
        <f t="shared" ref="G281" si="281">9910&amp;RIGHT(A281,4)</f>
        <v>99101855</v>
      </c>
      <c r="H281" t="s">
        <v>3129</v>
      </c>
      <c r="I281" t="s">
        <v>3692</v>
      </c>
      <c r="J281" t="s">
        <v>2563</v>
      </c>
    </row>
    <row r="282" spans="1:10" x14ac:dyDescent="0.25">
      <c r="A282" t="s">
        <v>294</v>
      </c>
      <c r="B282" t="s">
        <v>1427</v>
      </c>
      <c r="C282" t="s">
        <v>864</v>
      </c>
      <c r="D282" t="s">
        <v>2001</v>
      </c>
      <c r="E282" t="s">
        <v>864</v>
      </c>
      <c r="F282" t="str">
        <f t="shared" ref="F282" si="282">9920&amp;RIGHT(A282,4)</f>
        <v>99201856</v>
      </c>
      <c r="G282" t="str">
        <f t="shared" ref="G282" si="283">9910&amp;RIGHT(A282,4)</f>
        <v>99101856</v>
      </c>
      <c r="H282" t="s">
        <v>3130</v>
      </c>
      <c r="I282" t="s">
        <v>3693</v>
      </c>
      <c r="J282" t="s">
        <v>2564</v>
      </c>
    </row>
    <row r="283" spans="1:10" x14ac:dyDescent="0.25">
      <c r="A283" t="s">
        <v>295</v>
      </c>
      <c r="B283" t="s">
        <v>1428</v>
      </c>
      <c r="C283" t="s">
        <v>865</v>
      </c>
      <c r="D283" t="s">
        <v>2002</v>
      </c>
      <c r="E283" t="s">
        <v>865</v>
      </c>
      <c r="F283" t="str">
        <f t="shared" ref="F283" si="284">9920&amp;RIGHT(A283,4)</f>
        <v>99201857</v>
      </c>
      <c r="G283" t="str">
        <f t="shared" ref="G283" si="285">9910&amp;RIGHT(A283,4)</f>
        <v>99101857</v>
      </c>
      <c r="H283" t="s">
        <v>3131</v>
      </c>
      <c r="I283" t="s">
        <v>3694</v>
      </c>
      <c r="J283" t="s">
        <v>2565</v>
      </c>
    </row>
    <row r="284" spans="1:10" x14ac:dyDescent="0.25">
      <c r="A284" t="s">
        <v>296</v>
      </c>
      <c r="B284" t="s">
        <v>1429</v>
      </c>
      <c r="C284" t="s">
        <v>866</v>
      </c>
      <c r="D284" t="s">
        <v>2003</v>
      </c>
      <c r="E284" t="s">
        <v>866</v>
      </c>
      <c r="F284" t="str">
        <f t="shared" ref="F284" si="286">9920&amp;RIGHT(A284,4)</f>
        <v>99201858</v>
      </c>
      <c r="G284" t="str">
        <f t="shared" ref="G284" si="287">9910&amp;RIGHT(A284,4)</f>
        <v>99101858</v>
      </c>
      <c r="H284" t="s">
        <v>3132</v>
      </c>
      <c r="I284" t="s">
        <v>3695</v>
      </c>
      <c r="J284" t="s">
        <v>2566</v>
      </c>
    </row>
    <row r="285" spans="1:10" x14ac:dyDescent="0.25">
      <c r="A285" t="s">
        <v>297</v>
      </c>
      <c r="B285" t="s">
        <v>1430</v>
      </c>
      <c r="C285" t="s">
        <v>867</v>
      </c>
      <c r="D285" t="s">
        <v>2004</v>
      </c>
      <c r="E285" t="s">
        <v>867</v>
      </c>
      <c r="F285" t="str">
        <f t="shared" ref="F285" si="288">9920&amp;RIGHT(A285,4)</f>
        <v>99201863</v>
      </c>
      <c r="G285" t="str">
        <f t="shared" ref="G285" si="289">9910&amp;RIGHT(A285,4)</f>
        <v>99101863</v>
      </c>
      <c r="H285" t="s">
        <v>3133</v>
      </c>
      <c r="I285" t="s">
        <v>3696</v>
      </c>
      <c r="J285" t="s">
        <v>2567</v>
      </c>
    </row>
    <row r="286" spans="1:10" x14ac:dyDescent="0.25">
      <c r="A286" t="s">
        <v>298</v>
      </c>
      <c r="B286" t="s">
        <v>1431</v>
      </c>
      <c r="C286" t="s">
        <v>868</v>
      </c>
      <c r="D286" t="s">
        <v>2005</v>
      </c>
      <c r="E286" t="s">
        <v>868</v>
      </c>
      <c r="F286" t="str">
        <f t="shared" ref="F286" si="290">9920&amp;RIGHT(A286,4)</f>
        <v>99201866</v>
      </c>
      <c r="G286" t="str">
        <f t="shared" ref="G286" si="291">9910&amp;RIGHT(A286,4)</f>
        <v>99101866</v>
      </c>
      <c r="H286" t="s">
        <v>3134</v>
      </c>
      <c r="I286" t="s">
        <v>3697</v>
      </c>
      <c r="J286" t="s">
        <v>2568</v>
      </c>
    </row>
    <row r="287" spans="1:10" x14ac:dyDescent="0.25">
      <c r="A287" t="s">
        <v>299</v>
      </c>
      <c r="B287" t="s">
        <v>1432</v>
      </c>
      <c r="C287" t="s">
        <v>869</v>
      </c>
      <c r="D287" t="s">
        <v>2006</v>
      </c>
      <c r="E287" t="s">
        <v>869</v>
      </c>
      <c r="F287" t="str">
        <f t="shared" ref="F287" si="292">9920&amp;RIGHT(A287,4)</f>
        <v>99201868</v>
      </c>
      <c r="G287" t="str">
        <f t="shared" ref="G287" si="293">9910&amp;RIGHT(A287,4)</f>
        <v>99101868</v>
      </c>
      <c r="H287" t="s">
        <v>3135</v>
      </c>
      <c r="I287" t="s">
        <v>3698</v>
      </c>
      <c r="J287" t="s">
        <v>2569</v>
      </c>
    </row>
    <row r="288" spans="1:10" x14ac:dyDescent="0.25">
      <c r="A288" t="s">
        <v>300</v>
      </c>
      <c r="B288" t="s">
        <v>1433</v>
      </c>
      <c r="C288" t="s">
        <v>870</v>
      </c>
      <c r="D288" t="s">
        <v>2007</v>
      </c>
      <c r="E288" t="s">
        <v>870</v>
      </c>
      <c r="F288" t="str">
        <f t="shared" ref="F288" si="294">9920&amp;RIGHT(A288,4)</f>
        <v>99201875</v>
      </c>
      <c r="G288" t="str">
        <f t="shared" ref="G288" si="295">9910&amp;RIGHT(A288,4)</f>
        <v>99101875</v>
      </c>
      <c r="H288" t="s">
        <v>3136</v>
      </c>
      <c r="I288" t="s">
        <v>3699</v>
      </c>
      <c r="J288" t="s">
        <v>2570</v>
      </c>
    </row>
    <row r="289" spans="1:10" x14ac:dyDescent="0.25">
      <c r="A289" t="s">
        <v>301</v>
      </c>
      <c r="B289" t="s">
        <v>1434</v>
      </c>
      <c r="C289" t="s">
        <v>871</v>
      </c>
      <c r="D289" t="s">
        <v>2008</v>
      </c>
      <c r="E289" t="s">
        <v>871</v>
      </c>
      <c r="F289" t="str">
        <f t="shared" ref="F289" si="296">9920&amp;RIGHT(A289,4)</f>
        <v>99201883</v>
      </c>
      <c r="G289" t="str">
        <f t="shared" ref="G289" si="297">9910&amp;RIGHT(A289,4)</f>
        <v>99101883</v>
      </c>
      <c r="H289" t="s">
        <v>3137</v>
      </c>
      <c r="I289" t="s">
        <v>3700</v>
      </c>
      <c r="J289" t="s">
        <v>2571</v>
      </c>
    </row>
    <row r="290" spans="1:10" x14ac:dyDescent="0.25">
      <c r="A290" t="s">
        <v>302</v>
      </c>
      <c r="B290" t="s">
        <v>1435</v>
      </c>
      <c r="C290" t="s">
        <v>872</v>
      </c>
      <c r="D290" t="s">
        <v>2009</v>
      </c>
      <c r="E290" t="s">
        <v>872</v>
      </c>
      <c r="F290" t="str">
        <f t="shared" ref="F290" si="298">9920&amp;RIGHT(A290,4)</f>
        <v>99201885</v>
      </c>
      <c r="G290" t="str">
        <f t="shared" ref="G290" si="299">9910&amp;RIGHT(A290,4)</f>
        <v>99101885</v>
      </c>
      <c r="H290" t="s">
        <v>3138</v>
      </c>
      <c r="I290" t="s">
        <v>3701</v>
      </c>
      <c r="J290" t="s">
        <v>2572</v>
      </c>
    </row>
    <row r="291" spans="1:10" x14ac:dyDescent="0.25">
      <c r="A291" t="s">
        <v>303</v>
      </c>
      <c r="B291" t="s">
        <v>1436</v>
      </c>
      <c r="C291" t="s">
        <v>873</v>
      </c>
      <c r="D291" t="s">
        <v>2010</v>
      </c>
      <c r="E291" t="s">
        <v>873</v>
      </c>
      <c r="F291" t="str">
        <f t="shared" ref="F291" si="300">9920&amp;RIGHT(A291,4)</f>
        <v>99201886</v>
      </c>
      <c r="G291" t="str">
        <f t="shared" ref="G291" si="301">9910&amp;RIGHT(A291,4)</f>
        <v>99101886</v>
      </c>
      <c r="H291" t="s">
        <v>3139</v>
      </c>
      <c r="I291" t="s">
        <v>3702</v>
      </c>
      <c r="J291" t="s">
        <v>2573</v>
      </c>
    </row>
    <row r="292" spans="1:10" x14ac:dyDescent="0.25">
      <c r="A292" t="s">
        <v>304</v>
      </c>
      <c r="B292" t="s">
        <v>1437</v>
      </c>
      <c r="C292" t="s">
        <v>874</v>
      </c>
      <c r="D292" t="s">
        <v>2011</v>
      </c>
      <c r="E292" t="s">
        <v>874</v>
      </c>
      <c r="F292" t="str">
        <f t="shared" ref="F292" si="302">9920&amp;RIGHT(A292,4)</f>
        <v>99201890</v>
      </c>
      <c r="G292" t="str">
        <f t="shared" ref="G292" si="303">9910&amp;RIGHT(A292,4)</f>
        <v>99101890</v>
      </c>
      <c r="H292" t="s">
        <v>3140</v>
      </c>
      <c r="I292" t="s">
        <v>3703</v>
      </c>
      <c r="J292" t="s">
        <v>2574</v>
      </c>
    </row>
    <row r="293" spans="1:10" x14ac:dyDescent="0.25">
      <c r="A293" t="s">
        <v>305</v>
      </c>
      <c r="B293" t="s">
        <v>1438</v>
      </c>
      <c r="C293" t="s">
        <v>875</v>
      </c>
      <c r="D293" t="s">
        <v>2012</v>
      </c>
      <c r="E293" t="s">
        <v>875</v>
      </c>
      <c r="F293" t="str">
        <f t="shared" ref="F293" si="304">9920&amp;RIGHT(A293,4)</f>
        <v>99201891</v>
      </c>
      <c r="G293" t="str">
        <f t="shared" ref="G293" si="305">9910&amp;RIGHT(A293,4)</f>
        <v>99101891</v>
      </c>
      <c r="H293" t="s">
        <v>3141</v>
      </c>
      <c r="I293" t="s">
        <v>3704</v>
      </c>
      <c r="J293" t="s">
        <v>2575</v>
      </c>
    </row>
    <row r="294" spans="1:10" x14ac:dyDescent="0.25">
      <c r="A294" t="s">
        <v>306</v>
      </c>
      <c r="B294" t="s">
        <v>1439</v>
      </c>
      <c r="C294" t="s">
        <v>876</v>
      </c>
      <c r="D294" t="s">
        <v>2013</v>
      </c>
      <c r="E294" t="s">
        <v>876</v>
      </c>
      <c r="F294" t="str">
        <f t="shared" ref="F294" si="306">9920&amp;RIGHT(A294,4)</f>
        <v>99201893</v>
      </c>
      <c r="G294" t="str">
        <f t="shared" ref="G294" si="307">9910&amp;RIGHT(A294,4)</f>
        <v>99101893</v>
      </c>
      <c r="H294" t="s">
        <v>3142</v>
      </c>
      <c r="I294" t="s">
        <v>3705</v>
      </c>
      <c r="J294" t="s">
        <v>2576</v>
      </c>
    </row>
    <row r="295" spans="1:10" x14ac:dyDescent="0.25">
      <c r="A295" t="s">
        <v>307</v>
      </c>
      <c r="B295" t="s">
        <v>1440</v>
      </c>
      <c r="C295" t="s">
        <v>877</v>
      </c>
      <c r="D295" t="s">
        <v>2014</v>
      </c>
      <c r="E295" t="s">
        <v>877</v>
      </c>
      <c r="F295" t="str">
        <f t="shared" ref="F295" si="308">9920&amp;RIGHT(A295,4)</f>
        <v>99201894</v>
      </c>
      <c r="G295" t="str">
        <f t="shared" ref="G295" si="309">9910&amp;RIGHT(A295,4)</f>
        <v>99101894</v>
      </c>
      <c r="H295" t="s">
        <v>3143</v>
      </c>
      <c r="I295" t="s">
        <v>3706</v>
      </c>
      <c r="J295" t="s">
        <v>2577</v>
      </c>
    </row>
    <row r="296" spans="1:10" x14ac:dyDescent="0.25">
      <c r="A296" t="s">
        <v>308</v>
      </c>
      <c r="B296" t="s">
        <v>1441</v>
      </c>
      <c r="C296" t="s">
        <v>878</v>
      </c>
      <c r="D296" t="s">
        <v>2015</v>
      </c>
      <c r="E296" t="s">
        <v>878</v>
      </c>
      <c r="F296" t="str">
        <f t="shared" ref="F296" si="310">9920&amp;RIGHT(A296,4)</f>
        <v>99201897</v>
      </c>
      <c r="G296" t="str">
        <f t="shared" ref="G296" si="311">9910&amp;RIGHT(A296,4)</f>
        <v>99101897</v>
      </c>
      <c r="H296" t="s">
        <v>3144</v>
      </c>
      <c r="I296" t="s">
        <v>3707</v>
      </c>
      <c r="J296" t="s">
        <v>2578</v>
      </c>
    </row>
    <row r="297" spans="1:10" x14ac:dyDescent="0.25">
      <c r="A297" t="s">
        <v>309</v>
      </c>
      <c r="B297" t="s">
        <v>1442</v>
      </c>
      <c r="C297" t="s">
        <v>879</v>
      </c>
      <c r="D297" t="s">
        <v>2016</v>
      </c>
      <c r="E297" t="s">
        <v>879</v>
      </c>
      <c r="F297" t="str">
        <f t="shared" ref="F297" si="312">9920&amp;RIGHT(A297,4)</f>
        <v>99201899</v>
      </c>
      <c r="G297" t="str">
        <f t="shared" ref="G297" si="313">9910&amp;RIGHT(A297,4)</f>
        <v>99101899</v>
      </c>
      <c r="H297" t="s">
        <v>3145</v>
      </c>
      <c r="I297" t="s">
        <v>3708</v>
      </c>
      <c r="J297" t="s">
        <v>2579</v>
      </c>
    </row>
    <row r="298" spans="1:10" x14ac:dyDescent="0.25">
      <c r="A298" t="s">
        <v>310</v>
      </c>
      <c r="B298" t="s">
        <v>1443</v>
      </c>
      <c r="C298" t="s">
        <v>880</v>
      </c>
      <c r="D298" t="s">
        <v>2017</v>
      </c>
      <c r="E298" t="s">
        <v>880</v>
      </c>
      <c r="F298" t="str">
        <f t="shared" ref="F298" si="314">9920&amp;RIGHT(A298,4)</f>
        <v>99201900</v>
      </c>
      <c r="G298" t="str">
        <f t="shared" ref="G298" si="315">9910&amp;RIGHT(A298,4)</f>
        <v>99101900</v>
      </c>
      <c r="H298" t="s">
        <v>3146</v>
      </c>
      <c r="I298" t="s">
        <v>3709</v>
      </c>
      <c r="J298" t="s">
        <v>2580</v>
      </c>
    </row>
    <row r="299" spans="1:10" x14ac:dyDescent="0.25">
      <c r="A299" t="s">
        <v>311</v>
      </c>
      <c r="B299" t="s">
        <v>1444</v>
      </c>
      <c r="C299" t="s">
        <v>881</v>
      </c>
      <c r="D299" t="s">
        <v>2018</v>
      </c>
      <c r="E299" t="s">
        <v>881</v>
      </c>
      <c r="F299" t="str">
        <f t="shared" ref="F299" si="316">9920&amp;RIGHT(A299,4)</f>
        <v>99201901</v>
      </c>
      <c r="G299" t="str">
        <f t="shared" ref="G299" si="317">9910&amp;RIGHT(A299,4)</f>
        <v>99101901</v>
      </c>
      <c r="H299" t="s">
        <v>3147</v>
      </c>
      <c r="I299" t="s">
        <v>3710</v>
      </c>
      <c r="J299" t="s">
        <v>2581</v>
      </c>
    </row>
    <row r="300" spans="1:10" x14ac:dyDescent="0.25">
      <c r="A300" t="s">
        <v>312</v>
      </c>
      <c r="B300" t="s">
        <v>1445</v>
      </c>
      <c r="C300" t="s">
        <v>882</v>
      </c>
      <c r="D300" t="s">
        <v>2019</v>
      </c>
      <c r="E300" t="s">
        <v>882</v>
      </c>
      <c r="F300" t="str">
        <f t="shared" ref="F300" si="318">9920&amp;RIGHT(A300,4)</f>
        <v>99201903</v>
      </c>
      <c r="G300" t="str">
        <f t="shared" ref="G300" si="319">9910&amp;RIGHT(A300,4)</f>
        <v>99101903</v>
      </c>
      <c r="H300" t="s">
        <v>3148</v>
      </c>
      <c r="I300" t="s">
        <v>3711</v>
      </c>
      <c r="J300" t="s">
        <v>2582</v>
      </c>
    </row>
    <row r="301" spans="1:10" x14ac:dyDescent="0.25">
      <c r="A301" t="s">
        <v>313</v>
      </c>
      <c r="B301" t="s">
        <v>1446</v>
      </c>
      <c r="C301" t="s">
        <v>883</v>
      </c>
      <c r="D301" t="s">
        <v>2020</v>
      </c>
      <c r="E301" t="s">
        <v>883</v>
      </c>
      <c r="F301" t="str">
        <f t="shared" ref="F301" si="320">9920&amp;RIGHT(A301,4)</f>
        <v>99201904</v>
      </c>
      <c r="G301" t="str">
        <f t="shared" ref="G301" si="321">9910&amp;RIGHT(A301,4)</f>
        <v>99101904</v>
      </c>
      <c r="H301" t="s">
        <v>3149</v>
      </c>
      <c r="I301" t="s">
        <v>3712</v>
      </c>
      <c r="J301" t="s">
        <v>2583</v>
      </c>
    </row>
    <row r="302" spans="1:10" x14ac:dyDescent="0.25">
      <c r="A302" t="s">
        <v>314</v>
      </c>
      <c r="B302" t="s">
        <v>1447</v>
      </c>
      <c r="C302" t="s">
        <v>884</v>
      </c>
      <c r="D302" t="s">
        <v>2021</v>
      </c>
      <c r="E302" t="s">
        <v>884</v>
      </c>
      <c r="F302" t="str">
        <f t="shared" ref="F302" si="322">9920&amp;RIGHT(A302,4)</f>
        <v>99201905</v>
      </c>
      <c r="G302" t="str">
        <f t="shared" ref="G302" si="323">9910&amp;RIGHT(A302,4)</f>
        <v>99101905</v>
      </c>
      <c r="H302" t="s">
        <v>3150</v>
      </c>
      <c r="I302" t="s">
        <v>3713</v>
      </c>
      <c r="J302" t="s">
        <v>2584</v>
      </c>
    </row>
    <row r="303" spans="1:10" x14ac:dyDescent="0.25">
      <c r="A303" t="s">
        <v>315</v>
      </c>
      <c r="B303" t="s">
        <v>1448</v>
      </c>
      <c r="C303" t="s">
        <v>885</v>
      </c>
      <c r="D303" t="s">
        <v>2022</v>
      </c>
      <c r="E303" t="s">
        <v>885</v>
      </c>
      <c r="F303" t="str">
        <f t="shared" ref="F303" si="324">9920&amp;RIGHT(A303,4)</f>
        <v>99201906</v>
      </c>
      <c r="G303" t="str">
        <f t="shared" ref="G303" si="325">9910&amp;RIGHT(A303,4)</f>
        <v>99101906</v>
      </c>
      <c r="H303" t="s">
        <v>3151</v>
      </c>
      <c r="I303" t="s">
        <v>3714</v>
      </c>
      <c r="J303" t="s">
        <v>2585</v>
      </c>
    </row>
    <row r="304" spans="1:10" x14ac:dyDescent="0.25">
      <c r="A304" t="s">
        <v>316</v>
      </c>
      <c r="B304" t="s">
        <v>1449</v>
      </c>
      <c r="C304" t="s">
        <v>886</v>
      </c>
      <c r="D304" t="s">
        <v>2023</v>
      </c>
      <c r="E304" t="s">
        <v>886</v>
      </c>
      <c r="F304" t="str">
        <f t="shared" ref="F304" si="326">9920&amp;RIGHT(A304,4)</f>
        <v>99201907</v>
      </c>
      <c r="G304" t="str">
        <f t="shared" ref="G304" si="327">9910&amp;RIGHT(A304,4)</f>
        <v>99101907</v>
      </c>
      <c r="H304" t="s">
        <v>3152</v>
      </c>
      <c r="I304" t="s">
        <v>3715</v>
      </c>
      <c r="J304" t="s">
        <v>2586</v>
      </c>
    </row>
    <row r="305" spans="1:10" x14ac:dyDescent="0.25">
      <c r="A305" t="s">
        <v>317</v>
      </c>
      <c r="B305" t="s">
        <v>1450</v>
      </c>
      <c r="C305" t="s">
        <v>887</v>
      </c>
      <c r="D305" t="s">
        <v>2024</v>
      </c>
      <c r="E305" t="s">
        <v>887</v>
      </c>
      <c r="F305" t="str">
        <f t="shared" ref="F305" si="328">9920&amp;RIGHT(A305,4)</f>
        <v>99201908</v>
      </c>
      <c r="G305" t="str">
        <f t="shared" ref="G305" si="329">9910&amp;RIGHT(A305,4)</f>
        <v>99101908</v>
      </c>
      <c r="H305" t="s">
        <v>3153</v>
      </c>
      <c r="I305" t="s">
        <v>3716</v>
      </c>
      <c r="J305" t="s">
        <v>2587</v>
      </c>
    </row>
    <row r="306" spans="1:10" x14ac:dyDescent="0.25">
      <c r="A306" t="s">
        <v>318</v>
      </c>
      <c r="B306" t="s">
        <v>1451</v>
      </c>
      <c r="C306" t="s">
        <v>888</v>
      </c>
      <c r="D306" t="s">
        <v>2025</v>
      </c>
      <c r="E306" t="s">
        <v>888</v>
      </c>
      <c r="F306" t="str">
        <f t="shared" ref="F306" si="330">9920&amp;RIGHT(A306,4)</f>
        <v>99201909</v>
      </c>
      <c r="G306" t="str">
        <f t="shared" ref="G306" si="331">9910&amp;RIGHT(A306,4)</f>
        <v>99101909</v>
      </c>
      <c r="H306" t="s">
        <v>3154</v>
      </c>
      <c r="I306" t="s">
        <v>3717</v>
      </c>
      <c r="J306" t="s">
        <v>2588</v>
      </c>
    </row>
    <row r="307" spans="1:10" x14ac:dyDescent="0.25">
      <c r="A307" t="s">
        <v>319</v>
      </c>
      <c r="B307" t="s">
        <v>1452</v>
      </c>
      <c r="C307" t="s">
        <v>889</v>
      </c>
      <c r="D307" t="s">
        <v>2026</v>
      </c>
      <c r="E307" t="s">
        <v>889</v>
      </c>
      <c r="F307" t="str">
        <f t="shared" ref="F307" si="332">9920&amp;RIGHT(A307,4)</f>
        <v>99201910</v>
      </c>
      <c r="G307" t="str">
        <f t="shared" ref="G307" si="333">9910&amp;RIGHT(A307,4)</f>
        <v>99101910</v>
      </c>
      <c r="H307" t="s">
        <v>3155</v>
      </c>
      <c r="I307" t="s">
        <v>3718</v>
      </c>
      <c r="J307" t="s">
        <v>2589</v>
      </c>
    </row>
    <row r="308" spans="1:10" x14ac:dyDescent="0.25">
      <c r="A308" t="s">
        <v>320</v>
      </c>
      <c r="B308" t="s">
        <v>1453</v>
      </c>
      <c r="C308" t="s">
        <v>890</v>
      </c>
      <c r="D308" t="s">
        <v>2027</v>
      </c>
      <c r="E308" t="s">
        <v>890</v>
      </c>
      <c r="F308" t="str">
        <f t="shared" ref="F308" si="334">9920&amp;RIGHT(A308,4)</f>
        <v>99201912</v>
      </c>
      <c r="G308" t="str">
        <f t="shared" ref="G308" si="335">9910&amp;RIGHT(A308,4)</f>
        <v>99101912</v>
      </c>
      <c r="H308" t="s">
        <v>3156</v>
      </c>
      <c r="I308" t="s">
        <v>3719</v>
      </c>
      <c r="J308" t="s">
        <v>2590</v>
      </c>
    </row>
    <row r="309" spans="1:10" x14ac:dyDescent="0.25">
      <c r="A309" t="s">
        <v>321</v>
      </c>
      <c r="B309" t="s">
        <v>1454</v>
      </c>
      <c r="C309" t="s">
        <v>891</v>
      </c>
      <c r="D309" t="s">
        <v>2028</v>
      </c>
      <c r="E309" t="s">
        <v>891</v>
      </c>
      <c r="F309" t="str">
        <f t="shared" ref="F309" si="336">9920&amp;RIGHT(A309,4)</f>
        <v>99201914</v>
      </c>
      <c r="G309" t="str">
        <f t="shared" ref="G309" si="337">9910&amp;RIGHT(A309,4)</f>
        <v>99101914</v>
      </c>
      <c r="H309" t="s">
        <v>3157</v>
      </c>
      <c r="I309" t="s">
        <v>3720</v>
      </c>
      <c r="J309" t="s">
        <v>2591</v>
      </c>
    </row>
    <row r="310" spans="1:10" x14ac:dyDescent="0.25">
      <c r="A310" t="s">
        <v>322</v>
      </c>
      <c r="B310" t="s">
        <v>1455</v>
      </c>
      <c r="C310" t="s">
        <v>892</v>
      </c>
      <c r="D310" t="s">
        <v>2029</v>
      </c>
      <c r="E310" t="s">
        <v>892</v>
      </c>
      <c r="F310" t="str">
        <f t="shared" ref="F310" si="338">9920&amp;RIGHT(A310,4)</f>
        <v>99201915</v>
      </c>
      <c r="G310" t="str">
        <f t="shared" ref="G310" si="339">9910&amp;RIGHT(A310,4)</f>
        <v>99101915</v>
      </c>
      <c r="H310" t="s">
        <v>3158</v>
      </c>
      <c r="I310" t="s">
        <v>3721</v>
      </c>
      <c r="J310" t="s">
        <v>2592</v>
      </c>
    </row>
    <row r="311" spans="1:10" x14ac:dyDescent="0.25">
      <c r="A311" t="s">
        <v>323</v>
      </c>
      <c r="B311" t="s">
        <v>1456</v>
      </c>
      <c r="C311" t="s">
        <v>893</v>
      </c>
      <c r="D311" t="s">
        <v>2030</v>
      </c>
      <c r="E311" t="s">
        <v>893</v>
      </c>
      <c r="F311" t="str">
        <f t="shared" ref="F311" si="340">9920&amp;RIGHT(A311,4)</f>
        <v>99201918</v>
      </c>
      <c r="G311" t="str">
        <f t="shared" ref="G311" si="341">9910&amp;RIGHT(A311,4)</f>
        <v>99101918</v>
      </c>
      <c r="H311" t="s">
        <v>3159</v>
      </c>
      <c r="I311" t="s">
        <v>3722</v>
      </c>
      <c r="J311" t="s">
        <v>2593</v>
      </c>
    </row>
    <row r="312" spans="1:10" x14ac:dyDescent="0.25">
      <c r="A312" t="s">
        <v>324</v>
      </c>
      <c r="B312" t="s">
        <v>1457</v>
      </c>
      <c r="C312" t="s">
        <v>894</v>
      </c>
      <c r="D312" t="s">
        <v>2031</v>
      </c>
      <c r="E312" t="s">
        <v>894</v>
      </c>
      <c r="F312" t="str">
        <f t="shared" ref="F312" si="342">9920&amp;RIGHT(A312,4)</f>
        <v>99201919</v>
      </c>
      <c r="G312" t="str">
        <f t="shared" ref="G312" si="343">9910&amp;RIGHT(A312,4)</f>
        <v>99101919</v>
      </c>
      <c r="H312" t="s">
        <v>3160</v>
      </c>
      <c r="I312" t="s">
        <v>3723</v>
      </c>
      <c r="J312" t="s">
        <v>2594</v>
      </c>
    </row>
    <row r="313" spans="1:10" x14ac:dyDescent="0.25">
      <c r="A313" t="s">
        <v>325</v>
      </c>
      <c r="B313" t="s">
        <v>1458</v>
      </c>
      <c r="C313" t="s">
        <v>895</v>
      </c>
      <c r="D313" t="s">
        <v>2032</v>
      </c>
      <c r="E313" t="s">
        <v>895</v>
      </c>
      <c r="F313" t="str">
        <f t="shared" ref="F313" si="344">9920&amp;RIGHT(A313,4)</f>
        <v>99201920</v>
      </c>
      <c r="G313" t="str">
        <f t="shared" ref="G313" si="345">9910&amp;RIGHT(A313,4)</f>
        <v>99101920</v>
      </c>
      <c r="H313" t="s">
        <v>3161</v>
      </c>
      <c r="I313" t="s">
        <v>3724</v>
      </c>
      <c r="J313" t="s">
        <v>2595</v>
      </c>
    </row>
    <row r="314" spans="1:10" x14ac:dyDescent="0.25">
      <c r="A314" t="s">
        <v>326</v>
      </c>
      <c r="B314" t="s">
        <v>1459</v>
      </c>
      <c r="C314" t="s">
        <v>896</v>
      </c>
      <c r="D314" t="s">
        <v>2033</v>
      </c>
      <c r="E314" t="s">
        <v>896</v>
      </c>
      <c r="F314" t="str">
        <f t="shared" ref="F314" si="346">9920&amp;RIGHT(A314,4)</f>
        <v>99201921</v>
      </c>
      <c r="G314" t="str">
        <f t="shared" ref="G314" si="347">9910&amp;RIGHT(A314,4)</f>
        <v>99101921</v>
      </c>
      <c r="H314" t="s">
        <v>3162</v>
      </c>
      <c r="I314" t="s">
        <v>3725</v>
      </c>
      <c r="J314" t="s">
        <v>2596</v>
      </c>
    </row>
    <row r="315" spans="1:10" x14ac:dyDescent="0.25">
      <c r="A315" t="s">
        <v>327</v>
      </c>
      <c r="B315" t="s">
        <v>1460</v>
      </c>
      <c r="C315" t="s">
        <v>897</v>
      </c>
      <c r="D315" t="s">
        <v>2034</v>
      </c>
      <c r="E315" t="s">
        <v>897</v>
      </c>
      <c r="F315" t="str">
        <f t="shared" ref="F315" si="348">9920&amp;RIGHT(A315,4)</f>
        <v>99201922</v>
      </c>
      <c r="G315" t="str">
        <f t="shared" ref="G315" si="349">9910&amp;RIGHT(A315,4)</f>
        <v>99101922</v>
      </c>
      <c r="H315" t="s">
        <v>3163</v>
      </c>
      <c r="I315" t="s">
        <v>3726</v>
      </c>
      <c r="J315" t="s">
        <v>2597</v>
      </c>
    </row>
    <row r="316" spans="1:10" x14ac:dyDescent="0.25">
      <c r="A316" t="s">
        <v>328</v>
      </c>
      <c r="B316" t="s">
        <v>1461</v>
      </c>
      <c r="C316" t="s">
        <v>898</v>
      </c>
      <c r="D316" t="s">
        <v>2035</v>
      </c>
      <c r="E316" t="s">
        <v>898</v>
      </c>
      <c r="F316" t="str">
        <f t="shared" ref="F316" si="350">9920&amp;RIGHT(A316,4)</f>
        <v>99201923</v>
      </c>
      <c r="G316" t="str">
        <f t="shared" ref="G316" si="351">9910&amp;RIGHT(A316,4)</f>
        <v>99101923</v>
      </c>
      <c r="H316" t="s">
        <v>3164</v>
      </c>
      <c r="I316" t="s">
        <v>3727</v>
      </c>
      <c r="J316" t="s">
        <v>2598</v>
      </c>
    </row>
    <row r="317" spans="1:10" x14ac:dyDescent="0.25">
      <c r="A317" t="s">
        <v>329</v>
      </c>
      <c r="B317" t="s">
        <v>1462</v>
      </c>
      <c r="C317" t="s">
        <v>899</v>
      </c>
      <c r="D317" t="s">
        <v>2036</v>
      </c>
      <c r="E317" t="s">
        <v>899</v>
      </c>
      <c r="F317" t="str">
        <f t="shared" ref="F317" si="352">9920&amp;RIGHT(A317,4)</f>
        <v>99201925</v>
      </c>
      <c r="G317" t="str">
        <f t="shared" ref="G317" si="353">9910&amp;RIGHT(A317,4)</f>
        <v>99101925</v>
      </c>
      <c r="H317" t="s">
        <v>3165</v>
      </c>
      <c r="I317" t="s">
        <v>3728</v>
      </c>
      <c r="J317" t="s">
        <v>2599</v>
      </c>
    </row>
    <row r="318" spans="1:10" x14ac:dyDescent="0.25">
      <c r="A318" t="s">
        <v>330</v>
      </c>
      <c r="B318" t="s">
        <v>1463</v>
      </c>
      <c r="C318" t="s">
        <v>900</v>
      </c>
      <c r="D318" t="s">
        <v>2037</v>
      </c>
      <c r="E318" t="s">
        <v>900</v>
      </c>
      <c r="F318" t="str">
        <f t="shared" ref="F318" si="354">9920&amp;RIGHT(A318,4)</f>
        <v>99201927</v>
      </c>
      <c r="G318" t="str">
        <f t="shared" ref="G318" si="355">9910&amp;RIGHT(A318,4)</f>
        <v>99101927</v>
      </c>
      <c r="H318" t="s">
        <v>3166</v>
      </c>
      <c r="I318" t="s">
        <v>3729</v>
      </c>
      <c r="J318" t="s">
        <v>2600</v>
      </c>
    </row>
    <row r="319" spans="1:10" x14ac:dyDescent="0.25">
      <c r="A319" t="s">
        <v>331</v>
      </c>
      <c r="B319" t="s">
        <v>1464</v>
      </c>
      <c r="C319" t="s">
        <v>901</v>
      </c>
      <c r="D319" t="s">
        <v>2038</v>
      </c>
      <c r="E319" t="s">
        <v>901</v>
      </c>
      <c r="F319" t="str">
        <f t="shared" ref="F319" si="356">9920&amp;RIGHT(A319,4)</f>
        <v>99201929</v>
      </c>
      <c r="G319" t="str">
        <f t="shared" ref="G319" si="357">9910&amp;RIGHT(A319,4)</f>
        <v>99101929</v>
      </c>
      <c r="H319" t="s">
        <v>3167</v>
      </c>
      <c r="I319" t="s">
        <v>3730</v>
      </c>
      <c r="J319" t="s">
        <v>2601</v>
      </c>
    </row>
    <row r="320" spans="1:10" x14ac:dyDescent="0.25">
      <c r="A320" t="s">
        <v>332</v>
      </c>
      <c r="B320" t="s">
        <v>1465</v>
      </c>
      <c r="C320" t="s">
        <v>902</v>
      </c>
      <c r="D320" t="s">
        <v>2039</v>
      </c>
      <c r="E320" t="s">
        <v>902</v>
      </c>
      <c r="F320" t="str">
        <f t="shared" ref="F320" si="358">9920&amp;RIGHT(A320,4)</f>
        <v>99201930</v>
      </c>
      <c r="G320" t="str">
        <f t="shared" ref="G320" si="359">9910&amp;RIGHT(A320,4)</f>
        <v>99101930</v>
      </c>
      <c r="H320" t="s">
        <v>3168</v>
      </c>
      <c r="I320" t="s">
        <v>3731</v>
      </c>
      <c r="J320" t="s">
        <v>2602</v>
      </c>
    </row>
    <row r="321" spans="1:10" x14ac:dyDescent="0.25">
      <c r="A321" t="s">
        <v>333</v>
      </c>
      <c r="B321" t="s">
        <v>1466</v>
      </c>
      <c r="C321" t="s">
        <v>903</v>
      </c>
      <c r="D321" t="s">
        <v>2040</v>
      </c>
      <c r="E321" t="s">
        <v>903</v>
      </c>
      <c r="F321" t="str">
        <f t="shared" ref="F321" si="360">9920&amp;RIGHT(A321,4)</f>
        <v>99201934</v>
      </c>
      <c r="G321" t="str">
        <f t="shared" ref="G321" si="361">9910&amp;RIGHT(A321,4)</f>
        <v>99101934</v>
      </c>
      <c r="H321" t="s">
        <v>3169</v>
      </c>
      <c r="I321" t="s">
        <v>3732</v>
      </c>
      <c r="J321" t="s">
        <v>2603</v>
      </c>
    </row>
    <row r="322" spans="1:10" x14ac:dyDescent="0.25">
      <c r="A322" t="s">
        <v>334</v>
      </c>
      <c r="B322" t="s">
        <v>1467</v>
      </c>
      <c r="C322" t="s">
        <v>904</v>
      </c>
      <c r="D322" t="s">
        <v>2041</v>
      </c>
      <c r="E322" t="s">
        <v>904</v>
      </c>
      <c r="F322" t="str">
        <f t="shared" ref="F322" si="362">9920&amp;RIGHT(A322,4)</f>
        <v>99201935</v>
      </c>
      <c r="G322" t="str">
        <f t="shared" ref="G322" si="363">9910&amp;RIGHT(A322,4)</f>
        <v>99101935</v>
      </c>
      <c r="H322" t="s">
        <v>3170</v>
      </c>
      <c r="I322" t="s">
        <v>3733</v>
      </c>
      <c r="J322" t="s">
        <v>2604</v>
      </c>
    </row>
    <row r="323" spans="1:10" x14ac:dyDescent="0.25">
      <c r="A323" t="s">
        <v>335</v>
      </c>
      <c r="B323" t="s">
        <v>1468</v>
      </c>
      <c r="C323" t="s">
        <v>905</v>
      </c>
      <c r="D323" t="s">
        <v>2042</v>
      </c>
      <c r="E323" t="s">
        <v>905</v>
      </c>
      <c r="F323" t="str">
        <f t="shared" ref="F323" si="364">9920&amp;RIGHT(A323,4)</f>
        <v>99201936</v>
      </c>
      <c r="G323" t="str">
        <f t="shared" ref="G323" si="365">9910&amp;RIGHT(A323,4)</f>
        <v>99101936</v>
      </c>
      <c r="H323" t="s">
        <v>3171</v>
      </c>
      <c r="I323" t="s">
        <v>3734</v>
      </c>
      <c r="J323" t="s">
        <v>2605</v>
      </c>
    </row>
    <row r="324" spans="1:10" x14ac:dyDescent="0.25">
      <c r="A324" t="s">
        <v>336</v>
      </c>
      <c r="B324" t="s">
        <v>1469</v>
      </c>
      <c r="C324" t="s">
        <v>906</v>
      </c>
      <c r="D324" t="s">
        <v>2043</v>
      </c>
      <c r="E324" t="s">
        <v>906</v>
      </c>
      <c r="F324" t="str">
        <f t="shared" ref="F324" si="366">9920&amp;RIGHT(A324,4)</f>
        <v>99201937</v>
      </c>
      <c r="G324" t="str">
        <f t="shared" ref="G324" si="367">9910&amp;RIGHT(A324,4)</f>
        <v>99101937</v>
      </c>
      <c r="H324" t="s">
        <v>3172</v>
      </c>
      <c r="I324" t="s">
        <v>3735</v>
      </c>
      <c r="J324" t="s">
        <v>2606</v>
      </c>
    </row>
    <row r="325" spans="1:10" x14ac:dyDescent="0.25">
      <c r="A325" t="s">
        <v>337</v>
      </c>
      <c r="B325" t="s">
        <v>1470</v>
      </c>
      <c r="C325" t="s">
        <v>907</v>
      </c>
      <c r="D325" t="s">
        <v>2044</v>
      </c>
      <c r="E325" t="s">
        <v>907</v>
      </c>
      <c r="F325" t="str">
        <f t="shared" ref="F325" si="368">9920&amp;RIGHT(A325,4)</f>
        <v>99201938</v>
      </c>
      <c r="G325" t="str">
        <f t="shared" ref="G325" si="369">9910&amp;RIGHT(A325,4)</f>
        <v>99101938</v>
      </c>
      <c r="H325" t="s">
        <v>3173</v>
      </c>
      <c r="I325" t="s">
        <v>3736</v>
      </c>
      <c r="J325" t="s">
        <v>2607</v>
      </c>
    </row>
    <row r="326" spans="1:10" x14ac:dyDescent="0.25">
      <c r="A326" t="s">
        <v>338</v>
      </c>
      <c r="B326" t="s">
        <v>1471</v>
      </c>
      <c r="C326" t="s">
        <v>908</v>
      </c>
      <c r="D326" t="s">
        <v>2045</v>
      </c>
      <c r="E326" t="s">
        <v>908</v>
      </c>
      <c r="F326" t="str">
        <f t="shared" ref="F326" si="370">9920&amp;RIGHT(A326,4)</f>
        <v>99201939</v>
      </c>
      <c r="G326" t="str">
        <f t="shared" ref="G326" si="371">9910&amp;RIGHT(A326,4)</f>
        <v>99101939</v>
      </c>
      <c r="H326" t="s">
        <v>3174</v>
      </c>
      <c r="I326" t="s">
        <v>3737</v>
      </c>
      <c r="J326" t="s">
        <v>2608</v>
      </c>
    </row>
    <row r="327" spans="1:10" x14ac:dyDescent="0.25">
      <c r="A327" t="s">
        <v>339</v>
      </c>
      <c r="B327" t="s">
        <v>1472</v>
      </c>
      <c r="C327" t="s">
        <v>909</v>
      </c>
      <c r="D327" t="s">
        <v>2046</v>
      </c>
      <c r="E327" t="s">
        <v>909</v>
      </c>
      <c r="F327" t="str">
        <f t="shared" ref="F327" si="372">9920&amp;RIGHT(A327,4)</f>
        <v>99201940</v>
      </c>
      <c r="G327" t="str">
        <f t="shared" ref="G327" si="373">9910&amp;RIGHT(A327,4)</f>
        <v>99101940</v>
      </c>
      <c r="H327" t="s">
        <v>3175</v>
      </c>
      <c r="I327" t="s">
        <v>3738</v>
      </c>
      <c r="J327" t="s">
        <v>2609</v>
      </c>
    </row>
    <row r="328" spans="1:10" x14ac:dyDescent="0.25">
      <c r="A328" t="s">
        <v>340</v>
      </c>
      <c r="B328" t="s">
        <v>1473</v>
      </c>
      <c r="C328" t="s">
        <v>910</v>
      </c>
      <c r="D328" t="s">
        <v>2047</v>
      </c>
      <c r="E328" t="s">
        <v>910</v>
      </c>
      <c r="F328" t="str">
        <f t="shared" ref="F328" si="374">9920&amp;RIGHT(A328,4)</f>
        <v>99201941</v>
      </c>
      <c r="G328" t="str">
        <f t="shared" ref="G328" si="375">9910&amp;RIGHT(A328,4)</f>
        <v>99101941</v>
      </c>
      <c r="H328" t="s">
        <v>3176</v>
      </c>
      <c r="I328" t="s">
        <v>3739</v>
      </c>
      <c r="J328" t="s">
        <v>2610</v>
      </c>
    </row>
    <row r="329" spans="1:10" x14ac:dyDescent="0.25">
      <c r="A329" t="s">
        <v>341</v>
      </c>
      <c r="B329" t="s">
        <v>1474</v>
      </c>
      <c r="C329" t="s">
        <v>911</v>
      </c>
      <c r="D329" t="s">
        <v>2048</v>
      </c>
      <c r="E329" t="s">
        <v>911</v>
      </c>
      <c r="F329" t="str">
        <f t="shared" ref="F329" si="376">9920&amp;RIGHT(A329,4)</f>
        <v>99201942</v>
      </c>
      <c r="G329" t="str">
        <f t="shared" ref="G329" si="377">9910&amp;RIGHT(A329,4)</f>
        <v>99101942</v>
      </c>
      <c r="H329" t="s">
        <v>3177</v>
      </c>
      <c r="I329" t="s">
        <v>3740</v>
      </c>
      <c r="J329" t="s">
        <v>2611</v>
      </c>
    </row>
    <row r="330" spans="1:10" x14ac:dyDescent="0.25">
      <c r="A330" t="s">
        <v>342</v>
      </c>
      <c r="B330" t="s">
        <v>1475</v>
      </c>
      <c r="C330" t="s">
        <v>912</v>
      </c>
      <c r="D330" t="s">
        <v>2049</v>
      </c>
      <c r="E330" t="s">
        <v>912</v>
      </c>
      <c r="F330" t="str">
        <f t="shared" ref="F330" si="378">9920&amp;RIGHT(A330,4)</f>
        <v>99201943</v>
      </c>
      <c r="G330" t="str">
        <f t="shared" ref="G330" si="379">9910&amp;RIGHT(A330,4)</f>
        <v>99101943</v>
      </c>
      <c r="H330" t="s">
        <v>3178</v>
      </c>
      <c r="I330" t="s">
        <v>3741</v>
      </c>
      <c r="J330" t="s">
        <v>2612</v>
      </c>
    </row>
    <row r="331" spans="1:10" x14ac:dyDescent="0.25">
      <c r="A331" t="s">
        <v>343</v>
      </c>
      <c r="B331" t="s">
        <v>1476</v>
      </c>
      <c r="C331" t="s">
        <v>913</v>
      </c>
      <c r="D331" t="s">
        <v>2050</v>
      </c>
      <c r="E331" t="s">
        <v>913</v>
      </c>
      <c r="F331" t="str">
        <f t="shared" ref="F331" si="380">9920&amp;RIGHT(A331,4)</f>
        <v>99201947</v>
      </c>
      <c r="G331" t="str">
        <f t="shared" ref="G331" si="381">9910&amp;RIGHT(A331,4)</f>
        <v>99101947</v>
      </c>
      <c r="H331" t="s">
        <v>3179</v>
      </c>
      <c r="I331" t="s">
        <v>3742</v>
      </c>
      <c r="J331" t="s">
        <v>2613</v>
      </c>
    </row>
    <row r="332" spans="1:10" x14ac:dyDescent="0.25">
      <c r="A332" t="s">
        <v>344</v>
      </c>
      <c r="B332" t="s">
        <v>1477</v>
      </c>
      <c r="C332" t="s">
        <v>914</v>
      </c>
      <c r="D332" t="s">
        <v>2051</v>
      </c>
      <c r="E332" t="s">
        <v>914</v>
      </c>
      <c r="F332" t="str">
        <f t="shared" ref="F332" si="382">9920&amp;RIGHT(A332,4)</f>
        <v>99201948</v>
      </c>
      <c r="G332" t="str">
        <f t="shared" ref="G332" si="383">9910&amp;RIGHT(A332,4)</f>
        <v>99101948</v>
      </c>
      <c r="H332" t="s">
        <v>3180</v>
      </c>
      <c r="I332" t="s">
        <v>3743</v>
      </c>
      <c r="J332" t="s">
        <v>2614</v>
      </c>
    </row>
    <row r="333" spans="1:10" x14ac:dyDescent="0.25">
      <c r="A333" t="s">
        <v>345</v>
      </c>
      <c r="B333" t="s">
        <v>1478</v>
      </c>
      <c r="C333" t="s">
        <v>915</v>
      </c>
      <c r="D333" t="s">
        <v>2052</v>
      </c>
      <c r="E333" t="s">
        <v>915</v>
      </c>
      <c r="F333" t="str">
        <f t="shared" ref="F333" si="384">9920&amp;RIGHT(A333,4)</f>
        <v>99201949</v>
      </c>
      <c r="G333" t="str">
        <f t="shared" ref="G333" si="385">9910&amp;RIGHT(A333,4)</f>
        <v>99101949</v>
      </c>
      <c r="H333" t="s">
        <v>3181</v>
      </c>
      <c r="I333" t="s">
        <v>3744</v>
      </c>
      <c r="J333" t="s">
        <v>2615</v>
      </c>
    </row>
    <row r="334" spans="1:10" x14ac:dyDescent="0.25">
      <c r="A334" t="s">
        <v>346</v>
      </c>
      <c r="B334" t="s">
        <v>1479</v>
      </c>
      <c r="C334" t="s">
        <v>916</v>
      </c>
      <c r="D334" t="s">
        <v>2053</v>
      </c>
      <c r="E334" t="s">
        <v>916</v>
      </c>
      <c r="F334" t="str">
        <f t="shared" ref="F334" si="386">9920&amp;RIGHT(A334,4)</f>
        <v>99201950</v>
      </c>
      <c r="G334" t="str">
        <f t="shared" ref="G334" si="387">9910&amp;RIGHT(A334,4)</f>
        <v>99101950</v>
      </c>
      <c r="H334" t="s">
        <v>3182</v>
      </c>
      <c r="I334" t="s">
        <v>3745</v>
      </c>
      <c r="J334" t="s">
        <v>2616</v>
      </c>
    </row>
    <row r="335" spans="1:10" x14ac:dyDescent="0.25">
      <c r="A335" t="s">
        <v>347</v>
      </c>
      <c r="B335" t="s">
        <v>1480</v>
      </c>
      <c r="C335" t="s">
        <v>917</v>
      </c>
      <c r="D335" t="s">
        <v>2054</v>
      </c>
      <c r="E335" t="s">
        <v>917</v>
      </c>
      <c r="F335" t="str">
        <f t="shared" ref="F335" si="388">9920&amp;RIGHT(A335,4)</f>
        <v>99201955</v>
      </c>
      <c r="G335" t="str">
        <f t="shared" ref="G335" si="389">9910&amp;RIGHT(A335,4)</f>
        <v>99101955</v>
      </c>
      <c r="H335" t="s">
        <v>3183</v>
      </c>
      <c r="I335" t="s">
        <v>3746</v>
      </c>
      <c r="J335" t="s">
        <v>2617</v>
      </c>
    </row>
    <row r="336" spans="1:10" x14ac:dyDescent="0.25">
      <c r="A336" t="s">
        <v>348</v>
      </c>
      <c r="B336" t="s">
        <v>1481</v>
      </c>
      <c r="C336" t="s">
        <v>918</v>
      </c>
      <c r="D336" t="s">
        <v>2055</v>
      </c>
      <c r="E336" t="s">
        <v>918</v>
      </c>
      <c r="F336" t="str">
        <f t="shared" ref="F336" si="390">9920&amp;RIGHT(A336,4)</f>
        <v>99201957</v>
      </c>
      <c r="G336" t="str">
        <f t="shared" ref="G336" si="391">9910&amp;RIGHT(A336,4)</f>
        <v>99101957</v>
      </c>
      <c r="H336" t="s">
        <v>3184</v>
      </c>
      <c r="I336" t="s">
        <v>3747</v>
      </c>
      <c r="J336" t="s">
        <v>2618</v>
      </c>
    </row>
    <row r="337" spans="1:10" x14ac:dyDescent="0.25">
      <c r="A337" t="s">
        <v>349</v>
      </c>
      <c r="B337" t="s">
        <v>1482</v>
      </c>
      <c r="C337" t="s">
        <v>919</v>
      </c>
      <c r="D337" t="s">
        <v>2056</v>
      </c>
      <c r="E337" t="s">
        <v>919</v>
      </c>
      <c r="F337" t="str">
        <f t="shared" ref="F337" si="392">9920&amp;RIGHT(A337,4)</f>
        <v>99201958</v>
      </c>
      <c r="G337" t="str">
        <f t="shared" ref="G337" si="393">9910&amp;RIGHT(A337,4)</f>
        <v>99101958</v>
      </c>
      <c r="H337" t="s">
        <v>3185</v>
      </c>
      <c r="I337" t="s">
        <v>3748</v>
      </c>
      <c r="J337" t="s">
        <v>2619</v>
      </c>
    </row>
    <row r="338" spans="1:10" x14ac:dyDescent="0.25">
      <c r="A338" t="s">
        <v>350</v>
      </c>
      <c r="B338" t="s">
        <v>1483</v>
      </c>
      <c r="C338" t="s">
        <v>920</v>
      </c>
      <c r="D338" t="s">
        <v>2057</v>
      </c>
      <c r="E338" t="s">
        <v>920</v>
      </c>
      <c r="F338" t="str">
        <f t="shared" ref="F338" si="394">9920&amp;RIGHT(A338,4)</f>
        <v>99201959</v>
      </c>
      <c r="G338" t="str">
        <f t="shared" ref="G338" si="395">9910&amp;RIGHT(A338,4)</f>
        <v>99101959</v>
      </c>
      <c r="H338" t="s">
        <v>3186</v>
      </c>
      <c r="I338" t="s">
        <v>3749</v>
      </c>
      <c r="J338" t="s">
        <v>2620</v>
      </c>
    </row>
    <row r="339" spans="1:10" x14ac:dyDescent="0.25">
      <c r="A339" t="s">
        <v>351</v>
      </c>
      <c r="B339" t="s">
        <v>1484</v>
      </c>
      <c r="C339" t="s">
        <v>921</v>
      </c>
      <c r="D339" t="s">
        <v>2058</v>
      </c>
      <c r="E339" t="s">
        <v>921</v>
      </c>
      <c r="F339" t="str">
        <f t="shared" ref="F339" si="396">9920&amp;RIGHT(A339,4)</f>
        <v>99201961</v>
      </c>
      <c r="G339" t="str">
        <f t="shared" ref="G339" si="397">9910&amp;RIGHT(A339,4)</f>
        <v>99101961</v>
      </c>
      <c r="H339" t="s">
        <v>3187</v>
      </c>
      <c r="I339" t="s">
        <v>3750</v>
      </c>
      <c r="J339" t="s">
        <v>2621</v>
      </c>
    </row>
    <row r="340" spans="1:10" x14ac:dyDescent="0.25">
      <c r="A340" t="s">
        <v>352</v>
      </c>
      <c r="B340" t="s">
        <v>1485</v>
      </c>
      <c r="C340" t="s">
        <v>922</v>
      </c>
      <c r="D340" t="s">
        <v>2059</v>
      </c>
      <c r="E340" t="s">
        <v>922</v>
      </c>
      <c r="F340" t="str">
        <f t="shared" ref="F340" si="398">9920&amp;RIGHT(A340,4)</f>
        <v>99201962</v>
      </c>
      <c r="G340" t="str">
        <f t="shared" ref="G340" si="399">9910&amp;RIGHT(A340,4)</f>
        <v>99101962</v>
      </c>
      <c r="H340" t="s">
        <v>3188</v>
      </c>
      <c r="I340" t="s">
        <v>3751</v>
      </c>
      <c r="J340" t="s">
        <v>2622</v>
      </c>
    </row>
    <row r="341" spans="1:10" x14ac:dyDescent="0.25">
      <c r="A341" t="s">
        <v>353</v>
      </c>
      <c r="B341" t="s">
        <v>1486</v>
      </c>
      <c r="C341" t="s">
        <v>923</v>
      </c>
      <c r="D341" t="s">
        <v>2060</v>
      </c>
      <c r="E341" t="s">
        <v>923</v>
      </c>
      <c r="F341" t="str">
        <f t="shared" ref="F341" si="400">9920&amp;RIGHT(A341,4)</f>
        <v>99201963</v>
      </c>
      <c r="G341" t="str">
        <f t="shared" ref="G341" si="401">9910&amp;RIGHT(A341,4)</f>
        <v>99101963</v>
      </c>
      <c r="H341" t="s">
        <v>3189</v>
      </c>
      <c r="I341" t="s">
        <v>3752</v>
      </c>
      <c r="J341" t="s">
        <v>2623</v>
      </c>
    </row>
    <row r="342" spans="1:10" x14ac:dyDescent="0.25">
      <c r="A342" t="s">
        <v>354</v>
      </c>
      <c r="B342" t="s">
        <v>1487</v>
      </c>
      <c r="C342" t="s">
        <v>924</v>
      </c>
      <c r="D342" t="s">
        <v>2061</v>
      </c>
      <c r="E342" t="s">
        <v>924</v>
      </c>
      <c r="F342" t="str">
        <f t="shared" ref="F342" si="402">9920&amp;RIGHT(A342,4)</f>
        <v>99201964</v>
      </c>
      <c r="G342" t="str">
        <f t="shared" ref="G342" si="403">9910&amp;RIGHT(A342,4)</f>
        <v>99101964</v>
      </c>
      <c r="H342" t="s">
        <v>3190</v>
      </c>
      <c r="I342" t="s">
        <v>3753</v>
      </c>
      <c r="J342" t="s">
        <v>2624</v>
      </c>
    </row>
    <row r="343" spans="1:10" x14ac:dyDescent="0.25">
      <c r="A343" t="s">
        <v>355</v>
      </c>
      <c r="B343" t="s">
        <v>1488</v>
      </c>
      <c r="C343" t="s">
        <v>925</v>
      </c>
      <c r="D343" t="s">
        <v>2062</v>
      </c>
      <c r="E343" t="s">
        <v>925</v>
      </c>
      <c r="F343" t="str">
        <f t="shared" ref="F343" si="404">9920&amp;RIGHT(A343,4)</f>
        <v>99201967</v>
      </c>
      <c r="G343" t="str">
        <f t="shared" ref="G343" si="405">9910&amp;RIGHT(A343,4)</f>
        <v>99101967</v>
      </c>
      <c r="H343" t="s">
        <v>3191</v>
      </c>
      <c r="I343" t="s">
        <v>3754</v>
      </c>
      <c r="J343" t="s">
        <v>2625</v>
      </c>
    </row>
    <row r="344" spans="1:10" x14ac:dyDescent="0.25">
      <c r="A344" t="s">
        <v>356</v>
      </c>
      <c r="B344" t="s">
        <v>1489</v>
      </c>
      <c r="C344" t="s">
        <v>926</v>
      </c>
      <c r="D344" t="s">
        <v>2063</v>
      </c>
      <c r="E344" t="s">
        <v>926</v>
      </c>
      <c r="F344" t="str">
        <f t="shared" ref="F344" si="406">9920&amp;RIGHT(A344,4)</f>
        <v>99201969</v>
      </c>
      <c r="G344" t="str">
        <f t="shared" ref="G344" si="407">9910&amp;RIGHT(A344,4)</f>
        <v>99101969</v>
      </c>
      <c r="H344" t="s">
        <v>3192</v>
      </c>
      <c r="I344" t="s">
        <v>3755</v>
      </c>
      <c r="J344" t="s">
        <v>2626</v>
      </c>
    </row>
    <row r="345" spans="1:10" x14ac:dyDescent="0.25">
      <c r="A345" t="s">
        <v>357</v>
      </c>
      <c r="B345" t="s">
        <v>1490</v>
      </c>
      <c r="C345" t="s">
        <v>927</v>
      </c>
      <c r="D345" t="s">
        <v>2064</v>
      </c>
      <c r="E345" t="s">
        <v>927</v>
      </c>
      <c r="F345" t="str">
        <f t="shared" ref="F345" si="408">9920&amp;RIGHT(A345,4)</f>
        <v>99201971</v>
      </c>
      <c r="G345" t="str">
        <f t="shared" ref="G345" si="409">9910&amp;RIGHT(A345,4)</f>
        <v>99101971</v>
      </c>
      <c r="H345" t="s">
        <v>3193</v>
      </c>
      <c r="I345" t="s">
        <v>3756</v>
      </c>
      <c r="J345" t="s">
        <v>2627</v>
      </c>
    </row>
    <row r="346" spans="1:10" x14ac:dyDescent="0.25">
      <c r="A346" t="s">
        <v>358</v>
      </c>
      <c r="B346" t="s">
        <v>1491</v>
      </c>
      <c r="C346" t="s">
        <v>928</v>
      </c>
      <c r="D346" t="s">
        <v>2065</v>
      </c>
      <c r="E346" t="s">
        <v>928</v>
      </c>
      <c r="F346" t="str">
        <f t="shared" ref="F346" si="410">9920&amp;RIGHT(A346,4)</f>
        <v>99201972</v>
      </c>
      <c r="G346" t="str">
        <f t="shared" ref="G346" si="411">9910&amp;RIGHT(A346,4)</f>
        <v>99101972</v>
      </c>
      <c r="H346" t="s">
        <v>3194</v>
      </c>
      <c r="I346" t="s">
        <v>3757</v>
      </c>
      <c r="J346" t="s">
        <v>2628</v>
      </c>
    </row>
    <row r="347" spans="1:10" x14ac:dyDescent="0.25">
      <c r="A347" t="s">
        <v>359</v>
      </c>
      <c r="B347" t="s">
        <v>1492</v>
      </c>
      <c r="C347" t="s">
        <v>929</v>
      </c>
      <c r="D347" t="s">
        <v>2066</v>
      </c>
      <c r="E347" t="s">
        <v>929</v>
      </c>
      <c r="F347" t="str">
        <f t="shared" ref="F347" si="412">9920&amp;RIGHT(A347,4)</f>
        <v>99201973</v>
      </c>
      <c r="G347" t="str">
        <f t="shared" ref="G347" si="413">9910&amp;RIGHT(A347,4)</f>
        <v>99101973</v>
      </c>
      <c r="H347" t="s">
        <v>3195</v>
      </c>
      <c r="I347" t="s">
        <v>3758</v>
      </c>
      <c r="J347" t="s">
        <v>2629</v>
      </c>
    </row>
    <row r="348" spans="1:10" x14ac:dyDescent="0.25">
      <c r="A348" t="s">
        <v>360</v>
      </c>
      <c r="B348" t="s">
        <v>1493</v>
      </c>
      <c r="C348" t="s">
        <v>930</v>
      </c>
      <c r="D348" t="s">
        <v>2067</v>
      </c>
      <c r="E348" t="s">
        <v>930</v>
      </c>
      <c r="F348" t="str">
        <f t="shared" ref="F348" si="414">9920&amp;RIGHT(A348,4)</f>
        <v>99201974</v>
      </c>
      <c r="G348" t="str">
        <f t="shared" ref="G348" si="415">9910&amp;RIGHT(A348,4)</f>
        <v>99101974</v>
      </c>
      <c r="H348" t="s">
        <v>3196</v>
      </c>
      <c r="I348" t="s">
        <v>3759</v>
      </c>
      <c r="J348" t="s">
        <v>2630</v>
      </c>
    </row>
    <row r="349" spans="1:10" x14ac:dyDescent="0.25">
      <c r="A349" t="s">
        <v>361</v>
      </c>
      <c r="B349" t="s">
        <v>1494</v>
      </c>
      <c r="C349" t="s">
        <v>931</v>
      </c>
      <c r="D349" t="s">
        <v>2068</v>
      </c>
      <c r="E349" t="s">
        <v>931</v>
      </c>
      <c r="F349" t="str">
        <f t="shared" ref="F349" si="416">9920&amp;RIGHT(A349,4)</f>
        <v>99201975</v>
      </c>
      <c r="G349" t="str">
        <f t="shared" ref="G349" si="417">9910&amp;RIGHT(A349,4)</f>
        <v>99101975</v>
      </c>
      <c r="H349" t="s">
        <v>3197</v>
      </c>
      <c r="I349" t="s">
        <v>3760</v>
      </c>
      <c r="J349" t="s">
        <v>2631</v>
      </c>
    </row>
    <row r="350" spans="1:10" x14ac:dyDescent="0.25">
      <c r="A350" t="s">
        <v>362</v>
      </c>
      <c r="B350" t="s">
        <v>1495</v>
      </c>
      <c r="C350" t="s">
        <v>932</v>
      </c>
      <c r="D350" t="s">
        <v>2069</v>
      </c>
      <c r="E350" t="s">
        <v>932</v>
      </c>
      <c r="F350" t="str">
        <f t="shared" ref="F350" si="418">9920&amp;RIGHT(A350,4)</f>
        <v>99201976</v>
      </c>
      <c r="G350" t="str">
        <f t="shared" ref="G350" si="419">9910&amp;RIGHT(A350,4)</f>
        <v>99101976</v>
      </c>
      <c r="H350" t="s">
        <v>3198</v>
      </c>
      <c r="I350" t="s">
        <v>3761</v>
      </c>
      <c r="J350" t="s">
        <v>2632</v>
      </c>
    </row>
    <row r="351" spans="1:10" x14ac:dyDescent="0.25">
      <c r="A351" t="s">
        <v>363</v>
      </c>
      <c r="B351" t="s">
        <v>1496</v>
      </c>
      <c r="C351" t="s">
        <v>933</v>
      </c>
      <c r="D351" t="s">
        <v>2070</v>
      </c>
      <c r="E351" t="s">
        <v>933</v>
      </c>
      <c r="F351" t="str">
        <f t="shared" ref="F351" si="420">9920&amp;RIGHT(A351,4)</f>
        <v>99201977</v>
      </c>
      <c r="G351" t="str">
        <f t="shared" ref="G351" si="421">9910&amp;RIGHT(A351,4)</f>
        <v>99101977</v>
      </c>
      <c r="H351" t="s">
        <v>3199</v>
      </c>
      <c r="I351" t="s">
        <v>3762</v>
      </c>
      <c r="J351" t="s">
        <v>2633</v>
      </c>
    </row>
    <row r="352" spans="1:10" x14ac:dyDescent="0.25">
      <c r="A352" t="s">
        <v>364</v>
      </c>
      <c r="B352" t="s">
        <v>1497</v>
      </c>
      <c r="C352" t="s">
        <v>934</v>
      </c>
      <c r="D352" t="s">
        <v>2071</v>
      </c>
      <c r="E352" t="s">
        <v>934</v>
      </c>
      <c r="F352" t="str">
        <f t="shared" ref="F352" si="422">9920&amp;RIGHT(A352,4)</f>
        <v>99201978</v>
      </c>
      <c r="G352" t="str">
        <f t="shared" ref="G352" si="423">9910&amp;RIGHT(A352,4)</f>
        <v>99101978</v>
      </c>
      <c r="H352" t="s">
        <v>3200</v>
      </c>
      <c r="I352" t="s">
        <v>3763</v>
      </c>
      <c r="J352" t="s">
        <v>2634</v>
      </c>
    </row>
    <row r="353" spans="1:10" x14ac:dyDescent="0.25">
      <c r="A353" t="s">
        <v>365</v>
      </c>
      <c r="B353" t="s">
        <v>1498</v>
      </c>
      <c r="C353" t="s">
        <v>935</v>
      </c>
      <c r="D353" t="s">
        <v>2072</v>
      </c>
      <c r="E353" t="s">
        <v>935</v>
      </c>
      <c r="F353" t="str">
        <f t="shared" ref="F353" si="424">9920&amp;RIGHT(A353,4)</f>
        <v>99201979</v>
      </c>
      <c r="G353" t="str">
        <f t="shared" ref="G353" si="425">9910&amp;RIGHT(A353,4)</f>
        <v>99101979</v>
      </c>
      <c r="H353" t="s">
        <v>3201</v>
      </c>
      <c r="I353" t="s">
        <v>3764</v>
      </c>
      <c r="J353" t="s">
        <v>2635</v>
      </c>
    </row>
    <row r="354" spans="1:10" x14ac:dyDescent="0.25">
      <c r="A354" t="s">
        <v>366</v>
      </c>
      <c r="B354" t="s">
        <v>1499</v>
      </c>
      <c r="C354" t="s">
        <v>936</v>
      </c>
      <c r="D354" t="s">
        <v>2073</v>
      </c>
      <c r="E354" t="s">
        <v>936</v>
      </c>
      <c r="F354" t="str">
        <f t="shared" ref="F354" si="426">9920&amp;RIGHT(A354,4)</f>
        <v>99201980</v>
      </c>
      <c r="G354" t="str">
        <f t="shared" ref="G354" si="427">9910&amp;RIGHT(A354,4)</f>
        <v>99101980</v>
      </c>
      <c r="H354" t="s">
        <v>3202</v>
      </c>
      <c r="I354" t="s">
        <v>3765</v>
      </c>
      <c r="J354" t="s">
        <v>2636</v>
      </c>
    </row>
    <row r="355" spans="1:10" x14ac:dyDescent="0.25">
      <c r="A355" t="s">
        <v>367</v>
      </c>
      <c r="B355" t="s">
        <v>1500</v>
      </c>
      <c r="C355" t="s">
        <v>937</v>
      </c>
      <c r="D355" t="s">
        <v>2074</v>
      </c>
      <c r="E355" t="s">
        <v>937</v>
      </c>
      <c r="F355" t="str">
        <f t="shared" ref="F355" si="428">9920&amp;RIGHT(A355,4)</f>
        <v>99201981</v>
      </c>
      <c r="G355" t="str">
        <f t="shared" ref="G355" si="429">9910&amp;RIGHT(A355,4)</f>
        <v>99101981</v>
      </c>
      <c r="H355" t="s">
        <v>3203</v>
      </c>
      <c r="I355" t="s">
        <v>3766</v>
      </c>
      <c r="J355" t="s">
        <v>2637</v>
      </c>
    </row>
    <row r="356" spans="1:10" x14ac:dyDescent="0.25">
      <c r="A356" t="s">
        <v>368</v>
      </c>
      <c r="B356" t="s">
        <v>1501</v>
      </c>
      <c r="C356" t="s">
        <v>938</v>
      </c>
      <c r="D356" t="s">
        <v>2075</v>
      </c>
      <c r="E356" t="s">
        <v>938</v>
      </c>
      <c r="F356" t="str">
        <f t="shared" ref="F356" si="430">9920&amp;RIGHT(A356,4)</f>
        <v>99201982</v>
      </c>
      <c r="G356" t="str">
        <f t="shared" ref="G356" si="431">9910&amp;RIGHT(A356,4)</f>
        <v>99101982</v>
      </c>
      <c r="H356" t="s">
        <v>3204</v>
      </c>
      <c r="I356" t="s">
        <v>3767</v>
      </c>
      <c r="J356" t="s">
        <v>2638</v>
      </c>
    </row>
    <row r="357" spans="1:10" x14ac:dyDescent="0.25">
      <c r="A357" t="s">
        <v>369</v>
      </c>
      <c r="B357" t="s">
        <v>1502</v>
      </c>
      <c r="C357" t="s">
        <v>939</v>
      </c>
      <c r="D357" t="s">
        <v>2076</v>
      </c>
      <c r="E357" t="s">
        <v>939</v>
      </c>
      <c r="F357" t="str">
        <f t="shared" ref="F357" si="432">9920&amp;RIGHT(A357,4)</f>
        <v>99201985</v>
      </c>
      <c r="G357" t="str">
        <f t="shared" ref="G357" si="433">9910&amp;RIGHT(A357,4)</f>
        <v>99101985</v>
      </c>
      <c r="H357" t="s">
        <v>3205</v>
      </c>
      <c r="I357" t="s">
        <v>3768</v>
      </c>
      <c r="J357" t="s">
        <v>2639</v>
      </c>
    </row>
    <row r="358" spans="1:10" x14ac:dyDescent="0.25">
      <c r="A358" t="s">
        <v>370</v>
      </c>
      <c r="B358" t="s">
        <v>1503</v>
      </c>
      <c r="C358" t="s">
        <v>940</v>
      </c>
      <c r="D358" t="s">
        <v>2077</v>
      </c>
      <c r="E358" t="s">
        <v>940</v>
      </c>
      <c r="F358" t="str">
        <f t="shared" ref="F358" si="434">9920&amp;RIGHT(A358,4)</f>
        <v>99201986</v>
      </c>
      <c r="G358" t="str">
        <f t="shared" ref="G358" si="435">9910&amp;RIGHT(A358,4)</f>
        <v>99101986</v>
      </c>
      <c r="H358" t="s">
        <v>3206</v>
      </c>
      <c r="I358" t="s">
        <v>3769</v>
      </c>
      <c r="J358" t="s">
        <v>2640</v>
      </c>
    </row>
    <row r="359" spans="1:10" x14ac:dyDescent="0.25">
      <c r="A359" t="s">
        <v>371</v>
      </c>
      <c r="B359" t="s">
        <v>1504</v>
      </c>
      <c r="C359" t="s">
        <v>941</v>
      </c>
      <c r="D359" t="s">
        <v>2078</v>
      </c>
      <c r="E359" t="s">
        <v>941</v>
      </c>
      <c r="F359" t="str">
        <f t="shared" ref="F359" si="436">9920&amp;RIGHT(A359,4)</f>
        <v>99201988</v>
      </c>
      <c r="G359" t="str">
        <f t="shared" ref="G359" si="437">9910&amp;RIGHT(A359,4)</f>
        <v>99101988</v>
      </c>
      <c r="H359" t="s">
        <v>3207</v>
      </c>
      <c r="I359" t="s">
        <v>3770</v>
      </c>
      <c r="J359" t="s">
        <v>2641</v>
      </c>
    </row>
    <row r="360" spans="1:10" x14ac:dyDescent="0.25">
      <c r="A360" t="s">
        <v>372</v>
      </c>
      <c r="B360" t="s">
        <v>1505</v>
      </c>
      <c r="C360" t="s">
        <v>942</v>
      </c>
      <c r="D360" t="s">
        <v>2079</v>
      </c>
      <c r="E360" t="s">
        <v>942</v>
      </c>
      <c r="F360" t="str">
        <f t="shared" ref="F360" si="438">9920&amp;RIGHT(A360,4)</f>
        <v>99201990</v>
      </c>
      <c r="G360" t="str">
        <f t="shared" ref="G360" si="439">9910&amp;RIGHT(A360,4)</f>
        <v>99101990</v>
      </c>
      <c r="H360" t="s">
        <v>3208</v>
      </c>
      <c r="I360" t="s">
        <v>3771</v>
      </c>
      <c r="J360" t="s">
        <v>2642</v>
      </c>
    </row>
    <row r="361" spans="1:10" x14ac:dyDescent="0.25">
      <c r="A361" t="s">
        <v>373</v>
      </c>
      <c r="B361" t="s">
        <v>1506</v>
      </c>
      <c r="C361" t="s">
        <v>943</v>
      </c>
      <c r="D361" t="s">
        <v>2080</v>
      </c>
      <c r="E361" t="s">
        <v>943</v>
      </c>
      <c r="F361" t="str">
        <f t="shared" ref="F361" si="440">9920&amp;RIGHT(A361,4)</f>
        <v>99201992</v>
      </c>
      <c r="G361" t="str">
        <f t="shared" ref="G361" si="441">9910&amp;RIGHT(A361,4)</f>
        <v>99101992</v>
      </c>
      <c r="H361" t="s">
        <v>3209</v>
      </c>
      <c r="I361" t="s">
        <v>3772</v>
      </c>
      <c r="J361" t="s">
        <v>2643</v>
      </c>
    </row>
    <row r="362" spans="1:10" x14ac:dyDescent="0.25">
      <c r="A362" t="s">
        <v>374</v>
      </c>
      <c r="B362" t="s">
        <v>1507</v>
      </c>
      <c r="C362" t="s">
        <v>944</v>
      </c>
      <c r="D362" t="s">
        <v>2081</v>
      </c>
      <c r="E362" t="s">
        <v>944</v>
      </c>
      <c r="F362" t="str">
        <f t="shared" ref="F362" si="442">9920&amp;RIGHT(A362,4)</f>
        <v>99201993</v>
      </c>
      <c r="G362" t="str">
        <f t="shared" ref="G362" si="443">9910&amp;RIGHT(A362,4)</f>
        <v>99101993</v>
      </c>
      <c r="H362" t="s">
        <v>3210</v>
      </c>
      <c r="I362" t="s">
        <v>3773</v>
      </c>
      <c r="J362" t="s">
        <v>2644</v>
      </c>
    </row>
    <row r="363" spans="1:10" x14ac:dyDescent="0.25">
      <c r="A363" t="s">
        <v>375</v>
      </c>
      <c r="B363" t="s">
        <v>1508</v>
      </c>
      <c r="C363" t="s">
        <v>945</v>
      </c>
      <c r="D363" t="s">
        <v>2082</v>
      </c>
      <c r="E363" t="s">
        <v>945</v>
      </c>
      <c r="F363" t="str">
        <f t="shared" ref="F363" si="444">9920&amp;RIGHT(A363,4)</f>
        <v>99201994</v>
      </c>
      <c r="G363" t="str">
        <f t="shared" ref="G363" si="445">9910&amp;RIGHT(A363,4)</f>
        <v>99101994</v>
      </c>
      <c r="H363" t="s">
        <v>3211</v>
      </c>
      <c r="I363" t="s">
        <v>3774</v>
      </c>
      <c r="J363" t="s">
        <v>2645</v>
      </c>
    </row>
    <row r="364" spans="1:10" x14ac:dyDescent="0.25">
      <c r="A364" t="s">
        <v>376</v>
      </c>
      <c r="B364" t="s">
        <v>1509</v>
      </c>
      <c r="C364" t="s">
        <v>946</v>
      </c>
      <c r="D364" t="s">
        <v>2083</v>
      </c>
      <c r="E364" t="s">
        <v>946</v>
      </c>
      <c r="F364" t="str">
        <f t="shared" ref="F364" si="446">9920&amp;RIGHT(A364,4)</f>
        <v>99201995</v>
      </c>
      <c r="G364" t="str">
        <f t="shared" ref="G364" si="447">9910&amp;RIGHT(A364,4)</f>
        <v>99101995</v>
      </c>
      <c r="H364" t="s">
        <v>3212</v>
      </c>
      <c r="I364" t="s">
        <v>3775</v>
      </c>
      <c r="J364" t="s">
        <v>2646</v>
      </c>
    </row>
    <row r="365" spans="1:10" x14ac:dyDescent="0.25">
      <c r="A365" t="s">
        <v>377</v>
      </c>
      <c r="B365" t="s">
        <v>1510</v>
      </c>
      <c r="C365" t="s">
        <v>947</v>
      </c>
      <c r="D365" t="s">
        <v>2084</v>
      </c>
      <c r="E365" t="s">
        <v>947</v>
      </c>
      <c r="F365" t="str">
        <f t="shared" ref="F365" si="448">9920&amp;RIGHT(A365,4)</f>
        <v>99201997</v>
      </c>
      <c r="G365" t="str">
        <f t="shared" ref="G365" si="449">9910&amp;RIGHT(A365,4)</f>
        <v>99101997</v>
      </c>
      <c r="H365" t="s">
        <v>3213</v>
      </c>
      <c r="I365" t="s">
        <v>3776</v>
      </c>
      <c r="J365" t="s">
        <v>2647</v>
      </c>
    </row>
    <row r="366" spans="1:10" x14ac:dyDescent="0.25">
      <c r="A366" t="s">
        <v>378</v>
      </c>
      <c r="B366" t="s">
        <v>1511</v>
      </c>
      <c r="C366" t="s">
        <v>948</v>
      </c>
      <c r="D366" t="s">
        <v>2085</v>
      </c>
      <c r="E366" t="s">
        <v>948</v>
      </c>
      <c r="F366" t="str">
        <f t="shared" ref="F366" si="450">9920&amp;RIGHT(A366,4)</f>
        <v>99201998</v>
      </c>
      <c r="G366" t="str">
        <f t="shared" ref="G366" si="451">9910&amp;RIGHT(A366,4)</f>
        <v>99101998</v>
      </c>
      <c r="H366" t="s">
        <v>3214</v>
      </c>
      <c r="I366" t="s">
        <v>3777</v>
      </c>
      <c r="J366" t="s">
        <v>2648</v>
      </c>
    </row>
    <row r="367" spans="1:10" x14ac:dyDescent="0.25">
      <c r="A367" t="s">
        <v>379</v>
      </c>
      <c r="B367" t="s">
        <v>1512</v>
      </c>
      <c r="C367" t="s">
        <v>949</v>
      </c>
      <c r="D367" t="s">
        <v>2086</v>
      </c>
      <c r="E367" t="s">
        <v>949</v>
      </c>
      <c r="F367" t="str">
        <f t="shared" ref="F367" si="452">9920&amp;RIGHT(A367,4)</f>
        <v>99201999</v>
      </c>
      <c r="G367" t="str">
        <f t="shared" ref="G367" si="453">9910&amp;RIGHT(A367,4)</f>
        <v>99101999</v>
      </c>
      <c r="H367" t="s">
        <v>3215</v>
      </c>
      <c r="I367" t="s">
        <v>3778</v>
      </c>
      <c r="J367" t="s">
        <v>2649</v>
      </c>
    </row>
    <row r="368" spans="1:10" x14ac:dyDescent="0.25">
      <c r="A368" t="s">
        <v>380</v>
      </c>
      <c r="B368" t="s">
        <v>1513</v>
      </c>
      <c r="C368" t="s">
        <v>950</v>
      </c>
      <c r="D368" t="s">
        <v>2087</v>
      </c>
      <c r="E368" t="s">
        <v>950</v>
      </c>
      <c r="F368" t="str">
        <f t="shared" ref="F368" si="454">9920&amp;RIGHT(A368,4)</f>
        <v>99202001</v>
      </c>
      <c r="G368" t="str">
        <f t="shared" ref="G368" si="455">9910&amp;RIGHT(A368,4)</f>
        <v>99102001</v>
      </c>
      <c r="H368" t="s">
        <v>3216</v>
      </c>
      <c r="I368" t="s">
        <v>3779</v>
      </c>
      <c r="J368" t="s">
        <v>2650</v>
      </c>
    </row>
    <row r="369" spans="1:10" x14ac:dyDescent="0.25">
      <c r="A369" t="s">
        <v>381</v>
      </c>
      <c r="B369" t="s">
        <v>1514</v>
      </c>
      <c r="C369" t="s">
        <v>951</v>
      </c>
      <c r="D369" t="s">
        <v>2088</v>
      </c>
      <c r="E369" t="s">
        <v>951</v>
      </c>
      <c r="F369" t="str">
        <f t="shared" ref="F369" si="456">9920&amp;RIGHT(A369,4)</f>
        <v>99202002</v>
      </c>
      <c r="G369" t="str">
        <f t="shared" ref="G369" si="457">9910&amp;RIGHT(A369,4)</f>
        <v>99102002</v>
      </c>
      <c r="H369" t="s">
        <v>3217</v>
      </c>
      <c r="I369" t="s">
        <v>3780</v>
      </c>
      <c r="J369" t="s">
        <v>2651</v>
      </c>
    </row>
    <row r="370" spans="1:10" x14ac:dyDescent="0.25">
      <c r="A370" t="s">
        <v>382</v>
      </c>
      <c r="B370" t="s">
        <v>1515</v>
      </c>
      <c r="C370" t="s">
        <v>952</v>
      </c>
      <c r="D370" t="s">
        <v>2089</v>
      </c>
      <c r="E370" t="s">
        <v>952</v>
      </c>
      <c r="F370" t="str">
        <f t="shared" ref="F370" si="458">9920&amp;RIGHT(A370,4)</f>
        <v>99202003</v>
      </c>
      <c r="G370" t="str">
        <f t="shared" ref="G370" si="459">9910&amp;RIGHT(A370,4)</f>
        <v>99102003</v>
      </c>
      <c r="H370" t="s">
        <v>3218</v>
      </c>
      <c r="I370" t="s">
        <v>3781</v>
      </c>
      <c r="J370" t="s">
        <v>2652</v>
      </c>
    </row>
    <row r="371" spans="1:10" x14ac:dyDescent="0.25">
      <c r="A371" t="s">
        <v>383</v>
      </c>
      <c r="B371" t="s">
        <v>1516</v>
      </c>
      <c r="C371" t="s">
        <v>953</v>
      </c>
      <c r="D371" t="s">
        <v>2090</v>
      </c>
      <c r="E371" t="s">
        <v>953</v>
      </c>
      <c r="F371" t="str">
        <f t="shared" ref="F371" si="460">9920&amp;RIGHT(A371,4)</f>
        <v>99202004</v>
      </c>
      <c r="G371" t="str">
        <f t="shared" ref="G371" si="461">9910&amp;RIGHT(A371,4)</f>
        <v>99102004</v>
      </c>
      <c r="H371" t="s">
        <v>3219</v>
      </c>
      <c r="I371" t="s">
        <v>3782</v>
      </c>
      <c r="J371" t="s">
        <v>2653</v>
      </c>
    </row>
    <row r="372" spans="1:10" x14ac:dyDescent="0.25">
      <c r="A372" t="s">
        <v>384</v>
      </c>
      <c r="B372" t="s">
        <v>1517</v>
      </c>
      <c r="C372" t="s">
        <v>954</v>
      </c>
      <c r="D372" t="s">
        <v>2091</v>
      </c>
      <c r="E372" t="s">
        <v>954</v>
      </c>
      <c r="F372" t="str">
        <f t="shared" ref="F372" si="462">9920&amp;RIGHT(A372,4)</f>
        <v>99202008</v>
      </c>
      <c r="G372" t="str">
        <f t="shared" ref="G372" si="463">9910&amp;RIGHT(A372,4)</f>
        <v>99102008</v>
      </c>
      <c r="H372" t="s">
        <v>3220</v>
      </c>
      <c r="I372" t="s">
        <v>3783</v>
      </c>
      <c r="J372" t="s">
        <v>2654</v>
      </c>
    </row>
    <row r="373" spans="1:10" x14ac:dyDescent="0.25">
      <c r="A373" t="s">
        <v>385</v>
      </c>
      <c r="B373" t="s">
        <v>1518</v>
      </c>
      <c r="C373" t="s">
        <v>955</v>
      </c>
      <c r="D373" t="s">
        <v>2092</v>
      </c>
      <c r="E373" t="s">
        <v>955</v>
      </c>
      <c r="F373" t="str">
        <f t="shared" ref="F373" si="464">9920&amp;RIGHT(A373,4)</f>
        <v>99202009</v>
      </c>
      <c r="G373" t="str">
        <f t="shared" ref="G373" si="465">9910&amp;RIGHT(A373,4)</f>
        <v>99102009</v>
      </c>
      <c r="H373" t="s">
        <v>3221</v>
      </c>
      <c r="I373" t="s">
        <v>3784</v>
      </c>
      <c r="J373" t="s">
        <v>2655</v>
      </c>
    </row>
    <row r="374" spans="1:10" x14ac:dyDescent="0.25">
      <c r="A374" t="s">
        <v>386</v>
      </c>
      <c r="B374" t="s">
        <v>1519</v>
      </c>
      <c r="C374" t="s">
        <v>956</v>
      </c>
      <c r="D374" t="s">
        <v>2093</v>
      </c>
      <c r="E374" t="s">
        <v>956</v>
      </c>
      <c r="F374" t="str">
        <f t="shared" ref="F374" si="466">9920&amp;RIGHT(A374,4)</f>
        <v>99202011</v>
      </c>
      <c r="G374" t="str">
        <f t="shared" ref="G374" si="467">9910&amp;RIGHT(A374,4)</f>
        <v>99102011</v>
      </c>
      <c r="H374" t="s">
        <v>3222</v>
      </c>
      <c r="I374" t="s">
        <v>3785</v>
      </c>
      <c r="J374" t="s">
        <v>2656</v>
      </c>
    </row>
    <row r="375" spans="1:10" x14ac:dyDescent="0.25">
      <c r="A375" t="s">
        <v>387</v>
      </c>
      <c r="B375" t="s">
        <v>1520</v>
      </c>
      <c r="C375" t="s">
        <v>957</v>
      </c>
      <c r="D375" t="s">
        <v>2094</v>
      </c>
      <c r="E375" t="s">
        <v>957</v>
      </c>
      <c r="F375" t="str">
        <f t="shared" ref="F375" si="468">9920&amp;RIGHT(A375,4)</f>
        <v>99202013</v>
      </c>
      <c r="G375" t="str">
        <f t="shared" ref="G375" si="469">9910&amp;RIGHT(A375,4)</f>
        <v>99102013</v>
      </c>
      <c r="H375" t="s">
        <v>3223</v>
      </c>
      <c r="I375" t="s">
        <v>3786</v>
      </c>
      <c r="J375" t="s">
        <v>2657</v>
      </c>
    </row>
    <row r="376" spans="1:10" x14ac:dyDescent="0.25">
      <c r="A376" t="s">
        <v>388</v>
      </c>
      <c r="B376" t="s">
        <v>1521</v>
      </c>
      <c r="C376" t="s">
        <v>958</v>
      </c>
      <c r="D376" t="s">
        <v>2095</v>
      </c>
      <c r="E376" t="s">
        <v>958</v>
      </c>
      <c r="F376" t="str">
        <f t="shared" ref="F376" si="470">9920&amp;RIGHT(A376,4)</f>
        <v>99202014</v>
      </c>
      <c r="G376" t="str">
        <f t="shared" ref="G376" si="471">9910&amp;RIGHT(A376,4)</f>
        <v>99102014</v>
      </c>
      <c r="H376" t="s">
        <v>3224</v>
      </c>
      <c r="I376" t="s">
        <v>3787</v>
      </c>
      <c r="J376" t="s">
        <v>2658</v>
      </c>
    </row>
    <row r="377" spans="1:10" x14ac:dyDescent="0.25">
      <c r="A377" t="s">
        <v>389</v>
      </c>
      <c r="B377" t="s">
        <v>1522</v>
      </c>
      <c r="C377" t="s">
        <v>959</v>
      </c>
      <c r="D377" t="s">
        <v>2096</v>
      </c>
      <c r="E377" t="s">
        <v>959</v>
      </c>
      <c r="F377" t="str">
        <f t="shared" ref="F377" si="472">9920&amp;RIGHT(A377,4)</f>
        <v>99202015</v>
      </c>
      <c r="G377" t="str">
        <f t="shared" ref="G377" si="473">9910&amp;RIGHT(A377,4)</f>
        <v>99102015</v>
      </c>
      <c r="H377" t="s">
        <v>3225</v>
      </c>
      <c r="I377" t="s">
        <v>3788</v>
      </c>
      <c r="J377" t="s">
        <v>2659</v>
      </c>
    </row>
    <row r="378" spans="1:10" x14ac:dyDescent="0.25">
      <c r="A378" t="s">
        <v>390</v>
      </c>
      <c r="B378" t="s">
        <v>1523</v>
      </c>
      <c r="C378" t="s">
        <v>960</v>
      </c>
      <c r="D378" t="s">
        <v>2097</v>
      </c>
      <c r="E378" t="s">
        <v>960</v>
      </c>
      <c r="F378" t="str">
        <f t="shared" ref="F378" si="474">9920&amp;RIGHT(A378,4)</f>
        <v>99202016</v>
      </c>
      <c r="G378" t="str">
        <f t="shared" ref="G378" si="475">9910&amp;RIGHT(A378,4)</f>
        <v>99102016</v>
      </c>
      <c r="H378" t="s">
        <v>3226</v>
      </c>
      <c r="I378" t="s">
        <v>3789</v>
      </c>
      <c r="J378" t="s">
        <v>2660</v>
      </c>
    </row>
    <row r="379" spans="1:10" x14ac:dyDescent="0.25">
      <c r="A379" t="s">
        <v>391</v>
      </c>
      <c r="B379" t="s">
        <v>1524</v>
      </c>
      <c r="C379" t="s">
        <v>961</v>
      </c>
      <c r="D379" t="s">
        <v>2098</v>
      </c>
      <c r="E379" t="s">
        <v>961</v>
      </c>
      <c r="F379" t="str">
        <f t="shared" ref="F379" si="476">9920&amp;RIGHT(A379,4)</f>
        <v>99202017</v>
      </c>
      <c r="G379" t="str">
        <f t="shared" ref="G379" si="477">9910&amp;RIGHT(A379,4)</f>
        <v>99102017</v>
      </c>
      <c r="H379" t="s">
        <v>3227</v>
      </c>
      <c r="I379" t="s">
        <v>3790</v>
      </c>
      <c r="J379" t="s">
        <v>2661</v>
      </c>
    </row>
    <row r="380" spans="1:10" x14ac:dyDescent="0.25">
      <c r="A380" t="s">
        <v>392</v>
      </c>
      <c r="B380" t="s">
        <v>1525</v>
      </c>
      <c r="C380" t="s">
        <v>962</v>
      </c>
      <c r="D380" t="s">
        <v>2099</v>
      </c>
      <c r="E380" t="s">
        <v>962</v>
      </c>
      <c r="F380" t="str">
        <f t="shared" ref="F380" si="478">9920&amp;RIGHT(A380,4)</f>
        <v>99202018</v>
      </c>
      <c r="G380" t="str">
        <f t="shared" ref="G380" si="479">9910&amp;RIGHT(A380,4)</f>
        <v>99102018</v>
      </c>
      <c r="H380" t="s">
        <v>3228</v>
      </c>
      <c r="I380" t="s">
        <v>3791</v>
      </c>
      <c r="J380" t="s">
        <v>2662</v>
      </c>
    </row>
    <row r="381" spans="1:10" x14ac:dyDescent="0.25">
      <c r="A381" t="s">
        <v>393</v>
      </c>
      <c r="B381" t="s">
        <v>1526</v>
      </c>
      <c r="C381" t="s">
        <v>963</v>
      </c>
      <c r="D381" t="s">
        <v>2100</v>
      </c>
      <c r="E381" t="s">
        <v>963</v>
      </c>
      <c r="F381" t="str">
        <f t="shared" ref="F381" si="480">9920&amp;RIGHT(A381,4)</f>
        <v>99202019</v>
      </c>
      <c r="G381" t="str">
        <f t="shared" ref="G381" si="481">9910&amp;RIGHT(A381,4)</f>
        <v>99102019</v>
      </c>
      <c r="H381" t="s">
        <v>3229</v>
      </c>
      <c r="I381" t="s">
        <v>3792</v>
      </c>
      <c r="J381" t="s">
        <v>2663</v>
      </c>
    </row>
    <row r="382" spans="1:10" x14ac:dyDescent="0.25">
      <c r="A382" t="s">
        <v>394</v>
      </c>
      <c r="B382" t="s">
        <v>1527</v>
      </c>
      <c r="C382" t="s">
        <v>964</v>
      </c>
      <c r="D382" t="s">
        <v>2101</v>
      </c>
      <c r="E382" t="s">
        <v>964</v>
      </c>
      <c r="F382" t="str">
        <f t="shared" ref="F382" si="482">9920&amp;RIGHT(A382,4)</f>
        <v>99202020</v>
      </c>
      <c r="G382" t="str">
        <f t="shared" ref="G382" si="483">9910&amp;RIGHT(A382,4)</f>
        <v>99102020</v>
      </c>
      <c r="H382" t="s">
        <v>3230</v>
      </c>
      <c r="I382" t="s">
        <v>3793</v>
      </c>
      <c r="J382" t="s">
        <v>2664</v>
      </c>
    </row>
    <row r="383" spans="1:10" x14ac:dyDescent="0.25">
      <c r="A383" t="s">
        <v>395</v>
      </c>
      <c r="B383" t="s">
        <v>1528</v>
      </c>
      <c r="C383" t="s">
        <v>965</v>
      </c>
      <c r="D383" t="s">
        <v>2102</v>
      </c>
      <c r="E383" t="s">
        <v>965</v>
      </c>
      <c r="F383" t="str">
        <f t="shared" ref="F383" si="484">9920&amp;RIGHT(A383,4)</f>
        <v>99202021</v>
      </c>
      <c r="G383" t="str">
        <f t="shared" ref="G383" si="485">9910&amp;RIGHT(A383,4)</f>
        <v>99102021</v>
      </c>
      <c r="H383" t="s">
        <v>3231</v>
      </c>
      <c r="I383" t="s">
        <v>3794</v>
      </c>
      <c r="J383" t="s">
        <v>2665</v>
      </c>
    </row>
    <row r="384" spans="1:10" x14ac:dyDescent="0.25">
      <c r="A384" t="s">
        <v>396</v>
      </c>
      <c r="B384" t="s">
        <v>1529</v>
      </c>
      <c r="C384" t="s">
        <v>966</v>
      </c>
      <c r="D384" t="s">
        <v>2103</v>
      </c>
      <c r="E384" t="s">
        <v>966</v>
      </c>
      <c r="F384" t="str">
        <f t="shared" ref="F384" si="486">9920&amp;RIGHT(A384,4)</f>
        <v>99202022</v>
      </c>
      <c r="G384" t="str">
        <f t="shared" ref="G384" si="487">9910&amp;RIGHT(A384,4)</f>
        <v>99102022</v>
      </c>
      <c r="H384" t="s">
        <v>3232</v>
      </c>
      <c r="I384" t="s">
        <v>3795</v>
      </c>
      <c r="J384" t="s">
        <v>2666</v>
      </c>
    </row>
    <row r="385" spans="1:10" x14ac:dyDescent="0.25">
      <c r="A385" t="s">
        <v>397</v>
      </c>
      <c r="B385" t="s">
        <v>1530</v>
      </c>
      <c r="C385" t="s">
        <v>967</v>
      </c>
      <c r="D385" t="s">
        <v>2104</v>
      </c>
      <c r="E385" t="s">
        <v>967</v>
      </c>
      <c r="F385" t="str">
        <f t="shared" ref="F385" si="488">9920&amp;RIGHT(A385,4)</f>
        <v>99202023</v>
      </c>
      <c r="G385" t="str">
        <f t="shared" ref="G385" si="489">9910&amp;RIGHT(A385,4)</f>
        <v>99102023</v>
      </c>
      <c r="H385" t="s">
        <v>3233</v>
      </c>
      <c r="I385" t="s">
        <v>3796</v>
      </c>
      <c r="J385" t="s">
        <v>2667</v>
      </c>
    </row>
    <row r="386" spans="1:10" x14ac:dyDescent="0.25">
      <c r="A386" t="s">
        <v>398</v>
      </c>
      <c r="B386" t="s">
        <v>1531</v>
      </c>
      <c r="C386" t="s">
        <v>968</v>
      </c>
      <c r="D386" t="s">
        <v>2105</v>
      </c>
      <c r="E386" t="s">
        <v>968</v>
      </c>
      <c r="F386" t="str">
        <f t="shared" ref="F386" si="490">9920&amp;RIGHT(A386,4)</f>
        <v>99202026</v>
      </c>
      <c r="G386" t="str">
        <f t="shared" ref="G386" si="491">9910&amp;RIGHT(A386,4)</f>
        <v>99102026</v>
      </c>
      <c r="H386" t="s">
        <v>3234</v>
      </c>
      <c r="I386" t="s">
        <v>3797</v>
      </c>
      <c r="J386" t="s">
        <v>2668</v>
      </c>
    </row>
    <row r="387" spans="1:10" x14ac:dyDescent="0.25">
      <c r="A387" t="s">
        <v>399</v>
      </c>
      <c r="B387" t="s">
        <v>1532</v>
      </c>
      <c r="C387" t="s">
        <v>969</v>
      </c>
      <c r="D387" t="s">
        <v>2106</v>
      </c>
      <c r="E387" t="s">
        <v>969</v>
      </c>
      <c r="F387" t="str">
        <f t="shared" ref="F387" si="492">9920&amp;RIGHT(A387,4)</f>
        <v>99202027</v>
      </c>
      <c r="G387" t="str">
        <f t="shared" ref="G387" si="493">9910&amp;RIGHT(A387,4)</f>
        <v>99102027</v>
      </c>
      <c r="H387" t="s">
        <v>3235</v>
      </c>
      <c r="I387" t="s">
        <v>3798</v>
      </c>
      <c r="J387" t="s">
        <v>2669</v>
      </c>
    </row>
    <row r="388" spans="1:10" x14ac:dyDescent="0.25">
      <c r="A388" t="s">
        <v>400</v>
      </c>
      <c r="B388" t="s">
        <v>1533</v>
      </c>
      <c r="C388" t="s">
        <v>970</v>
      </c>
      <c r="D388" t="s">
        <v>2107</v>
      </c>
      <c r="E388" t="s">
        <v>970</v>
      </c>
      <c r="F388" t="str">
        <f t="shared" ref="F388" si="494">9920&amp;RIGHT(A388,4)</f>
        <v>99202028</v>
      </c>
      <c r="G388" t="str">
        <f t="shared" ref="G388" si="495">9910&amp;RIGHT(A388,4)</f>
        <v>99102028</v>
      </c>
      <c r="H388" t="s">
        <v>3236</v>
      </c>
      <c r="I388" t="s">
        <v>3799</v>
      </c>
      <c r="J388" t="s">
        <v>2670</v>
      </c>
    </row>
    <row r="389" spans="1:10" x14ac:dyDescent="0.25">
      <c r="A389" t="s">
        <v>401</v>
      </c>
      <c r="B389" t="s">
        <v>1534</v>
      </c>
      <c r="C389" t="s">
        <v>971</v>
      </c>
      <c r="D389" t="s">
        <v>2108</v>
      </c>
      <c r="E389" t="s">
        <v>971</v>
      </c>
      <c r="F389" t="str">
        <f t="shared" ref="F389" si="496">9920&amp;RIGHT(A389,4)</f>
        <v>99202030</v>
      </c>
      <c r="G389" t="str">
        <f t="shared" ref="G389" si="497">9910&amp;RIGHT(A389,4)</f>
        <v>99102030</v>
      </c>
      <c r="H389" t="s">
        <v>3237</v>
      </c>
      <c r="I389" t="s">
        <v>3800</v>
      </c>
      <c r="J389" t="s">
        <v>2671</v>
      </c>
    </row>
    <row r="390" spans="1:10" x14ac:dyDescent="0.25">
      <c r="A390" t="s">
        <v>402</v>
      </c>
      <c r="B390" t="s">
        <v>1535</v>
      </c>
      <c r="C390" t="s">
        <v>972</v>
      </c>
      <c r="D390" t="s">
        <v>2109</v>
      </c>
      <c r="E390" t="s">
        <v>972</v>
      </c>
      <c r="F390" t="str">
        <f t="shared" ref="F390" si="498">9920&amp;RIGHT(A390,4)</f>
        <v>99202031</v>
      </c>
      <c r="G390" t="str">
        <f t="shared" ref="G390" si="499">9910&amp;RIGHT(A390,4)</f>
        <v>99102031</v>
      </c>
      <c r="H390" t="s">
        <v>3238</v>
      </c>
      <c r="I390" t="s">
        <v>3801</v>
      </c>
      <c r="J390" t="s">
        <v>2672</v>
      </c>
    </row>
    <row r="391" spans="1:10" x14ac:dyDescent="0.25">
      <c r="A391" t="s">
        <v>403</v>
      </c>
      <c r="B391" t="s">
        <v>1536</v>
      </c>
      <c r="C391" t="s">
        <v>973</v>
      </c>
      <c r="D391" t="s">
        <v>2110</v>
      </c>
      <c r="E391" t="s">
        <v>973</v>
      </c>
      <c r="F391" t="str">
        <f t="shared" ref="F391" si="500">9920&amp;RIGHT(A391,4)</f>
        <v>99202032</v>
      </c>
      <c r="G391" t="str">
        <f t="shared" ref="G391" si="501">9910&amp;RIGHT(A391,4)</f>
        <v>99102032</v>
      </c>
      <c r="H391" t="s">
        <v>3239</v>
      </c>
      <c r="I391" t="s">
        <v>3802</v>
      </c>
      <c r="J391" t="s">
        <v>2673</v>
      </c>
    </row>
    <row r="392" spans="1:10" x14ac:dyDescent="0.25">
      <c r="A392" t="s">
        <v>404</v>
      </c>
      <c r="B392" t="s">
        <v>1537</v>
      </c>
      <c r="C392" t="s">
        <v>974</v>
      </c>
      <c r="D392" t="s">
        <v>2111</v>
      </c>
      <c r="E392" t="s">
        <v>974</v>
      </c>
      <c r="F392" t="str">
        <f t="shared" ref="F392" si="502">9920&amp;RIGHT(A392,4)</f>
        <v>99202035</v>
      </c>
      <c r="G392" t="str">
        <f t="shared" ref="G392" si="503">9910&amp;RIGHT(A392,4)</f>
        <v>99102035</v>
      </c>
      <c r="H392" t="s">
        <v>3240</v>
      </c>
      <c r="I392" t="s">
        <v>3803</v>
      </c>
      <c r="J392" t="s">
        <v>2674</v>
      </c>
    </row>
    <row r="393" spans="1:10" x14ac:dyDescent="0.25">
      <c r="A393" t="s">
        <v>405</v>
      </c>
      <c r="B393" t="s">
        <v>1538</v>
      </c>
      <c r="C393" t="s">
        <v>975</v>
      </c>
      <c r="D393" t="s">
        <v>2112</v>
      </c>
      <c r="E393" t="s">
        <v>975</v>
      </c>
      <c r="F393" t="str">
        <f t="shared" ref="F393" si="504">9920&amp;RIGHT(A393,4)</f>
        <v>99202037</v>
      </c>
      <c r="G393" t="str">
        <f t="shared" ref="G393" si="505">9910&amp;RIGHT(A393,4)</f>
        <v>99102037</v>
      </c>
      <c r="H393" t="s">
        <v>3241</v>
      </c>
      <c r="I393" t="s">
        <v>3804</v>
      </c>
      <c r="J393" t="s">
        <v>2675</v>
      </c>
    </row>
    <row r="394" spans="1:10" x14ac:dyDescent="0.25">
      <c r="A394" t="s">
        <v>406</v>
      </c>
      <c r="B394" t="s">
        <v>1539</v>
      </c>
      <c r="C394" t="s">
        <v>976</v>
      </c>
      <c r="D394" t="s">
        <v>2113</v>
      </c>
      <c r="E394" t="s">
        <v>976</v>
      </c>
      <c r="F394" t="str">
        <f t="shared" ref="F394" si="506">9920&amp;RIGHT(A394,4)</f>
        <v>99202038</v>
      </c>
      <c r="G394" t="str">
        <f t="shared" ref="G394" si="507">9910&amp;RIGHT(A394,4)</f>
        <v>99102038</v>
      </c>
      <c r="H394" t="s">
        <v>3242</v>
      </c>
      <c r="I394" t="s">
        <v>3805</v>
      </c>
      <c r="J394" t="s">
        <v>2676</v>
      </c>
    </row>
    <row r="395" spans="1:10" x14ac:dyDescent="0.25">
      <c r="A395" t="s">
        <v>407</v>
      </c>
      <c r="B395" t="s">
        <v>1540</v>
      </c>
      <c r="C395" t="s">
        <v>977</v>
      </c>
      <c r="D395" t="s">
        <v>2114</v>
      </c>
      <c r="E395" t="s">
        <v>977</v>
      </c>
      <c r="F395" t="str">
        <f t="shared" ref="F395" si="508">9920&amp;RIGHT(A395,4)</f>
        <v>99202040</v>
      </c>
      <c r="G395" t="str">
        <f t="shared" ref="G395" si="509">9910&amp;RIGHT(A395,4)</f>
        <v>99102040</v>
      </c>
      <c r="H395" t="s">
        <v>3243</v>
      </c>
      <c r="I395" t="s">
        <v>3806</v>
      </c>
      <c r="J395" t="s">
        <v>2677</v>
      </c>
    </row>
    <row r="396" spans="1:10" x14ac:dyDescent="0.25">
      <c r="A396" t="s">
        <v>408</v>
      </c>
      <c r="B396" t="s">
        <v>1541</v>
      </c>
      <c r="C396" t="s">
        <v>978</v>
      </c>
      <c r="D396" t="s">
        <v>2115</v>
      </c>
      <c r="E396" t="s">
        <v>978</v>
      </c>
      <c r="F396" t="str">
        <f t="shared" ref="F396" si="510">9920&amp;RIGHT(A396,4)</f>
        <v>99202041</v>
      </c>
      <c r="G396" t="str">
        <f t="shared" ref="G396" si="511">9910&amp;RIGHT(A396,4)</f>
        <v>99102041</v>
      </c>
      <c r="H396" t="s">
        <v>3244</v>
      </c>
      <c r="I396" t="s">
        <v>3807</v>
      </c>
      <c r="J396" t="s">
        <v>2678</v>
      </c>
    </row>
    <row r="397" spans="1:10" x14ac:dyDescent="0.25">
      <c r="A397" t="s">
        <v>409</v>
      </c>
      <c r="B397" t="s">
        <v>1542</v>
      </c>
      <c r="C397" t="s">
        <v>979</v>
      </c>
      <c r="D397" t="s">
        <v>2116</v>
      </c>
      <c r="E397" t="s">
        <v>979</v>
      </c>
      <c r="F397" t="str">
        <f t="shared" ref="F397" si="512">9920&amp;RIGHT(A397,4)</f>
        <v>99202042</v>
      </c>
      <c r="G397" t="str">
        <f t="shared" ref="G397" si="513">9910&amp;RIGHT(A397,4)</f>
        <v>99102042</v>
      </c>
      <c r="H397" t="s">
        <v>3245</v>
      </c>
      <c r="I397" t="s">
        <v>3808</v>
      </c>
      <c r="J397" t="s">
        <v>2679</v>
      </c>
    </row>
    <row r="398" spans="1:10" x14ac:dyDescent="0.25">
      <c r="A398" t="s">
        <v>410</v>
      </c>
      <c r="B398" t="s">
        <v>1543</v>
      </c>
      <c r="C398" t="s">
        <v>980</v>
      </c>
      <c r="D398" t="s">
        <v>2117</v>
      </c>
      <c r="E398" t="s">
        <v>980</v>
      </c>
      <c r="F398" t="str">
        <f t="shared" ref="F398" si="514">9920&amp;RIGHT(A398,4)</f>
        <v>99202045</v>
      </c>
      <c r="G398" t="str">
        <f t="shared" ref="G398" si="515">9910&amp;RIGHT(A398,4)</f>
        <v>99102045</v>
      </c>
      <c r="H398" t="s">
        <v>3246</v>
      </c>
      <c r="I398" t="s">
        <v>3809</v>
      </c>
      <c r="J398" t="s">
        <v>2680</v>
      </c>
    </row>
    <row r="399" spans="1:10" x14ac:dyDescent="0.25">
      <c r="A399" t="s">
        <v>411</v>
      </c>
      <c r="B399" t="s">
        <v>1544</v>
      </c>
      <c r="C399" t="s">
        <v>981</v>
      </c>
      <c r="D399" t="s">
        <v>2118</v>
      </c>
      <c r="E399" t="s">
        <v>981</v>
      </c>
      <c r="F399" t="str">
        <f t="shared" ref="F399" si="516">9920&amp;RIGHT(A399,4)</f>
        <v>99202046</v>
      </c>
      <c r="G399" t="str">
        <f t="shared" ref="G399" si="517">9910&amp;RIGHT(A399,4)</f>
        <v>99102046</v>
      </c>
      <c r="H399" t="s">
        <v>3247</v>
      </c>
      <c r="I399" t="s">
        <v>3810</v>
      </c>
      <c r="J399" t="s">
        <v>2681</v>
      </c>
    </row>
    <row r="400" spans="1:10" x14ac:dyDescent="0.25">
      <c r="A400" t="s">
        <v>412</v>
      </c>
      <c r="B400" t="s">
        <v>1545</v>
      </c>
      <c r="C400" t="s">
        <v>982</v>
      </c>
      <c r="D400" t="s">
        <v>2119</v>
      </c>
      <c r="E400" t="s">
        <v>982</v>
      </c>
      <c r="F400" t="str">
        <f t="shared" ref="F400" si="518">9920&amp;RIGHT(A400,4)</f>
        <v>99202047</v>
      </c>
      <c r="G400" t="str">
        <f t="shared" ref="G400" si="519">9910&amp;RIGHT(A400,4)</f>
        <v>99102047</v>
      </c>
      <c r="H400" t="s">
        <v>3248</v>
      </c>
      <c r="I400" t="s">
        <v>3811</v>
      </c>
      <c r="J400" t="s">
        <v>2682</v>
      </c>
    </row>
    <row r="401" spans="1:10" x14ac:dyDescent="0.25">
      <c r="A401" t="s">
        <v>413</v>
      </c>
      <c r="B401" t="s">
        <v>1546</v>
      </c>
      <c r="C401" t="s">
        <v>983</v>
      </c>
      <c r="D401" t="s">
        <v>2120</v>
      </c>
      <c r="E401" t="s">
        <v>983</v>
      </c>
      <c r="F401" t="str">
        <f t="shared" ref="F401" si="520">9920&amp;RIGHT(A401,4)</f>
        <v>99202048</v>
      </c>
      <c r="G401" t="str">
        <f t="shared" ref="G401" si="521">9910&amp;RIGHT(A401,4)</f>
        <v>99102048</v>
      </c>
      <c r="H401" t="s">
        <v>3249</v>
      </c>
      <c r="I401" t="s">
        <v>3812</v>
      </c>
      <c r="J401" t="s">
        <v>2683</v>
      </c>
    </row>
    <row r="402" spans="1:10" x14ac:dyDescent="0.25">
      <c r="A402" t="s">
        <v>414</v>
      </c>
      <c r="B402" t="s">
        <v>1547</v>
      </c>
      <c r="C402" t="s">
        <v>984</v>
      </c>
      <c r="D402" t="s">
        <v>2121</v>
      </c>
      <c r="E402" t="s">
        <v>984</v>
      </c>
      <c r="F402" t="str">
        <f t="shared" ref="F402" si="522">9920&amp;RIGHT(A402,4)</f>
        <v>99202052</v>
      </c>
      <c r="G402" t="str">
        <f t="shared" ref="G402" si="523">9910&amp;RIGHT(A402,4)</f>
        <v>99102052</v>
      </c>
      <c r="H402" t="s">
        <v>3250</v>
      </c>
      <c r="I402" t="s">
        <v>3813</v>
      </c>
      <c r="J402" t="s">
        <v>2684</v>
      </c>
    </row>
    <row r="403" spans="1:10" x14ac:dyDescent="0.25">
      <c r="A403" t="s">
        <v>415</v>
      </c>
      <c r="B403" t="s">
        <v>1548</v>
      </c>
      <c r="C403" t="s">
        <v>985</v>
      </c>
      <c r="D403" t="s">
        <v>2122</v>
      </c>
      <c r="E403" t="s">
        <v>985</v>
      </c>
      <c r="F403" t="str">
        <f t="shared" ref="F403" si="524">9920&amp;RIGHT(A403,4)</f>
        <v>99202054</v>
      </c>
      <c r="G403" t="str">
        <f t="shared" ref="G403" si="525">9910&amp;RIGHT(A403,4)</f>
        <v>99102054</v>
      </c>
      <c r="H403" t="s">
        <v>3251</v>
      </c>
      <c r="I403" t="s">
        <v>3814</v>
      </c>
      <c r="J403" t="s">
        <v>2685</v>
      </c>
    </row>
    <row r="404" spans="1:10" x14ac:dyDescent="0.25">
      <c r="A404" t="s">
        <v>416</v>
      </c>
      <c r="B404" t="s">
        <v>1549</v>
      </c>
      <c r="C404" t="s">
        <v>986</v>
      </c>
      <c r="D404" t="s">
        <v>2123</v>
      </c>
      <c r="E404" t="s">
        <v>986</v>
      </c>
      <c r="F404" t="str">
        <f t="shared" ref="F404" si="526">9920&amp;RIGHT(A404,4)</f>
        <v>99202055</v>
      </c>
      <c r="G404" t="str">
        <f t="shared" ref="G404" si="527">9910&amp;RIGHT(A404,4)</f>
        <v>99102055</v>
      </c>
      <c r="H404" t="s">
        <v>3252</v>
      </c>
      <c r="I404" t="s">
        <v>3815</v>
      </c>
      <c r="J404" t="s">
        <v>2686</v>
      </c>
    </row>
    <row r="405" spans="1:10" x14ac:dyDescent="0.25">
      <c r="A405" t="s">
        <v>417</v>
      </c>
      <c r="B405" t="s">
        <v>1550</v>
      </c>
      <c r="C405" t="s">
        <v>987</v>
      </c>
      <c r="D405" t="s">
        <v>2124</v>
      </c>
      <c r="E405" t="s">
        <v>987</v>
      </c>
      <c r="F405" t="str">
        <f t="shared" ref="F405" si="528">9920&amp;RIGHT(A405,4)</f>
        <v>99202056</v>
      </c>
      <c r="G405" t="str">
        <f t="shared" ref="G405" si="529">9910&amp;RIGHT(A405,4)</f>
        <v>99102056</v>
      </c>
      <c r="H405" t="s">
        <v>3253</v>
      </c>
      <c r="I405" t="s">
        <v>3816</v>
      </c>
      <c r="J405" t="s">
        <v>2687</v>
      </c>
    </row>
    <row r="406" spans="1:10" x14ac:dyDescent="0.25">
      <c r="A406" t="s">
        <v>418</v>
      </c>
      <c r="B406" t="s">
        <v>1551</v>
      </c>
      <c r="C406" t="s">
        <v>988</v>
      </c>
      <c r="D406" t="s">
        <v>2125</v>
      </c>
      <c r="E406" t="s">
        <v>988</v>
      </c>
      <c r="F406" t="str">
        <f t="shared" ref="F406" si="530">9920&amp;RIGHT(A406,4)</f>
        <v>99202057</v>
      </c>
      <c r="G406" t="str">
        <f t="shared" ref="G406" si="531">9910&amp;RIGHT(A406,4)</f>
        <v>99102057</v>
      </c>
      <c r="H406" t="s">
        <v>3254</v>
      </c>
      <c r="I406" t="s">
        <v>3817</v>
      </c>
      <c r="J406" t="s">
        <v>2688</v>
      </c>
    </row>
    <row r="407" spans="1:10" x14ac:dyDescent="0.25">
      <c r="A407" t="s">
        <v>419</v>
      </c>
      <c r="B407" t="s">
        <v>1552</v>
      </c>
      <c r="C407" t="s">
        <v>989</v>
      </c>
      <c r="D407" t="s">
        <v>2126</v>
      </c>
      <c r="E407" t="s">
        <v>989</v>
      </c>
      <c r="F407" t="str">
        <f t="shared" ref="F407" si="532">9920&amp;RIGHT(A407,4)</f>
        <v>99202058</v>
      </c>
      <c r="G407" t="str">
        <f t="shared" ref="G407" si="533">9910&amp;RIGHT(A407,4)</f>
        <v>99102058</v>
      </c>
      <c r="H407" t="s">
        <v>3255</v>
      </c>
      <c r="I407" t="s">
        <v>3818</v>
      </c>
      <c r="J407" t="s">
        <v>2689</v>
      </c>
    </row>
    <row r="408" spans="1:10" x14ac:dyDescent="0.25">
      <c r="A408" t="s">
        <v>420</v>
      </c>
      <c r="B408" t="s">
        <v>1553</v>
      </c>
      <c r="C408" t="s">
        <v>990</v>
      </c>
      <c r="D408" t="s">
        <v>2127</v>
      </c>
      <c r="E408" t="s">
        <v>990</v>
      </c>
      <c r="F408" t="str">
        <f t="shared" ref="F408" si="534">9920&amp;RIGHT(A408,4)</f>
        <v>99202059</v>
      </c>
      <c r="G408" t="str">
        <f t="shared" ref="G408" si="535">9910&amp;RIGHT(A408,4)</f>
        <v>99102059</v>
      </c>
      <c r="H408" t="s">
        <v>3256</v>
      </c>
      <c r="I408" t="s">
        <v>3819</v>
      </c>
      <c r="J408" t="s">
        <v>2690</v>
      </c>
    </row>
    <row r="409" spans="1:10" x14ac:dyDescent="0.25">
      <c r="A409" t="s">
        <v>421</v>
      </c>
      <c r="B409" t="s">
        <v>1554</v>
      </c>
      <c r="C409" t="s">
        <v>991</v>
      </c>
      <c r="D409" t="s">
        <v>2128</v>
      </c>
      <c r="E409" t="s">
        <v>991</v>
      </c>
      <c r="F409" t="str">
        <f t="shared" ref="F409" si="536">9920&amp;RIGHT(A409,4)</f>
        <v>99202060</v>
      </c>
      <c r="G409" t="str">
        <f t="shared" ref="G409" si="537">9910&amp;RIGHT(A409,4)</f>
        <v>99102060</v>
      </c>
      <c r="H409" t="s">
        <v>3257</v>
      </c>
      <c r="I409" t="s">
        <v>3820</v>
      </c>
      <c r="J409" t="s">
        <v>2691</v>
      </c>
    </row>
    <row r="410" spans="1:10" x14ac:dyDescent="0.25">
      <c r="A410" t="s">
        <v>422</v>
      </c>
      <c r="B410" t="s">
        <v>1555</v>
      </c>
      <c r="C410" t="s">
        <v>992</v>
      </c>
      <c r="D410" t="s">
        <v>2129</v>
      </c>
      <c r="E410" t="s">
        <v>992</v>
      </c>
      <c r="F410" t="str">
        <f t="shared" ref="F410" si="538">9920&amp;RIGHT(A410,4)</f>
        <v>99202061</v>
      </c>
      <c r="G410" t="str">
        <f t="shared" ref="G410" si="539">9910&amp;RIGHT(A410,4)</f>
        <v>99102061</v>
      </c>
      <c r="H410" t="s">
        <v>3258</v>
      </c>
      <c r="I410" t="s">
        <v>3821</v>
      </c>
      <c r="J410" t="s">
        <v>2692</v>
      </c>
    </row>
    <row r="411" spans="1:10" x14ac:dyDescent="0.25">
      <c r="A411" t="s">
        <v>423</v>
      </c>
      <c r="B411" t="s">
        <v>1556</v>
      </c>
      <c r="C411" t="s">
        <v>993</v>
      </c>
      <c r="D411" t="s">
        <v>2130</v>
      </c>
      <c r="E411" t="s">
        <v>993</v>
      </c>
      <c r="F411" t="str">
        <f t="shared" ref="F411" si="540">9920&amp;RIGHT(A411,4)</f>
        <v>99202062</v>
      </c>
      <c r="G411" t="str">
        <f t="shared" ref="G411" si="541">9910&amp;RIGHT(A411,4)</f>
        <v>99102062</v>
      </c>
      <c r="H411" t="s">
        <v>3259</v>
      </c>
      <c r="I411" t="s">
        <v>3822</v>
      </c>
      <c r="J411" t="s">
        <v>2693</v>
      </c>
    </row>
    <row r="412" spans="1:10" x14ac:dyDescent="0.25">
      <c r="A412" t="s">
        <v>424</v>
      </c>
      <c r="B412" t="s">
        <v>1557</v>
      </c>
      <c r="C412" t="s">
        <v>994</v>
      </c>
      <c r="D412" t="s">
        <v>2131</v>
      </c>
      <c r="E412" t="s">
        <v>994</v>
      </c>
      <c r="F412" t="str">
        <f t="shared" ref="F412" si="542">9920&amp;RIGHT(A412,4)</f>
        <v>99202063</v>
      </c>
      <c r="G412" t="str">
        <f t="shared" ref="G412" si="543">9910&amp;RIGHT(A412,4)</f>
        <v>99102063</v>
      </c>
      <c r="H412" t="s">
        <v>3260</v>
      </c>
      <c r="I412" t="s">
        <v>3823</v>
      </c>
      <c r="J412" t="s">
        <v>2694</v>
      </c>
    </row>
    <row r="413" spans="1:10" x14ac:dyDescent="0.25">
      <c r="A413" t="s">
        <v>425</v>
      </c>
      <c r="B413" t="s">
        <v>1558</v>
      </c>
      <c r="C413" t="s">
        <v>995</v>
      </c>
      <c r="D413" t="s">
        <v>2132</v>
      </c>
      <c r="E413" t="s">
        <v>995</v>
      </c>
      <c r="F413" t="str">
        <f t="shared" ref="F413" si="544">9920&amp;RIGHT(A413,4)</f>
        <v>99202065</v>
      </c>
      <c r="G413" t="str">
        <f t="shared" ref="G413" si="545">9910&amp;RIGHT(A413,4)</f>
        <v>99102065</v>
      </c>
      <c r="H413" t="s">
        <v>3261</v>
      </c>
      <c r="I413" t="s">
        <v>3824</v>
      </c>
      <c r="J413" t="s">
        <v>2695</v>
      </c>
    </row>
    <row r="414" spans="1:10" x14ac:dyDescent="0.25">
      <c r="A414" t="s">
        <v>426</v>
      </c>
      <c r="B414" t="s">
        <v>1559</v>
      </c>
      <c r="C414" t="s">
        <v>996</v>
      </c>
      <c r="D414" t="s">
        <v>2133</v>
      </c>
      <c r="E414" t="s">
        <v>996</v>
      </c>
      <c r="F414" t="str">
        <f t="shared" ref="F414" si="546">9920&amp;RIGHT(A414,4)</f>
        <v>99202066</v>
      </c>
      <c r="G414" t="str">
        <f t="shared" ref="G414" si="547">9910&amp;RIGHT(A414,4)</f>
        <v>99102066</v>
      </c>
      <c r="H414" t="s">
        <v>3262</v>
      </c>
      <c r="I414" t="s">
        <v>3825</v>
      </c>
      <c r="J414" t="s">
        <v>2696</v>
      </c>
    </row>
    <row r="415" spans="1:10" x14ac:dyDescent="0.25">
      <c r="A415" t="s">
        <v>427</v>
      </c>
      <c r="B415" t="s">
        <v>1560</v>
      </c>
      <c r="C415" t="s">
        <v>997</v>
      </c>
      <c r="D415" t="s">
        <v>2134</v>
      </c>
      <c r="E415" t="s">
        <v>997</v>
      </c>
      <c r="F415" t="str">
        <f t="shared" ref="F415" si="548">9920&amp;RIGHT(A415,4)</f>
        <v>99202067</v>
      </c>
      <c r="G415" t="str">
        <f t="shared" ref="G415" si="549">9910&amp;RIGHT(A415,4)</f>
        <v>99102067</v>
      </c>
      <c r="H415" t="s">
        <v>3263</v>
      </c>
      <c r="I415" t="s">
        <v>3826</v>
      </c>
      <c r="J415" t="s">
        <v>2697</v>
      </c>
    </row>
    <row r="416" spans="1:10" x14ac:dyDescent="0.25">
      <c r="A416" t="s">
        <v>428</v>
      </c>
      <c r="B416" t="s">
        <v>1561</v>
      </c>
      <c r="C416" t="s">
        <v>998</v>
      </c>
      <c r="D416" t="s">
        <v>2135</v>
      </c>
      <c r="E416" t="s">
        <v>998</v>
      </c>
      <c r="F416" t="str">
        <f t="shared" ref="F416" si="550">9920&amp;RIGHT(A416,4)</f>
        <v>99202068</v>
      </c>
      <c r="G416" t="str">
        <f t="shared" ref="G416" si="551">9910&amp;RIGHT(A416,4)</f>
        <v>99102068</v>
      </c>
      <c r="H416" t="s">
        <v>3264</v>
      </c>
      <c r="I416" t="s">
        <v>3827</v>
      </c>
      <c r="J416" t="s">
        <v>2698</v>
      </c>
    </row>
    <row r="417" spans="1:10" x14ac:dyDescent="0.25">
      <c r="A417" t="s">
        <v>429</v>
      </c>
      <c r="B417" t="s">
        <v>1562</v>
      </c>
      <c r="C417" t="s">
        <v>999</v>
      </c>
      <c r="D417" t="s">
        <v>2136</v>
      </c>
      <c r="E417" t="s">
        <v>999</v>
      </c>
      <c r="F417" t="str">
        <f t="shared" ref="F417" si="552">9920&amp;RIGHT(A417,4)</f>
        <v>99202069</v>
      </c>
      <c r="G417" t="str">
        <f t="shared" ref="G417" si="553">9910&amp;RIGHT(A417,4)</f>
        <v>99102069</v>
      </c>
      <c r="H417" t="s">
        <v>3265</v>
      </c>
      <c r="I417" t="s">
        <v>3828</v>
      </c>
      <c r="J417" t="s">
        <v>2699</v>
      </c>
    </row>
    <row r="418" spans="1:10" x14ac:dyDescent="0.25">
      <c r="A418" t="s">
        <v>430</v>
      </c>
      <c r="B418" t="s">
        <v>1563</v>
      </c>
      <c r="C418" t="s">
        <v>1000</v>
      </c>
      <c r="D418" t="s">
        <v>2137</v>
      </c>
      <c r="E418" t="s">
        <v>1000</v>
      </c>
      <c r="F418" t="str">
        <f t="shared" ref="F418" si="554">9920&amp;RIGHT(A418,4)</f>
        <v>99202070</v>
      </c>
      <c r="G418" t="str">
        <f t="shared" ref="G418" si="555">9910&amp;RIGHT(A418,4)</f>
        <v>99102070</v>
      </c>
      <c r="H418" t="s">
        <v>3266</v>
      </c>
      <c r="I418" t="s">
        <v>3829</v>
      </c>
      <c r="J418" t="s">
        <v>2700</v>
      </c>
    </row>
    <row r="419" spans="1:10" x14ac:dyDescent="0.25">
      <c r="A419" t="s">
        <v>431</v>
      </c>
      <c r="B419" t="s">
        <v>1564</v>
      </c>
      <c r="C419" t="s">
        <v>1001</v>
      </c>
      <c r="D419" t="s">
        <v>2138</v>
      </c>
      <c r="E419" t="s">
        <v>1001</v>
      </c>
      <c r="F419" t="str">
        <f t="shared" ref="F419" si="556">9920&amp;RIGHT(A419,4)</f>
        <v>99202071</v>
      </c>
      <c r="G419" t="str">
        <f t="shared" ref="G419" si="557">9910&amp;RIGHT(A419,4)</f>
        <v>99102071</v>
      </c>
      <c r="H419" t="s">
        <v>3267</v>
      </c>
      <c r="I419" t="s">
        <v>3830</v>
      </c>
      <c r="J419" t="s">
        <v>2701</v>
      </c>
    </row>
    <row r="420" spans="1:10" x14ac:dyDescent="0.25">
      <c r="A420" t="s">
        <v>432</v>
      </c>
      <c r="B420" t="s">
        <v>1565</v>
      </c>
      <c r="C420" t="s">
        <v>1002</v>
      </c>
      <c r="D420" t="s">
        <v>2139</v>
      </c>
      <c r="E420" t="s">
        <v>1002</v>
      </c>
      <c r="F420" t="str">
        <f t="shared" ref="F420" si="558">9920&amp;RIGHT(A420,4)</f>
        <v>99202073</v>
      </c>
      <c r="G420" t="str">
        <f t="shared" ref="G420" si="559">9910&amp;RIGHT(A420,4)</f>
        <v>99102073</v>
      </c>
      <c r="H420" t="s">
        <v>3268</v>
      </c>
      <c r="I420" t="s">
        <v>3831</v>
      </c>
      <c r="J420" t="s">
        <v>2702</v>
      </c>
    </row>
    <row r="421" spans="1:10" x14ac:dyDescent="0.25">
      <c r="A421" t="s">
        <v>433</v>
      </c>
      <c r="B421" t="s">
        <v>1566</v>
      </c>
      <c r="C421" t="s">
        <v>1003</v>
      </c>
      <c r="D421" t="s">
        <v>2140</v>
      </c>
      <c r="E421" t="s">
        <v>1003</v>
      </c>
      <c r="F421" t="str">
        <f t="shared" ref="F421" si="560">9920&amp;RIGHT(A421,4)</f>
        <v>99202074</v>
      </c>
      <c r="G421" t="str">
        <f t="shared" ref="G421" si="561">9910&amp;RIGHT(A421,4)</f>
        <v>99102074</v>
      </c>
      <c r="H421" t="s">
        <v>3269</v>
      </c>
      <c r="I421" t="s">
        <v>3832</v>
      </c>
      <c r="J421" t="s">
        <v>2703</v>
      </c>
    </row>
    <row r="422" spans="1:10" x14ac:dyDescent="0.25">
      <c r="A422" t="s">
        <v>434</v>
      </c>
      <c r="B422" t="s">
        <v>1567</v>
      </c>
      <c r="C422" t="s">
        <v>1004</v>
      </c>
      <c r="D422" t="s">
        <v>2141</v>
      </c>
      <c r="E422" t="s">
        <v>1004</v>
      </c>
      <c r="F422" t="str">
        <f t="shared" ref="F422" si="562">9920&amp;RIGHT(A422,4)</f>
        <v>99202075</v>
      </c>
      <c r="G422" t="str">
        <f t="shared" ref="G422" si="563">9910&amp;RIGHT(A422,4)</f>
        <v>99102075</v>
      </c>
      <c r="H422" t="s">
        <v>3270</v>
      </c>
      <c r="I422" t="s">
        <v>3833</v>
      </c>
      <c r="J422" t="s">
        <v>2704</v>
      </c>
    </row>
    <row r="423" spans="1:10" x14ac:dyDescent="0.25">
      <c r="A423" t="s">
        <v>435</v>
      </c>
      <c r="B423" t="s">
        <v>1568</v>
      </c>
      <c r="C423" t="s">
        <v>1005</v>
      </c>
      <c r="D423" t="s">
        <v>2142</v>
      </c>
      <c r="E423" t="s">
        <v>1005</v>
      </c>
      <c r="F423" t="str">
        <f t="shared" ref="F423" si="564">9920&amp;RIGHT(A423,4)</f>
        <v>99202077</v>
      </c>
      <c r="G423" t="str">
        <f t="shared" ref="G423" si="565">9910&amp;RIGHT(A423,4)</f>
        <v>99102077</v>
      </c>
      <c r="H423" t="s">
        <v>3271</v>
      </c>
      <c r="I423" t="s">
        <v>3834</v>
      </c>
      <c r="J423" t="s">
        <v>2705</v>
      </c>
    </row>
    <row r="424" spans="1:10" x14ac:dyDescent="0.25">
      <c r="A424" t="s">
        <v>436</v>
      </c>
      <c r="B424" t="s">
        <v>1569</v>
      </c>
      <c r="C424" t="s">
        <v>1006</v>
      </c>
      <c r="D424" t="s">
        <v>2143</v>
      </c>
      <c r="E424" t="s">
        <v>1006</v>
      </c>
      <c r="F424" t="str">
        <f t="shared" ref="F424" si="566">9920&amp;RIGHT(A424,4)</f>
        <v>99202078</v>
      </c>
      <c r="G424" t="str">
        <f t="shared" ref="G424" si="567">9910&amp;RIGHT(A424,4)</f>
        <v>99102078</v>
      </c>
      <c r="H424" t="s">
        <v>3272</v>
      </c>
      <c r="I424" t="s">
        <v>3835</v>
      </c>
      <c r="J424" t="s">
        <v>2706</v>
      </c>
    </row>
    <row r="425" spans="1:10" x14ac:dyDescent="0.25">
      <c r="A425" t="s">
        <v>437</v>
      </c>
      <c r="B425" t="s">
        <v>1570</v>
      </c>
      <c r="C425" t="s">
        <v>1007</v>
      </c>
      <c r="D425" t="s">
        <v>2144</v>
      </c>
      <c r="E425" t="s">
        <v>1007</v>
      </c>
      <c r="F425" t="str">
        <f t="shared" ref="F425" si="568">9920&amp;RIGHT(A425,4)</f>
        <v>99202079</v>
      </c>
      <c r="G425" t="str">
        <f t="shared" ref="G425" si="569">9910&amp;RIGHT(A425,4)</f>
        <v>99102079</v>
      </c>
      <c r="H425" t="s">
        <v>3273</v>
      </c>
      <c r="I425" t="s">
        <v>3836</v>
      </c>
      <c r="J425" t="s">
        <v>2707</v>
      </c>
    </row>
    <row r="426" spans="1:10" x14ac:dyDescent="0.25">
      <c r="A426" t="s">
        <v>438</v>
      </c>
      <c r="B426" t="s">
        <v>1571</v>
      </c>
      <c r="C426" t="s">
        <v>1008</v>
      </c>
      <c r="D426" t="s">
        <v>2145</v>
      </c>
      <c r="E426" t="s">
        <v>1008</v>
      </c>
      <c r="F426" t="str">
        <f t="shared" ref="F426" si="570">9920&amp;RIGHT(A426,4)</f>
        <v>99202081</v>
      </c>
      <c r="G426" t="str">
        <f t="shared" ref="G426" si="571">9910&amp;RIGHT(A426,4)</f>
        <v>99102081</v>
      </c>
      <c r="H426" t="s">
        <v>3274</v>
      </c>
      <c r="I426" t="s">
        <v>3837</v>
      </c>
      <c r="J426" t="s">
        <v>2708</v>
      </c>
    </row>
    <row r="427" spans="1:10" x14ac:dyDescent="0.25">
      <c r="A427" t="s">
        <v>439</v>
      </c>
      <c r="B427" t="s">
        <v>1572</v>
      </c>
      <c r="C427" t="s">
        <v>1009</v>
      </c>
      <c r="D427" t="s">
        <v>2146</v>
      </c>
      <c r="E427" t="s">
        <v>1009</v>
      </c>
      <c r="F427" t="str">
        <f t="shared" ref="F427" si="572">9920&amp;RIGHT(A427,4)</f>
        <v>99202082</v>
      </c>
      <c r="G427" t="str">
        <f t="shared" ref="G427" si="573">9910&amp;RIGHT(A427,4)</f>
        <v>99102082</v>
      </c>
      <c r="H427" t="s">
        <v>3275</v>
      </c>
      <c r="I427" t="s">
        <v>3838</v>
      </c>
      <c r="J427" t="s">
        <v>2709</v>
      </c>
    </row>
    <row r="428" spans="1:10" x14ac:dyDescent="0.25">
      <c r="A428" t="s">
        <v>440</v>
      </c>
      <c r="B428" t="s">
        <v>1573</v>
      </c>
      <c r="C428" t="s">
        <v>1010</v>
      </c>
      <c r="D428" t="s">
        <v>2147</v>
      </c>
      <c r="E428" t="s">
        <v>1010</v>
      </c>
      <c r="F428" t="str">
        <f t="shared" ref="F428" si="574">9920&amp;RIGHT(A428,4)</f>
        <v>99202085</v>
      </c>
      <c r="G428" t="str">
        <f t="shared" ref="G428" si="575">9910&amp;RIGHT(A428,4)</f>
        <v>99102085</v>
      </c>
      <c r="H428" t="s">
        <v>3276</v>
      </c>
      <c r="I428" t="s">
        <v>3839</v>
      </c>
      <c r="J428" t="s">
        <v>2710</v>
      </c>
    </row>
    <row r="429" spans="1:10" x14ac:dyDescent="0.25">
      <c r="A429" t="s">
        <v>441</v>
      </c>
      <c r="B429" t="s">
        <v>1574</v>
      </c>
      <c r="C429" t="s">
        <v>1011</v>
      </c>
      <c r="D429" t="s">
        <v>2148</v>
      </c>
      <c r="E429" t="s">
        <v>1011</v>
      </c>
      <c r="F429" t="str">
        <f t="shared" ref="F429" si="576">9920&amp;RIGHT(A429,4)</f>
        <v>99202086</v>
      </c>
      <c r="G429" t="str">
        <f t="shared" ref="G429" si="577">9910&amp;RIGHT(A429,4)</f>
        <v>99102086</v>
      </c>
      <c r="H429" t="s">
        <v>3277</v>
      </c>
      <c r="I429" t="s">
        <v>3840</v>
      </c>
      <c r="J429" t="s">
        <v>2711</v>
      </c>
    </row>
    <row r="430" spans="1:10" x14ac:dyDescent="0.25">
      <c r="A430" t="s">
        <v>442</v>
      </c>
      <c r="B430" t="s">
        <v>1575</v>
      </c>
      <c r="C430" t="s">
        <v>1012</v>
      </c>
      <c r="D430" t="s">
        <v>2149</v>
      </c>
      <c r="E430" t="s">
        <v>1012</v>
      </c>
      <c r="F430" t="str">
        <f t="shared" ref="F430" si="578">9920&amp;RIGHT(A430,4)</f>
        <v>99202087</v>
      </c>
      <c r="G430" t="str">
        <f t="shared" ref="G430" si="579">9910&amp;RIGHT(A430,4)</f>
        <v>99102087</v>
      </c>
      <c r="H430" t="s">
        <v>3278</v>
      </c>
      <c r="I430" t="s">
        <v>3841</v>
      </c>
      <c r="J430" t="s">
        <v>2712</v>
      </c>
    </row>
    <row r="431" spans="1:10" x14ac:dyDescent="0.25">
      <c r="A431" t="s">
        <v>443</v>
      </c>
      <c r="B431" t="s">
        <v>1576</v>
      </c>
      <c r="C431" t="s">
        <v>1013</v>
      </c>
      <c r="D431" t="s">
        <v>2150</v>
      </c>
      <c r="E431" t="s">
        <v>1013</v>
      </c>
      <c r="F431" t="str">
        <f t="shared" ref="F431" si="580">9920&amp;RIGHT(A431,4)</f>
        <v>99202088</v>
      </c>
      <c r="G431" t="str">
        <f t="shared" ref="G431" si="581">9910&amp;RIGHT(A431,4)</f>
        <v>99102088</v>
      </c>
      <c r="H431" t="s">
        <v>3279</v>
      </c>
      <c r="I431" t="s">
        <v>3842</v>
      </c>
      <c r="J431" t="s">
        <v>2713</v>
      </c>
    </row>
    <row r="432" spans="1:10" x14ac:dyDescent="0.25">
      <c r="A432" t="s">
        <v>444</v>
      </c>
      <c r="B432" t="s">
        <v>1577</v>
      </c>
      <c r="C432" t="s">
        <v>1014</v>
      </c>
      <c r="D432" t="s">
        <v>2151</v>
      </c>
      <c r="E432" t="s">
        <v>1014</v>
      </c>
      <c r="F432" t="str">
        <f t="shared" ref="F432" si="582">9920&amp;RIGHT(A432,4)</f>
        <v>99202090</v>
      </c>
      <c r="G432" t="str">
        <f t="shared" ref="G432" si="583">9910&amp;RIGHT(A432,4)</f>
        <v>99102090</v>
      </c>
      <c r="H432" t="s">
        <v>3280</v>
      </c>
      <c r="I432" t="s">
        <v>3843</v>
      </c>
      <c r="J432" t="s">
        <v>2714</v>
      </c>
    </row>
    <row r="433" spans="1:10" x14ac:dyDescent="0.25">
      <c r="A433" t="s">
        <v>445</v>
      </c>
      <c r="B433" t="s">
        <v>1578</v>
      </c>
      <c r="C433" t="s">
        <v>1015</v>
      </c>
      <c r="D433" t="s">
        <v>2152</v>
      </c>
      <c r="E433" t="s">
        <v>1015</v>
      </c>
      <c r="F433" t="str">
        <f t="shared" ref="F433" si="584">9920&amp;RIGHT(A433,4)</f>
        <v>99202091</v>
      </c>
      <c r="G433" t="str">
        <f t="shared" ref="G433" si="585">9910&amp;RIGHT(A433,4)</f>
        <v>99102091</v>
      </c>
      <c r="H433" t="s">
        <v>3281</v>
      </c>
      <c r="I433" t="s">
        <v>3844</v>
      </c>
      <c r="J433" t="s">
        <v>2715</v>
      </c>
    </row>
    <row r="434" spans="1:10" x14ac:dyDescent="0.25">
      <c r="A434" t="s">
        <v>446</v>
      </c>
      <c r="B434" t="s">
        <v>1579</v>
      </c>
      <c r="C434" t="s">
        <v>1016</v>
      </c>
      <c r="D434" t="s">
        <v>2153</v>
      </c>
      <c r="E434" t="s">
        <v>1016</v>
      </c>
      <c r="F434" t="str">
        <f t="shared" ref="F434" si="586">9920&amp;RIGHT(A434,4)</f>
        <v>99202092</v>
      </c>
      <c r="G434" t="str">
        <f t="shared" ref="G434" si="587">9910&amp;RIGHT(A434,4)</f>
        <v>99102092</v>
      </c>
      <c r="H434" t="s">
        <v>3282</v>
      </c>
      <c r="I434" t="s">
        <v>3845</v>
      </c>
      <c r="J434" t="s">
        <v>2716</v>
      </c>
    </row>
    <row r="435" spans="1:10" x14ac:dyDescent="0.25">
      <c r="A435" t="s">
        <v>447</v>
      </c>
      <c r="B435" t="s">
        <v>1580</v>
      </c>
      <c r="C435" t="s">
        <v>1017</v>
      </c>
      <c r="D435" t="s">
        <v>2154</v>
      </c>
      <c r="E435" t="s">
        <v>1017</v>
      </c>
      <c r="F435" t="str">
        <f t="shared" ref="F435" si="588">9920&amp;RIGHT(A435,4)</f>
        <v>99202093</v>
      </c>
      <c r="G435" t="str">
        <f t="shared" ref="G435" si="589">9910&amp;RIGHT(A435,4)</f>
        <v>99102093</v>
      </c>
      <c r="H435" t="s">
        <v>3283</v>
      </c>
      <c r="I435" t="s">
        <v>3846</v>
      </c>
      <c r="J435" t="s">
        <v>2717</v>
      </c>
    </row>
    <row r="436" spans="1:10" x14ac:dyDescent="0.25">
      <c r="A436" t="s">
        <v>448</v>
      </c>
      <c r="B436" t="s">
        <v>1581</v>
      </c>
      <c r="C436" t="s">
        <v>1018</v>
      </c>
      <c r="D436" t="s">
        <v>2155</v>
      </c>
      <c r="E436" t="s">
        <v>1018</v>
      </c>
      <c r="F436" t="str">
        <f t="shared" ref="F436" si="590">9920&amp;RIGHT(A436,4)</f>
        <v>99202094</v>
      </c>
      <c r="G436" t="str">
        <f t="shared" ref="G436" si="591">9910&amp;RIGHT(A436,4)</f>
        <v>99102094</v>
      </c>
      <c r="H436" t="s">
        <v>3284</v>
      </c>
      <c r="I436" t="s">
        <v>3847</v>
      </c>
      <c r="J436" t="s">
        <v>2718</v>
      </c>
    </row>
    <row r="437" spans="1:10" x14ac:dyDescent="0.25">
      <c r="A437" t="s">
        <v>449</v>
      </c>
      <c r="B437" t="s">
        <v>1582</v>
      </c>
      <c r="C437" t="s">
        <v>1019</v>
      </c>
      <c r="D437" t="s">
        <v>2156</v>
      </c>
      <c r="E437" t="s">
        <v>1019</v>
      </c>
      <c r="F437" t="str">
        <f t="shared" ref="F437" si="592">9920&amp;RIGHT(A437,4)</f>
        <v>99202096</v>
      </c>
      <c r="G437" t="str">
        <f t="shared" ref="G437" si="593">9910&amp;RIGHT(A437,4)</f>
        <v>99102096</v>
      </c>
      <c r="H437" t="s">
        <v>3285</v>
      </c>
      <c r="I437" t="s">
        <v>3848</v>
      </c>
      <c r="J437" t="s">
        <v>2719</v>
      </c>
    </row>
    <row r="438" spans="1:10" x14ac:dyDescent="0.25">
      <c r="A438" t="s">
        <v>450</v>
      </c>
      <c r="B438" t="s">
        <v>1583</v>
      </c>
      <c r="C438" t="s">
        <v>1020</v>
      </c>
      <c r="D438" t="s">
        <v>2157</v>
      </c>
      <c r="E438" t="s">
        <v>1020</v>
      </c>
      <c r="F438" t="str">
        <f t="shared" ref="F438" si="594">9920&amp;RIGHT(A438,4)</f>
        <v>99202099</v>
      </c>
      <c r="G438" t="str">
        <f t="shared" ref="G438" si="595">9910&amp;RIGHT(A438,4)</f>
        <v>99102099</v>
      </c>
      <c r="H438" t="s">
        <v>3286</v>
      </c>
      <c r="I438" t="s">
        <v>3849</v>
      </c>
      <c r="J438" t="s">
        <v>2720</v>
      </c>
    </row>
    <row r="439" spans="1:10" x14ac:dyDescent="0.25">
      <c r="A439" t="s">
        <v>451</v>
      </c>
      <c r="B439" t="s">
        <v>1584</v>
      </c>
      <c r="C439" t="s">
        <v>1021</v>
      </c>
      <c r="D439" t="s">
        <v>2158</v>
      </c>
      <c r="E439" t="s">
        <v>1021</v>
      </c>
      <c r="F439" t="str">
        <f t="shared" ref="F439" si="596">9920&amp;RIGHT(A439,4)</f>
        <v>99202101</v>
      </c>
      <c r="G439" t="str">
        <f t="shared" ref="G439" si="597">9910&amp;RIGHT(A439,4)</f>
        <v>99102101</v>
      </c>
      <c r="H439" t="s">
        <v>3287</v>
      </c>
      <c r="I439" t="s">
        <v>3850</v>
      </c>
      <c r="J439" t="s">
        <v>2721</v>
      </c>
    </row>
    <row r="440" spans="1:10" x14ac:dyDescent="0.25">
      <c r="A440" t="s">
        <v>452</v>
      </c>
      <c r="B440" t="s">
        <v>1585</v>
      </c>
      <c r="C440" t="s">
        <v>1022</v>
      </c>
      <c r="D440" t="s">
        <v>2159</v>
      </c>
      <c r="E440" t="s">
        <v>1022</v>
      </c>
      <c r="F440" t="str">
        <f t="shared" ref="F440" si="598">9920&amp;RIGHT(A440,4)</f>
        <v>99202102</v>
      </c>
      <c r="G440" t="str">
        <f t="shared" ref="G440" si="599">9910&amp;RIGHT(A440,4)</f>
        <v>99102102</v>
      </c>
      <c r="H440" t="s">
        <v>3288</v>
      </c>
      <c r="I440" t="s">
        <v>3851</v>
      </c>
      <c r="J440" t="s">
        <v>2722</v>
      </c>
    </row>
    <row r="441" spans="1:10" x14ac:dyDescent="0.25">
      <c r="A441" t="s">
        <v>453</v>
      </c>
      <c r="B441" t="s">
        <v>1586</v>
      </c>
      <c r="C441" t="s">
        <v>1023</v>
      </c>
      <c r="D441" t="s">
        <v>2160</v>
      </c>
      <c r="E441" t="s">
        <v>1023</v>
      </c>
      <c r="F441" t="str">
        <f t="shared" ref="F441" si="600">9920&amp;RIGHT(A441,4)</f>
        <v>99202103</v>
      </c>
      <c r="G441" t="str">
        <f t="shared" ref="G441" si="601">9910&amp;RIGHT(A441,4)</f>
        <v>99102103</v>
      </c>
      <c r="H441" t="s">
        <v>3289</v>
      </c>
      <c r="I441" t="s">
        <v>3852</v>
      </c>
      <c r="J441" t="s">
        <v>2723</v>
      </c>
    </row>
    <row r="442" spans="1:10" x14ac:dyDescent="0.25">
      <c r="A442" t="s">
        <v>454</v>
      </c>
      <c r="B442" t="s">
        <v>1587</v>
      </c>
      <c r="C442" t="s">
        <v>1024</v>
      </c>
      <c r="D442" t="s">
        <v>2161</v>
      </c>
      <c r="E442" t="s">
        <v>1024</v>
      </c>
      <c r="F442" t="str">
        <f t="shared" ref="F442" si="602">9920&amp;RIGHT(A442,4)</f>
        <v>99202106</v>
      </c>
      <c r="G442" t="str">
        <f t="shared" ref="G442" si="603">9910&amp;RIGHT(A442,4)</f>
        <v>99102106</v>
      </c>
      <c r="H442" t="s">
        <v>3290</v>
      </c>
      <c r="I442" t="s">
        <v>3853</v>
      </c>
      <c r="J442" t="s">
        <v>2724</v>
      </c>
    </row>
    <row r="443" spans="1:10" x14ac:dyDescent="0.25">
      <c r="A443" t="s">
        <v>455</v>
      </c>
      <c r="B443" t="s">
        <v>1588</v>
      </c>
      <c r="C443" t="s">
        <v>1025</v>
      </c>
      <c r="D443" t="s">
        <v>2162</v>
      </c>
      <c r="E443" t="s">
        <v>1025</v>
      </c>
      <c r="F443" t="str">
        <f t="shared" ref="F443" si="604">9920&amp;RIGHT(A443,4)</f>
        <v>99202108</v>
      </c>
      <c r="G443" t="str">
        <f t="shared" ref="G443" si="605">9910&amp;RIGHT(A443,4)</f>
        <v>99102108</v>
      </c>
      <c r="H443" t="s">
        <v>3291</v>
      </c>
      <c r="I443" t="s">
        <v>3854</v>
      </c>
      <c r="J443" t="s">
        <v>2725</v>
      </c>
    </row>
    <row r="444" spans="1:10" x14ac:dyDescent="0.25">
      <c r="A444" t="s">
        <v>456</v>
      </c>
      <c r="B444" t="s">
        <v>1589</v>
      </c>
      <c r="C444" t="s">
        <v>1026</v>
      </c>
      <c r="D444" t="s">
        <v>2163</v>
      </c>
      <c r="E444" t="s">
        <v>1026</v>
      </c>
      <c r="F444" t="str">
        <f t="shared" ref="F444" si="606">9920&amp;RIGHT(A444,4)</f>
        <v>99202111</v>
      </c>
      <c r="G444" t="str">
        <f t="shared" ref="G444" si="607">9910&amp;RIGHT(A444,4)</f>
        <v>99102111</v>
      </c>
      <c r="H444" t="s">
        <v>3292</v>
      </c>
      <c r="I444" t="s">
        <v>3855</v>
      </c>
      <c r="J444" t="s">
        <v>2726</v>
      </c>
    </row>
    <row r="445" spans="1:10" x14ac:dyDescent="0.25">
      <c r="A445" t="s">
        <v>457</v>
      </c>
      <c r="B445" t="s">
        <v>1590</v>
      </c>
      <c r="C445" t="s">
        <v>1027</v>
      </c>
      <c r="D445" t="s">
        <v>2164</v>
      </c>
      <c r="E445" t="s">
        <v>1027</v>
      </c>
      <c r="F445" t="str">
        <f t="shared" ref="F445" si="608">9920&amp;RIGHT(A445,4)</f>
        <v>99202112</v>
      </c>
      <c r="G445" t="str">
        <f t="shared" ref="G445" si="609">9910&amp;RIGHT(A445,4)</f>
        <v>99102112</v>
      </c>
      <c r="H445" t="s">
        <v>3293</v>
      </c>
      <c r="I445" t="s">
        <v>3856</v>
      </c>
      <c r="J445" t="s">
        <v>2727</v>
      </c>
    </row>
    <row r="446" spans="1:10" x14ac:dyDescent="0.25">
      <c r="A446" t="s">
        <v>458</v>
      </c>
      <c r="B446" t="s">
        <v>1591</v>
      </c>
      <c r="C446" t="s">
        <v>1028</v>
      </c>
      <c r="D446" t="s">
        <v>2165</v>
      </c>
      <c r="E446" t="s">
        <v>1028</v>
      </c>
      <c r="F446" t="str">
        <f t="shared" ref="F446" si="610">9920&amp;RIGHT(A446,4)</f>
        <v>99202114</v>
      </c>
      <c r="G446" t="str">
        <f t="shared" ref="G446" si="611">9910&amp;RIGHT(A446,4)</f>
        <v>99102114</v>
      </c>
      <c r="H446" t="s">
        <v>3294</v>
      </c>
      <c r="I446" t="s">
        <v>3857</v>
      </c>
      <c r="J446" t="s">
        <v>2728</v>
      </c>
    </row>
    <row r="447" spans="1:10" x14ac:dyDescent="0.25">
      <c r="A447" t="s">
        <v>459</v>
      </c>
      <c r="B447" t="s">
        <v>1592</v>
      </c>
      <c r="C447" t="s">
        <v>1029</v>
      </c>
      <c r="D447" t="s">
        <v>2166</v>
      </c>
      <c r="E447" t="s">
        <v>1029</v>
      </c>
      <c r="F447" t="str">
        <f t="shared" ref="F447" si="612">9920&amp;RIGHT(A447,4)</f>
        <v>99202116</v>
      </c>
      <c r="G447" t="str">
        <f t="shared" ref="G447" si="613">9910&amp;RIGHT(A447,4)</f>
        <v>99102116</v>
      </c>
      <c r="H447" t="s">
        <v>3295</v>
      </c>
      <c r="I447" t="s">
        <v>3858</v>
      </c>
      <c r="J447" t="s">
        <v>2729</v>
      </c>
    </row>
    <row r="448" spans="1:10" x14ac:dyDescent="0.25">
      <c r="A448" t="s">
        <v>460</v>
      </c>
      <c r="B448" t="s">
        <v>1593</v>
      </c>
      <c r="C448" t="s">
        <v>1030</v>
      </c>
      <c r="D448" t="s">
        <v>2167</v>
      </c>
      <c r="E448" t="s">
        <v>1030</v>
      </c>
      <c r="F448" t="str">
        <f t="shared" ref="F448" si="614">9920&amp;RIGHT(A448,4)</f>
        <v>99202117</v>
      </c>
      <c r="G448" t="str">
        <f t="shared" ref="G448" si="615">9910&amp;RIGHT(A448,4)</f>
        <v>99102117</v>
      </c>
      <c r="H448" t="s">
        <v>3296</v>
      </c>
      <c r="I448" t="s">
        <v>3859</v>
      </c>
      <c r="J448" t="s">
        <v>2730</v>
      </c>
    </row>
    <row r="449" spans="1:10" x14ac:dyDescent="0.25">
      <c r="A449" t="s">
        <v>461</v>
      </c>
      <c r="B449" t="s">
        <v>1594</v>
      </c>
      <c r="C449" t="s">
        <v>1031</v>
      </c>
      <c r="D449" t="s">
        <v>2168</v>
      </c>
      <c r="E449" t="s">
        <v>1031</v>
      </c>
      <c r="F449" t="str">
        <f t="shared" ref="F449" si="616">9920&amp;RIGHT(A449,4)</f>
        <v>99202119</v>
      </c>
      <c r="G449" t="str">
        <f t="shared" ref="G449" si="617">9910&amp;RIGHT(A449,4)</f>
        <v>99102119</v>
      </c>
      <c r="H449" t="s">
        <v>3297</v>
      </c>
      <c r="I449" t="s">
        <v>3860</v>
      </c>
      <c r="J449" t="s">
        <v>2731</v>
      </c>
    </row>
    <row r="450" spans="1:10" x14ac:dyDescent="0.25">
      <c r="A450" t="s">
        <v>462</v>
      </c>
      <c r="B450" t="s">
        <v>1595</v>
      </c>
      <c r="C450" t="s">
        <v>1032</v>
      </c>
      <c r="D450" t="s">
        <v>2169</v>
      </c>
      <c r="E450" t="s">
        <v>1032</v>
      </c>
      <c r="F450" t="str">
        <f t="shared" ref="F450" si="618">9920&amp;RIGHT(A450,4)</f>
        <v>99202120</v>
      </c>
      <c r="G450" t="str">
        <f t="shared" ref="G450" si="619">9910&amp;RIGHT(A450,4)</f>
        <v>99102120</v>
      </c>
      <c r="H450" t="s">
        <v>3298</v>
      </c>
      <c r="I450" t="s">
        <v>3861</v>
      </c>
      <c r="J450" t="s">
        <v>2732</v>
      </c>
    </row>
    <row r="451" spans="1:10" x14ac:dyDescent="0.25">
      <c r="A451" t="s">
        <v>463</v>
      </c>
      <c r="B451" t="s">
        <v>1596</v>
      </c>
      <c r="C451" t="s">
        <v>1033</v>
      </c>
      <c r="D451" t="s">
        <v>2170</v>
      </c>
      <c r="E451" t="s">
        <v>1033</v>
      </c>
      <c r="F451" t="str">
        <f t="shared" ref="F451" si="620">9920&amp;RIGHT(A451,4)</f>
        <v>99202121</v>
      </c>
      <c r="G451" t="str">
        <f t="shared" ref="G451" si="621">9910&amp;RIGHT(A451,4)</f>
        <v>99102121</v>
      </c>
      <c r="H451" t="s">
        <v>3299</v>
      </c>
      <c r="I451" t="s">
        <v>3862</v>
      </c>
      <c r="J451" t="s">
        <v>2733</v>
      </c>
    </row>
    <row r="452" spans="1:10" x14ac:dyDescent="0.25">
      <c r="A452" t="s">
        <v>464</v>
      </c>
      <c r="B452" t="s">
        <v>1597</v>
      </c>
      <c r="C452" t="s">
        <v>1034</v>
      </c>
      <c r="D452" t="s">
        <v>2171</v>
      </c>
      <c r="E452" t="s">
        <v>1034</v>
      </c>
      <c r="F452" t="str">
        <f t="shared" ref="F452" si="622">9920&amp;RIGHT(A452,4)</f>
        <v>99202123</v>
      </c>
      <c r="G452" t="str">
        <f t="shared" ref="G452" si="623">9910&amp;RIGHT(A452,4)</f>
        <v>99102123</v>
      </c>
      <c r="H452" t="s">
        <v>3300</v>
      </c>
      <c r="I452" t="s">
        <v>3863</v>
      </c>
      <c r="J452" t="s">
        <v>2734</v>
      </c>
    </row>
    <row r="453" spans="1:10" x14ac:dyDescent="0.25">
      <c r="A453" t="s">
        <v>465</v>
      </c>
      <c r="B453" t="s">
        <v>1598</v>
      </c>
      <c r="C453" t="s">
        <v>1035</v>
      </c>
      <c r="D453" t="s">
        <v>2172</v>
      </c>
      <c r="E453" t="s">
        <v>1035</v>
      </c>
      <c r="F453" t="str">
        <f t="shared" ref="F453" si="624">9920&amp;RIGHT(A453,4)</f>
        <v>99202125</v>
      </c>
      <c r="G453" t="str">
        <f t="shared" ref="G453" si="625">9910&amp;RIGHT(A453,4)</f>
        <v>99102125</v>
      </c>
      <c r="H453" t="s">
        <v>3301</v>
      </c>
      <c r="I453" t="s">
        <v>3864</v>
      </c>
      <c r="J453" t="s">
        <v>2735</v>
      </c>
    </row>
    <row r="454" spans="1:10" x14ac:dyDescent="0.25">
      <c r="A454" t="s">
        <v>466</v>
      </c>
      <c r="B454" t="s">
        <v>1599</v>
      </c>
      <c r="C454" t="s">
        <v>1036</v>
      </c>
      <c r="D454" t="s">
        <v>2173</v>
      </c>
      <c r="E454" t="s">
        <v>1036</v>
      </c>
      <c r="F454" t="str">
        <f t="shared" ref="F454" si="626">9920&amp;RIGHT(A454,4)</f>
        <v>99202127</v>
      </c>
      <c r="G454" t="str">
        <f t="shared" ref="G454" si="627">9910&amp;RIGHT(A454,4)</f>
        <v>99102127</v>
      </c>
      <c r="H454" t="s">
        <v>3302</v>
      </c>
      <c r="I454" t="s">
        <v>3865</v>
      </c>
      <c r="J454" t="s">
        <v>2736</v>
      </c>
    </row>
    <row r="455" spans="1:10" x14ac:dyDescent="0.25">
      <c r="A455" t="s">
        <v>467</v>
      </c>
      <c r="B455" t="s">
        <v>1600</v>
      </c>
      <c r="C455" t="s">
        <v>1037</v>
      </c>
      <c r="D455" t="s">
        <v>2174</v>
      </c>
      <c r="E455" t="s">
        <v>1037</v>
      </c>
      <c r="F455" t="str">
        <f t="shared" ref="F455" si="628">9920&amp;RIGHT(A455,4)</f>
        <v>99202128</v>
      </c>
      <c r="G455" t="str">
        <f t="shared" ref="G455" si="629">9910&amp;RIGHT(A455,4)</f>
        <v>99102128</v>
      </c>
      <c r="H455" t="s">
        <v>3303</v>
      </c>
      <c r="I455" t="s">
        <v>3866</v>
      </c>
      <c r="J455" t="s">
        <v>2737</v>
      </c>
    </row>
    <row r="456" spans="1:10" x14ac:dyDescent="0.25">
      <c r="A456" t="s">
        <v>468</v>
      </c>
      <c r="B456" t="s">
        <v>1601</v>
      </c>
      <c r="C456" t="s">
        <v>1038</v>
      </c>
      <c r="D456" t="s">
        <v>2175</v>
      </c>
      <c r="E456" t="s">
        <v>1038</v>
      </c>
      <c r="F456" t="str">
        <f t="shared" ref="F456" si="630">9920&amp;RIGHT(A456,4)</f>
        <v>99202132</v>
      </c>
      <c r="G456" t="str">
        <f t="shared" ref="G456" si="631">9910&amp;RIGHT(A456,4)</f>
        <v>99102132</v>
      </c>
      <c r="H456" t="s">
        <v>3304</v>
      </c>
      <c r="I456" t="s">
        <v>3867</v>
      </c>
      <c r="J456" t="s">
        <v>2738</v>
      </c>
    </row>
    <row r="457" spans="1:10" x14ac:dyDescent="0.25">
      <c r="A457" t="s">
        <v>469</v>
      </c>
      <c r="B457" t="s">
        <v>1602</v>
      </c>
      <c r="C457" t="s">
        <v>1039</v>
      </c>
      <c r="D457" t="s">
        <v>2176</v>
      </c>
      <c r="E457" t="s">
        <v>1039</v>
      </c>
      <c r="F457" t="str">
        <f t="shared" ref="F457" si="632">9920&amp;RIGHT(A457,4)</f>
        <v>99202133</v>
      </c>
      <c r="G457" t="str">
        <f t="shared" ref="G457" si="633">9910&amp;RIGHT(A457,4)</f>
        <v>99102133</v>
      </c>
      <c r="H457" t="s">
        <v>3305</v>
      </c>
      <c r="I457" t="s">
        <v>3868</v>
      </c>
      <c r="J457" t="s">
        <v>2739</v>
      </c>
    </row>
    <row r="458" spans="1:10" x14ac:dyDescent="0.25">
      <c r="A458" t="s">
        <v>470</v>
      </c>
      <c r="B458" t="s">
        <v>1603</v>
      </c>
      <c r="C458" t="s">
        <v>1040</v>
      </c>
      <c r="D458" t="s">
        <v>2177</v>
      </c>
      <c r="E458" t="s">
        <v>1040</v>
      </c>
      <c r="F458" t="str">
        <f t="shared" ref="F458" si="634">9920&amp;RIGHT(A458,4)</f>
        <v>99202134</v>
      </c>
      <c r="G458" t="str">
        <f t="shared" ref="G458" si="635">9910&amp;RIGHT(A458,4)</f>
        <v>99102134</v>
      </c>
      <c r="H458" t="s">
        <v>3306</v>
      </c>
      <c r="I458" t="s">
        <v>3869</v>
      </c>
      <c r="J458" t="s">
        <v>2740</v>
      </c>
    </row>
    <row r="459" spans="1:10" x14ac:dyDescent="0.25">
      <c r="A459" t="s">
        <v>471</v>
      </c>
      <c r="B459" t="s">
        <v>1604</v>
      </c>
      <c r="C459" t="s">
        <v>1041</v>
      </c>
      <c r="D459" t="s">
        <v>2178</v>
      </c>
      <c r="E459" t="s">
        <v>1041</v>
      </c>
      <c r="F459" t="str">
        <f t="shared" ref="F459" si="636">9920&amp;RIGHT(A459,4)</f>
        <v>99202135</v>
      </c>
      <c r="G459" t="str">
        <f t="shared" ref="G459" si="637">9910&amp;RIGHT(A459,4)</f>
        <v>99102135</v>
      </c>
      <c r="H459" t="s">
        <v>3307</v>
      </c>
      <c r="I459" t="s">
        <v>3870</v>
      </c>
      <c r="J459" t="s">
        <v>2741</v>
      </c>
    </row>
    <row r="460" spans="1:10" x14ac:dyDescent="0.25">
      <c r="A460" t="s">
        <v>472</v>
      </c>
      <c r="B460" t="s">
        <v>1605</v>
      </c>
      <c r="C460" t="s">
        <v>1042</v>
      </c>
      <c r="D460" t="s">
        <v>2179</v>
      </c>
      <c r="E460" t="s">
        <v>1042</v>
      </c>
      <c r="F460" t="str">
        <f t="shared" ref="F460" si="638">9920&amp;RIGHT(A460,4)</f>
        <v>99202137</v>
      </c>
      <c r="G460" t="str">
        <f t="shared" ref="G460" si="639">9910&amp;RIGHT(A460,4)</f>
        <v>99102137</v>
      </c>
      <c r="H460" t="s">
        <v>3308</v>
      </c>
      <c r="I460" t="s">
        <v>3871</v>
      </c>
      <c r="J460" t="s">
        <v>2742</v>
      </c>
    </row>
    <row r="461" spans="1:10" x14ac:dyDescent="0.25">
      <c r="A461" t="s">
        <v>473</v>
      </c>
      <c r="B461" t="s">
        <v>1606</v>
      </c>
      <c r="C461" t="s">
        <v>1043</v>
      </c>
      <c r="D461" t="s">
        <v>2180</v>
      </c>
      <c r="E461" t="s">
        <v>1043</v>
      </c>
      <c r="F461" t="str">
        <f t="shared" ref="F461" si="640">9920&amp;RIGHT(A461,4)</f>
        <v>99202138</v>
      </c>
      <c r="G461" t="str">
        <f t="shared" ref="G461" si="641">9910&amp;RIGHT(A461,4)</f>
        <v>99102138</v>
      </c>
      <c r="H461" t="s">
        <v>3309</v>
      </c>
      <c r="I461" t="s">
        <v>3872</v>
      </c>
      <c r="J461" t="s">
        <v>2743</v>
      </c>
    </row>
    <row r="462" spans="1:10" x14ac:dyDescent="0.25">
      <c r="A462" t="s">
        <v>474</v>
      </c>
      <c r="B462" t="s">
        <v>1607</v>
      </c>
      <c r="C462" t="s">
        <v>1044</v>
      </c>
      <c r="D462" t="s">
        <v>2181</v>
      </c>
      <c r="E462" t="s">
        <v>1044</v>
      </c>
      <c r="F462" t="str">
        <f t="shared" ref="F462" si="642">9920&amp;RIGHT(A462,4)</f>
        <v>99202140</v>
      </c>
      <c r="G462" t="str">
        <f t="shared" ref="G462" si="643">9910&amp;RIGHT(A462,4)</f>
        <v>99102140</v>
      </c>
      <c r="H462" t="s">
        <v>3310</v>
      </c>
      <c r="I462" t="s">
        <v>3873</v>
      </c>
      <c r="J462" t="s">
        <v>2744</v>
      </c>
    </row>
    <row r="463" spans="1:10" x14ac:dyDescent="0.25">
      <c r="A463" t="s">
        <v>475</v>
      </c>
      <c r="B463" t="s">
        <v>1608</v>
      </c>
      <c r="C463" t="s">
        <v>1045</v>
      </c>
      <c r="D463" t="s">
        <v>2182</v>
      </c>
      <c r="E463" t="s">
        <v>1045</v>
      </c>
      <c r="F463" t="str">
        <f t="shared" ref="F463" si="644">9920&amp;RIGHT(A463,4)</f>
        <v>99202141</v>
      </c>
      <c r="G463" t="str">
        <f t="shared" ref="G463" si="645">9910&amp;RIGHT(A463,4)</f>
        <v>99102141</v>
      </c>
      <c r="H463" t="s">
        <v>3311</v>
      </c>
      <c r="I463" t="s">
        <v>3874</v>
      </c>
      <c r="J463" t="s">
        <v>2745</v>
      </c>
    </row>
    <row r="464" spans="1:10" x14ac:dyDescent="0.25">
      <c r="A464" t="s">
        <v>476</v>
      </c>
      <c r="B464" t="s">
        <v>1609</v>
      </c>
      <c r="C464" t="s">
        <v>1046</v>
      </c>
      <c r="D464" t="s">
        <v>2183</v>
      </c>
      <c r="E464" t="s">
        <v>1046</v>
      </c>
      <c r="F464" t="str">
        <f t="shared" ref="F464" si="646">9920&amp;RIGHT(A464,4)</f>
        <v>99202142</v>
      </c>
      <c r="G464" t="str">
        <f t="shared" ref="G464" si="647">9910&amp;RIGHT(A464,4)</f>
        <v>99102142</v>
      </c>
      <c r="H464" t="s">
        <v>3312</v>
      </c>
      <c r="I464" t="s">
        <v>3875</v>
      </c>
      <c r="J464" t="s">
        <v>2746</v>
      </c>
    </row>
    <row r="465" spans="1:10" x14ac:dyDescent="0.25">
      <c r="A465" t="s">
        <v>477</v>
      </c>
      <c r="B465" t="s">
        <v>1610</v>
      </c>
      <c r="C465" t="s">
        <v>1047</v>
      </c>
      <c r="D465" t="s">
        <v>2184</v>
      </c>
      <c r="E465" t="s">
        <v>1047</v>
      </c>
      <c r="F465" t="str">
        <f t="shared" ref="F465" si="648">9920&amp;RIGHT(A465,4)</f>
        <v>99202145</v>
      </c>
      <c r="G465" t="str">
        <f t="shared" ref="G465" si="649">9910&amp;RIGHT(A465,4)</f>
        <v>99102145</v>
      </c>
      <c r="H465" t="s">
        <v>3313</v>
      </c>
      <c r="I465" t="s">
        <v>3876</v>
      </c>
      <c r="J465" t="s">
        <v>2747</v>
      </c>
    </row>
    <row r="466" spans="1:10" x14ac:dyDescent="0.25">
      <c r="A466" t="s">
        <v>478</v>
      </c>
      <c r="B466" t="s">
        <v>1611</v>
      </c>
      <c r="C466" t="s">
        <v>1048</v>
      </c>
      <c r="D466" t="s">
        <v>2185</v>
      </c>
      <c r="E466" t="s">
        <v>1048</v>
      </c>
      <c r="F466" t="str">
        <f t="shared" ref="F466" si="650">9920&amp;RIGHT(A466,4)</f>
        <v>99202148</v>
      </c>
      <c r="G466" t="str">
        <f t="shared" ref="G466" si="651">9910&amp;RIGHT(A466,4)</f>
        <v>99102148</v>
      </c>
      <c r="H466" t="s">
        <v>3314</v>
      </c>
      <c r="I466" t="s">
        <v>3877</v>
      </c>
      <c r="J466" t="s">
        <v>2748</v>
      </c>
    </row>
    <row r="467" spans="1:10" x14ac:dyDescent="0.25">
      <c r="A467" t="s">
        <v>479</v>
      </c>
      <c r="B467" t="s">
        <v>1612</v>
      </c>
      <c r="C467" t="s">
        <v>1049</v>
      </c>
      <c r="D467" t="s">
        <v>2186</v>
      </c>
      <c r="E467" t="s">
        <v>1049</v>
      </c>
      <c r="F467" t="str">
        <f t="shared" ref="F467" si="652">9920&amp;RIGHT(A467,4)</f>
        <v>99202151</v>
      </c>
      <c r="G467" t="str">
        <f t="shared" ref="G467" si="653">9910&amp;RIGHT(A467,4)</f>
        <v>99102151</v>
      </c>
      <c r="H467" t="s">
        <v>3315</v>
      </c>
      <c r="I467" t="s">
        <v>3878</v>
      </c>
      <c r="J467" t="s">
        <v>2749</v>
      </c>
    </row>
    <row r="468" spans="1:10" x14ac:dyDescent="0.25">
      <c r="A468" t="s">
        <v>480</v>
      </c>
      <c r="B468" t="s">
        <v>1613</v>
      </c>
      <c r="C468" t="s">
        <v>1050</v>
      </c>
      <c r="D468" t="s">
        <v>2187</v>
      </c>
      <c r="E468" t="s">
        <v>1050</v>
      </c>
      <c r="F468" t="str">
        <f t="shared" ref="F468" si="654">9920&amp;RIGHT(A468,4)</f>
        <v>99202153</v>
      </c>
      <c r="G468" t="str">
        <f t="shared" ref="G468" si="655">9910&amp;RIGHT(A468,4)</f>
        <v>99102153</v>
      </c>
      <c r="H468" t="s">
        <v>3316</v>
      </c>
      <c r="I468" t="s">
        <v>3879</v>
      </c>
      <c r="J468" t="s">
        <v>2750</v>
      </c>
    </row>
    <row r="469" spans="1:10" x14ac:dyDescent="0.25">
      <c r="A469" t="s">
        <v>481</v>
      </c>
      <c r="B469" t="s">
        <v>1614</v>
      </c>
      <c r="C469" t="s">
        <v>1051</v>
      </c>
      <c r="D469" t="s">
        <v>2188</v>
      </c>
      <c r="E469" t="s">
        <v>1051</v>
      </c>
      <c r="F469" t="str">
        <f t="shared" ref="F469" si="656">9920&amp;RIGHT(A469,4)</f>
        <v>99202155</v>
      </c>
      <c r="G469" t="str">
        <f t="shared" ref="G469" si="657">9910&amp;RIGHT(A469,4)</f>
        <v>99102155</v>
      </c>
      <c r="H469" t="s">
        <v>3317</v>
      </c>
      <c r="I469" t="s">
        <v>3880</v>
      </c>
      <c r="J469" t="s">
        <v>2751</v>
      </c>
    </row>
    <row r="470" spans="1:10" x14ac:dyDescent="0.25">
      <c r="A470" t="s">
        <v>482</v>
      </c>
      <c r="B470" t="s">
        <v>1615</v>
      </c>
      <c r="C470" t="s">
        <v>1052</v>
      </c>
      <c r="D470" t="s">
        <v>2189</v>
      </c>
      <c r="E470" t="s">
        <v>1052</v>
      </c>
      <c r="F470" t="str">
        <f t="shared" ref="F470" si="658">9920&amp;RIGHT(A470,4)</f>
        <v>99202156</v>
      </c>
      <c r="G470" t="str">
        <f t="shared" ref="G470" si="659">9910&amp;RIGHT(A470,4)</f>
        <v>99102156</v>
      </c>
      <c r="H470" t="s">
        <v>3318</v>
      </c>
      <c r="I470" t="s">
        <v>3881</v>
      </c>
      <c r="J470" t="s">
        <v>2752</v>
      </c>
    </row>
    <row r="471" spans="1:10" x14ac:dyDescent="0.25">
      <c r="A471" t="s">
        <v>483</v>
      </c>
      <c r="B471" t="s">
        <v>1616</v>
      </c>
      <c r="C471" t="s">
        <v>1053</v>
      </c>
      <c r="D471" t="s">
        <v>2190</v>
      </c>
      <c r="E471" t="s">
        <v>1053</v>
      </c>
      <c r="F471" t="str">
        <f t="shared" ref="F471" si="660">9920&amp;RIGHT(A471,4)</f>
        <v>99202158</v>
      </c>
      <c r="G471" t="str">
        <f t="shared" ref="G471" si="661">9910&amp;RIGHT(A471,4)</f>
        <v>99102158</v>
      </c>
      <c r="H471" t="s">
        <v>3319</v>
      </c>
      <c r="I471" t="s">
        <v>3882</v>
      </c>
      <c r="J471" t="s">
        <v>2753</v>
      </c>
    </row>
    <row r="472" spans="1:10" x14ac:dyDescent="0.25">
      <c r="A472" t="s">
        <v>484</v>
      </c>
      <c r="B472" t="s">
        <v>1617</v>
      </c>
      <c r="C472" t="s">
        <v>1054</v>
      </c>
      <c r="D472" t="s">
        <v>2191</v>
      </c>
      <c r="E472" t="s">
        <v>1054</v>
      </c>
      <c r="F472" t="str">
        <f t="shared" ref="F472" si="662">9920&amp;RIGHT(A472,4)</f>
        <v>99202159</v>
      </c>
      <c r="G472" t="str">
        <f t="shared" ref="G472" si="663">9910&amp;RIGHT(A472,4)</f>
        <v>99102159</v>
      </c>
      <c r="H472" t="s">
        <v>3320</v>
      </c>
      <c r="I472" t="s">
        <v>3883</v>
      </c>
      <c r="J472" t="s">
        <v>2754</v>
      </c>
    </row>
    <row r="473" spans="1:10" x14ac:dyDescent="0.25">
      <c r="A473" t="s">
        <v>485</v>
      </c>
      <c r="B473" t="s">
        <v>1618</v>
      </c>
      <c r="C473" t="s">
        <v>1055</v>
      </c>
      <c r="D473" t="s">
        <v>2192</v>
      </c>
      <c r="E473" t="s">
        <v>1055</v>
      </c>
      <c r="F473" t="str">
        <f t="shared" ref="F473" si="664">9920&amp;RIGHT(A473,4)</f>
        <v>99202161</v>
      </c>
      <c r="G473" t="str">
        <f t="shared" ref="G473" si="665">9910&amp;RIGHT(A473,4)</f>
        <v>99102161</v>
      </c>
      <c r="H473" t="s">
        <v>3321</v>
      </c>
      <c r="I473" t="s">
        <v>3884</v>
      </c>
      <c r="J473" t="s">
        <v>2755</v>
      </c>
    </row>
    <row r="474" spans="1:10" x14ac:dyDescent="0.25">
      <c r="A474" t="s">
        <v>486</v>
      </c>
      <c r="B474" t="s">
        <v>1619</v>
      </c>
      <c r="C474" t="s">
        <v>1056</v>
      </c>
      <c r="D474" t="s">
        <v>2193</v>
      </c>
      <c r="E474" t="s">
        <v>1056</v>
      </c>
      <c r="F474" t="str">
        <f t="shared" ref="F474" si="666">9920&amp;RIGHT(A474,4)</f>
        <v>99202162</v>
      </c>
      <c r="G474" t="str">
        <f t="shared" ref="G474" si="667">9910&amp;RIGHT(A474,4)</f>
        <v>99102162</v>
      </c>
      <c r="H474" t="s">
        <v>3322</v>
      </c>
      <c r="I474" t="s">
        <v>3885</v>
      </c>
      <c r="J474" t="s">
        <v>2756</v>
      </c>
    </row>
    <row r="475" spans="1:10" x14ac:dyDescent="0.25">
      <c r="A475" t="s">
        <v>487</v>
      </c>
      <c r="B475" t="s">
        <v>1620</v>
      </c>
      <c r="C475" t="s">
        <v>1057</v>
      </c>
      <c r="D475" t="s">
        <v>2194</v>
      </c>
      <c r="E475" t="s">
        <v>1057</v>
      </c>
      <c r="F475" t="str">
        <f t="shared" ref="F475" si="668">9920&amp;RIGHT(A475,4)</f>
        <v>99202163</v>
      </c>
      <c r="G475" t="str">
        <f t="shared" ref="G475" si="669">9910&amp;RIGHT(A475,4)</f>
        <v>99102163</v>
      </c>
      <c r="H475" t="s">
        <v>3323</v>
      </c>
      <c r="I475" t="s">
        <v>3886</v>
      </c>
      <c r="J475" t="s">
        <v>2757</v>
      </c>
    </row>
    <row r="476" spans="1:10" x14ac:dyDescent="0.25">
      <c r="A476" t="s">
        <v>488</v>
      </c>
      <c r="B476" t="s">
        <v>1621</v>
      </c>
      <c r="C476" t="s">
        <v>1058</v>
      </c>
      <c r="D476" t="s">
        <v>2195</v>
      </c>
      <c r="E476" t="s">
        <v>1058</v>
      </c>
      <c r="F476" t="str">
        <f t="shared" ref="F476" si="670">9920&amp;RIGHT(A476,4)</f>
        <v>99202164</v>
      </c>
      <c r="G476" t="str">
        <f t="shared" ref="G476" si="671">9910&amp;RIGHT(A476,4)</f>
        <v>99102164</v>
      </c>
      <c r="H476" t="s">
        <v>3324</v>
      </c>
      <c r="I476" t="s">
        <v>3887</v>
      </c>
      <c r="J476" t="s">
        <v>2758</v>
      </c>
    </row>
    <row r="477" spans="1:10" x14ac:dyDescent="0.25">
      <c r="A477" t="s">
        <v>489</v>
      </c>
      <c r="B477" t="s">
        <v>1622</v>
      </c>
      <c r="C477" t="s">
        <v>1059</v>
      </c>
      <c r="D477" t="s">
        <v>2196</v>
      </c>
      <c r="E477" t="s">
        <v>1059</v>
      </c>
      <c r="F477" t="str">
        <f t="shared" ref="F477" si="672">9920&amp;RIGHT(A477,4)</f>
        <v>99202165</v>
      </c>
      <c r="G477" t="str">
        <f t="shared" ref="G477" si="673">9910&amp;RIGHT(A477,4)</f>
        <v>99102165</v>
      </c>
      <c r="H477" t="s">
        <v>3325</v>
      </c>
      <c r="I477" t="s">
        <v>3888</v>
      </c>
      <c r="J477" t="s">
        <v>2759</v>
      </c>
    </row>
    <row r="478" spans="1:10" x14ac:dyDescent="0.25">
      <c r="A478" t="s">
        <v>490</v>
      </c>
      <c r="B478" t="s">
        <v>1623</v>
      </c>
      <c r="C478" t="s">
        <v>1060</v>
      </c>
      <c r="D478" t="s">
        <v>2197</v>
      </c>
      <c r="E478" t="s">
        <v>1060</v>
      </c>
      <c r="F478" t="str">
        <f t="shared" ref="F478" si="674">9920&amp;RIGHT(A478,4)</f>
        <v>99202166</v>
      </c>
      <c r="G478" t="str">
        <f t="shared" ref="G478" si="675">9910&amp;RIGHT(A478,4)</f>
        <v>99102166</v>
      </c>
      <c r="H478" t="s">
        <v>3326</v>
      </c>
      <c r="I478" t="s">
        <v>3889</v>
      </c>
      <c r="J478" t="s">
        <v>2760</v>
      </c>
    </row>
    <row r="479" spans="1:10" x14ac:dyDescent="0.25">
      <c r="A479" t="s">
        <v>491</v>
      </c>
      <c r="B479" t="s">
        <v>1624</v>
      </c>
      <c r="C479" t="s">
        <v>1061</v>
      </c>
      <c r="D479" t="s">
        <v>2198</v>
      </c>
      <c r="E479" t="s">
        <v>1061</v>
      </c>
      <c r="F479" t="str">
        <f t="shared" ref="F479" si="676">9920&amp;RIGHT(A479,4)</f>
        <v>99202167</v>
      </c>
      <c r="G479" t="str">
        <f t="shared" ref="G479" si="677">9910&amp;RIGHT(A479,4)</f>
        <v>99102167</v>
      </c>
      <c r="H479" t="s">
        <v>3327</v>
      </c>
      <c r="I479" t="s">
        <v>3890</v>
      </c>
      <c r="J479" t="s">
        <v>2761</v>
      </c>
    </row>
    <row r="480" spans="1:10" x14ac:dyDescent="0.25">
      <c r="A480" t="s">
        <v>492</v>
      </c>
      <c r="B480" t="s">
        <v>1625</v>
      </c>
      <c r="C480" t="s">
        <v>1062</v>
      </c>
      <c r="D480" t="s">
        <v>2199</v>
      </c>
      <c r="E480" t="s">
        <v>1062</v>
      </c>
      <c r="F480" t="str">
        <f t="shared" ref="F480" si="678">9920&amp;RIGHT(A480,4)</f>
        <v>99202170</v>
      </c>
      <c r="G480" t="str">
        <f t="shared" ref="G480" si="679">9910&amp;RIGHT(A480,4)</f>
        <v>99102170</v>
      </c>
      <c r="H480" t="s">
        <v>3328</v>
      </c>
      <c r="I480" t="s">
        <v>3891</v>
      </c>
      <c r="J480" t="s">
        <v>2762</v>
      </c>
    </row>
    <row r="481" spans="1:10" x14ac:dyDescent="0.25">
      <c r="A481" t="s">
        <v>493</v>
      </c>
      <c r="B481" t="s">
        <v>1626</v>
      </c>
      <c r="C481" t="s">
        <v>1063</v>
      </c>
      <c r="D481" t="s">
        <v>2200</v>
      </c>
      <c r="E481" t="s">
        <v>1063</v>
      </c>
      <c r="F481" t="str">
        <f t="shared" ref="F481" si="680">9920&amp;RIGHT(A481,4)</f>
        <v>99202171</v>
      </c>
      <c r="G481" t="str">
        <f t="shared" ref="G481" si="681">9910&amp;RIGHT(A481,4)</f>
        <v>99102171</v>
      </c>
      <c r="H481" t="s">
        <v>3329</v>
      </c>
      <c r="I481" t="s">
        <v>3892</v>
      </c>
      <c r="J481" t="s">
        <v>2763</v>
      </c>
    </row>
    <row r="482" spans="1:10" x14ac:dyDescent="0.25">
      <c r="A482" t="s">
        <v>494</v>
      </c>
      <c r="B482" t="s">
        <v>1627</v>
      </c>
      <c r="C482" t="s">
        <v>1064</v>
      </c>
      <c r="D482" t="s">
        <v>2201</v>
      </c>
      <c r="E482" t="s">
        <v>1064</v>
      </c>
      <c r="F482" t="str">
        <f t="shared" ref="F482" si="682">9920&amp;RIGHT(A482,4)</f>
        <v>99202172</v>
      </c>
      <c r="G482" t="str">
        <f t="shared" ref="G482" si="683">9910&amp;RIGHT(A482,4)</f>
        <v>99102172</v>
      </c>
      <c r="H482" t="s">
        <v>3330</v>
      </c>
      <c r="I482" t="s">
        <v>3893</v>
      </c>
      <c r="J482" t="s">
        <v>2764</v>
      </c>
    </row>
    <row r="483" spans="1:10" x14ac:dyDescent="0.25">
      <c r="A483" t="s">
        <v>495</v>
      </c>
      <c r="B483" t="s">
        <v>1628</v>
      </c>
      <c r="C483" t="s">
        <v>1065</v>
      </c>
      <c r="D483" t="s">
        <v>2202</v>
      </c>
      <c r="E483" t="s">
        <v>1065</v>
      </c>
      <c r="F483" t="str">
        <f t="shared" ref="F483" si="684">9920&amp;RIGHT(A483,4)</f>
        <v>99202173</v>
      </c>
      <c r="G483" t="str">
        <f t="shared" ref="G483" si="685">9910&amp;RIGHT(A483,4)</f>
        <v>99102173</v>
      </c>
      <c r="H483" t="s">
        <v>3331</v>
      </c>
      <c r="I483" t="s">
        <v>3894</v>
      </c>
      <c r="J483" t="s">
        <v>2765</v>
      </c>
    </row>
    <row r="484" spans="1:10" x14ac:dyDescent="0.25">
      <c r="A484" t="s">
        <v>496</v>
      </c>
      <c r="B484" t="s">
        <v>1629</v>
      </c>
      <c r="C484" t="s">
        <v>1066</v>
      </c>
      <c r="D484" t="s">
        <v>2203</v>
      </c>
      <c r="E484" t="s">
        <v>1066</v>
      </c>
      <c r="F484" t="str">
        <f t="shared" ref="F484" si="686">9920&amp;RIGHT(A484,4)</f>
        <v>99202175</v>
      </c>
      <c r="G484" t="str">
        <f t="shared" ref="G484" si="687">9910&amp;RIGHT(A484,4)</f>
        <v>99102175</v>
      </c>
      <c r="H484" t="s">
        <v>3332</v>
      </c>
      <c r="I484" t="s">
        <v>3895</v>
      </c>
      <c r="J484" t="s">
        <v>2766</v>
      </c>
    </row>
    <row r="485" spans="1:10" x14ac:dyDescent="0.25">
      <c r="A485" t="s">
        <v>497</v>
      </c>
      <c r="B485" t="s">
        <v>1630</v>
      </c>
      <c r="C485" t="s">
        <v>1067</v>
      </c>
      <c r="D485" t="s">
        <v>2204</v>
      </c>
      <c r="E485" t="s">
        <v>1067</v>
      </c>
      <c r="F485" t="str">
        <f t="shared" ref="F485" si="688">9920&amp;RIGHT(A485,4)</f>
        <v>99202176</v>
      </c>
      <c r="G485" t="str">
        <f t="shared" ref="G485" si="689">9910&amp;RIGHT(A485,4)</f>
        <v>99102176</v>
      </c>
      <c r="H485" t="s">
        <v>3333</v>
      </c>
      <c r="I485" t="s">
        <v>3896</v>
      </c>
      <c r="J485" t="s">
        <v>2767</v>
      </c>
    </row>
    <row r="486" spans="1:10" x14ac:dyDescent="0.25">
      <c r="A486" t="s">
        <v>498</v>
      </c>
      <c r="B486" t="s">
        <v>1631</v>
      </c>
      <c r="C486" t="s">
        <v>1068</v>
      </c>
      <c r="D486" t="s">
        <v>2205</v>
      </c>
      <c r="E486" t="s">
        <v>1068</v>
      </c>
      <c r="F486" t="str">
        <f t="shared" ref="F486" si="690">9920&amp;RIGHT(A486,4)</f>
        <v>99202177</v>
      </c>
      <c r="G486" t="str">
        <f t="shared" ref="G486" si="691">9910&amp;RIGHT(A486,4)</f>
        <v>99102177</v>
      </c>
      <c r="H486" t="s">
        <v>3334</v>
      </c>
      <c r="I486" t="s">
        <v>3897</v>
      </c>
      <c r="J486" t="s">
        <v>2768</v>
      </c>
    </row>
    <row r="487" spans="1:10" x14ac:dyDescent="0.25">
      <c r="A487" t="s">
        <v>499</v>
      </c>
      <c r="B487" t="s">
        <v>1632</v>
      </c>
      <c r="C487" t="s">
        <v>1069</v>
      </c>
      <c r="D487" t="s">
        <v>2206</v>
      </c>
      <c r="E487" t="s">
        <v>1069</v>
      </c>
      <c r="F487" t="str">
        <f t="shared" ref="F487" si="692">9920&amp;RIGHT(A487,4)</f>
        <v>99202178</v>
      </c>
      <c r="G487" t="str">
        <f t="shared" ref="G487" si="693">9910&amp;RIGHT(A487,4)</f>
        <v>99102178</v>
      </c>
      <c r="H487" t="s">
        <v>3335</v>
      </c>
      <c r="I487" t="s">
        <v>3898</v>
      </c>
      <c r="J487" t="s">
        <v>2769</v>
      </c>
    </row>
    <row r="488" spans="1:10" x14ac:dyDescent="0.25">
      <c r="A488" t="s">
        <v>500</v>
      </c>
      <c r="B488" t="s">
        <v>1633</v>
      </c>
      <c r="C488" t="s">
        <v>1070</v>
      </c>
      <c r="D488" t="s">
        <v>2207</v>
      </c>
      <c r="E488" t="s">
        <v>1070</v>
      </c>
      <c r="F488" t="str">
        <f t="shared" ref="F488" si="694">9920&amp;RIGHT(A488,4)</f>
        <v>99202179</v>
      </c>
      <c r="G488" t="str">
        <f t="shared" ref="G488" si="695">9910&amp;RIGHT(A488,4)</f>
        <v>99102179</v>
      </c>
      <c r="H488" t="s">
        <v>3336</v>
      </c>
      <c r="I488" t="s">
        <v>3899</v>
      </c>
      <c r="J488" t="s">
        <v>2770</v>
      </c>
    </row>
    <row r="489" spans="1:10" x14ac:dyDescent="0.25">
      <c r="A489" t="s">
        <v>501</v>
      </c>
      <c r="B489" t="s">
        <v>1634</v>
      </c>
      <c r="C489" t="s">
        <v>1071</v>
      </c>
      <c r="D489" t="s">
        <v>2208</v>
      </c>
      <c r="E489" t="s">
        <v>1071</v>
      </c>
      <c r="F489" t="str">
        <f t="shared" ref="F489" si="696">9920&amp;RIGHT(A489,4)</f>
        <v>99202180</v>
      </c>
      <c r="G489" t="str">
        <f t="shared" ref="G489" si="697">9910&amp;RIGHT(A489,4)</f>
        <v>99102180</v>
      </c>
      <c r="H489" t="s">
        <v>3337</v>
      </c>
      <c r="I489" t="s">
        <v>3900</v>
      </c>
      <c r="J489" t="s">
        <v>2771</v>
      </c>
    </row>
    <row r="490" spans="1:10" x14ac:dyDescent="0.25">
      <c r="A490" t="s">
        <v>502</v>
      </c>
      <c r="B490" t="s">
        <v>1635</v>
      </c>
      <c r="C490" t="s">
        <v>1072</v>
      </c>
      <c r="D490" t="s">
        <v>2209</v>
      </c>
      <c r="E490" t="s">
        <v>1072</v>
      </c>
      <c r="F490" t="str">
        <f t="shared" ref="F490" si="698">9920&amp;RIGHT(A490,4)</f>
        <v>99202181</v>
      </c>
      <c r="G490" t="str">
        <f t="shared" ref="G490" si="699">9910&amp;RIGHT(A490,4)</f>
        <v>99102181</v>
      </c>
      <c r="H490" t="s">
        <v>3338</v>
      </c>
      <c r="I490" t="s">
        <v>3901</v>
      </c>
      <c r="J490" t="s">
        <v>2772</v>
      </c>
    </row>
    <row r="491" spans="1:10" x14ac:dyDescent="0.25">
      <c r="A491" t="s">
        <v>503</v>
      </c>
      <c r="B491" t="s">
        <v>1636</v>
      </c>
      <c r="C491" t="s">
        <v>1073</v>
      </c>
      <c r="D491" t="s">
        <v>2210</v>
      </c>
      <c r="E491" t="s">
        <v>1073</v>
      </c>
      <c r="F491" t="str">
        <f t="shared" ref="F491" si="700">9920&amp;RIGHT(A491,4)</f>
        <v>99202183</v>
      </c>
      <c r="G491" t="str">
        <f t="shared" ref="G491" si="701">9910&amp;RIGHT(A491,4)</f>
        <v>99102183</v>
      </c>
      <c r="H491" t="s">
        <v>3339</v>
      </c>
      <c r="I491" t="s">
        <v>3902</v>
      </c>
      <c r="J491" t="s">
        <v>2773</v>
      </c>
    </row>
    <row r="492" spans="1:10" x14ac:dyDescent="0.25">
      <c r="A492" t="s">
        <v>504</v>
      </c>
      <c r="B492" t="s">
        <v>1637</v>
      </c>
      <c r="C492" t="s">
        <v>1074</v>
      </c>
      <c r="D492" t="s">
        <v>2211</v>
      </c>
      <c r="E492" t="s">
        <v>1074</v>
      </c>
      <c r="F492" t="str">
        <f t="shared" ref="F492" si="702">9920&amp;RIGHT(A492,4)</f>
        <v>99202184</v>
      </c>
      <c r="G492" t="str">
        <f t="shared" ref="G492" si="703">9910&amp;RIGHT(A492,4)</f>
        <v>99102184</v>
      </c>
      <c r="H492" t="s">
        <v>3340</v>
      </c>
      <c r="I492" t="s">
        <v>3903</v>
      </c>
      <c r="J492" t="s">
        <v>2774</v>
      </c>
    </row>
    <row r="493" spans="1:10" x14ac:dyDescent="0.25">
      <c r="A493" t="s">
        <v>505</v>
      </c>
      <c r="B493" t="s">
        <v>1638</v>
      </c>
      <c r="C493" t="s">
        <v>1075</v>
      </c>
      <c r="D493" t="s">
        <v>2212</v>
      </c>
      <c r="E493" t="s">
        <v>1075</v>
      </c>
      <c r="F493" t="str">
        <f t="shared" ref="F493" si="704">9920&amp;RIGHT(A493,4)</f>
        <v>99202185</v>
      </c>
      <c r="G493" t="str">
        <f t="shared" ref="G493" si="705">9910&amp;RIGHT(A493,4)</f>
        <v>99102185</v>
      </c>
      <c r="H493" t="s">
        <v>3341</v>
      </c>
      <c r="I493" t="s">
        <v>3904</v>
      </c>
      <c r="J493" t="s">
        <v>2775</v>
      </c>
    </row>
    <row r="494" spans="1:10" x14ac:dyDescent="0.25">
      <c r="A494" t="s">
        <v>506</v>
      </c>
      <c r="B494" t="s">
        <v>1639</v>
      </c>
      <c r="C494" t="s">
        <v>1076</v>
      </c>
      <c r="D494" t="s">
        <v>2213</v>
      </c>
      <c r="E494" t="s">
        <v>1076</v>
      </c>
      <c r="F494" t="str">
        <f t="shared" ref="F494" si="706">9920&amp;RIGHT(A494,4)</f>
        <v>99202186</v>
      </c>
      <c r="G494" t="str">
        <f t="shared" ref="G494" si="707">9910&amp;RIGHT(A494,4)</f>
        <v>99102186</v>
      </c>
      <c r="H494" t="s">
        <v>3342</v>
      </c>
      <c r="I494" t="s">
        <v>3905</v>
      </c>
      <c r="J494" t="s">
        <v>2776</v>
      </c>
    </row>
    <row r="495" spans="1:10" x14ac:dyDescent="0.25">
      <c r="A495" t="s">
        <v>507</v>
      </c>
      <c r="B495" t="s">
        <v>1640</v>
      </c>
      <c r="C495" t="s">
        <v>1077</v>
      </c>
      <c r="D495" t="s">
        <v>2214</v>
      </c>
      <c r="E495" t="s">
        <v>1077</v>
      </c>
      <c r="F495" t="str">
        <f t="shared" ref="F495" si="708">9920&amp;RIGHT(A495,4)</f>
        <v>99202188</v>
      </c>
      <c r="G495" t="str">
        <f t="shared" ref="G495" si="709">9910&amp;RIGHT(A495,4)</f>
        <v>99102188</v>
      </c>
      <c r="H495" t="s">
        <v>3343</v>
      </c>
      <c r="I495" t="s">
        <v>3906</v>
      </c>
      <c r="J495" t="s">
        <v>2777</v>
      </c>
    </row>
    <row r="496" spans="1:10" x14ac:dyDescent="0.25">
      <c r="A496" t="s">
        <v>508</v>
      </c>
      <c r="B496" t="s">
        <v>1641</v>
      </c>
      <c r="C496" t="s">
        <v>1078</v>
      </c>
      <c r="D496" t="s">
        <v>2215</v>
      </c>
      <c r="E496" t="s">
        <v>1078</v>
      </c>
      <c r="F496" t="str">
        <f t="shared" ref="F496" si="710">9920&amp;RIGHT(A496,4)</f>
        <v>99202191</v>
      </c>
      <c r="G496" t="str">
        <f t="shared" ref="G496" si="711">9910&amp;RIGHT(A496,4)</f>
        <v>99102191</v>
      </c>
      <c r="H496" t="s">
        <v>3344</v>
      </c>
      <c r="I496" t="s">
        <v>3907</v>
      </c>
      <c r="J496" t="s">
        <v>2778</v>
      </c>
    </row>
    <row r="497" spans="1:10" x14ac:dyDescent="0.25">
      <c r="A497" t="s">
        <v>509</v>
      </c>
      <c r="B497" t="s">
        <v>1642</v>
      </c>
      <c r="C497" t="s">
        <v>1079</v>
      </c>
      <c r="D497" t="s">
        <v>2216</v>
      </c>
      <c r="E497" t="s">
        <v>1079</v>
      </c>
      <c r="F497" t="str">
        <f t="shared" ref="F497" si="712">9920&amp;RIGHT(A497,4)</f>
        <v>99202192</v>
      </c>
      <c r="G497" t="str">
        <f t="shared" ref="G497" si="713">9910&amp;RIGHT(A497,4)</f>
        <v>99102192</v>
      </c>
      <c r="H497" t="s">
        <v>3345</v>
      </c>
      <c r="I497" t="s">
        <v>3908</v>
      </c>
      <c r="J497" t="s">
        <v>2779</v>
      </c>
    </row>
    <row r="498" spans="1:10" x14ac:dyDescent="0.25">
      <c r="A498" t="s">
        <v>510</v>
      </c>
      <c r="B498" t="s">
        <v>1643</v>
      </c>
      <c r="C498" t="s">
        <v>1080</v>
      </c>
      <c r="D498" t="s">
        <v>2217</v>
      </c>
      <c r="E498" t="s">
        <v>1080</v>
      </c>
      <c r="F498" t="str">
        <f t="shared" ref="F498" si="714">9920&amp;RIGHT(A498,4)</f>
        <v>99202193</v>
      </c>
      <c r="G498" t="str">
        <f t="shared" ref="G498" si="715">9910&amp;RIGHT(A498,4)</f>
        <v>99102193</v>
      </c>
      <c r="H498" t="s">
        <v>3346</v>
      </c>
      <c r="I498" t="s">
        <v>3909</v>
      </c>
      <c r="J498" t="s">
        <v>2780</v>
      </c>
    </row>
    <row r="499" spans="1:10" x14ac:dyDescent="0.25">
      <c r="A499" t="s">
        <v>511</v>
      </c>
      <c r="B499" t="s">
        <v>1644</v>
      </c>
      <c r="C499" t="s">
        <v>1081</v>
      </c>
      <c r="D499" t="s">
        <v>2218</v>
      </c>
      <c r="E499" t="s">
        <v>1081</v>
      </c>
      <c r="F499" t="str">
        <f t="shared" ref="F499" si="716">9920&amp;RIGHT(A499,4)</f>
        <v>99202194</v>
      </c>
      <c r="G499" t="str">
        <f t="shared" ref="G499" si="717">9910&amp;RIGHT(A499,4)</f>
        <v>99102194</v>
      </c>
      <c r="H499" t="s">
        <v>3347</v>
      </c>
      <c r="I499" t="s">
        <v>3910</v>
      </c>
      <c r="J499" t="s">
        <v>2781</v>
      </c>
    </row>
    <row r="500" spans="1:10" x14ac:dyDescent="0.25">
      <c r="A500" t="s">
        <v>512</v>
      </c>
      <c r="B500" t="s">
        <v>1645</v>
      </c>
      <c r="C500" t="s">
        <v>1082</v>
      </c>
      <c r="D500" t="s">
        <v>2219</v>
      </c>
      <c r="E500" t="s">
        <v>1082</v>
      </c>
      <c r="F500" t="str">
        <f t="shared" ref="F500" si="718">9920&amp;RIGHT(A500,4)</f>
        <v>99202195</v>
      </c>
      <c r="G500" t="str">
        <f t="shared" ref="G500" si="719">9910&amp;RIGHT(A500,4)</f>
        <v>99102195</v>
      </c>
      <c r="H500" t="s">
        <v>3348</v>
      </c>
      <c r="I500" t="s">
        <v>3911</v>
      </c>
      <c r="J500" t="s">
        <v>2782</v>
      </c>
    </row>
    <row r="501" spans="1:10" x14ac:dyDescent="0.25">
      <c r="A501" t="s">
        <v>513</v>
      </c>
      <c r="B501" t="s">
        <v>1646</v>
      </c>
      <c r="C501" t="s">
        <v>1083</v>
      </c>
      <c r="D501" t="s">
        <v>2220</v>
      </c>
      <c r="E501" t="s">
        <v>1083</v>
      </c>
      <c r="F501" t="str">
        <f t="shared" ref="F501:F564" si="720">9920&amp;RIGHT(A501,4)</f>
        <v>99202196</v>
      </c>
      <c r="G501" t="str">
        <f t="shared" ref="G501:G564" si="721">9910&amp;RIGHT(A501,4)</f>
        <v>99102196</v>
      </c>
      <c r="H501" t="s">
        <v>3349</v>
      </c>
      <c r="I501" t="s">
        <v>3912</v>
      </c>
      <c r="J501" t="s">
        <v>2783</v>
      </c>
    </row>
    <row r="502" spans="1:10" x14ac:dyDescent="0.25">
      <c r="A502" t="s">
        <v>514</v>
      </c>
      <c r="B502" t="s">
        <v>1647</v>
      </c>
      <c r="C502" t="s">
        <v>1084</v>
      </c>
      <c r="D502" t="s">
        <v>2221</v>
      </c>
      <c r="E502" t="s">
        <v>1084</v>
      </c>
      <c r="F502" t="str">
        <f t="shared" si="720"/>
        <v>99202198</v>
      </c>
      <c r="G502" t="str">
        <f t="shared" si="721"/>
        <v>99102198</v>
      </c>
      <c r="H502" t="s">
        <v>3350</v>
      </c>
      <c r="I502" t="s">
        <v>3913</v>
      </c>
      <c r="J502" t="s">
        <v>2784</v>
      </c>
    </row>
    <row r="503" spans="1:10" x14ac:dyDescent="0.25">
      <c r="A503" t="s">
        <v>515</v>
      </c>
      <c r="B503" t="s">
        <v>1648</v>
      </c>
      <c r="C503" t="s">
        <v>1085</v>
      </c>
      <c r="D503" t="s">
        <v>2222</v>
      </c>
      <c r="E503" t="s">
        <v>1085</v>
      </c>
      <c r="F503" t="str">
        <f t="shared" si="720"/>
        <v>99202200</v>
      </c>
      <c r="G503" t="str">
        <f t="shared" si="721"/>
        <v>99102200</v>
      </c>
      <c r="H503" t="s">
        <v>3351</v>
      </c>
      <c r="I503" t="s">
        <v>3914</v>
      </c>
      <c r="J503" t="s">
        <v>2785</v>
      </c>
    </row>
    <row r="504" spans="1:10" x14ac:dyDescent="0.25">
      <c r="A504" t="s">
        <v>516</v>
      </c>
      <c r="B504" t="s">
        <v>1649</v>
      </c>
      <c r="C504" t="s">
        <v>1086</v>
      </c>
      <c r="D504" t="s">
        <v>2223</v>
      </c>
      <c r="E504" t="s">
        <v>1086</v>
      </c>
      <c r="F504" t="str">
        <f t="shared" si="720"/>
        <v>99202202</v>
      </c>
      <c r="G504" t="str">
        <f t="shared" si="721"/>
        <v>99102202</v>
      </c>
      <c r="H504" t="s">
        <v>3352</v>
      </c>
      <c r="I504" t="s">
        <v>3915</v>
      </c>
      <c r="J504" t="s">
        <v>2786</v>
      </c>
    </row>
    <row r="505" spans="1:10" x14ac:dyDescent="0.25">
      <c r="A505" t="s">
        <v>517</v>
      </c>
      <c r="B505" t="s">
        <v>1650</v>
      </c>
      <c r="C505" t="s">
        <v>1087</v>
      </c>
      <c r="D505" t="s">
        <v>2224</v>
      </c>
      <c r="E505" t="s">
        <v>1087</v>
      </c>
      <c r="F505" t="str">
        <f t="shared" si="720"/>
        <v>99202204</v>
      </c>
      <c r="G505" t="str">
        <f t="shared" si="721"/>
        <v>99102204</v>
      </c>
      <c r="H505" t="s">
        <v>3353</v>
      </c>
      <c r="I505" t="s">
        <v>3916</v>
      </c>
      <c r="J505" t="s">
        <v>2787</v>
      </c>
    </row>
    <row r="506" spans="1:10" x14ac:dyDescent="0.25">
      <c r="A506" t="s">
        <v>518</v>
      </c>
      <c r="B506" t="s">
        <v>1651</v>
      </c>
      <c r="C506" t="s">
        <v>1088</v>
      </c>
      <c r="D506" t="s">
        <v>2225</v>
      </c>
      <c r="E506" t="s">
        <v>1088</v>
      </c>
      <c r="F506" t="str">
        <f t="shared" si="720"/>
        <v>99202206</v>
      </c>
      <c r="G506" t="str">
        <f t="shared" si="721"/>
        <v>99102206</v>
      </c>
      <c r="H506" t="s">
        <v>3354</v>
      </c>
      <c r="I506" t="s">
        <v>3917</v>
      </c>
      <c r="J506" t="s">
        <v>2788</v>
      </c>
    </row>
    <row r="507" spans="1:10" x14ac:dyDescent="0.25">
      <c r="A507" t="s">
        <v>519</v>
      </c>
      <c r="B507" t="s">
        <v>1652</v>
      </c>
      <c r="C507" t="s">
        <v>1089</v>
      </c>
      <c r="D507" t="s">
        <v>2226</v>
      </c>
      <c r="E507" t="s">
        <v>1089</v>
      </c>
      <c r="F507" t="str">
        <f t="shared" si="720"/>
        <v>99202208</v>
      </c>
      <c r="G507" t="str">
        <f t="shared" si="721"/>
        <v>99102208</v>
      </c>
      <c r="H507" t="s">
        <v>3355</v>
      </c>
      <c r="I507" t="s">
        <v>3918</v>
      </c>
      <c r="J507" t="s">
        <v>2789</v>
      </c>
    </row>
    <row r="508" spans="1:10" x14ac:dyDescent="0.25">
      <c r="A508" t="s">
        <v>520</v>
      </c>
      <c r="B508" t="s">
        <v>1653</v>
      </c>
      <c r="C508" t="s">
        <v>1090</v>
      </c>
      <c r="D508" t="s">
        <v>2227</v>
      </c>
      <c r="E508" t="s">
        <v>1090</v>
      </c>
      <c r="F508" t="str">
        <f t="shared" si="720"/>
        <v>99202210</v>
      </c>
      <c r="G508" t="str">
        <f t="shared" si="721"/>
        <v>99102210</v>
      </c>
      <c r="H508" t="s">
        <v>3356</v>
      </c>
      <c r="I508" t="s">
        <v>3919</v>
      </c>
      <c r="J508" t="s">
        <v>2790</v>
      </c>
    </row>
    <row r="509" spans="1:10" x14ac:dyDescent="0.25">
      <c r="A509" t="s">
        <v>521</v>
      </c>
      <c r="B509" t="s">
        <v>1654</v>
      </c>
      <c r="C509" t="s">
        <v>1091</v>
      </c>
      <c r="D509" t="s">
        <v>2228</v>
      </c>
      <c r="E509" t="s">
        <v>1091</v>
      </c>
      <c r="F509" t="str">
        <f t="shared" si="720"/>
        <v>99202212</v>
      </c>
      <c r="G509" t="str">
        <f t="shared" si="721"/>
        <v>99102212</v>
      </c>
      <c r="H509" t="s">
        <v>3357</v>
      </c>
      <c r="I509" t="s">
        <v>3920</v>
      </c>
      <c r="J509" t="s">
        <v>2791</v>
      </c>
    </row>
    <row r="510" spans="1:10" x14ac:dyDescent="0.25">
      <c r="A510" t="s">
        <v>522</v>
      </c>
      <c r="B510" t="s">
        <v>1655</v>
      </c>
      <c r="C510" t="s">
        <v>1092</v>
      </c>
      <c r="D510" t="s">
        <v>2229</v>
      </c>
      <c r="E510" t="s">
        <v>1092</v>
      </c>
      <c r="F510" t="str">
        <f t="shared" si="720"/>
        <v>99202213</v>
      </c>
      <c r="G510" t="str">
        <f t="shared" si="721"/>
        <v>99102213</v>
      </c>
      <c r="H510" t="s">
        <v>3358</v>
      </c>
      <c r="I510" t="s">
        <v>3921</v>
      </c>
      <c r="J510" t="s">
        <v>2792</v>
      </c>
    </row>
    <row r="511" spans="1:10" x14ac:dyDescent="0.25">
      <c r="A511" t="s">
        <v>523</v>
      </c>
      <c r="B511" t="s">
        <v>1656</v>
      </c>
      <c r="C511" t="s">
        <v>1093</v>
      </c>
      <c r="D511" t="s">
        <v>2230</v>
      </c>
      <c r="E511" t="s">
        <v>1093</v>
      </c>
      <c r="F511" t="str">
        <f t="shared" si="720"/>
        <v>99202214</v>
      </c>
      <c r="G511" t="str">
        <f t="shared" si="721"/>
        <v>99102214</v>
      </c>
      <c r="H511" t="s">
        <v>3359</v>
      </c>
      <c r="I511" t="s">
        <v>3922</v>
      </c>
      <c r="J511" t="s">
        <v>2793</v>
      </c>
    </row>
    <row r="512" spans="1:10" x14ac:dyDescent="0.25">
      <c r="A512" t="s">
        <v>524</v>
      </c>
      <c r="B512" t="s">
        <v>1657</v>
      </c>
      <c r="C512" t="s">
        <v>1094</v>
      </c>
      <c r="D512" t="s">
        <v>2231</v>
      </c>
      <c r="E512" t="s">
        <v>1094</v>
      </c>
      <c r="F512" t="str">
        <f t="shared" si="720"/>
        <v>99202215</v>
      </c>
      <c r="G512" t="str">
        <f t="shared" si="721"/>
        <v>99102215</v>
      </c>
      <c r="H512" t="s">
        <v>3360</v>
      </c>
      <c r="I512" t="s">
        <v>3923</v>
      </c>
      <c r="J512" t="s">
        <v>2794</v>
      </c>
    </row>
    <row r="513" spans="1:10" x14ac:dyDescent="0.25">
      <c r="A513" t="s">
        <v>525</v>
      </c>
      <c r="B513" t="s">
        <v>1658</v>
      </c>
      <c r="C513" t="s">
        <v>1095</v>
      </c>
      <c r="D513" t="s">
        <v>2232</v>
      </c>
      <c r="E513" t="s">
        <v>1095</v>
      </c>
      <c r="F513" t="str">
        <f t="shared" si="720"/>
        <v>99202218</v>
      </c>
      <c r="G513" t="str">
        <f t="shared" si="721"/>
        <v>99102218</v>
      </c>
      <c r="H513" t="s">
        <v>3361</v>
      </c>
      <c r="I513" t="s">
        <v>3924</v>
      </c>
      <c r="J513" t="s">
        <v>2795</v>
      </c>
    </row>
    <row r="514" spans="1:10" x14ac:dyDescent="0.25">
      <c r="A514" t="s">
        <v>526</v>
      </c>
      <c r="B514" t="s">
        <v>1659</v>
      </c>
      <c r="C514" t="s">
        <v>1096</v>
      </c>
      <c r="D514" t="s">
        <v>2233</v>
      </c>
      <c r="E514" t="s">
        <v>1096</v>
      </c>
      <c r="F514" t="str">
        <f t="shared" si="720"/>
        <v>99202219</v>
      </c>
      <c r="G514" t="str">
        <f t="shared" si="721"/>
        <v>99102219</v>
      </c>
      <c r="H514" t="s">
        <v>3362</v>
      </c>
      <c r="I514" t="s">
        <v>3925</v>
      </c>
      <c r="J514" t="s">
        <v>2796</v>
      </c>
    </row>
    <row r="515" spans="1:10" x14ac:dyDescent="0.25">
      <c r="A515" t="s">
        <v>527</v>
      </c>
      <c r="B515" t="s">
        <v>1660</v>
      </c>
      <c r="C515" t="s">
        <v>1097</v>
      </c>
      <c r="D515" t="s">
        <v>2234</v>
      </c>
      <c r="E515" t="s">
        <v>1097</v>
      </c>
      <c r="F515" t="str">
        <f t="shared" si="720"/>
        <v>99202220</v>
      </c>
      <c r="G515" t="str">
        <f t="shared" si="721"/>
        <v>99102220</v>
      </c>
      <c r="H515" t="s">
        <v>3363</v>
      </c>
      <c r="I515" t="s">
        <v>3926</v>
      </c>
      <c r="J515" t="s">
        <v>2797</v>
      </c>
    </row>
    <row r="516" spans="1:10" x14ac:dyDescent="0.25">
      <c r="A516" t="s">
        <v>528</v>
      </c>
      <c r="B516" t="s">
        <v>1661</v>
      </c>
      <c r="C516" t="s">
        <v>1098</v>
      </c>
      <c r="D516" t="s">
        <v>2235</v>
      </c>
      <c r="E516" t="s">
        <v>1098</v>
      </c>
      <c r="F516" t="str">
        <f t="shared" si="720"/>
        <v>99202221</v>
      </c>
      <c r="G516" t="str">
        <f t="shared" si="721"/>
        <v>99102221</v>
      </c>
      <c r="H516" t="s">
        <v>3364</v>
      </c>
      <c r="I516" t="s">
        <v>3927</v>
      </c>
      <c r="J516" t="s">
        <v>2798</v>
      </c>
    </row>
    <row r="517" spans="1:10" x14ac:dyDescent="0.25">
      <c r="A517" t="s">
        <v>529</v>
      </c>
      <c r="B517" t="s">
        <v>1662</v>
      </c>
      <c r="C517" t="s">
        <v>1099</v>
      </c>
      <c r="D517" t="s">
        <v>2236</v>
      </c>
      <c r="E517" t="s">
        <v>1099</v>
      </c>
      <c r="F517" t="str">
        <f t="shared" si="720"/>
        <v>99202222</v>
      </c>
      <c r="G517" t="str">
        <f t="shared" si="721"/>
        <v>99102222</v>
      </c>
      <c r="H517" t="s">
        <v>3365</v>
      </c>
      <c r="I517" t="s">
        <v>3928</v>
      </c>
      <c r="J517" t="s">
        <v>2799</v>
      </c>
    </row>
    <row r="518" spans="1:10" x14ac:dyDescent="0.25">
      <c r="A518" t="s">
        <v>530</v>
      </c>
      <c r="B518" t="s">
        <v>1663</v>
      </c>
      <c r="C518" t="s">
        <v>1100</v>
      </c>
      <c r="D518" t="s">
        <v>2237</v>
      </c>
      <c r="E518" t="s">
        <v>1100</v>
      </c>
      <c r="F518" t="str">
        <f t="shared" si="720"/>
        <v>99202223</v>
      </c>
      <c r="G518" t="str">
        <f t="shared" si="721"/>
        <v>99102223</v>
      </c>
      <c r="H518" t="s">
        <v>3366</v>
      </c>
      <c r="I518" t="s">
        <v>3929</v>
      </c>
      <c r="J518" t="s">
        <v>2800</v>
      </c>
    </row>
    <row r="519" spans="1:10" x14ac:dyDescent="0.25">
      <c r="A519" t="s">
        <v>531</v>
      </c>
      <c r="B519" t="s">
        <v>1664</v>
      </c>
      <c r="C519" t="s">
        <v>1101</v>
      </c>
      <c r="D519" t="s">
        <v>2238</v>
      </c>
      <c r="E519" t="s">
        <v>1101</v>
      </c>
      <c r="F519" t="str">
        <f t="shared" si="720"/>
        <v>99202227</v>
      </c>
      <c r="G519" t="str">
        <f t="shared" si="721"/>
        <v>99102227</v>
      </c>
      <c r="H519" t="s">
        <v>3367</v>
      </c>
      <c r="I519" t="s">
        <v>3930</v>
      </c>
      <c r="J519" t="s">
        <v>2801</v>
      </c>
    </row>
    <row r="520" spans="1:10" x14ac:dyDescent="0.25">
      <c r="A520" t="s">
        <v>532</v>
      </c>
      <c r="B520" t="s">
        <v>1665</v>
      </c>
      <c r="C520" t="s">
        <v>1102</v>
      </c>
      <c r="D520" t="s">
        <v>2239</v>
      </c>
      <c r="E520" t="s">
        <v>1102</v>
      </c>
      <c r="F520" t="str">
        <f t="shared" si="720"/>
        <v>99202229</v>
      </c>
      <c r="G520" t="str">
        <f t="shared" si="721"/>
        <v>99102229</v>
      </c>
      <c r="H520" t="s">
        <v>3368</v>
      </c>
      <c r="I520" t="s">
        <v>3931</v>
      </c>
      <c r="J520" t="s">
        <v>2802</v>
      </c>
    </row>
    <row r="521" spans="1:10" x14ac:dyDescent="0.25">
      <c r="A521" t="s">
        <v>533</v>
      </c>
      <c r="B521" t="s">
        <v>1666</v>
      </c>
      <c r="C521" t="s">
        <v>1103</v>
      </c>
      <c r="D521" t="s">
        <v>2240</v>
      </c>
      <c r="E521" t="s">
        <v>1103</v>
      </c>
      <c r="F521" t="str">
        <f t="shared" si="720"/>
        <v>99200002</v>
      </c>
      <c r="G521" t="str">
        <f t="shared" si="721"/>
        <v>99100002</v>
      </c>
      <c r="H521" t="s">
        <v>3369</v>
      </c>
      <c r="I521" t="s">
        <v>3932</v>
      </c>
      <c r="J521" t="s">
        <v>2803</v>
      </c>
    </row>
    <row r="522" spans="1:10" x14ac:dyDescent="0.25">
      <c r="A522" t="s">
        <v>534</v>
      </c>
      <c r="B522" t="s">
        <v>1667</v>
      </c>
      <c r="C522" t="s">
        <v>1104</v>
      </c>
      <c r="D522" t="s">
        <v>2241</v>
      </c>
      <c r="E522" t="s">
        <v>1104</v>
      </c>
      <c r="F522" t="str">
        <f t="shared" si="720"/>
        <v>99200003</v>
      </c>
      <c r="G522" t="str">
        <f t="shared" si="721"/>
        <v>99100003</v>
      </c>
      <c r="H522" t="s">
        <v>3370</v>
      </c>
      <c r="I522" t="s">
        <v>3933</v>
      </c>
      <c r="J522" t="s">
        <v>2804</v>
      </c>
    </row>
    <row r="523" spans="1:10" x14ac:dyDescent="0.25">
      <c r="A523" t="s">
        <v>535</v>
      </c>
      <c r="B523" t="s">
        <v>1668</v>
      </c>
      <c r="C523" t="s">
        <v>1105</v>
      </c>
      <c r="D523" t="s">
        <v>2242</v>
      </c>
      <c r="E523" t="s">
        <v>1105</v>
      </c>
      <c r="F523" t="str">
        <f t="shared" si="720"/>
        <v>99200004</v>
      </c>
      <c r="G523" t="str">
        <f t="shared" si="721"/>
        <v>99100004</v>
      </c>
      <c r="H523" t="s">
        <v>3371</v>
      </c>
      <c r="I523" t="s">
        <v>3934</v>
      </c>
      <c r="J523" t="s">
        <v>2805</v>
      </c>
    </row>
    <row r="524" spans="1:10" x14ac:dyDescent="0.25">
      <c r="A524" t="s">
        <v>536</v>
      </c>
      <c r="B524" t="s">
        <v>1669</v>
      </c>
      <c r="C524" t="s">
        <v>1106</v>
      </c>
      <c r="D524" t="s">
        <v>2243</v>
      </c>
      <c r="E524" t="s">
        <v>1106</v>
      </c>
      <c r="F524" t="str">
        <f t="shared" si="720"/>
        <v>99200010</v>
      </c>
      <c r="G524" t="str">
        <f t="shared" si="721"/>
        <v>99100010</v>
      </c>
      <c r="H524" t="s">
        <v>3372</v>
      </c>
      <c r="I524" t="s">
        <v>3935</v>
      </c>
      <c r="J524" t="s">
        <v>2806</v>
      </c>
    </row>
    <row r="525" spans="1:10" x14ac:dyDescent="0.25">
      <c r="A525" t="s">
        <v>537</v>
      </c>
      <c r="B525" t="s">
        <v>1670</v>
      </c>
      <c r="C525" t="s">
        <v>1107</v>
      </c>
      <c r="D525" t="s">
        <v>2244</v>
      </c>
      <c r="E525" t="s">
        <v>1107</v>
      </c>
      <c r="F525" t="str">
        <f t="shared" si="720"/>
        <v>99200011</v>
      </c>
      <c r="G525" t="str">
        <f t="shared" si="721"/>
        <v>99100011</v>
      </c>
      <c r="H525" t="s">
        <v>3373</v>
      </c>
      <c r="I525" t="s">
        <v>3936</v>
      </c>
      <c r="J525" t="s">
        <v>2807</v>
      </c>
    </row>
    <row r="526" spans="1:10" x14ac:dyDescent="0.25">
      <c r="A526" t="s">
        <v>538</v>
      </c>
      <c r="B526" t="s">
        <v>1671</v>
      </c>
      <c r="C526" t="s">
        <v>1108</v>
      </c>
      <c r="D526" t="s">
        <v>2245</v>
      </c>
      <c r="E526" t="s">
        <v>1108</v>
      </c>
      <c r="F526" t="str">
        <f t="shared" si="720"/>
        <v>99200012</v>
      </c>
      <c r="G526" t="str">
        <f t="shared" si="721"/>
        <v>99100012</v>
      </c>
      <c r="H526" t="s">
        <v>3374</v>
      </c>
      <c r="I526" t="s">
        <v>3937</v>
      </c>
      <c r="J526" t="s">
        <v>2808</v>
      </c>
    </row>
    <row r="527" spans="1:10" x14ac:dyDescent="0.25">
      <c r="A527" t="s">
        <v>539</v>
      </c>
      <c r="B527" t="s">
        <v>1672</v>
      </c>
      <c r="C527" t="s">
        <v>1109</v>
      </c>
      <c r="D527" t="s">
        <v>2246</v>
      </c>
      <c r="E527" t="s">
        <v>1109</v>
      </c>
      <c r="F527" t="str">
        <f t="shared" si="720"/>
        <v>99200015</v>
      </c>
      <c r="G527" t="str">
        <f t="shared" si="721"/>
        <v>99100015</v>
      </c>
      <c r="H527" t="s">
        <v>3375</v>
      </c>
      <c r="I527" t="s">
        <v>3938</v>
      </c>
      <c r="J527" t="s">
        <v>2809</v>
      </c>
    </row>
    <row r="528" spans="1:10" x14ac:dyDescent="0.25">
      <c r="A528" t="s">
        <v>540</v>
      </c>
      <c r="B528" t="s">
        <v>1673</v>
      </c>
      <c r="C528" t="s">
        <v>1110</v>
      </c>
      <c r="D528" t="s">
        <v>2247</v>
      </c>
      <c r="E528" t="s">
        <v>1110</v>
      </c>
      <c r="F528" t="str">
        <f t="shared" si="720"/>
        <v>99200016</v>
      </c>
      <c r="G528" t="str">
        <f t="shared" si="721"/>
        <v>99100016</v>
      </c>
      <c r="H528" t="s">
        <v>3376</v>
      </c>
      <c r="I528" t="s">
        <v>3939</v>
      </c>
      <c r="J528" t="s">
        <v>2810</v>
      </c>
    </row>
    <row r="529" spans="1:10" x14ac:dyDescent="0.25">
      <c r="A529" t="s">
        <v>541</v>
      </c>
      <c r="B529" t="s">
        <v>1674</v>
      </c>
      <c r="C529" t="s">
        <v>1111</v>
      </c>
      <c r="D529" t="s">
        <v>2248</v>
      </c>
      <c r="E529" t="s">
        <v>1111</v>
      </c>
      <c r="F529" t="str">
        <f t="shared" si="720"/>
        <v>99200018</v>
      </c>
      <c r="G529" t="str">
        <f t="shared" si="721"/>
        <v>99100018</v>
      </c>
      <c r="H529" t="s">
        <v>3377</v>
      </c>
      <c r="I529" t="s">
        <v>3940</v>
      </c>
      <c r="J529" t="s">
        <v>2811</v>
      </c>
    </row>
    <row r="530" spans="1:10" x14ac:dyDescent="0.25">
      <c r="A530" t="s">
        <v>542</v>
      </c>
      <c r="B530" t="s">
        <v>1675</v>
      </c>
      <c r="C530" t="s">
        <v>1112</v>
      </c>
      <c r="D530" t="s">
        <v>2249</v>
      </c>
      <c r="E530" t="s">
        <v>1112</v>
      </c>
      <c r="F530" t="str">
        <f t="shared" si="720"/>
        <v>99200019</v>
      </c>
      <c r="G530" t="str">
        <f t="shared" si="721"/>
        <v>99100019</v>
      </c>
      <c r="H530" t="s">
        <v>3378</v>
      </c>
      <c r="I530" t="s">
        <v>3941</v>
      </c>
      <c r="J530" t="s">
        <v>2812</v>
      </c>
    </row>
    <row r="531" spans="1:10" x14ac:dyDescent="0.25">
      <c r="A531" t="s">
        <v>543</v>
      </c>
      <c r="B531" t="s">
        <v>1676</v>
      </c>
      <c r="C531" t="s">
        <v>1113</v>
      </c>
      <c r="D531" t="s">
        <v>2250</v>
      </c>
      <c r="E531" t="s">
        <v>1113</v>
      </c>
      <c r="F531" t="str">
        <f t="shared" si="720"/>
        <v>99200026</v>
      </c>
      <c r="G531" t="str">
        <f t="shared" si="721"/>
        <v>99100026</v>
      </c>
      <c r="H531" t="s">
        <v>3379</v>
      </c>
      <c r="I531" t="s">
        <v>3942</v>
      </c>
      <c r="J531" t="s">
        <v>2813</v>
      </c>
    </row>
    <row r="532" spans="1:10" x14ac:dyDescent="0.25">
      <c r="A532" t="s">
        <v>544</v>
      </c>
      <c r="B532" t="s">
        <v>1677</v>
      </c>
      <c r="C532" t="s">
        <v>1114</v>
      </c>
      <c r="D532" t="s">
        <v>2251</v>
      </c>
      <c r="E532" t="s">
        <v>1114</v>
      </c>
      <c r="F532" t="str">
        <f t="shared" si="720"/>
        <v>99200028</v>
      </c>
      <c r="G532" t="str">
        <f t="shared" si="721"/>
        <v>99100028</v>
      </c>
      <c r="H532" t="s">
        <v>3380</v>
      </c>
      <c r="I532" t="s">
        <v>3943</v>
      </c>
      <c r="J532" t="s">
        <v>2814</v>
      </c>
    </row>
    <row r="533" spans="1:10" x14ac:dyDescent="0.25">
      <c r="A533" t="s">
        <v>545</v>
      </c>
      <c r="B533" t="s">
        <v>1678</v>
      </c>
      <c r="C533" t="s">
        <v>1115</v>
      </c>
      <c r="D533" t="s">
        <v>2252</v>
      </c>
      <c r="E533" t="s">
        <v>1115</v>
      </c>
      <c r="F533" t="str">
        <f t="shared" si="720"/>
        <v>99200033</v>
      </c>
      <c r="G533" t="str">
        <f t="shared" si="721"/>
        <v>99100033</v>
      </c>
      <c r="H533" t="s">
        <v>3381</v>
      </c>
      <c r="I533" t="s">
        <v>3944</v>
      </c>
      <c r="J533" t="s">
        <v>2815</v>
      </c>
    </row>
    <row r="534" spans="1:10" x14ac:dyDescent="0.25">
      <c r="A534" t="s">
        <v>546</v>
      </c>
      <c r="B534" t="s">
        <v>1679</v>
      </c>
      <c r="C534" t="s">
        <v>1116</v>
      </c>
      <c r="D534" t="s">
        <v>2253</v>
      </c>
      <c r="E534" t="s">
        <v>1116</v>
      </c>
      <c r="F534" t="str">
        <f t="shared" si="720"/>
        <v>99200036</v>
      </c>
      <c r="G534" t="str">
        <f t="shared" si="721"/>
        <v>99100036</v>
      </c>
      <c r="H534" t="s">
        <v>3382</v>
      </c>
      <c r="I534" t="s">
        <v>3945</v>
      </c>
      <c r="J534" t="s">
        <v>2816</v>
      </c>
    </row>
    <row r="535" spans="1:10" x14ac:dyDescent="0.25">
      <c r="A535" t="s">
        <v>547</v>
      </c>
      <c r="B535" t="s">
        <v>1680</v>
      </c>
      <c r="C535" t="s">
        <v>1117</v>
      </c>
      <c r="D535" t="s">
        <v>2254</v>
      </c>
      <c r="E535" t="s">
        <v>1117</v>
      </c>
      <c r="F535" t="str">
        <f t="shared" si="720"/>
        <v>99200037</v>
      </c>
      <c r="G535" t="str">
        <f t="shared" si="721"/>
        <v>99100037</v>
      </c>
      <c r="H535" t="s">
        <v>3383</v>
      </c>
      <c r="I535" t="s">
        <v>3946</v>
      </c>
      <c r="J535" t="s">
        <v>2817</v>
      </c>
    </row>
    <row r="536" spans="1:10" x14ac:dyDescent="0.25">
      <c r="A536" t="s">
        <v>548</v>
      </c>
      <c r="B536" t="s">
        <v>1681</v>
      </c>
      <c r="C536" t="s">
        <v>1118</v>
      </c>
      <c r="D536" t="s">
        <v>2255</v>
      </c>
      <c r="E536" t="s">
        <v>1118</v>
      </c>
      <c r="F536" t="str">
        <f t="shared" si="720"/>
        <v>99200039</v>
      </c>
      <c r="G536" t="str">
        <f t="shared" si="721"/>
        <v>99100039</v>
      </c>
      <c r="H536" t="s">
        <v>3384</v>
      </c>
      <c r="I536" t="s">
        <v>3947</v>
      </c>
      <c r="J536" t="s">
        <v>2818</v>
      </c>
    </row>
    <row r="537" spans="1:10" x14ac:dyDescent="0.25">
      <c r="A537" t="s">
        <v>549</v>
      </c>
      <c r="B537" t="s">
        <v>1682</v>
      </c>
      <c r="C537" t="s">
        <v>1119</v>
      </c>
      <c r="D537" t="s">
        <v>2256</v>
      </c>
      <c r="E537" t="s">
        <v>1119</v>
      </c>
      <c r="F537" t="str">
        <f t="shared" si="720"/>
        <v>99200040</v>
      </c>
      <c r="G537" t="str">
        <f t="shared" si="721"/>
        <v>99100040</v>
      </c>
      <c r="H537" t="s">
        <v>3385</v>
      </c>
      <c r="I537" t="s">
        <v>3948</v>
      </c>
      <c r="J537" t="s">
        <v>2819</v>
      </c>
    </row>
    <row r="538" spans="1:10" x14ac:dyDescent="0.25">
      <c r="A538" t="s">
        <v>550</v>
      </c>
      <c r="B538" t="s">
        <v>1683</v>
      </c>
      <c r="C538" t="s">
        <v>1120</v>
      </c>
      <c r="D538" t="s">
        <v>2257</v>
      </c>
      <c r="E538" t="s">
        <v>1120</v>
      </c>
      <c r="F538" t="str">
        <f t="shared" si="720"/>
        <v>99200041</v>
      </c>
      <c r="G538" t="str">
        <f t="shared" si="721"/>
        <v>99100041</v>
      </c>
      <c r="H538" t="s">
        <v>3386</v>
      </c>
      <c r="I538" t="s">
        <v>3949</v>
      </c>
      <c r="J538" t="s">
        <v>2820</v>
      </c>
    </row>
    <row r="539" spans="1:10" x14ac:dyDescent="0.25">
      <c r="A539" t="s">
        <v>551</v>
      </c>
      <c r="B539" t="s">
        <v>1684</v>
      </c>
      <c r="C539" t="s">
        <v>1121</v>
      </c>
      <c r="D539" t="s">
        <v>2258</v>
      </c>
      <c r="E539" t="s">
        <v>1121</v>
      </c>
      <c r="F539" t="str">
        <f t="shared" si="720"/>
        <v>99200042</v>
      </c>
      <c r="G539" t="str">
        <f t="shared" si="721"/>
        <v>99100042</v>
      </c>
      <c r="H539" t="s">
        <v>3387</v>
      </c>
      <c r="I539" t="s">
        <v>3950</v>
      </c>
      <c r="J539" t="s">
        <v>2821</v>
      </c>
    </row>
    <row r="540" spans="1:10" x14ac:dyDescent="0.25">
      <c r="A540" t="s">
        <v>552</v>
      </c>
      <c r="B540" t="s">
        <v>1685</v>
      </c>
      <c r="C540" t="s">
        <v>1122</v>
      </c>
      <c r="D540" t="s">
        <v>2259</v>
      </c>
      <c r="E540" t="s">
        <v>1122</v>
      </c>
      <c r="F540" t="str">
        <f t="shared" si="720"/>
        <v>99200047</v>
      </c>
      <c r="G540" t="str">
        <f t="shared" si="721"/>
        <v>99100047</v>
      </c>
      <c r="H540" t="s">
        <v>3388</v>
      </c>
      <c r="I540" t="s">
        <v>3951</v>
      </c>
      <c r="J540" t="s">
        <v>2822</v>
      </c>
    </row>
    <row r="541" spans="1:10" x14ac:dyDescent="0.25">
      <c r="A541" t="s">
        <v>553</v>
      </c>
      <c r="B541" t="s">
        <v>1686</v>
      </c>
      <c r="C541" t="s">
        <v>1123</v>
      </c>
      <c r="D541" t="s">
        <v>2260</v>
      </c>
      <c r="E541" t="s">
        <v>1123</v>
      </c>
      <c r="F541" t="str">
        <f t="shared" si="720"/>
        <v>99200048</v>
      </c>
      <c r="G541" t="str">
        <f t="shared" si="721"/>
        <v>99100048</v>
      </c>
      <c r="H541" t="s">
        <v>3389</v>
      </c>
      <c r="I541" t="s">
        <v>3952</v>
      </c>
      <c r="J541" t="s">
        <v>2823</v>
      </c>
    </row>
    <row r="542" spans="1:10" x14ac:dyDescent="0.25">
      <c r="A542" t="s">
        <v>554</v>
      </c>
      <c r="B542" t="s">
        <v>1687</v>
      </c>
      <c r="C542" t="s">
        <v>1124</v>
      </c>
      <c r="D542" t="s">
        <v>2261</v>
      </c>
      <c r="E542" t="s">
        <v>1124</v>
      </c>
      <c r="F542" t="str">
        <f t="shared" si="720"/>
        <v>99200058</v>
      </c>
      <c r="G542" t="str">
        <f t="shared" si="721"/>
        <v>99100058</v>
      </c>
      <c r="H542" t="s">
        <v>3390</v>
      </c>
      <c r="I542" t="s">
        <v>3953</v>
      </c>
      <c r="J542" t="s">
        <v>2824</v>
      </c>
    </row>
    <row r="543" spans="1:10" x14ac:dyDescent="0.25">
      <c r="A543" t="s">
        <v>555</v>
      </c>
      <c r="B543" t="s">
        <v>1688</v>
      </c>
      <c r="C543" t="s">
        <v>1125</v>
      </c>
      <c r="D543" t="s">
        <v>2262</v>
      </c>
      <c r="E543" t="s">
        <v>1125</v>
      </c>
      <c r="F543" t="str">
        <f t="shared" si="720"/>
        <v>99200062</v>
      </c>
      <c r="G543" t="str">
        <f t="shared" si="721"/>
        <v>99100062</v>
      </c>
      <c r="H543" t="s">
        <v>3391</v>
      </c>
      <c r="I543" t="s">
        <v>3954</v>
      </c>
      <c r="J543" t="s">
        <v>2825</v>
      </c>
    </row>
    <row r="544" spans="1:10" x14ac:dyDescent="0.25">
      <c r="A544" t="s">
        <v>556</v>
      </c>
      <c r="B544" t="s">
        <v>1689</v>
      </c>
      <c r="C544" t="s">
        <v>1126</v>
      </c>
      <c r="D544" t="s">
        <v>2263</v>
      </c>
      <c r="E544" t="s">
        <v>1126</v>
      </c>
      <c r="F544" t="str">
        <f t="shared" si="720"/>
        <v>99200067</v>
      </c>
      <c r="G544" t="str">
        <f t="shared" si="721"/>
        <v>99100067</v>
      </c>
      <c r="H544" t="s">
        <v>3392</v>
      </c>
      <c r="I544" t="s">
        <v>3955</v>
      </c>
      <c r="J544" t="s">
        <v>2826</v>
      </c>
    </row>
    <row r="545" spans="1:10" x14ac:dyDescent="0.25">
      <c r="A545" t="s">
        <v>557</v>
      </c>
      <c r="B545" t="s">
        <v>1690</v>
      </c>
      <c r="C545" t="s">
        <v>1127</v>
      </c>
      <c r="D545" t="s">
        <v>2264</v>
      </c>
      <c r="E545" t="s">
        <v>1127</v>
      </c>
      <c r="F545" t="str">
        <f t="shared" si="720"/>
        <v>99200070</v>
      </c>
      <c r="G545" t="str">
        <f t="shared" si="721"/>
        <v>99100070</v>
      </c>
      <c r="H545" t="s">
        <v>3393</v>
      </c>
      <c r="I545" t="s">
        <v>3956</v>
      </c>
      <c r="J545" t="s">
        <v>2827</v>
      </c>
    </row>
    <row r="546" spans="1:10" x14ac:dyDescent="0.25">
      <c r="A546" t="s">
        <v>558</v>
      </c>
      <c r="B546" t="s">
        <v>1691</v>
      </c>
      <c r="C546" t="s">
        <v>1128</v>
      </c>
      <c r="D546" t="s">
        <v>2265</v>
      </c>
      <c r="E546" t="s">
        <v>1128</v>
      </c>
      <c r="F546" t="str">
        <f t="shared" si="720"/>
        <v>99200074</v>
      </c>
      <c r="G546" t="str">
        <f t="shared" si="721"/>
        <v>99100074</v>
      </c>
      <c r="H546" t="s">
        <v>3394</v>
      </c>
      <c r="I546" t="s">
        <v>3957</v>
      </c>
      <c r="J546" t="s">
        <v>2828</v>
      </c>
    </row>
    <row r="547" spans="1:10" x14ac:dyDescent="0.25">
      <c r="A547" t="s">
        <v>559</v>
      </c>
      <c r="B547" t="s">
        <v>1692</v>
      </c>
      <c r="C547" t="s">
        <v>1129</v>
      </c>
      <c r="D547" t="s">
        <v>2266</v>
      </c>
      <c r="E547" t="s">
        <v>1129</v>
      </c>
      <c r="F547" t="str">
        <f t="shared" si="720"/>
        <v>99200083</v>
      </c>
      <c r="G547" t="str">
        <f t="shared" si="721"/>
        <v>99100083</v>
      </c>
      <c r="H547" t="s">
        <v>3395</v>
      </c>
      <c r="I547" t="s">
        <v>3958</v>
      </c>
      <c r="J547" t="s">
        <v>2829</v>
      </c>
    </row>
    <row r="548" spans="1:10" x14ac:dyDescent="0.25">
      <c r="A548" t="s">
        <v>560</v>
      </c>
      <c r="B548" t="s">
        <v>1693</v>
      </c>
      <c r="C548" t="s">
        <v>1130</v>
      </c>
      <c r="D548" t="s">
        <v>2267</v>
      </c>
      <c r="E548" t="s">
        <v>1130</v>
      </c>
      <c r="F548" t="str">
        <f t="shared" si="720"/>
        <v>99200088</v>
      </c>
      <c r="G548" t="str">
        <f t="shared" si="721"/>
        <v>99100088</v>
      </c>
      <c r="H548" t="s">
        <v>3396</v>
      </c>
      <c r="I548" t="s">
        <v>3959</v>
      </c>
      <c r="J548" t="s">
        <v>2830</v>
      </c>
    </row>
    <row r="549" spans="1:10" x14ac:dyDescent="0.25">
      <c r="A549" t="s">
        <v>561</v>
      </c>
      <c r="B549" t="s">
        <v>1694</v>
      </c>
      <c r="C549" t="s">
        <v>1131</v>
      </c>
      <c r="D549" t="s">
        <v>2268</v>
      </c>
      <c r="E549" t="s">
        <v>1131</v>
      </c>
      <c r="F549" t="str">
        <f t="shared" si="720"/>
        <v>99200089</v>
      </c>
      <c r="G549" t="str">
        <f t="shared" si="721"/>
        <v>99100089</v>
      </c>
      <c r="H549" t="s">
        <v>3397</v>
      </c>
      <c r="I549" t="s">
        <v>3960</v>
      </c>
      <c r="J549" t="s">
        <v>2831</v>
      </c>
    </row>
    <row r="550" spans="1:10" x14ac:dyDescent="0.25">
      <c r="A550" t="s">
        <v>562</v>
      </c>
      <c r="B550" t="s">
        <v>1695</v>
      </c>
      <c r="C550" t="s">
        <v>1132</v>
      </c>
      <c r="D550" t="s">
        <v>2269</v>
      </c>
      <c r="E550" t="s">
        <v>1132</v>
      </c>
      <c r="F550" t="str">
        <f t="shared" si="720"/>
        <v>99200092</v>
      </c>
      <c r="G550" t="str">
        <f t="shared" si="721"/>
        <v>99100092</v>
      </c>
      <c r="H550" t="s">
        <v>3398</v>
      </c>
      <c r="I550" t="s">
        <v>3961</v>
      </c>
      <c r="J550" t="s">
        <v>2832</v>
      </c>
    </row>
    <row r="551" spans="1:10" x14ac:dyDescent="0.25">
      <c r="A551" t="s">
        <v>563</v>
      </c>
      <c r="B551" t="s">
        <v>1696</v>
      </c>
      <c r="C551" t="s">
        <v>1133</v>
      </c>
      <c r="D551" t="s">
        <v>2270</v>
      </c>
      <c r="E551" t="s">
        <v>1133</v>
      </c>
      <c r="F551" t="str">
        <f t="shared" si="720"/>
        <v>99200093</v>
      </c>
      <c r="G551" t="str">
        <f t="shared" si="721"/>
        <v>99100093</v>
      </c>
      <c r="H551" t="s">
        <v>3399</v>
      </c>
      <c r="I551" t="s">
        <v>3962</v>
      </c>
      <c r="J551" t="s">
        <v>2833</v>
      </c>
    </row>
    <row r="552" spans="1:10" x14ac:dyDescent="0.25">
      <c r="A552" t="s">
        <v>564</v>
      </c>
      <c r="B552" t="s">
        <v>1697</v>
      </c>
      <c r="C552" t="s">
        <v>1134</v>
      </c>
      <c r="D552" t="s">
        <v>2271</v>
      </c>
      <c r="E552" t="s">
        <v>1134</v>
      </c>
      <c r="F552" t="str">
        <f t="shared" si="720"/>
        <v>99200095</v>
      </c>
      <c r="G552" t="str">
        <f t="shared" si="721"/>
        <v>99100095</v>
      </c>
      <c r="H552" t="s">
        <v>3400</v>
      </c>
      <c r="I552" t="s">
        <v>3963</v>
      </c>
      <c r="J552" t="s">
        <v>2834</v>
      </c>
    </row>
    <row r="553" spans="1:10" x14ac:dyDescent="0.25">
      <c r="A553" t="s">
        <v>565</v>
      </c>
      <c r="B553" t="s">
        <v>1698</v>
      </c>
      <c r="C553" t="s">
        <v>1135</v>
      </c>
      <c r="D553" t="s">
        <v>2272</v>
      </c>
      <c r="E553" t="s">
        <v>1135</v>
      </c>
      <c r="F553" t="str">
        <f t="shared" si="720"/>
        <v>99200099</v>
      </c>
      <c r="G553" t="str">
        <f t="shared" si="721"/>
        <v>99100099</v>
      </c>
      <c r="H553" t="s">
        <v>3401</v>
      </c>
      <c r="I553" t="s">
        <v>3964</v>
      </c>
      <c r="J553" t="s">
        <v>2835</v>
      </c>
    </row>
    <row r="554" spans="1:10" x14ac:dyDescent="0.25">
      <c r="A554" t="s">
        <v>566</v>
      </c>
      <c r="B554" t="s">
        <v>1699</v>
      </c>
      <c r="C554" t="s">
        <v>1136</v>
      </c>
      <c r="D554" t="s">
        <v>2273</v>
      </c>
      <c r="E554" t="s">
        <v>1136</v>
      </c>
      <c r="F554" t="str">
        <f t="shared" si="720"/>
        <v>99200101</v>
      </c>
      <c r="G554" t="str">
        <f t="shared" si="721"/>
        <v>99100101</v>
      </c>
      <c r="H554" t="s">
        <v>3402</v>
      </c>
      <c r="I554" t="s">
        <v>3965</v>
      </c>
      <c r="J554" t="s">
        <v>2836</v>
      </c>
    </row>
    <row r="555" spans="1:10" x14ac:dyDescent="0.25">
      <c r="A555" t="s">
        <v>567</v>
      </c>
      <c r="B555" t="s">
        <v>1700</v>
      </c>
      <c r="C555" t="s">
        <v>1137</v>
      </c>
      <c r="D555" t="s">
        <v>2274</v>
      </c>
      <c r="E555" t="s">
        <v>1137</v>
      </c>
      <c r="F555" t="str">
        <f t="shared" si="720"/>
        <v>99200104</v>
      </c>
      <c r="G555" t="str">
        <f t="shared" si="721"/>
        <v>99100104</v>
      </c>
      <c r="H555" t="s">
        <v>3403</v>
      </c>
      <c r="I555" t="s">
        <v>3966</v>
      </c>
      <c r="J555" t="s">
        <v>2837</v>
      </c>
    </row>
    <row r="556" spans="1:10" x14ac:dyDescent="0.25">
      <c r="A556" t="s">
        <v>568</v>
      </c>
      <c r="B556" t="s">
        <v>1701</v>
      </c>
      <c r="C556" t="s">
        <v>1138</v>
      </c>
      <c r="D556" t="s">
        <v>2275</v>
      </c>
      <c r="E556" t="s">
        <v>1138</v>
      </c>
      <c r="F556" t="str">
        <f t="shared" si="720"/>
        <v>99200105</v>
      </c>
      <c r="G556" t="str">
        <f t="shared" si="721"/>
        <v>99100105</v>
      </c>
      <c r="H556" t="s">
        <v>3404</v>
      </c>
      <c r="I556" t="s">
        <v>3967</v>
      </c>
      <c r="J556" t="s">
        <v>2838</v>
      </c>
    </row>
    <row r="557" spans="1:10" x14ac:dyDescent="0.25">
      <c r="A557" t="s">
        <v>569</v>
      </c>
      <c r="B557" t="s">
        <v>1702</v>
      </c>
      <c r="C557" t="s">
        <v>1139</v>
      </c>
      <c r="D557" t="s">
        <v>2276</v>
      </c>
      <c r="E557" t="s">
        <v>1139</v>
      </c>
      <c r="F557" t="str">
        <f t="shared" si="720"/>
        <v>99200106</v>
      </c>
      <c r="G557" t="str">
        <f t="shared" si="721"/>
        <v>99100106</v>
      </c>
      <c r="H557" t="s">
        <v>3405</v>
      </c>
      <c r="I557" t="s">
        <v>3968</v>
      </c>
      <c r="J557" t="s">
        <v>2839</v>
      </c>
    </row>
    <row r="558" spans="1:10" x14ac:dyDescent="0.25">
      <c r="A558" t="s">
        <v>570</v>
      </c>
      <c r="B558" t="s">
        <v>1703</v>
      </c>
      <c r="C558" t="s">
        <v>1140</v>
      </c>
      <c r="D558" t="s">
        <v>2277</v>
      </c>
      <c r="E558" t="s">
        <v>1140</v>
      </c>
      <c r="F558" t="str">
        <f t="shared" si="720"/>
        <v>99200107</v>
      </c>
      <c r="G558" t="str">
        <f t="shared" si="721"/>
        <v>99100107</v>
      </c>
      <c r="H558" t="s">
        <v>3406</v>
      </c>
      <c r="I558" t="s">
        <v>3969</v>
      </c>
      <c r="J558" t="s">
        <v>2840</v>
      </c>
    </row>
    <row r="559" spans="1:10" x14ac:dyDescent="0.25">
      <c r="A559" t="s">
        <v>571</v>
      </c>
      <c r="B559" t="s">
        <v>1704</v>
      </c>
      <c r="C559" t="s">
        <v>1141</v>
      </c>
      <c r="D559" t="s">
        <v>2278</v>
      </c>
      <c r="E559" t="s">
        <v>1141</v>
      </c>
      <c r="F559" t="str">
        <f t="shared" si="720"/>
        <v>99200108</v>
      </c>
      <c r="G559" t="str">
        <f t="shared" si="721"/>
        <v>99100108</v>
      </c>
      <c r="H559" t="s">
        <v>3407</v>
      </c>
      <c r="I559" t="s">
        <v>3970</v>
      </c>
      <c r="J559" t="s">
        <v>2841</v>
      </c>
    </row>
    <row r="560" spans="1:10" x14ac:dyDescent="0.25">
      <c r="A560" t="s">
        <v>572</v>
      </c>
      <c r="B560" t="s">
        <v>1705</v>
      </c>
      <c r="C560" t="s">
        <v>1142</v>
      </c>
      <c r="D560" t="s">
        <v>2279</v>
      </c>
      <c r="E560" t="s">
        <v>1142</v>
      </c>
      <c r="F560" t="str">
        <f t="shared" si="720"/>
        <v>99200109</v>
      </c>
      <c r="G560" t="str">
        <f t="shared" si="721"/>
        <v>99100109</v>
      </c>
      <c r="H560" t="s">
        <v>3408</v>
      </c>
      <c r="I560" t="s">
        <v>3971</v>
      </c>
      <c r="J560" t="s">
        <v>2842</v>
      </c>
    </row>
    <row r="561" spans="1:10" x14ac:dyDescent="0.25">
      <c r="A561" t="s">
        <v>573</v>
      </c>
      <c r="B561" t="s">
        <v>1706</v>
      </c>
      <c r="C561" t="s">
        <v>1143</v>
      </c>
      <c r="D561" t="s">
        <v>2280</v>
      </c>
      <c r="E561" t="s">
        <v>1143</v>
      </c>
      <c r="F561" t="str">
        <f t="shared" si="720"/>
        <v>99200110</v>
      </c>
      <c r="G561" t="str">
        <f t="shared" si="721"/>
        <v>99100110</v>
      </c>
      <c r="H561" t="s">
        <v>3409</v>
      </c>
      <c r="I561" t="s">
        <v>3972</v>
      </c>
      <c r="J561" t="s">
        <v>2843</v>
      </c>
    </row>
    <row r="562" spans="1:10" x14ac:dyDescent="0.25">
      <c r="A562" t="s">
        <v>574</v>
      </c>
      <c r="B562" t="s">
        <v>1707</v>
      </c>
      <c r="C562" t="s">
        <v>1144</v>
      </c>
      <c r="D562" t="s">
        <v>2281</v>
      </c>
      <c r="E562" t="s">
        <v>1144</v>
      </c>
      <c r="F562" t="str">
        <f t="shared" si="720"/>
        <v>99200111</v>
      </c>
      <c r="G562" t="str">
        <f t="shared" si="721"/>
        <v>99100111</v>
      </c>
      <c r="H562" t="s">
        <v>3410</v>
      </c>
      <c r="I562" t="s">
        <v>3973</v>
      </c>
      <c r="J562" t="s">
        <v>2844</v>
      </c>
    </row>
    <row r="563" spans="1:10" x14ac:dyDescent="0.25">
      <c r="A563" t="s">
        <v>575</v>
      </c>
      <c r="B563" t="s">
        <v>1708</v>
      </c>
      <c r="C563" t="s">
        <v>1145</v>
      </c>
      <c r="D563" t="s">
        <v>2282</v>
      </c>
      <c r="E563" t="s">
        <v>1145</v>
      </c>
      <c r="F563" t="str">
        <f t="shared" si="720"/>
        <v>99200112</v>
      </c>
      <c r="G563" t="str">
        <f t="shared" si="721"/>
        <v>99100112</v>
      </c>
      <c r="H563" t="s">
        <v>3411</v>
      </c>
      <c r="I563" t="s">
        <v>3974</v>
      </c>
      <c r="J563" t="s">
        <v>2845</v>
      </c>
    </row>
    <row r="564" spans="1:10" x14ac:dyDescent="0.25">
      <c r="A564" t="s">
        <v>580</v>
      </c>
      <c r="B564" t="s">
        <v>1709</v>
      </c>
      <c r="C564" t="s">
        <v>1146</v>
      </c>
      <c r="D564" t="s">
        <v>2283</v>
      </c>
      <c r="E564" t="s">
        <v>1146</v>
      </c>
      <c r="F564" t="str">
        <f t="shared" si="720"/>
        <v>99200113</v>
      </c>
      <c r="G564" t="str">
        <f t="shared" si="721"/>
        <v>99100113</v>
      </c>
      <c r="H564" t="s">
        <v>3412</v>
      </c>
      <c r="I564" t="s">
        <v>3975</v>
      </c>
      <c r="J564" t="s">
        <v>2846</v>
      </c>
    </row>
  </sheetData>
  <phoneticPr fontId="5" type="noConversion"/>
  <pageMargins left="0.7" right="0.7" top="0.75" bottom="0.75" header="0.3" footer="0.3"/>
  <ignoredErrors>
    <ignoredError sqref="H2:H143 I2:I14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F3829-A2C6-42D2-BE3F-90A20EE92674}">
  <sheetPr>
    <tabColor theme="7" tint="0.79998168889431442"/>
  </sheetPr>
  <dimension ref="A1:E572"/>
  <sheetViews>
    <sheetView workbookViewId="0">
      <selection activeCell="C20" sqref="C20"/>
    </sheetView>
  </sheetViews>
  <sheetFormatPr defaultRowHeight="15" x14ac:dyDescent="0.25"/>
  <cols>
    <col min="1" max="1" width="18.140625" customWidth="1"/>
    <col min="2" max="2" width="31" customWidth="1"/>
    <col min="3" max="3" width="21.85546875" customWidth="1"/>
    <col min="4" max="4" width="28.5703125" customWidth="1"/>
    <col min="5" max="5" width="23" customWidth="1"/>
  </cols>
  <sheetData>
    <row r="1" spans="1:5" ht="60" x14ac:dyDescent="0.25">
      <c r="A1" s="22" t="s">
        <v>4005</v>
      </c>
      <c r="B1" s="23" t="s">
        <v>4004</v>
      </c>
      <c r="C1" s="23" t="s">
        <v>4013</v>
      </c>
      <c r="D1" s="23" t="s">
        <v>4014</v>
      </c>
      <c r="E1" s="23" t="s">
        <v>4015</v>
      </c>
    </row>
    <row r="2" spans="1:5" x14ac:dyDescent="0.25">
      <c r="A2" t="s">
        <v>14</v>
      </c>
      <c r="B2" t="s">
        <v>1713</v>
      </c>
      <c r="C2" t="s">
        <v>4022</v>
      </c>
      <c r="D2" t="s">
        <v>4023</v>
      </c>
      <c r="E2" t="s">
        <v>4024</v>
      </c>
    </row>
    <row r="3" spans="1:5" x14ac:dyDescent="0.25">
      <c r="A3" t="s">
        <v>15</v>
      </c>
      <c r="B3" t="s">
        <v>1713</v>
      </c>
      <c r="C3" t="s">
        <v>4025</v>
      </c>
      <c r="D3" t="s">
        <v>4026</v>
      </c>
      <c r="E3" t="s">
        <v>4027</v>
      </c>
    </row>
    <row r="4" spans="1:5" x14ac:dyDescent="0.25">
      <c r="A4" t="s">
        <v>16</v>
      </c>
      <c r="B4" t="s">
        <v>1713</v>
      </c>
      <c r="C4" t="s">
        <v>4028</v>
      </c>
      <c r="D4" t="s">
        <v>4029</v>
      </c>
      <c r="E4" t="s">
        <v>4030</v>
      </c>
    </row>
    <row r="5" spans="1:5" x14ac:dyDescent="0.25">
      <c r="A5" t="s">
        <v>17</v>
      </c>
      <c r="B5" t="s">
        <v>1713</v>
      </c>
      <c r="C5" t="s">
        <v>4031</v>
      </c>
      <c r="D5" t="s">
        <v>4032</v>
      </c>
      <c r="E5" t="s">
        <v>4033</v>
      </c>
    </row>
    <row r="6" spans="1:5" x14ac:dyDescent="0.25">
      <c r="A6" t="s">
        <v>18</v>
      </c>
      <c r="B6" t="s">
        <v>1713</v>
      </c>
      <c r="C6" t="s">
        <v>4034</v>
      </c>
      <c r="D6" t="s">
        <v>4035</v>
      </c>
      <c r="E6" t="s">
        <v>4036</v>
      </c>
    </row>
    <row r="7" spans="1:5" x14ac:dyDescent="0.25">
      <c r="A7" t="s">
        <v>19</v>
      </c>
      <c r="B7" t="s">
        <v>1713</v>
      </c>
      <c r="C7" t="s">
        <v>4037</v>
      </c>
      <c r="D7" t="s">
        <v>4038</v>
      </c>
      <c r="E7" t="s">
        <v>4039</v>
      </c>
    </row>
    <row r="8" spans="1:5" x14ac:dyDescent="0.25">
      <c r="A8" t="s">
        <v>20</v>
      </c>
      <c r="B8" t="s">
        <v>1713</v>
      </c>
      <c r="C8" t="s">
        <v>4040</v>
      </c>
      <c r="D8" t="s">
        <v>4041</v>
      </c>
      <c r="E8" t="s">
        <v>4042</v>
      </c>
    </row>
    <row r="9" spans="1:5" x14ac:dyDescent="0.25">
      <c r="A9" t="s">
        <v>21</v>
      </c>
      <c r="B9" t="s">
        <v>1713</v>
      </c>
      <c r="C9" t="s">
        <v>4043</v>
      </c>
      <c r="D9" t="s">
        <v>4044</v>
      </c>
      <c r="E9" t="s">
        <v>4045</v>
      </c>
    </row>
    <row r="10" spans="1:5" x14ac:dyDescent="0.25">
      <c r="A10" t="s">
        <v>22</v>
      </c>
      <c r="B10" t="s">
        <v>1713</v>
      </c>
      <c r="C10" t="s">
        <v>4046</v>
      </c>
      <c r="D10" t="s">
        <v>4047</v>
      </c>
      <c r="E10" t="s">
        <v>4048</v>
      </c>
    </row>
    <row r="11" spans="1:5" x14ac:dyDescent="0.25">
      <c r="A11" t="s">
        <v>23</v>
      </c>
      <c r="B11" t="s">
        <v>1713</v>
      </c>
      <c r="C11" t="s">
        <v>4049</v>
      </c>
      <c r="D11" t="s">
        <v>4050</v>
      </c>
      <c r="E11" t="s">
        <v>4051</v>
      </c>
    </row>
    <row r="12" spans="1:5" x14ac:dyDescent="0.25">
      <c r="A12" t="s">
        <v>24</v>
      </c>
      <c r="B12" t="s">
        <v>1713</v>
      </c>
      <c r="C12" t="s">
        <v>4052</v>
      </c>
      <c r="D12" t="s">
        <v>4053</v>
      </c>
      <c r="E12" t="s">
        <v>4054</v>
      </c>
    </row>
    <row r="13" spans="1:5" x14ac:dyDescent="0.25">
      <c r="A13" t="s">
        <v>25</v>
      </c>
      <c r="B13" t="s">
        <v>1713</v>
      </c>
      <c r="C13" t="s">
        <v>4055</v>
      </c>
      <c r="D13" t="s">
        <v>4056</v>
      </c>
      <c r="E13" t="s">
        <v>4057</v>
      </c>
    </row>
    <row r="14" spans="1:5" x14ac:dyDescent="0.25">
      <c r="A14" t="s">
        <v>26</v>
      </c>
      <c r="B14" t="s">
        <v>1713</v>
      </c>
      <c r="C14" t="s">
        <v>4058</v>
      </c>
      <c r="D14" t="s">
        <v>4059</v>
      </c>
      <c r="E14" t="s">
        <v>4060</v>
      </c>
    </row>
    <row r="15" spans="1:5" x14ac:dyDescent="0.25">
      <c r="A15" t="s">
        <v>27</v>
      </c>
      <c r="B15" t="s">
        <v>1713</v>
      </c>
      <c r="C15" t="s">
        <v>4061</v>
      </c>
      <c r="D15" t="s">
        <v>4062</v>
      </c>
      <c r="E15" t="s">
        <v>4063</v>
      </c>
    </row>
    <row r="16" spans="1:5" x14ac:dyDescent="0.25">
      <c r="A16" t="s">
        <v>28</v>
      </c>
      <c r="B16" t="s">
        <v>1713</v>
      </c>
      <c r="C16" t="s">
        <v>4064</v>
      </c>
      <c r="D16" t="s">
        <v>4065</v>
      </c>
      <c r="E16" t="s">
        <v>4066</v>
      </c>
    </row>
    <row r="17" spans="1:5" x14ac:dyDescent="0.25">
      <c r="A17" t="s">
        <v>29</v>
      </c>
      <c r="B17" t="s">
        <v>1713</v>
      </c>
      <c r="C17" t="s">
        <v>4067</v>
      </c>
      <c r="D17" t="s">
        <v>4068</v>
      </c>
      <c r="E17" t="s">
        <v>4069</v>
      </c>
    </row>
    <row r="18" spans="1:5" x14ac:dyDescent="0.25">
      <c r="A18" t="s">
        <v>30</v>
      </c>
      <c r="B18" t="s">
        <v>1713</v>
      </c>
      <c r="C18" t="s">
        <v>4070</v>
      </c>
      <c r="D18" t="s">
        <v>4071</v>
      </c>
      <c r="E18" t="s">
        <v>4072</v>
      </c>
    </row>
    <row r="19" spans="1:5" x14ac:dyDescent="0.25">
      <c r="A19" t="s">
        <v>31</v>
      </c>
      <c r="B19" t="s">
        <v>1713</v>
      </c>
      <c r="C19" t="s">
        <v>4073</v>
      </c>
      <c r="D19" t="s">
        <v>4074</v>
      </c>
      <c r="E19" t="s">
        <v>4075</v>
      </c>
    </row>
    <row r="20" spans="1:5" x14ac:dyDescent="0.25">
      <c r="A20" t="s">
        <v>32</v>
      </c>
      <c r="B20" t="s">
        <v>1713</v>
      </c>
      <c r="C20" t="s">
        <v>4076</v>
      </c>
      <c r="D20" t="s">
        <v>4077</v>
      </c>
      <c r="E20" t="s">
        <v>4078</v>
      </c>
    </row>
    <row r="21" spans="1:5" x14ac:dyDescent="0.25">
      <c r="A21" t="s">
        <v>33</v>
      </c>
      <c r="B21" t="s">
        <v>1713</v>
      </c>
      <c r="C21" t="s">
        <v>4079</v>
      </c>
      <c r="D21" t="s">
        <v>4080</v>
      </c>
      <c r="E21" t="s">
        <v>4081</v>
      </c>
    </row>
    <row r="22" spans="1:5" x14ac:dyDescent="0.25">
      <c r="A22" t="s">
        <v>34</v>
      </c>
      <c r="B22" t="s">
        <v>1713</v>
      </c>
      <c r="C22" t="s">
        <v>4082</v>
      </c>
      <c r="D22" t="s">
        <v>4083</v>
      </c>
      <c r="E22" t="s">
        <v>4084</v>
      </c>
    </row>
    <row r="23" spans="1:5" x14ac:dyDescent="0.25">
      <c r="A23" t="s">
        <v>35</v>
      </c>
      <c r="B23" t="s">
        <v>1713</v>
      </c>
      <c r="C23" t="s">
        <v>4085</v>
      </c>
      <c r="D23" t="s">
        <v>4086</v>
      </c>
      <c r="E23" t="s">
        <v>4087</v>
      </c>
    </row>
    <row r="24" spans="1:5" x14ac:dyDescent="0.25">
      <c r="A24" t="s">
        <v>36</v>
      </c>
      <c r="B24" t="s">
        <v>1713</v>
      </c>
      <c r="C24" t="s">
        <v>4088</v>
      </c>
      <c r="D24" t="s">
        <v>4089</v>
      </c>
      <c r="E24" t="s">
        <v>4090</v>
      </c>
    </row>
    <row r="25" spans="1:5" x14ac:dyDescent="0.25">
      <c r="A25" t="s">
        <v>37</v>
      </c>
      <c r="B25" t="s">
        <v>1713</v>
      </c>
      <c r="C25" t="s">
        <v>4091</v>
      </c>
      <c r="D25" t="s">
        <v>4092</v>
      </c>
      <c r="E25" t="s">
        <v>4093</v>
      </c>
    </row>
    <row r="26" spans="1:5" x14ac:dyDescent="0.25">
      <c r="A26" t="s">
        <v>38</v>
      </c>
      <c r="B26" t="s">
        <v>1713</v>
      </c>
      <c r="C26" t="s">
        <v>4094</v>
      </c>
      <c r="D26" t="s">
        <v>4095</v>
      </c>
      <c r="E26" t="s">
        <v>4096</v>
      </c>
    </row>
    <row r="27" spans="1:5" x14ac:dyDescent="0.25">
      <c r="A27" t="s">
        <v>39</v>
      </c>
      <c r="B27" t="s">
        <v>1713</v>
      </c>
      <c r="C27" t="s">
        <v>4097</v>
      </c>
      <c r="D27" t="s">
        <v>4098</v>
      </c>
      <c r="E27" t="s">
        <v>4099</v>
      </c>
    </row>
    <row r="28" spans="1:5" x14ac:dyDescent="0.25">
      <c r="A28" t="s">
        <v>40</v>
      </c>
      <c r="B28" t="s">
        <v>1713</v>
      </c>
      <c r="C28" t="s">
        <v>4100</v>
      </c>
      <c r="D28" t="s">
        <v>4101</v>
      </c>
      <c r="E28" t="s">
        <v>4102</v>
      </c>
    </row>
    <row r="29" spans="1:5" x14ac:dyDescent="0.25">
      <c r="A29" t="s">
        <v>41</v>
      </c>
      <c r="B29" t="s">
        <v>1713</v>
      </c>
      <c r="C29" t="s">
        <v>4103</v>
      </c>
      <c r="D29" t="s">
        <v>4104</v>
      </c>
      <c r="E29" t="s">
        <v>4105</v>
      </c>
    </row>
    <row r="30" spans="1:5" x14ac:dyDescent="0.25">
      <c r="A30" t="s">
        <v>42</v>
      </c>
      <c r="B30" t="s">
        <v>1713</v>
      </c>
      <c r="C30" t="s">
        <v>4106</v>
      </c>
      <c r="D30" t="s">
        <v>4107</v>
      </c>
      <c r="E30" t="s">
        <v>4108</v>
      </c>
    </row>
    <row r="31" spans="1:5" x14ac:dyDescent="0.25">
      <c r="A31" t="s">
        <v>43</v>
      </c>
      <c r="B31" t="s">
        <v>1713</v>
      </c>
      <c r="C31" t="s">
        <v>4109</v>
      </c>
      <c r="D31" t="s">
        <v>4110</v>
      </c>
      <c r="E31" t="s">
        <v>4111</v>
      </c>
    </row>
    <row r="32" spans="1:5" x14ac:dyDescent="0.25">
      <c r="A32" t="s">
        <v>44</v>
      </c>
      <c r="B32" t="s">
        <v>1713</v>
      </c>
      <c r="C32" t="s">
        <v>4112</v>
      </c>
      <c r="D32" t="s">
        <v>4113</v>
      </c>
      <c r="E32" t="s">
        <v>4114</v>
      </c>
    </row>
    <row r="33" spans="1:5" x14ac:dyDescent="0.25">
      <c r="A33" t="s">
        <v>45</v>
      </c>
      <c r="B33" t="s">
        <v>1713</v>
      </c>
      <c r="C33" t="s">
        <v>4115</v>
      </c>
      <c r="D33" t="s">
        <v>4116</v>
      </c>
      <c r="E33" t="s">
        <v>4117</v>
      </c>
    </row>
    <row r="34" spans="1:5" x14ac:dyDescent="0.25">
      <c r="A34" t="s">
        <v>46</v>
      </c>
      <c r="B34" t="s">
        <v>1713</v>
      </c>
      <c r="C34" t="s">
        <v>4118</v>
      </c>
      <c r="D34" t="s">
        <v>4119</v>
      </c>
      <c r="E34" t="s">
        <v>4120</v>
      </c>
    </row>
    <row r="35" spans="1:5" x14ac:dyDescent="0.25">
      <c r="A35" t="s">
        <v>47</v>
      </c>
      <c r="B35" t="s">
        <v>1713</v>
      </c>
      <c r="C35" t="s">
        <v>4121</v>
      </c>
      <c r="D35" t="s">
        <v>4122</v>
      </c>
      <c r="E35" t="s">
        <v>4123</v>
      </c>
    </row>
    <row r="36" spans="1:5" x14ac:dyDescent="0.25">
      <c r="A36" t="s">
        <v>48</v>
      </c>
      <c r="B36" t="s">
        <v>1713</v>
      </c>
      <c r="C36" t="s">
        <v>4124</v>
      </c>
      <c r="D36" t="s">
        <v>4125</v>
      </c>
      <c r="E36" t="s">
        <v>4126</v>
      </c>
    </row>
    <row r="37" spans="1:5" x14ac:dyDescent="0.25">
      <c r="A37" t="s">
        <v>49</v>
      </c>
      <c r="B37" t="s">
        <v>1713</v>
      </c>
      <c r="C37" t="s">
        <v>4127</v>
      </c>
      <c r="D37" t="s">
        <v>4128</v>
      </c>
      <c r="E37" t="s">
        <v>4129</v>
      </c>
    </row>
    <row r="38" spans="1:5" x14ac:dyDescent="0.25">
      <c r="A38" t="s">
        <v>50</v>
      </c>
      <c r="B38" t="s">
        <v>1713</v>
      </c>
      <c r="C38" t="s">
        <v>4130</v>
      </c>
      <c r="D38" t="s">
        <v>4131</v>
      </c>
      <c r="E38" t="s">
        <v>4132</v>
      </c>
    </row>
    <row r="39" spans="1:5" x14ac:dyDescent="0.25">
      <c r="A39" t="s">
        <v>51</v>
      </c>
      <c r="B39" t="s">
        <v>1713</v>
      </c>
      <c r="C39" t="s">
        <v>4133</v>
      </c>
      <c r="D39" t="s">
        <v>4134</v>
      </c>
      <c r="E39" t="s">
        <v>4135</v>
      </c>
    </row>
    <row r="40" spans="1:5" x14ac:dyDescent="0.25">
      <c r="A40" t="s">
        <v>52</v>
      </c>
      <c r="B40" t="s">
        <v>1713</v>
      </c>
      <c r="C40" t="s">
        <v>4136</v>
      </c>
      <c r="D40" t="s">
        <v>4137</v>
      </c>
      <c r="E40" t="s">
        <v>4138</v>
      </c>
    </row>
    <row r="41" spans="1:5" x14ac:dyDescent="0.25">
      <c r="A41" t="s">
        <v>53</v>
      </c>
      <c r="B41" t="s">
        <v>1713</v>
      </c>
      <c r="C41" t="s">
        <v>4139</v>
      </c>
      <c r="D41" t="s">
        <v>4140</v>
      </c>
      <c r="E41" t="s">
        <v>4141</v>
      </c>
    </row>
    <row r="42" spans="1:5" x14ac:dyDescent="0.25">
      <c r="A42" t="s">
        <v>54</v>
      </c>
      <c r="B42" t="s">
        <v>1713</v>
      </c>
      <c r="C42" t="s">
        <v>4142</v>
      </c>
      <c r="D42" t="s">
        <v>4143</v>
      </c>
      <c r="E42" t="s">
        <v>4144</v>
      </c>
    </row>
    <row r="43" spans="1:5" x14ac:dyDescent="0.25">
      <c r="A43" t="s">
        <v>55</v>
      </c>
      <c r="B43" t="s">
        <v>1713</v>
      </c>
      <c r="C43" t="s">
        <v>4145</v>
      </c>
      <c r="D43" t="s">
        <v>4146</v>
      </c>
      <c r="E43" t="s">
        <v>4147</v>
      </c>
    </row>
    <row r="44" spans="1:5" x14ac:dyDescent="0.25">
      <c r="A44" t="s">
        <v>56</v>
      </c>
      <c r="B44" t="s">
        <v>1713</v>
      </c>
      <c r="C44" t="s">
        <v>4148</v>
      </c>
      <c r="D44" t="s">
        <v>4149</v>
      </c>
      <c r="E44" t="s">
        <v>4150</v>
      </c>
    </row>
    <row r="45" spans="1:5" x14ac:dyDescent="0.25">
      <c r="A45" t="s">
        <v>57</v>
      </c>
      <c r="B45" t="s">
        <v>1713</v>
      </c>
      <c r="C45" t="s">
        <v>4151</v>
      </c>
      <c r="D45" t="s">
        <v>4152</v>
      </c>
      <c r="E45" t="s">
        <v>4153</v>
      </c>
    </row>
    <row r="46" spans="1:5" x14ac:dyDescent="0.25">
      <c r="A46" t="s">
        <v>58</v>
      </c>
      <c r="B46" t="s">
        <v>1713</v>
      </c>
      <c r="C46" t="s">
        <v>4154</v>
      </c>
      <c r="D46" t="s">
        <v>4155</v>
      </c>
      <c r="E46" t="s">
        <v>4156</v>
      </c>
    </row>
    <row r="47" spans="1:5" x14ac:dyDescent="0.25">
      <c r="A47" t="s">
        <v>59</v>
      </c>
      <c r="B47" t="s">
        <v>1713</v>
      </c>
      <c r="C47" t="s">
        <v>4157</v>
      </c>
      <c r="D47" t="s">
        <v>4158</v>
      </c>
      <c r="E47" t="s">
        <v>4159</v>
      </c>
    </row>
    <row r="48" spans="1:5" x14ac:dyDescent="0.25">
      <c r="A48" t="s">
        <v>60</v>
      </c>
      <c r="B48" t="s">
        <v>1713</v>
      </c>
      <c r="C48" t="s">
        <v>4160</v>
      </c>
      <c r="D48" t="s">
        <v>4161</v>
      </c>
      <c r="E48" t="s">
        <v>4162</v>
      </c>
    </row>
    <row r="49" spans="1:5" x14ac:dyDescent="0.25">
      <c r="A49" t="s">
        <v>61</v>
      </c>
      <c r="B49" t="s">
        <v>1713</v>
      </c>
      <c r="C49" t="s">
        <v>4163</v>
      </c>
      <c r="D49" t="s">
        <v>4164</v>
      </c>
      <c r="E49" t="s">
        <v>4165</v>
      </c>
    </row>
    <row r="50" spans="1:5" x14ac:dyDescent="0.25">
      <c r="A50" t="s">
        <v>62</v>
      </c>
      <c r="B50" t="s">
        <v>1713</v>
      </c>
      <c r="C50" t="s">
        <v>4166</v>
      </c>
      <c r="D50" t="s">
        <v>4167</v>
      </c>
      <c r="E50" t="s">
        <v>4168</v>
      </c>
    </row>
    <row r="51" spans="1:5" x14ac:dyDescent="0.25">
      <c r="A51" t="s">
        <v>63</v>
      </c>
      <c r="B51" t="s">
        <v>1713</v>
      </c>
      <c r="C51" t="s">
        <v>4169</v>
      </c>
      <c r="D51" t="s">
        <v>4170</v>
      </c>
      <c r="E51" t="s">
        <v>4171</v>
      </c>
    </row>
    <row r="52" spans="1:5" x14ac:dyDescent="0.25">
      <c r="A52" t="s">
        <v>64</v>
      </c>
      <c r="B52" t="s">
        <v>1713</v>
      </c>
      <c r="C52" t="s">
        <v>4172</v>
      </c>
      <c r="D52" t="s">
        <v>4173</v>
      </c>
      <c r="E52" t="s">
        <v>4174</v>
      </c>
    </row>
    <row r="53" spans="1:5" x14ac:dyDescent="0.25">
      <c r="A53" t="s">
        <v>65</v>
      </c>
      <c r="B53" t="s">
        <v>1713</v>
      </c>
      <c r="C53" t="s">
        <v>4175</v>
      </c>
      <c r="D53" t="s">
        <v>4176</v>
      </c>
      <c r="E53" t="s">
        <v>4177</v>
      </c>
    </row>
    <row r="54" spans="1:5" x14ac:dyDescent="0.25">
      <c r="A54" t="s">
        <v>66</v>
      </c>
      <c r="B54" t="s">
        <v>1713</v>
      </c>
      <c r="C54" t="s">
        <v>4178</v>
      </c>
      <c r="D54" t="s">
        <v>4179</v>
      </c>
      <c r="E54" t="s">
        <v>4180</v>
      </c>
    </row>
    <row r="55" spans="1:5" x14ac:dyDescent="0.25">
      <c r="A55" t="s">
        <v>67</v>
      </c>
      <c r="B55" t="s">
        <v>1713</v>
      </c>
      <c r="C55" t="s">
        <v>4181</v>
      </c>
      <c r="D55" t="s">
        <v>4182</v>
      </c>
      <c r="E55" t="s">
        <v>4183</v>
      </c>
    </row>
    <row r="56" spans="1:5" x14ac:dyDescent="0.25">
      <c r="A56" t="s">
        <v>68</v>
      </c>
      <c r="B56" t="s">
        <v>1713</v>
      </c>
      <c r="C56" t="s">
        <v>4184</v>
      </c>
      <c r="D56" t="s">
        <v>4185</v>
      </c>
      <c r="E56" t="s">
        <v>4186</v>
      </c>
    </row>
    <row r="57" spans="1:5" x14ac:dyDescent="0.25">
      <c r="A57" t="s">
        <v>69</v>
      </c>
      <c r="B57" t="s">
        <v>1713</v>
      </c>
      <c r="C57" t="s">
        <v>4187</v>
      </c>
      <c r="D57" t="s">
        <v>4188</v>
      </c>
      <c r="E57" t="s">
        <v>4189</v>
      </c>
    </row>
    <row r="58" spans="1:5" x14ac:dyDescent="0.25">
      <c r="A58" t="s">
        <v>70</v>
      </c>
      <c r="B58" t="s">
        <v>1713</v>
      </c>
      <c r="C58" t="s">
        <v>4190</v>
      </c>
      <c r="D58" t="s">
        <v>4191</v>
      </c>
      <c r="E58" t="s">
        <v>4192</v>
      </c>
    </row>
    <row r="59" spans="1:5" x14ac:dyDescent="0.25">
      <c r="A59" t="s">
        <v>71</v>
      </c>
      <c r="B59" t="s">
        <v>1713</v>
      </c>
      <c r="C59" t="s">
        <v>4193</v>
      </c>
      <c r="D59" t="s">
        <v>4194</v>
      </c>
      <c r="E59" t="s">
        <v>4195</v>
      </c>
    </row>
    <row r="60" spans="1:5" x14ac:dyDescent="0.25">
      <c r="A60" t="s">
        <v>72</v>
      </c>
      <c r="B60" t="s">
        <v>1713</v>
      </c>
      <c r="C60" t="s">
        <v>4196</v>
      </c>
      <c r="D60" t="s">
        <v>4197</v>
      </c>
      <c r="E60" t="s">
        <v>4198</v>
      </c>
    </row>
    <row r="61" spans="1:5" x14ac:dyDescent="0.25">
      <c r="A61" t="s">
        <v>73</v>
      </c>
      <c r="B61" t="s">
        <v>1713</v>
      </c>
      <c r="C61" t="s">
        <v>4199</v>
      </c>
      <c r="D61" t="s">
        <v>4200</v>
      </c>
      <c r="E61" t="s">
        <v>4201</v>
      </c>
    </row>
    <row r="62" spans="1:5" x14ac:dyDescent="0.25">
      <c r="A62" t="s">
        <v>74</v>
      </c>
      <c r="B62" t="s">
        <v>1713</v>
      </c>
      <c r="C62" t="s">
        <v>4202</v>
      </c>
      <c r="D62" t="s">
        <v>4203</v>
      </c>
      <c r="E62" t="s">
        <v>4204</v>
      </c>
    </row>
    <row r="63" spans="1:5" x14ac:dyDescent="0.25">
      <c r="A63" t="s">
        <v>75</v>
      </c>
      <c r="B63" t="s">
        <v>1713</v>
      </c>
      <c r="C63" t="s">
        <v>4205</v>
      </c>
      <c r="D63" t="s">
        <v>4206</v>
      </c>
      <c r="E63" t="s">
        <v>4207</v>
      </c>
    </row>
    <row r="64" spans="1:5" x14ac:dyDescent="0.25">
      <c r="A64" t="s">
        <v>76</v>
      </c>
      <c r="B64" t="s">
        <v>1713</v>
      </c>
      <c r="C64" t="s">
        <v>4208</v>
      </c>
      <c r="D64" t="s">
        <v>4209</v>
      </c>
      <c r="E64" t="s">
        <v>4210</v>
      </c>
    </row>
    <row r="65" spans="1:5" x14ac:dyDescent="0.25">
      <c r="A65" t="s">
        <v>77</v>
      </c>
      <c r="B65" t="s">
        <v>1713</v>
      </c>
      <c r="C65" t="s">
        <v>4211</v>
      </c>
      <c r="D65" t="s">
        <v>4212</v>
      </c>
      <c r="E65" t="s">
        <v>4213</v>
      </c>
    </row>
    <row r="66" spans="1:5" x14ac:dyDescent="0.25">
      <c r="A66" t="s">
        <v>78</v>
      </c>
      <c r="B66" t="s">
        <v>1713</v>
      </c>
      <c r="C66" t="s">
        <v>4214</v>
      </c>
      <c r="D66" t="s">
        <v>4215</v>
      </c>
      <c r="E66" t="s">
        <v>4216</v>
      </c>
    </row>
    <row r="67" spans="1:5" x14ac:dyDescent="0.25">
      <c r="A67" t="s">
        <v>79</v>
      </c>
      <c r="B67" t="s">
        <v>1713</v>
      </c>
      <c r="C67" t="s">
        <v>4217</v>
      </c>
      <c r="D67" t="s">
        <v>4218</v>
      </c>
      <c r="E67" t="s">
        <v>4219</v>
      </c>
    </row>
    <row r="68" spans="1:5" x14ac:dyDescent="0.25">
      <c r="A68" t="s">
        <v>80</v>
      </c>
      <c r="B68" t="s">
        <v>1713</v>
      </c>
      <c r="C68" t="s">
        <v>4220</v>
      </c>
      <c r="D68" t="s">
        <v>4221</v>
      </c>
      <c r="E68" t="s">
        <v>4222</v>
      </c>
    </row>
    <row r="69" spans="1:5" x14ac:dyDescent="0.25">
      <c r="A69" t="s">
        <v>81</v>
      </c>
      <c r="B69" t="s">
        <v>1713</v>
      </c>
      <c r="C69" t="s">
        <v>4223</v>
      </c>
      <c r="D69" t="s">
        <v>4224</v>
      </c>
      <c r="E69" t="s">
        <v>4225</v>
      </c>
    </row>
    <row r="70" spans="1:5" x14ac:dyDescent="0.25">
      <c r="A70" t="s">
        <v>82</v>
      </c>
      <c r="B70" t="s">
        <v>1713</v>
      </c>
      <c r="C70" t="s">
        <v>4226</v>
      </c>
      <c r="D70" t="s">
        <v>4227</v>
      </c>
      <c r="E70" t="s">
        <v>4228</v>
      </c>
    </row>
    <row r="71" spans="1:5" x14ac:dyDescent="0.25">
      <c r="A71" t="s">
        <v>83</v>
      </c>
      <c r="B71" t="s">
        <v>1713</v>
      </c>
      <c r="C71" t="s">
        <v>4229</v>
      </c>
      <c r="D71" t="s">
        <v>4230</v>
      </c>
      <c r="E71" t="s">
        <v>4231</v>
      </c>
    </row>
    <row r="72" spans="1:5" x14ac:dyDescent="0.25">
      <c r="A72" t="s">
        <v>84</v>
      </c>
      <c r="B72" t="s">
        <v>1713</v>
      </c>
      <c r="C72" t="s">
        <v>4232</v>
      </c>
      <c r="D72" t="s">
        <v>4233</v>
      </c>
      <c r="E72" t="s">
        <v>4234</v>
      </c>
    </row>
    <row r="73" spans="1:5" x14ac:dyDescent="0.25">
      <c r="A73" t="s">
        <v>85</v>
      </c>
      <c r="B73" t="s">
        <v>1713</v>
      </c>
      <c r="C73" t="s">
        <v>4235</v>
      </c>
      <c r="D73" t="s">
        <v>4236</v>
      </c>
      <c r="E73" t="s">
        <v>4237</v>
      </c>
    </row>
    <row r="74" spans="1:5" x14ac:dyDescent="0.25">
      <c r="A74" t="s">
        <v>86</v>
      </c>
      <c r="B74" t="s">
        <v>1713</v>
      </c>
      <c r="C74" t="s">
        <v>4238</v>
      </c>
      <c r="D74" t="s">
        <v>4239</v>
      </c>
      <c r="E74" t="s">
        <v>4240</v>
      </c>
    </row>
    <row r="75" spans="1:5" x14ac:dyDescent="0.25">
      <c r="A75" t="s">
        <v>87</v>
      </c>
      <c r="B75" t="s">
        <v>1713</v>
      </c>
      <c r="C75" t="s">
        <v>4241</v>
      </c>
      <c r="D75" t="s">
        <v>4242</v>
      </c>
      <c r="E75" t="s">
        <v>4243</v>
      </c>
    </row>
    <row r="76" spans="1:5" x14ac:dyDescent="0.25">
      <c r="A76" t="s">
        <v>88</v>
      </c>
      <c r="B76" t="s">
        <v>1713</v>
      </c>
      <c r="C76" t="s">
        <v>4244</v>
      </c>
      <c r="D76" t="s">
        <v>4245</v>
      </c>
      <c r="E76" t="s">
        <v>4246</v>
      </c>
    </row>
    <row r="77" spans="1:5" x14ac:dyDescent="0.25">
      <c r="A77" t="s">
        <v>89</v>
      </c>
      <c r="B77" t="s">
        <v>1713</v>
      </c>
      <c r="C77" t="s">
        <v>4247</v>
      </c>
      <c r="D77" t="s">
        <v>4248</v>
      </c>
      <c r="E77" t="s">
        <v>4249</v>
      </c>
    </row>
    <row r="78" spans="1:5" x14ac:dyDescent="0.25">
      <c r="A78" t="s">
        <v>90</v>
      </c>
      <c r="B78" t="s">
        <v>1713</v>
      </c>
      <c r="C78" t="s">
        <v>4250</v>
      </c>
      <c r="D78" t="s">
        <v>4251</v>
      </c>
      <c r="E78" t="s">
        <v>4252</v>
      </c>
    </row>
    <row r="79" spans="1:5" x14ac:dyDescent="0.25">
      <c r="A79" t="s">
        <v>91</v>
      </c>
      <c r="B79" t="s">
        <v>1713</v>
      </c>
      <c r="C79" t="s">
        <v>4253</v>
      </c>
      <c r="D79" t="s">
        <v>4254</v>
      </c>
      <c r="E79" t="s">
        <v>4255</v>
      </c>
    </row>
    <row r="80" spans="1:5" x14ac:dyDescent="0.25">
      <c r="A80" t="s">
        <v>92</v>
      </c>
      <c r="B80" t="s">
        <v>1713</v>
      </c>
      <c r="C80" t="s">
        <v>4256</v>
      </c>
      <c r="D80" t="s">
        <v>4257</v>
      </c>
      <c r="E80" t="s">
        <v>4258</v>
      </c>
    </row>
    <row r="81" spans="1:5" x14ac:dyDescent="0.25">
      <c r="A81" t="s">
        <v>93</v>
      </c>
      <c r="B81" t="s">
        <v>1713</v>
      </c>
      <c r="C81" t="s">
        <v>4259</v>
      </c>
      <c r="D81" t="s">
        <v>4260</v>
      </c>
      <c r="E81" t="s">
        <v>4261</v>
      </c>
    </row>
    <row r="82" spans="1:5" x14ac:dyDescent="0.25">
      <c r="A82" t="s">
        <v>94</v>
      </c>
      <c r="B82" t="s">
        <v>1713</v>
      </c>
      <c r="C82" t="s">
        <v>4262</v>
      </c>
      <c r="D82" t="s">
        <v>4263</v>
      </c>
      <c r="E82" t="s">
        <v>4264</v>
      </c>
    </row>
    <row r="83" spans="1:5" x14ac:dyDescent="0.25">
      <c r="A83" t="s">
        <v>95</v>
      </c>
      <c r="B83" t="s">
        <v>1713</v>
      </c>
      <c r="C83" t="s">
        <v>4265</v>
      </c>
      <c r="D83" t="s">
        <v>4266</v>
      </c>
      <c r="E83" t="s">
        <v>4267</v>
      </c>
    </row>
    <row r="84" spans="1:5" x14ac:dyDescent="0.25">
      <c r="A84" t="s">
        <v>96</v>
      </c>
      <c r="B84" t="s">
        <v>1713</v>
      </c>
      <c r="C84" t="s">
        <v>4268</v>
      </c>
      <c r="D84" t="s">
        <v>4269</v>
      </c>
      <c r="E84" t="s">
        <v>4270</v>
      </c>
    </row>
    <row r="85" spans="1:5" x14ac:dyDescent="0.25">
      <c r="A85" t="s">
        <v>97</v>
      </c>
      <c r="B85" t="s">
        <v>1713</v>
      </c>
      <c r="C85" t="s">
        <v>4271</v>
      </c>
      <c r="D85" t="s">
        <v>4272</v>
      </c>
      <c r="E85" t="s">
        <v>4273</v>
      </c>
    </row>
    <row r="86" spans="1:5" x14ac:dyDescent="0.25">
      <c r="A86" t="s">
        <v>98</v>
      </c>
      <c r="B86" t="s">
        <v>1713</v>
      </c>
      <c r="C86" t="s">
        <v>4274</v>
      </c>
      <c r="D86" t="s">
        <v>4275</v>
      </c>
      <c r="E86" t="s">
        <v>4276</v>
      </c>
    </row>
    <row r="87" spans="1:5" x14ac:dyDescent="0.25">
      <c r="A87" t="s">
        <v>99</v>
      </c>
      <c r="B87" t="s">
        <v>1713</v>
      </c>
      <c r="C87" t="s">
        <v>4277</v>
      </c>
      <c r="D87" t="s">
        <v>4278</v>
      </c>
      <c r="E87" t="s">
        <v>4279</v>
      </c>
    </row>
    <row r="88" spans="1:5" x14ac:dyDescent="0.25">
      <c r="A88" t="s">
        <v>100</v>
      </c>
      <c r="B88" t="s">
        <v>1713</v>
      </c>
      <c r="C88" t="s">
        <v>4280</v>
      </c>
      <c r="D88" t="s">
        <v>4281</v>
      </c>
      <c r="E88" t="s">
        <v>4282</v>
      </c>
    </row>
    <row r="89" spans="1:5" x14ac:dyDescent="0.25">
      <c r="A89" t="s">
        <v>101</v>
      </c>
      <c r="B89" t="s">
        <v>1713</v>
      </c>
      <c r="C89" t="s">
        <v>4283</v>
      </c>
      <c r="D89" t="s">
        <v>4284</v>
      </c>
      <c r="E89" t="s">
        <v>4285</v>
      </c>
    </row>
    <row r="90" spans="1:5" x14ac:dyDescent="0.25">
      <c r="A90" t="s">
        <v>102</v>
      </c>
      <c r="B90" t="s">
        <v>1713</v>
      </c>
      <c r="C90" t="s">
        <v>4286</v>
      </c>
      <c r="D90" t="s">
        <v>4287</v>
      </c>
      <c r="E90" t="s">
        <v>4288</v>
      </c>
    </row>
    <row r="91" spans="1:5" x14ac:dyDescent="0.25">
      <c r="A91" t="s">
        <v>103</v>
      </c>
      <c r="B91" t="s">
        <v>1713</v>
      </c>
      <c r="C91" t="s">
        <v>4289</v>
      </c>
      <c r="D91" t="s">
        <v>4290</v>
      </c>
      <c r="E91" t="s">
        <v>4291</v>
      </c>
    </row>
    <row r="92" spans="1:5" x14ac:dyDescent="0.25">
      <c r="A92" t="s">
        <v>104</v>
      </c>
      <c r="B92" t="s">
        <v>1713</v>
      </c>
      <c r="C92" t="s">
        <v>4292</v>
      </c>
      <c r="D92" t="s">
        <v>4293</v>
      </c>
      <c r="E92" t="s">
        <v>4294</v>
      </c>
    </row>
    <row r="93" spans="1:5" x14ac:dyDescent="0.25">
      <c r="A93" t="s">
        <v>105</v>
      </c>
      <c r="B93" t="s">
        <v>1713</v>
      </c>
      <c r="C93" t="s">
        <v>4295</v>
      </c>
      <c r="D93" t="s">
        <v>4296</v>
      </c>
      <c r="E93" t="s">
        <v>4297</v>
      </c>
    </row>
    <row r="94" spans="1:5" x14ac:dyDescent="0.25">
      <c r="A94" t="s">
        <v>106</v>
      </c>
      <c r="B94" t="s">
        <v>1713</v>
      </c>
      <c r="C94" t="s">
        <v>4298</v>
      </c>
      <c r="D94" t="s">
        <v>4299</v>
      </c>
      <c r="E94" t="s">
        <v>4300</v>
      </c>
    </row>
    <row r="95" spans="1:5" x14ac:dyDescent="0.25">
      <c r="A95" t="s">
        <v>107</v>
      </c>
      <c r="B95" t="s">
        <v>1713</v>
      </c>
      <c r="C95" t="s">
        <v>4301</v>
      </c>
      <c r="D95" t="s">
        <v>4302</v>
      </c>
      <c r="E95" t="s">
        <v>4303</v>
      </c>
    </row>
    <row r="96" spans="1:5" x14ac:dyDescent="0.25">
      <c r="A96" t="s">
        <v>108</v>
      </c>
      <c r="B96" t="s">
        <v>1713</v>
      </c>
      <c r="C96" t="s">
        <v>4304</v>
      </c>
      <c r="D96" t="s">
        <v>4305</v>
      </c>
      <c r="E96" t="s">
        <v>4306</v>
      </c>
    </row>
    <row r="97" spans="1:5" x14ac:dyDescent="0.25">
      <c r="A97" t="s">
        <v>109</v>
      </c>
      <c r="B97" t="s">
        <v>1713</v>
      </c>
      <c r="C97" t="s">
        <v>4307</v>
      </c>
      <c r="D97" t="s">
        <v>4308</v>
      </c>
      <c r="E97" t="s">
        <v>4309</v>
      </c>
    </row>
    <row r="98" spans="1:5" x14ac:dyDescent="0.25">
      <c r="A98" t="s">
        <v>110</v>
      </c>
      <c r="B98" t="s">
        <v>1713</v>
      </c>
      <c r="C98" t="s">
        <v>4310</v>
      </c>
      <c r="D98" t="s">
        <v>4311</v>
      </c>
      <c r="E98" t="s">
        <v>4312</v>
      </c>
    </row>
    <row r="99" spans="1:5" x14ac:dyDescent="0.25">
      <c r="A99" t="s">
        <v>111</v>
      </c>
      <c r="B99" t="s">
        <v>1713</v>
      </c>
      <c r="C99" t="s">
        <v>4313</v>
      </c>
      <c r="D99" t="s">
        <v>4314</v>
      </c>
      <c r="E99" t="s">
        <v>4315</v>
      </c>
    </row>
    <row r="100" spans="1:5" x14ac:dyDescent="0.25">
      <c r="A100" t="s">
        <v>112</v>
      </c>
      <c r="B100" t="s">
        <v>1713</v>
      </c>
      <c r="C100" t="s">
        <v>4316</v>
      </c>
      <c r="D100" t="s">
        <v>4317</v>
      </c>
      <c r="E100" t="s">
        <v>4318</v>
      </c>
    </row>
    <row r="101" spans="1:5" x14ac:dyDescent="0.25">
      <c r="A101" t="s">
        <v>113</v>
      </c>
      <c r="B101" t="s">
        <v>1713</v>
      </c>
      <c r="C101" t="s">
        <v>4319</v>
      </c>
      <c r="D101" t="s">
        <v>4320</v>
      </c>
      <c r="E101" t="s">
        <v>4321</v>
      </c>
    </row>
    <row r="102" spans="1:5" x14ac:dyDescent="0.25">
      <c r="A102" t="s">
        <v>114</v>
      </c>
      <c r="B102" t="s">
        <v>1713</v>
      </c>
      <c r="C102" t="s">
        <v>4322</v>
      </c>
      <c r="D102" t="s">
        <v>4323</v>
      </c>
      <c r="E102" t="s">
        <v>4324</v>
      </c>
    </row>
    <row r="103" spans="1:5" x14ac:dyDescent="0.25">
      <c r="A103" t="s">
        <v>115</v>
      </c>
      <c r="B103" t="s">
        <v>1713</v>
      </c>
      <c r="C103" t="s">
        <v>4325</v>
      </c>
      <c r="D103" t="s">
        <v>4326</v>
      </c>
      <c r="E103" t="s">
        <v>4327</v>
      </c>
    </row>
    <row r="104" spans="1:5" x14ac:dyDescent="0.25">
      <c r="A104" t="s">
        <v>116</v>
      </c>
      <c r="B104" t="s">
        <v>1713</v>
      </c>
      <c r="C104" t="s">
        <v>4328</v>
      </c>
      <c r="D104" t="s">
        <v>4329</v>
      </c>
      <c r="E104" t="s">
        <v>4330</v>
      </c>
    </row>
    <row r="105" spans="1:5" x14ac:dyDescent="0.25">
      <c r="A105" t="s">
        <v>117</v>
      </c>
      <c r="B105" t="s">
        <v>1713</v>
      </c>
      <c r="C105" t="s">
        <v>4331</v>
      </c>
      <c r="D105" t="s">
        <v>4332</v>
      </c>
      <c r="E105" t="s">
        <v>4333</v>
      </c>
    </row>
    <row r="106" spans="1:5" x14ac:dyDescent="0.25">
      <c r="A106" t="s">
        <v>118</v>
      </c>
      <c r="B106" t="s">
        <v>1713</v>
      </c>
      <c r="C106" t="s">
        <v>4334</v>
      </c>
      <c r="D106" t="s">
        <v>4335</v>
      </c>
      <c r="E106" t="s">
        <v>4336</v>
      </c>
    </row>
    <row r="107" spans="1:5" x14ac:dyDescent="0.25">
      <c r="A107" t="s">
        <v>119</v>
      </c>
      <c r="B107" t="s">
        <v>1713</v>
      </c>
      <c r="C107" t="s">
        <v>4337</v>
      </c>
      <c r="D107" t="s">
        <v>4338</v>
      </c>
      <c r="E107" t="s">
        <v>4339</v>
      </c>
    </row>
    <row r="108" spans="1:5" x14ac:dyDescent="0.25">
      <c r="A108" t="s">
        <v>120</v>
      </c>
      <c r="B108" t="s">
        <v>1713</v>
      </c>
      <c r="C108" t="s">
        <v>4340</v>
      </c>
      <c r="D108" t="s">
        <v>4341</v>
      </c>
      <c r="E108" t="s">
        <v>4342</v>
      </c>
    </row>
    <row r="109" spans="1:5" x14ac:dyDescent="0.25">
      <c r="A109" t="s">
        <v>121</v>
      </c>
      <c r="B109" t="s">
        <v>1713</v>
      </c>
      <c r="C109" t="s">
        <v>4343</v>
      </c>
      <c r="D109" t="s">
        <v>4344</v>
      </c>
      <c r="E109" t="s">
        <v>4345</v>
      </c>
    </row>
    <row r="110" spans="1:5" x14ac:dyDescent="0.25">
      <c r="A110" t="s">
        <v>122</v>
      </c>
      <c r="B110" t="s">
        <v>1713</v>
      </c>
      <c r="C110" t="s">
        <v>4346</v>
      </c>
      <c r="D110" t="s">
        <v>4347</v>
      </c>
      <c r="E110" t="s">
        <v>4348</v>
      </c>
    </row>
    <row r="111" spans="1:5" x14ac:dyDescent="0.25">
      <c r="A111" t="s">
        <v>123</v>
      </c>
      <c r="B111" t="s">
        <v>1713</v>
      </c>
      <c r="C111" t="s">
        <v>4349</v>
      </c>
      <c r="D111" t="s">
        <v>4350</v>
      </c>
      <c r="E111" t="s">
        <v>4351</v>
      </c>
    </row>
    <row r="112" spans="1:5" x14ac:dyDescent="0.25">
      <c r="A112" t="s">
        <v>124</v>
      </c>
      <c r="B112" t="s">
        <v>1713</v>
      </c>
      <c r="C112" t="s">
        <v>4352</v>
      </c>
      <c r="D112" t="s">
        <v>4353</v>
      </c>
      <c r="E112" t="s">
        <v>4354</v>
      </c>
    </row>
    <row r="113" spans="1:5" x14ac:dyDescent="0.25">
      <c r="A113" t="s">
        <v>125</v>
      </c>
      <c r="B113" t="s">
        <v>1713</v>
      </c>
      <c r="C113" t="s">
        <v>4355</v>
      </c>
      <c r="D113" t="s">
        <v>4356</v>
      </c>
      <c r="E113" t="s">
        <v>4357</v>
      </c>
    </row>
    <row r="114" spans="1:5" x14ac:dyDescent="0.25">
      <c r="A114" t="s">
        <v>126</v>
      </c>
      <c r="B114" t="s">
        <v>1713</v>
      </c>
      <c r="C114" t="s">
        <v>4358</v>
      </c>
      <c r="D114" t="s">
        <v>4359</v>
      </c>
      <c r="E114" t="s">
        <v>4360</v>
      </c>
    </row>
    <row r="115" spans="1:5" x14ac:dyDescent="0.25">
      <c r="A115" t="s">
        <v>127</v>
      </c>
      <c r="B115" t="s">
        <v>1713</v>
      </c>
      <c r="C115" t="s">
        <v>4361</v>
      </c>
      <c r="D115" t="s">
        <v>4362</v>
      </c>
      <c r="E115" t="s">
        <v>4363</v>
      </c>
    </row>
    <row r="116" spans="1:5" x14ac:dyDescent="0.25">
      <c r="A116" t="s">
        <v>128</v>
      </c>
      <c r="B116" t="s">
        <v>1713</v>
      </c>
      <c r="C116" t="s">
        <v>4364</v>
      </c>
      <c r="D116" t="s">
        <v>4365</v>
      </c>
      <c r="E116" t="s">
        <v>4366</v>
      </c>
    </row>
    <row r="117" spans="1:5" x14ac:dyDescent="0.25">
      <c r="A117" t="s">
        <v>129</v>
      </c>
      <c r="B117" t="s">
        <v>1713</v>
      </c>
      <c r="C117" t="s">
        <v>4367</v>
      </c>
      <c r="D117" t="s">
        <v>4368</v>
      </c>
      <c r="E117" t="s">
        <v>4369</v>
      </c>
    </row>
    <row r="118" spans="1:5" x14ac:dyDescent="0.25">
      <c r="A118" t="s">
        <v>130</v>
      </c>
      <c r="B118" t="s">
        <v>1713</v>
      </c>
      <c r="C118" t="s">
        <v>4370</v>
      </c>
      <c r="D118" t="s">
        <v>4371</v>
      </c>
      <c r="E118" t="s">
        <v>4372</v>
      </c>
    </row>
    <row r="119" spans="1:5" x14ac:dyDescent="0.25">
      <c r="A119" t="s">
        <v>131</v>
      </c>
      <c r="B119" t="s">
        <v>1713</v>
      </c>
      <c r="C119" t="s">
        <v>4373</v>
      </c>
      <c r="D119" t="s">
        <v>4374</v>
      </c>
      <c r="E119" t="s">
        <v>4375</v>
      </c>
    </row>
    <row r="120" spans="1:5" x14ac:dyDescent="0.25">
      <c r="A120" t="s">
        <v>132</v>
      </c>
      <c r="B120" t="s">
        <v>1713</v>
      </c>
      <c r="C120" t="s">
        <v>4376</v>
      </c>
      <c r="D120" t="s">
        <v>4377</v>
      </c>
      <c r="E120" t="s">
        <v>4378</v>
      </c>
    </row>
    <row r="121" spans="1:5" x14ac:dyDescent="0.25">
      <c r="A121" t="s">
        <v>133</v>
      </c>
      <c r="B121" t="s">
        <v>1713</v>
      </c>
      <c r="C121" t="s">
        <v>4379</v>
      </c>
      <c r="D121" t="s">
        <v>4380</v>
      </c>
      <c r="E121" t="s">
        <v>4381</v>
      </c>
    </row>
    <row r="122" spans="1:5" x14ac:dyDescent="0.25">
      <c r="A122" t="s">
        <v>134</v>
      </c>
      <c r="B122" t="s">
        <v>1713</v>
      </c>
      <c r="C122" t="s">
        <v>4382</v>
      </c>
      <c r="D122" t="s">
        <v>4383</v>
      </c>
      <c r="E122" t="s">
        <v>4384</v>
      </c>
    </row>
    <row r="123" spans="1:5" x14ac:dyDescent="0.25">
      <c r="A123" t="s">
        <v>135</v>
      </c>
      <c r="B123" t="s">
        <v>1713</v>
      </c>
      <c r="C123" t="s">
        <v>4385</v>
      </c>
      <c r="D123" t="s">
        <v>4386</v>
      </c>
      <c r="E123" t="s">
        <v>4387</v>
      </c>
    </row>
    <row r="124" spans="1:5" x14ac:dyDescent="0.25">
      <c r="A124" t="s">
        <v>136</v>
      </c>
      <c r="B124" t="s">
        <v>1713</v>
      </c>
      <c r="C124" t="s">
        <v>4388</v>
      </c>
      <c r="D124" t="s">
        <v>4389</v>
      </c>
      <c r="E124" t="s">
        <v>4390</v>
      </c>
    </row>
    <row r="125" spans="1:5" x14ac:dyDescent="0.25">
      <c r="A125" t="s">
        <v>137</v>
      </c>
      <c r="B125" t="s">
        <v>1713</v>
      </c>
      <c r="C125" t="s">
        <v>4391</v>
      </c>
      <c r="D125" t="s">
        <v>4392</v>
      </c>
      <c r="E125" t="s">
        <v>4393</v>
      </c>
    </row>
    <row r="126" spans="1:5" x14ac:dyDescent="0.25">
      <c r="A126" t="s">
        <v>138</v>
      </c>
      <c r="B126" t="s">
        <v>1713</v>
      </c>
      <c r="C126" t="s">
        <v>4394</v>
      </c>
      <c r="D126" t="s">
        <v>4395</v>
      </c>
      <c r="E126" t="s">
        <v>4396</v>
      </c>
    </row>
    <row r="127" spans="1:5" x14ac:dyDescent="0.25">
      <c r="A127" t="s">
        <v>139</v>
      </c>
      <c r="B127" t="s">
        <v>1713</v>
      </c>
      <c r="C127" t="s">
        <v>4397</v>
      </c>
      <c r="D127" t="s">
        <v>4398</v>
      </c>
      <c r="E127" t="s">
        <v>4399</v>
      </c>
    </row>
    <row r="128" spans="1:5" x14ac:dyDescent="0.25">
      <c r="A128" t="s">
        <v>140</v>
      </c>
      <c r="B128" t="s">
        <v>1713</v>
      </c>
      <c r="C128" t="s">
        <v>4400</v>
      </c>
      <c r="D128" t="s">
        <v>4401</v>
      </c>
      <c r="E128" t="s">
        <v>4402</v>
      </c>
    </row>
    <row r="129" spans="1:5" x14ac:dyDescent="0.25">
      <c r="A129" t="s">
        <v>141</v>
      </c>
      <c r="B129" t="s">
        <v>1713</v>
      </c>
      <c r="C129" t="s">
        <v>4403</v>
      </c>
      <c r="D129" t="s">
        <v>4404</v>
      </c>
      <c r="E129" t="s">
        <v>4405</v>
      </c>
    </row>
    <row r="130" spans="1:5" x14ac:dyDescent="0.25">
      <c r="A130" t="s">
        <v>142</v>
      </c>
      <c r="B130" t="s">
        <v>1713</v>
      </c>
      <c r="C130" t="s">
        <v>4406</v>
      </c>
      <c r="D130" t="s">
        <v>4407</v>
      </c>
      <c r="E130" t="s">
        <v>4408</v>
      </c>
    </row>
    <row r="131" spans="1:5" x14ac:dyDescent="0.25">
      <c r="A131" t="s">
        <v>143</v>
      </c>
      <c r="B131" t="s">
        <v>1713</v>
      </c>
      <c r="C131" t="s">
        <v>4409</v>
      </c>
      <c r="D131" t="s">
        <v>4410</v>
      </c>
      <c r="E131" t="s">
        <v>4411</v>
      </c>
    </row>
    <row r="132" spans="1:5" x14ac:dyDescent="0.25">
      <c r="A132" t="s">
        <v>144</v>
      </c>
      <c r="B132" t="s">
        <v>1713</v>
      </c>
      <c r="C132" t="s">
        <v>4412</v>
      </c>
      <c r="D132" t="s">
        <v>4413</v>
      </c>
      <c r="E132" t="s">
        <v>4414</v>
      </c>
    </row>
    <row r="133" spans="1:5" x14ac:dyDescent="0.25">
      <c r="A133" t="s">
        <v>145</v>
      </c>
      <c r="B133" t="s">
        <v>1713</v>
      </c>
      <c r="C133" t="s">
        <v>4415</v>
      </c>
      <c r="D133" t="s">
        <v>4416</v>
      </c>
      <c r="E133" t="s">
        <v>4417</v>
      </c>
    </row>
    <row r="134" spans="1:5" x14ac:dyDescent="0.25">
      <c r="A134" t="s">
        <v>146</v>
      </c>
      <c r="B134" t="s">
        <v>1713</v>
      </c>
      <c r="C134" t="s">
        <v>4418</v>
      </c>
      <c r="D134" t="s">
        <v>4419</v>
      </c>
      <c r="E134" t="s">
        <v>4420</v>
      </c>
    </row>
    <row r="135" spans="1:5" x14ac:dyDescent="0.25">
      <c r="A135" t="s">
        <v>147</v>
      </c>
      <c r="B135" t="s">
        <v>1713</v>
      </c>
      <c r="C135" t="s">
        <v>4421</v>
      </c>
      <c r="D135" t="s">
        <v>4422</v>
      </c>
      <c r="E135" t="s">
        <v>4423</v>
      </c>
    </row>
    <row r="136" spans="1:5" x14ac:dyDescent="0.25">
      <c r="A136" t="s">
        <v>148</v>
      </c>
      <c r="B136" t="s">
        <v>1713</v>
      </c>
      <c r="C136" t="s">
        <v>4424</v>
      </c>
      <c r="D136" t="s">
        <v>4425</v>
      </c>
      <c r="E136" t="s">
        <v>4426</v>
      </c>
    </row>
    <row r="137" spans="1:5" x14ac:dyDescent="0.25">
      <c r="A137" t="s">
        <v>149</v>
      </c>
      <c r="B137" t="s">
        <v>1713</v>
      </c>
      <c r="C137" t="s">
        <v>4427</v>
      </c>
      <c r="D137" t="s">
        <v>4428</v>
      </c>
      <c r="E137" t="s">
        <v>4429</v>
      </c>
    </row>
    <row r="138" spans="1:5" x14ac:dyDescent="0.25">
      <c r="A138" t="s">
        <v>150</v>
      </c>
      <c r="B138" t="s">
        <v>1713</v>
      </c>
      <c r="C138" t="s">
        <v>4430</v>
      </c>
      <c r="D138" t="s">
        <v>4431</v>
      </c>
      <c r="E138" t="s">
        <v>4432</v>
      </c>
    </row>
    <row r="139" spans="1:5" x14ac:dyDescent="0.25">
      <c r="A139" t="s">
        <v>151</v>
      </c>
      <c r="B139" t="s">
        <v>1713</v>
      </c>
      <c r="C139" t="s">
        <v>4433</v>
      </c>
      <c r="D139" t="s">
        <v>4434</v>
      </c>
      <c r="E139" t="s">
        <v>4435</v>
      </c>
    </row>
    <row r="140" spans="1:5" x14ac:dyDescent="0.25">
      <c r="A140" t="s">
        <v>152</v>
      </c>
      <c r="B140" t="s">
        <v>1713</v>
      </c>
      <c r="C140" t="s">
        <v>4436</v>
      </c>
      <c r="D140" t="s">
        <v>4437</v>
      </c>
      <c r="E140" t="s">
        <v>4438</v>
      </c>
    </row>
    <row r="141" spans="1:5" x14ac:dyDescent="0.25">
      <c r="A141" t="s">
        <v>153</v>
      </c>
      <c r="B141" t="s">
        <v>1713</v>
      </c>
      <c r="C141" t="s">
        <v>4439</v>
      </c>
      <c r="D141" t="s">
        <v>4440</v>
      </c>
      <c r="E141" t="s">
        <v>4441</v>
      </c>
    </row>
    <row r="142" spans="1:5" x14ac:dyDescent="0.25">
      <c r="A142" t="s">
        <v>154</v>
      </c>
      <c r="B142" t="s">
        <v>1713</v>
      </c>
      <c r="C142" t="s">
        <v>4442</v>
      </c>
      <c r="D142" t="s">
        <v>4443</v>
      </c>
      <c r="E142" t="s">
        <v>4444</v>
      </c>
    </row>
    <row r="143" spans="1:5" x14ac:dyDescent="0.25">
      <c r="A143" t="s">
        <v>155</v>
      </c>
      <c r="B143" t="s">
        <v>1713</v>
      </c>
      <c r="C143" t="s">
        <v>4445</v>
      </c>
      <c r="D143" t="s">
        <v>4446</v>
      </c>
      <c r="E143" t="s">
        <v>4447</v>
      </c>
    </row>
    <row r="144" spans="1:5" x14ac:dyDescent="0.25">
      <c r="A144" t="s">
        <v>156</v>
      </c>
      <c r="B144" t="s">
        <v>1713</v>
      </c>
      <c r="C144" t="s">
        <v>4448</v>
      </c>
      <c r="D144" t="s">
        <v>4449</v>
      </c>
      <c r="E144" t="s">
        <v>4450</v>
      </c>
    </row>
    <row r="145" spans="1:5" x14ac:dyDescent="0.25">
      <c r="A145" t="s">
        <v>157</v>
      </c>
      <c r="B145" t="s">
        <v>1713</v>
      </c>
      <c r="C145" t="s">
        <v>4451</v>
      </c>
      <c r="D145" t="s">
        <v>4452</v>
      </c>
      <c r="E145" t="s">
        <v>4453</v>
      </c>
    </row>
    <row r="146" spans="1:5" x14ac:dyDescent="0.25">
      <c r="A146" t="s">
        <v>158</v>
      </c>
      <c r="B146" t="s">
        <v>1713</v>
      </c>
      <c r="C146" t="s">
        <v>4454</v>
      </c>
      <c r="D146" t="s">
        <v>4455</v>
      </c>
      <c r="E146" t="s">
        <v>4456</v>
      </c>
    </row>
    <row r="147" spans="1:5" x14ac:dyDescent="0.25">
      <c r="A147" t="s">
        <v>159</v>
      </c>
      <c r="B147" t="s">
        <v>1713</v>
      </c>
      <c r="C147" t="s">
        <v>4457</v>
      </c>
      <c r="D147" t="s">
        <v>4458</v>
      </c>
      <c r="E147" t="s">
        <v>4459</v>
      </c>
    </row>
    <row r="148" spans="1:5" x14ac:dyDescent="0.25">
      <c r="A148" t="s">
        <v>160</v>
      </c>
      <c r="B148" t="s">
        <v>1713</v>
      </c>
      <c r="C148" t="s">
        <v>4460</v>
      </c>
      <c r="D148" t="s">
        <v>4461</v>
      </c>
      <c r="E148" t="s">
        <v>4462</v>
      </c>
    </row>
    <row r="149" spans="1:5" x14ac:dyDescent="0.25">
      <c r="A149" t="s">
        <v>161</v>
      </c>
      <c r="B149" t="s">
        <v>1713</v>
      </c>
      <c r="C149" t="s">
        <v>4463</v>
      </c>
      <c r="D149" t="s">
        <v>4464</v>
      </c>
      <c r="E149" t="s">
        <v>4465</v>
      </c>
    </row>
    <row r="150" spans="1:5" x14ac:dyDescent="0.25">
      <c r="A150" t="s">
        <v>162</v>
      </c>
      <c r="B150" t="s">
        <v>1713</v>
      </c>
      <c r="C150" t="s">
        <v>4466</v>
      </c>
      <c r="D150" t="s">
        <v>4467</v>
      </c>
      <c r="E150" t="s">
        <v>4468</v>
      </c>
    </row>
    <row r="151" spans="1:5" x14ac:dyDescent="0.25">
      <c r="A151" t="s">
        <v>163</v>
      </c>
      <c r="B151" t="s">
        <v>1713</v>
      </c>
      <c r="C151" t="s">
        <v>4469</v>
      </c>
      <c r="D151" t="s">
        <v>4470</v>
      </c>
      <c r="E151" t="s">
        <v>4471</v>
      </c>
    </row>
    <row r="152" spans="1:5" x14ac:dyDescent="0.25">
      <c r="A152" t="s">
        <v>164</v>
      </c>
      <c r="B152" t="s">
        <v>1713</v>
      </c>
      <c r="C152" t="s">
        <v>4472</v>
      </c>
      <c r="D152" t="s">
        <v>4473</v>
      </c>
      <c r="E152" t="s">
        <v>4474</v>
      </c>
    </row>
    <row r="153" spans="1:5" x14ac:dyDescent="0.25">
      <c r="A153" t="s">
        <v>165</v>
      </c>
      <c r="B153" t="s">
        <v>1713</v>
      </c>
      <c r="C153" t="s">
        <v>4475</v>
      </c>
      <c r="D153" t="s">
        <v>4476</v>
      </c>
      <c r="E153" t="s">
        <v>4477</v>
      </c>
    </row>
    <row r="154" spans="1:5" x14ac:dyDescent="0.25">
      <c r="A154" t="s">
        <v>166</v>
      </c>
      <c r="B154" t="s">
        <v>1713</v>
      </c>
      <c r="C154" t="s">
        <v>4478</v>
      </c>
      <c r="D154" t="s">
        <v>4479</v>
      </c>
      <c r="E154" t="s">
        <v>4480</v>
      </c>
    </row>
    <row r="155" spans="1:5" x14ac:dyDescent="0.25">
      <c r="A155" t="s">
        <v>167</v>
      </c>
      <c r="B155" t="s">
        <v>1713</v>
      </c>
      <c r="C155" t="s">
        <v>4481</v>
      </c>
      <c r="D155" t="s">
        <v>4482</v>
      </c>
      <c r="E155" t="s">
        <v>4483</v>
      </c>
    </row>
    <row r="156" spans="1:5" x14ac:dyDescent="0.25">
      <c r="A156" t="s">
        <v>168</v>
      </c>
      <c r="B156" t="s">
        <v>1713</v>
      </c>
      <c r="C156" t="s">
        <v>4484</v>
      </c>
      <c r="D156" t="s">
        <v>4485</v>
      </c>
      <c r="E156" t="s">
        <v>4486</v>
      </c>
    </row>
    <row r="157" spans="1:5" x14ac:dyDescent="0.25">
      <c r="A157" t="s">
        <v>169</v>
      </c>
      <c r="B157" t="s">
        <v>1713</v>
      </c>
      <c r="C157" t="s">
        <v>4487</v>
      </c>
      <c r="D157" t="s">
        <v>4488</v>
      </c>
      <c r="E157" t="s">
        <v>4489</v>
      </c>
    </row>
    <row r="158" spans="1:5" x14ac:dyDescent="0.25">
      <c r="A158" t="s">
        <v>170</v>
      </c>
      <c r="B158" t="s">
        <v>1713</v>
      </c>
      <c r="C158" t="s">
        <v>4490</v>
      </c>
      <c r="D158" t="s">
        <v>4491</v>
      </c>
      <c r="E158" t="s">
        <v>4492</v>
      </c>
    </row>
    <row r="159" spans="1:5" x14ac:dyDescent="0.25">
      <c r="A159" t="s">
        <v>171</v>
      </c>
      <c r="B159" t="s">
        <v>1713</v>
      </c>
      <c r="C159" t="s">
        <v>4493</v>
      </c>
      <c r="D159" t="s">
        <v>4494</v>
      </c>
      <c r="E159" t="s">
        <v>4495</v>
      </c>
    </row>
    <row r="160" spans="1:5" x14ac:dyDescent="0.25">
      <c r="A160" t="s">
        <v>172</v>
      </c>
      <c r="B160" t="s">
        <v>1713</v>
      </c>
      <c r="C160" t="s">
        <v>4496</v>
      </c>
      <c r="D160" t="s">
        <v>4497</v>
      </c>
      <c r="E160" t="s">
        <v>4498</v>
      </c>
    </row>
    <row r="161" spans="1:5" x14ac:dyDescent="0.25">
      <c r="A161" t="s">
        <v>173</v>
      </c>
      <c r="B161" t="s">
        <v>1713</v>
      </c>
      <c r="C161" t="s">
        <v>4499</v>
      </c>
      <c r="D161" t="s">
        <v>4500</v>
      </c>
      <c r="E161" t="s">
        <v>4501</v>
      </c>
    </row>
    <row r="162" spans="1:5" x14ac:dyDescent="0.25">
      <c r="A162" t="s">
        <v>174</v>
      </c>
      <c r="B162" t="s">
        <v>1713</v>
      </c>
      <c r="C162" t="s">
        <v>4502</v>
      </c>
      <c r="D162" t="s">
        <v>4503</v>
      </c>
      <c r="E162" t="s">
        <v>4504</v>
      </c>
    </row>
    <row r="163" spans="1:5" x14ac:dyDescent="0.25">
      <c r="A163" t="s">
        <v>175</v>
      </c>
      <c r="B163" t="s">
        <v>1713</v>
      </c>
      <c r="C163" t="s">
        <v>4505</v>
      </c>
      <c r="D163" t="s">
        <v>4506</v>
      </c>
      <c r="E163" t="s">
        <v>4507</v>
      </c>
    </row>
    <row r="164" spans="1:5" x14ac:dyDescent="0.25">
      <c r="A164" t="s">
        <v>176</v>
      </c>
      <c r="B164" t="s">
        <v>1713</v>
      </c>
      <c r="C164" t="s">
        <v>4508</v>
      </c>
      <c r="D164" t="s">
        <v>4509</v>
      </c>
      <c r="E164" t="s">
        <v>4510</v>
      </c>
    </row>
    <row r="165" spans="1:5" x14ac:dyDescent="0.25">
      <c r="A165" t="s">
        <v>177</v>
      </c>
      <c r="B165" t="s">
        <v>1713</v>
      </c>
      <c r="C165" t="s">
        <v>4511</v>
      </c>
      <c r="D165" t="s">
        <v>4512</v>
      </c>
      <c r="E165" t="s">
        <v>4513</v>
      </c>
    </row>
    <row r="166" spans="1:5" x14ac:dyDescent="0.25">
      <c r="A166" t="s">
        <v>178</v>
      </c>
      <c r="B166" t="s">
        <v>1713</v>
      </c>
      <c r="C166" t="s">
        <v>4514</v>
      </c>
      <c r="D166" t="s">
        <v>4515</v>
      </c>
      <c r="E166" t="s">
        <v>4516</v>
      </c>
    </row>
    <row r="167" spans="1:5" x14ac:dyDescent="0.25">
      <c r="A167" t="s">
        <v>179</v>
      </c>
      <c r="B167" t="s">
        <v>1713</v>
      </c>
      <c r="C167" t="s">
        <v>4517</v>
      </c>
      <c r="D167" t="s">
        <v>4518</v>
      </c>
      <c r="E167" t="s">
        <v>4519</v>
      </c>
    </row>
    <row r="168" spans="1:5" x14ac:dyDescent="0.25">
      <c r="A168" t="s">
        <v>180</v>
      </c>
      <c r="B168" t="s">
        <v>1713</v>
      </c>
      <c r="C168" t="s">
        <v>4520</v>
      </c>
      <c r="D168" t="s">
        <v>4521</v>
      </c>
      <c r="E168" t="s">
        <v>4522</v>
      </c>
    </row>
    <row r="169" spans="1:5" x14ac:dyDescent="0.25">
      <c r="A169" t="s">
        <v>181</v>
      </c>
      <c r="B169" t="s">
        <v>1713</v>
      </c>
      <c r="C169" t="s">
        <v>4523</v>
      </c>
      <c r="D169" t="s">
        <v>4524</v>
      </c>
      <c r="E169" t="s">
        <v>4525</v>
      </c>
    </row>
    <row r="170" spans="1:5" x14ac:dyDescent="0.25">
      <c r="A170" t="s">
        <v>182</v>
      </c>
      <c r="B170" t="s">
        <v>1713</v>
      </c>
      <c r="C170" t="s">
        <v>4526</v>
      </c>
      <c r="D170" t="s">
        <v>4527</v>
      </c>
      <c r="E170" t="s">
        <v>4528</v>
      </c>
    </row>
    <row r="171" spans="1:5" x14ac:dyDescent="0.25">
      <c r="A171" t="s">
        <v>183</v>
      </c>
      <c r="B171" t="s">
        <v>1713</v>
      </c>
      <c r="C171" t="s">
        <v>4529</v>
      </c>
      <c r="D171" t="s">
        <v>4530</v>
      </c>
      <c r="E171" t="s">
        <v>4531</v>
      </c>
    </row>
    <row r="172" spans="1:5" x14ac:dyDescent="0.25">
      <c r="A172" t="s">
        <v>184</v>
      </c>
      <c r="B172" t="s">
        <v>1713</v>
      </c>
      <c r="C172" t="s">
        <v>4532</v>
      </c>
      <c r="D172" t="s">
        <v>4533</v>
      </c>
      <c r="E172" t="s">
        <v>4534</v>
      </c>
    </row>
    <row r="173" spans="1:5" x14ac:dyDescent="0.25">
      <c r="A173" t="s">
        <v>185</v>
      </c>
      <c r="B173" t="s">
        <v>1713</v>
      </c>
      <c r="C173" t="s">
        <v>4535</v>
      </c>
      <c r="D173" t="s">
        <v>4536</v>
      </c>
      <c r="E173" t="s">
        <v>4537</v>
      </c>
    </row>
    <row r="174" spans="1:5" x14ac:dyDescent="0.25">
      <c r="A174" t="s">
        <v>186</v>
      </c>
      <c r="B174" t="s">
        <v>1713</v>
      </c>
      <c r="C174" t="s">
        <v>4538</v>
      </c>
      <c r="D174" t="s">
        <v>4539</v>
      </c>
      <c r="E174" t="s">
        <v>4540</v>
      </c>
    </row>
    <row r="175" spans="1:5" x14ac:dyDescent="0.25">
      <c r="A175" t="s">
        <v>187</v>
      </c>
      <c r="B175" t="s">
        <v>1713</v>
      </c>
      <c r="C175" t="s">
        <v>4541</v>
      </c>
      <c r="D175" t="s">
        <v>4542</v>
      </c>
      <c r="E175" t="s">
        <v>4543</v>
      </c>
    </row>
    <row r="176" spans="1:5" x14ac:dyDescent="0.25">
      <c r="A176" t="s">
        <v>188</v>
      </c>
      <c r="B176" t="s">
        <v>1713</v>
      </c>
      <c r="C176" t="s">
        <v>4544</v>
      </c>
      <c r="D176" t="s">
        <v>4545</v>
      </c>
      <c r="E176" t="s">
        <v>4546</v>
      </c>
    </row>
    <row r="177" spans="1:5" x14ac:dyDescent="0.25">
      <c r="A177" t="s">
        <v>189</v>
      </c>
      <c r="B177" t="s">
        <v>1713</v>
      </c>
      <c r="C177" t="s">
        <v>4547</v>
      </c>
      <c r="D177" t="s">
        <v>4548</v>
      </c>
      <c r="E177" t="s">
        <v>4549</v>
      </c>
    </row>
    <row r="178" spans="1:5" x14ac:dyDescent="0.25">
      <c r="A178" t="s">
        <v>190</v>
      </c>
      <c r="B178" t="s">
        <v>1713</v>
      </c>
      <c r="C178" t="s">
        <v>4550</v>
      </c>
      <c r="D178" t="s">
        <v>4551</v>
      </c>
      <c r="E178" t="s">
        <v>4552</v>
      </c>
    </row>
    <row r="179" spans="1:5" x14ac:dyDescent="0.25">
      <c r="A179" t="s">
        <v>191</v>
      </c>
      <c r="B179" t="s">
        <v>1713</v>
      </c>
      <c r="C179" t="s">
        <v>4553</v>
      </c>
      <c r="D179" t="s">
        <v>4554</v>
      </c>
      <c r="E179" t="s">
        <v>4555</v>
      </c>
    </row>
    <row r="180" spans="1:5" x14ac:dyDescent="0.25">
      <c r="A180" t="s">
        <v>192</v>
      </c>
      <c r="B180" t="s">
        <v>1713</v>
      </c>
      <c r="C180" t="s">
        <v>4556</v>
      </c>
      <c r="D180" t="s">
        <v>4557</v>
      </c>
      <c r="E180" t="s">
        <v>4558</v>
      </c>
    </row>
    <row r="181" spans="1:5" x14ac:dyDescent="0.25">
      <c r="A181" t="s">
        <v>193</v>
      </c>
      <c r="B181" t="s">
        <v>1713</v>
      </c>
      <c r="C181" t="s">
        <v>4559</v>
      </c>
      <c r="D181" t="s">
        <v>4560</v>
      </c>
      <c r="E181" t="s">
        <v>4561</v>
      </c>
    </row>
    <row r="182" spans="1:5" x14ac:dyDescent="0.25">
      <c r="A182" t="s">
        <v>194</v>
      </c>
      <c r="B182" t="s">
        <v>1713</v>
      </c>
      <c r="C182" t="s">
        <v>4562</v>
      </c>
      <c r="D182" t="s">
        <v>4563</v>
      </c>
      <c r="E182" t="s">
        <v>4564</v>
      </c>
    </row>
    <row r="183" spans="1:5" x14ac:dyDescent="0.25">
      <c r="A183" t="s">
        <v>195</v>
      </c>
      <c r="B183" t="s">
        <v>1713</v>
      </c>
      <c r="C183" t="s">
        <v>4565</v>
      </c>
      <c r="D183" t="s">
        <v>4566</v>
      </c>
      <c r="E183" t="s">
        <v>4567</v>
      </c>
    </row>
    <row r="184" spans="1:5" x14ac:dyDescent="0.25">
      <c r="A184" t="s">
        <v>196</v>
      </c>
      <c r="B184" t="s">
        <v>1713</v>
      </c>
      <c r="C184" t="s">
        <v>4568</v>
      </c>
      <c r="D184" t="s">
        <v>4569</v>
      </c>
      <c r="E184" t="s">
        <v>4570</v>
      </c>
    </row>
    <row r="185" spans="1:5" x14ac:dyDescent="0.25">
      <c r="A185" t="s">
        <v>197</v>
      </c>
      <c r="B185" t="s">
        <v>1713</v>
      </c>
      <c r="C185" t="s">
        <v>4571</v>
      </c>
      <c r="D185" t="s">
        <v>4572</v>
      </c>
      <c r="E185" t="s">
        <v>4573</v>
      </c>
    </row>
    <row r="186" spans="1:5" x14ac:dyDescent="0.25">
      <c r="A186" s="24" t="s">
        <v>198</v>
      </c>
      <c r="B186" t="s">
        <v>1713</v>
      </c>
      <c r="C186" s="24" t="s">
        <v>4574</v>
      </c>
      <c r="D186" t="s">
        <v>4575</v>
      </c>
      <c r="E186" t="s">
        <v>4576</v>
      </c>
    </row>
    <row r="187" spans="1:5" x14ac:dyDescent="0.25">
      <c r="A187" t="s">
        <v>199</v>
      </c>
      <c r="B187" t="s">
        <v>1713</v>
      </c>
      <c r="C187" t="s">
        <v>4577</v>
      </c>
      <c r="D187" t="s">
        <v>4578</v>
      </c>
      <c r="E187" t="s">
        <v>4579</v>
      </c>
    </row>
    <row r="188" spans="1:5" x14ac:dyDescent="0.25">
      <c r="A188" t="s">
        <v>200</v>
      </c>
      <c r="B188" t="s">
        <v>1713</v>
      </c>
      <c r="C188" t="s">
        <v>4580</v>
      </c>
      <c r="D188" t="s">
        <v>4581</v>
      </c>
      <c r="E188" t="s">
        <v>4582</v>
      </c>
    </row>
    <row r="189" spans="1:5" x14ac:dyDescent="0.25">
      <c r="A189" t="s">
        <v>201</v>
      </c>
      <c r="B189" t="s">
        <v>1713</v>
      </c>
      <c r="C189" t="s">
        <v>4583</v>
      </c>
      <c r="D189" t="s">
        <v>4584</v>
      </c>
      <c r="E189" t="s">
        <v>4585</v>
      </c>
    </row>
    <row r="190" spans="1:5" x14ac:dyDescent="0.25">
      <c r="A190" t="s">
        <v>202</v>
      </c>
      <c r="B190" t="s">
        <v>1713</v>
      </c>
      <c r="C190" t="s">
        <v>4586</v>
      </c>
      <c r="D190" t="s">
        <v>4587</v>
      </c>
      <c r="E190" t="s">
        <v>4588</v>
      </c>
    </row>
    <row r="191" spans="1:5" x14ac:dyDescent="0.25">
      <c r="A191" t="s">
        <v>203</v>
      </c>
      <c r="B191" t="s">
        <v>1713</v>
      </c>
      <c r="C191" t="s">
        <v>4589</v>
      </c>
      <c r="D191" t="s">
        <v>4590</v>
      </c>
      <c r="E191" t="s">
        <v>4591</v>
      </c>
    </row>
    <row r="192" spans="1:5" x14ac:dyDescent="0.25">
      <c r="A192" t="s">
        <v>204</v>
      </c>
      <c r="B192" t="s">
        <v>1713</v>
      </c>
      <c r="C192" t="s">
        <v>4592</v>
      </c>
      <c r="D192" t="s">
        <v>4593</v>
      </c>
      <c r="E192" t="s">
        <v>4594</v>
      </c>
    </row>
    <row r="193" spans="1:5" x14ac:dyDescent="0.25">
      <c r="A193" t="s">
        <v>205</v>
      </c>
      <c r="B193" t="s">
        <v>1713</v>
      </c>
      <c r="C193" t="s">
        <v>4595</v>
      </c>
      <c r="D193" t="s">
        <v>4596</v>
      </c>
      <c r="E193" t="s">
        <v>4597</v>
      </c>
    </row>
    <row r="194" spans="1:5" x14ac:dyDescent="0.25">
      <c r="A194" t="s">
        <v>206</v>
      </c>
      <c r="B194" t="s">
        <v>1713</v>
      </c>
      <c r="C194" t="s">
        <v>4598</v>
      </c>
      <c r="D194" t="s">
        <v>4599</v>
      </c>
      <c r="E194" t="s">
        <v>4600</v>
      </c>
    </row>
    <row r="195" spans="1:5" x14ac:dyDescent="0.25">
      <c r="A195" t="s">
        <v>207</v>
      </c>
      <c r="B195" t="s">
        <v>1713</v>
      </c>
      <c r="C195" t="s">
        <v>4601</v>
      </c>
      <c r="D195" t="s">
        <v>4602</v>
      </c>
      <c r="E195" t="s">
        <v>4603</v>
      </c>
    </row>
    <row r="196" spans="1:5" x14ac:dyDescent="0.25">
      <c r="A196" t="s">
        <v>208</v>
      </c>
      <c r="B196" t="s">
        <v>1713</v>
      </c>
      <c r="C196" t="s">
        <v>4604</v>
      </c>
      <c r="D196" t="s">
        <v>4605</v>
      </c>
      <c r="E196" t="s">
        <v>4606</v>
      </c>
    </row>
    <row r="197" spans="1:5" x14ac:dyDescent="0.25">
      <c r="A197" t="s">
        <v>209</v>
      </c>
      <c r="B197" t="s">
        <v>1713</v>
      </c>
      <c r="C197" t="s">
        <v>4607</v>
      </c>
      <c r="D197" t="s">
        <v>4608</v>
      </c>
      <c r="E197" t="s">
        <v>4609</v>
      </c>
    </row>
    <row r="198" spans="1:5" x14ac:dyDescent="0.25">
      <c r="A198" t="s">
        <v>210</v>
      </c>
      <c r="B198" t="s">
        <v>1713</v>
      </c>
      <c r="C198" t="s">
        <v>4610</v>
      </c>
      <c r="D198" t="s">
        <v>4611</v>
      </c>
      <c r="E198" t="s">
        <v>4612</v>
      </c>
    </row>
    <row r="199" spans="1:5" x14ac:dyDescent="0.25">
      <c r="A199" t="s">
        <v>211</v>
      </c>
      <c r="B199" t="s">
        <v>1713</v>
      </c>
      <c r="C199" t="s">
        <v>4613</v>
      </c>
      <c r="D199" t="s">
        <v>4614</v>
      </c>
      <c r="E199" t="s">
        <v>4615</v>
      </c>
    </row>
    <row r="200" spans="1:5" x14ac:dyDescent="0.25">
      <c r="A200" t="s">
        <v>212</v>
      </c>
      <c r="B200" t="s">
        <v>1713</v>
      </c>
      <c r="C200" t="s">
        <v>4616</v>
      </c>
      <c r="D200" t="s">
        <v>4617</v>
      </c>
      <c r="E200" t="s">
        <v>4618</v>
      </c>
    </row>
    <row r="201" spans="1:5" x14ac:dyDescent="0.25">
      <c r="A201" t="s">
        <v>213</v>
      </c>
      <c r="B201" t="s">
        <v>1713</v>
      </c>
      <c r="C201" t="s">
        <v>4619</v>
      </c>
      <c r="D201" t="s">
        <v>4620</v>
      </c>
      <c r="E201" t="s">
        <v>4621</v>
      </c>
    </row>
    <row r="202" spans="1:5" x14ac:dyDescent="0.25">
      <c r="A202" t="s">
        <v>214</v>
      </c>
      <c r="B202" t="s">
        <v>1713</v>
      </c>
      <c r="C202" t="s">
        <v>4622</v>
      </c>
      <c r="D202" t="s">
        <v>4623</v>
      </c>
      <c r="E202" t="s">
        <v>4624</v>
      </c>
    </row>
    <row r="203" spans="1:5" x14ac:dyDescent="0.25">
      <c r="A203" t="s">
        <v>215</v>
      </c>
      <c r="B203" t="s">
        <v>1713</v>
      </c>
      <c r="C203" t="s">
        <v>4625</v>
      </c>
      <c r="D203" t="s">
        <v>4626</v>
      </c>
      <c r="E203" t="s">
        <v>4627</v>
      </c>
    </row>
    <row r="204" spans="1:5" x14ac:dyDescent="0.25">
      <c r="A204" t="s">
        <v>216</v>
      </c>
      <c r="B204" t="s">
        <v>1713</v>
      </c>
      <c r="C204" t="s">
        <v>4628</v>
      </c>
      <c r="D204" t="s">
        <v>4629</v>
      </c>
      <c r="E204" t="s">
        <v>4630</v>
      </c>
    </row>
    <row r="205" spans="1:5" x14ac:dyDescent="0.25">
      <c r="A205" t="s">
        <v>217</v>
      </c>
      <c r="B205" t="s">
        <v>1713</v>
      </c>
      <c r="C205" t="s">
        <v>4631</v>
      </c>
      <c r="D205" t="s">
        <v>4632</v>
      </c>
      <c r="E205" t="s">
        <v>4633</v>
      </c>
    </row>
    <row r="206" spans="1:5" x14ac:dyDescent="0.25">
      <c r="A206" t="s">
        <v>218</v>
      </c>
      <c r="B206" t="s">
        <v>1713</v>
      </c>
      <c r="C206" t="s">
        <v>4634</v>
      </c>
      <c r="D206" t="s">
        <v>4635</v>
      </c>
      <c r="E206" t="s">
        <v>4636</v>
      </c>
    </row>
    <row r="207" spans="1:5" x14ac:dyDescent="0.25">
      <c r="A207" t="s">
        <v>219</v>
      </c>
      <c r="B207" t="s">
        <v>1713</v>
      </c>
      <c r="C207" t="s">
        <v>4637</v>
      </c>
      <c r="D207" t="s">
        <v>4638</v>
      </c>
      <c r="E207" t="s">
        <v>4639</v>
      </c>
    </row>
    <row r="208" spans="1:5" x14ac:dyDescent="0.25">
      <c r="A208" t="s">
        <v>220</v>
      </c>
      <c r="B208" t="s">
        <v>1713</v>
      </c>
      <c r="C208" t="s">
        <v>4640</v>
      </c>
      <c r="D208" t="s">
        <v>4641</v>
      </c>
      <c r="E208" t="s">
        <v>4642</v>
      </c>
    </row>
    <row r="209" spans="1:5" x14ac:dyDescent="0.25">
      <c r="A209" t="s">
        <v>221</v>
      </c>
      <c r="B209" t="s">
        <v>1713</v>
      </c>
      <c r="C209" t="s">
        <v>4643</v>
      </c>
      <c r="D209" t="s">
        <v>4644</v>
      </c>
      <c r="E209" t="s">
        <v>4645</v>
      </c>
    </row>
    <row r="210" spans="1:5" x14ac:dyDescent="0.25">
      <c r="A210" t="s">
        <v>222</v>
      </c>
      <c r="B210" t="s">
        <v>1713</v>
      </c>
      <c r="C210" t="s">
        <v>4646</v>
      </c>
      <c r="D210" t="s">
        <v>4647</v>
      </c>
      <c r="E210" t="s">
        <v>4648</v>
      </c>
    </row>
    <row r="211" spans="1:5" x14ac:dyDescent="0.25">
      <c r="A211" t="s">
        <v>223</v>
      </c>
      <c r="B211" t="s">
        <v>1713</v>
      </c>
      <c r="C211" t="s">
        <v>4649</v>
      </c>
      <c r="D211" t="s">
        <v>4650</v>
      </c>
      <c r="E211" t="s">
        <v>4651</v>
      </c>
    </row>
    <row r="212" spans="1:5" x14ac:dyDescent="0.25">
      <c r="A212" t="s">
        <v>224</v>
      </c>
      <c r="B212" t="s">
        <v>1713</v>
      </c>
      <c r="C212" t="s">
        <v>4652</v>
      </c>
      <c r="D212" t="s">
        <v>4653</v>
      </c>
      <c r="E212" t="s">
        <v>4654</v>
      </c>
    </row>
    <row r="213" spans="1:5" x14ac:dyDescent="0.25">
      <c r="A213" t="s">
        <v>225</v>
      </c>
      <c r="B213" t="s">
        <v>1713</v>
      </c>
      <c r="C213" t="s">
        <v>4655</v>
      </c>
      <c r="D213" t="s">
        <v>4656</v>
      </c>
      <c r="E213" t="s">
        <v>4657</v>
      </c>
    </row>
    <row r="214" spans="1:5" x14ac:dyDescent="0.25">
      <c r="A214" t="s">
        <v>226</v>
      </c>
      <c r="B214" t="s">
        <v>1713</v>
      </c>
      <c r="C214" t="s">
        <v>4658</v>
      </c>
      <c r="D214" t="s">
        <v>4659</v>
      </c>
      <c r="E214" t="s">
        <v>4660</v>
      </c>
    </row>
    <row r="215" spans="1:5" x14ac:dyDescent="0.25">
      <c r="A215" t="s">
        <v>227</v>
      </c>
      <c r="B215" t="s">
        <v>1713</v>
      </c>
      <c r="C215" t="s">
        <v>4661</v>
      </c>
      <c r="D215" t="s">
        <v>4662</v>
      </c>
      <c r="E215" t="s">
        <v>4663</v>
      </c>
    </row>
    <row r="216" spans="1:5" x14ac:dyDescent="0.25">
      <c r="A216" t="s">
        <v>228</v>
      </c>
      <c r="B216" t="s">
        <v>1713</v>
      </c>
      <c r="C216" t="s">
        <v>4664</v>
      </c>
      <c r="D216" t="s">
        <v>4665</v>
      </c>
      <c r="E216" t="s">
        <v>4666</v>
      </c>
    </row>
    <row r="217" spans="1:5" x14ac:dyDescent="0.25">
      <c r="A217" t="s">
        <v>229</v>
      </c>
      <c r="B217" t="s">
        <v>1713</v>
      </c>
      <c r="C217" t="s">
        <v>4667</v>
      </c>
      <c r="D217" t="s">
        <v>4668</v>
      </c>
      <c r="E217" t="s">
        <v>4669</v>
      </c>
    </row>
    <row r="218" spans="1:5" x14ac:dyDescent="0.25">
      <c r="A218" t="s">
        <v>230</v>
      </c>
      <c r="B218" t="s">
        <v>1713</v>
      </c>
      <c r="C218" t="s">
        <v>4670</v>
      </c>
      <c r="D218" t="s">
        <v>4671</v>
      </c>
      <c r="E218" t="s">
        <v>4672</v>
      </c>
    </row>
    <row r="219" spans="1:5" x14ac:dyDescent="0.25">
      <c r="A219" t="s">
        <v>231</v>
      </c>
      <c r="B219" t="s">
        <v>1713</v>
      </c>
      <c r="C219" t="s">
        <v>4673</v>
      </c>
      <c r="D219" t="s">
        <v>4674</v>
      </c>
      <c r="E219" t="s">
        <v>4675</v>
      </c>
    </row>
    <row r="220" spans="1:5" x14ac:dyDescent="0.25">
      <c r="A220" t="s">
        <v>232</v>
      </c>
      <c r="B220" t="s">
        <v>1713</v>
      </c>
      <c r="C220" t="s">
        <v>4676</v>
      </c>
      <c r="D220" t="s">
        <v>4677</v>
      </c>
      <c r="E220" t="s">
        <v>4678</v>
      </c>
    </row>
    <row r="221" spans="1:5" x14ac:dyDescent="0.25">
      <c r="A221" t="s">
        <v>233</v>
      </c>
      <c r="B221" t="s">
        <v>1713</v>
      </c>
      <c r="C221" t="s">
        <v>4679</v>
      </c>
      <c r="D221" t="s">
        <v>4680</v>
      </c>
      <c r="E221" t="s">
        <v>4681</v>
      </c>
    </row>
    <row r="222" spans="1:5" x14ac:dyDescent="0.25">
      <c r="A222" t="s">
        <v>234</v>
      </c>
      <c r="B222" t="s">
        <v>1713</v>
      </c>
      <c r="C222" t="s">
        <v>4682</v>
      </c>
      <c r="D222" t="s">
        <v>4683</v>
      </c>
      <c r="E222" t="s">
        <v>4684</v>
      </c>
    </row>
    <row r="223" spans="1:5" x14ac:dyDescent="0.25">
      <c r="A223" t="s">
        <v>235</v>
      </c>
      <c r="B223" t="s">
        <v>1713</v>
      </c>
      <c r="C223" t="s">
        <v>4685</v>
      </c>
      <c r="D223" t="s">
        <v>4686</v>
      </c>
      <c r="E223" t="s">
        <v>4687</v>
      </c>
    </row>
    <row r="224" spans="1:5" x14ac:dyDescent="0.25">
      <c r="A224" t="s">
        <v>236</v>
      </c>
      <c r="B224" t="s">
        <v>1713</v>
      </c>
      <c r="C224" t="s">
        <v>4688</v>
      </c>
      <c r="D224" t="s">
        <v>4689</v>
      </c>
      <c r="E224" t="s">
        <v>4690</v>
      </c>
    </row>
    <row r="225" spans="1:5" x14ac:dyDescent="0.25">
      <c r="A225" t="s">
        <v>237</v>
      </c>
      <c r="B225" t="s">
        <v>1713</v>
      </c>
      <c r="C225" t="s">
        <v>4691</v>
      </c>
      <c r="D225" t="s">
        <v>4692</v>
      </c>
      <c r="E225" t="s">
        <v>4693</v>
      </c>
    </row>
    <row r="226" spans="1:5" x14ac:dyDescent="0.25">
      <c r="A226" t="s">
        <v>238</v>
      </c>
      <c r="B226" t="s">
        <v>1713</v>
      </c>
      <c r="C226" t="s">
        <v>4694</v>
      </c>
      <c r="D226" t="s">
        <v>4695</v>
      </c>
      <c r="E226" t="s">
        <v>4696</v>
      </c>
    </row>
    <row r="227" spans="1:5" x14ac:dyDescent="0.25">
      <c r="A227" t="s">
        <v>239</v>
      </c>
      <c r="B227" t="s">
        <v>1713</v>
      </c>
      <c r="C227" t="s">
        <v>4697</v>
      </c>
      <c r="D227" t="s">
        <v>4698</v>
      </c>
      <c r="E227" t="s">
        <v>4699</v>
      </c>
    </row>
    <row r="228" spans="1:5" x14ac:dyDescent="0.25">
      <c r="A228" t="s">
        <v>240</v>
      </c>
      <c r="B228" t="s">
        <v>1713</v>
      </c>
      <c r="C228" t="s">
        <v>4700</v>
      </c>
      <c r="D228" t="s">
        <v>4701</v>
      </c>
      <c r="E228" t="s">
        <v>4702</v>
      </c>
    </row>
    <row r="229" spans="1:5" x14ac:dyDescent="0.25">
      <c r="A229" t="s">
        <v>241</v>
      </c>
      <c r="B229" t="s">
        <v>1713</v>
      </c>
      <c r="C229" t="s">
        <v>4703</v>
      </c>
      <c r="D229" t="s">
        <v>4704</v>
      </c>
      <c r="E229" t="s">
        <v>4705</v>
      </c>
    </row>
    <row r="230" spans="1:5" x14ac:dyDescent="0.25">
      <c r="A230" t="s">
        <v>242</v>
      </c>
      <c r="B230" t="s">
        <v>1713</v>
      </c>
      <c r="C230" t="s">
        <v>4706</v>
      </c>
      <c r="D230" t="s">
        <v>4707</v>
      </c>
      <c r="E230" t="s">
        <v>4708</v>
      </c>
    </row>
    <row r="231" spans="1:5" x14ac:dyDescent="0.25">
      <c r="A231" t="s">
        <v>243</v>
      </c>
      <c r="B231" t="s">
        <v>1713</v>
      </c>
      <c r="C231" t="s">
        <v>4709</v>
      </c>
      <c r="D231" t="s">
        <v>4710</v>
      </c>
      <c r="E231" t="s">
        <v>4711</v>
      </c>
    </row>
    <row r="232" spans="1:5" x14ac:dyDescent="0.25">
      <c r="A232" t="s">
        <v>244</v>
      </c>
      <c r="B232" t="s">
        <v>1713</v>
      </c>
      <c r="C232" t="s">
        <v>4712</v>
      </c>
      <c r="D232" t="s">
        <v>4713</v>
      </c>
      <c r="E232" t="s">
        <v>4714</v>
      </c>
    </row>
    <row r="233" spans="1:5" x14ac:dyDescent="0.25">
      <c r="A233" t="s">
        <v>245</v>
      </c>
      <c r="B233" t="s">
        <v>1713</v>
      </c>
      <c r="C233" t="s">
        <v>4715</v>
      </c>
      <c r="D233" t="s">
        <v>4716</v>
      </c>
      <c r="E233" t="s">
        <v>4717</v>
      </c>
    </row>
    <row r="234" spans="1:5" x14ac:dyDescent="0.25">
      <c r="A234" t="s">
        <v>246</v>
      </c>
      <c r="B234" t="s">
        <v>1713</v>
      </c>
      <c r="C234" t="s">
        <v>4718</v>
      </c>
      <c r="D234" t="s">
        <v>4719</v>
      </c>
      <c r="E234" t="s">
        <v>4720</v>
      </c>
    </row>
    <row r="235" spans="1:5" x14ac:dyDescent="0.25">
      <c r="A235" t="s">
        <v>247</v>
      </c>
      <c r="B235" t="s">
        <v>1713</v>
      </c>
      <c r="C235" t="s">
        <v>4721</v>
      </c>
      <c r="D235" t="s">
        <v>4722</v>
      </c>
      <c r="E235" t="s">
        <v>4723</v>
      </c>
    </row>
    <row r="236" spans="1:5" x14ac:dyDescent="0.25">
      <c r="A236" t="s">
        <v>248</v>
      </c>
      <c r="B236" t="s">
        <v>1713</v>
      </c>
      <c r="C236" t="s">
        <v>4724</v>
      </c>
      <c r="D236" t="s">
        <v>4725</v>
      </c>
      <c r="E236" t="s">
        <v>4726</v>
      </c>
    </row>
    <row r="237" spans="1:5" x14ac:dyDescent="0.25">
      <c r="A237" t="s">
        <v>249</v>
      </c>
      <c r="B237" t="s">
        <v>1713</v>
      </c>
      <c r="C237" t="s">
        <v>4727</v>
      </c>
      <c r="D237" t="s">
        <v>4728</v>
      </c>
      <c r="E237" t="s">
        <v>4729</v>
      </c>
    </row>
    <row r="238" spans="1:5" x14ac:dyDescent="0.25">
      <c r="A238" t="s">
        <v>250</v>
      </c>
      <c r="B238" t="s">
        <v>1713</v>
      </c>
      <c r="C238" t="s">
        <v>4730</v>
      </c>
      <c r="D238" t="s">
        <v>4731</v>
      </c>
      <c r="E238" t="s">
        <v>4732</v>
      </c>
    </row>
    <row r="239" spans="1:5" x14ac:dyDescent="0.25">
      <c r="A239" t="s">
        <v>251</v>
      </c>
      <c r="B239" t="s">
        <v>1713</v>
      </c>
      <c r="C239" t="s">
        <v>4733</v>
      </c>
      <c r="D239" t="s">
        <v>4734</v>
      </c>
      <c r="E239" t="s">
        <v>4735</v>
      </c>
    </row>
    <row r="240" spans="1:5" x14ac:dyDescent="0.25">
      <c r="A240" t="s">
        <v>252</v>
      </c>
      <c r="B240" t="s">
        <v>1713</v>
      </c>
      <c r="C240" t="s">
        <v>4736</v>
      </c>
      <c r="D240" t="s">
        <v>4737</v>
      </c>
      <c r="E240" t="s">
        <v>4738</v>
      </c>
    </row>
    <row r="241" spans="1:5" x14ac:dyDescent="0.25">
      <c r="A241" t="s">
        <v>253</v>
      </c>
      <c r="B241" t="s">
        <v>1713</v>
      </c>
      <c r="C241" t="s">
        <v>4739</v>
      </c>
      <c r="D241" t="s">
        <v>4740</v>
      </c>
      <c r="E241" t="s">
        <v>4741</v>
      </c>
    </row>
    <row r="242" spans="1:5" x14ac:dyDescent="0.25">
      <c r="A242" t="s">
        <v>254</v>
      </c>
      <c r="B242" t="s">
        <v>1713</v>
      </c>
      <c r="C242" t="s">
        <v>4742</v>
      </c>
      <c r="D242" t="s">
        <v>4743</v>
      </c>
      <c r="E242" t="s">
        <v>4744</v>
      </c>
    </row>
    <row r="243" spans="1:5" x14ac:dyDescent="0.25">
      <c r="A243" t="s">
        <v>255</v>
      </c>
      <c r="B243" t="s">
        <v>1713</v>
      </c>
      <c r="C243" t="s">
        <v>4745</v>
      </c>
      <c r="D243" t="s">
        <v>4746</v>
      </c>
      <c r="E243" t="s">
        <v>4747</v>
      </c>
    </row>
    <row r="244" spans="1:5" x14ac:dyDescent="0.25">
      <c r="A244" t="s">
        <v>256</v>
      </c>
      <c r="B244" t="s">
        <v>1713</v>
      </c>
      <c r="C244" t="s">
        <v>4748</v>
      </c>
      <c r="D244" t="s">
        <v>4749</v>
      </c>
      <c r="E244" t="s">
        <v>4750</v>
      </c>
    </row>
    <row r="245" spans="1:5" x14ac:dyDescent="0.25">
      <c r="A245" t="s">
        <v>257</v>
      </c>
      <c r="B245" t="s">
        <v>1713</v>
      </c>
      <c r="C245" t="s">
        <v>4751</v>
      </c>
      <c r="D245" t="s">
        <v>4752</v>
      </c>
      <c r="E245" t="s">
        <v>4753</v>
      </c>
    </row>
    <row r="246" spans="1:5" x14ac:dyDescent="0.25">
      <c r="A246" t="s">
        <v>258</v>
      </c>
      <c r="B246" t="s">
        <v>1713</v>
      </c>
      <c r="C246" t="s">
        <v>4754</v>
      </c>
      <c r="D246" t="s">
        <v>4755</v>
      </c>
      <c r="E246" t="s">
        <v>4756</v>
      </c>
    </row>
    <row r="247" spans="1:5" x14ac:dyDescent="0.25">
      <c r="A247" t="s">
        <v>259</v>
      </c>
      <c r="B247" t="s">
        <v>1713</v>
      </c>
      <c r="C247" t="s">
        <v>4757</v>
      </c>
      <c r="D247" t="s">
        <v>4758</v>
      </c>
      <c r="E247" t="s">
        <v>4759</v>
      </c>
    </row>
    <row r="248" spans="1:5" x14ac:dyDescent="0.25">
      <c r="A248" t="s">
        <v>260</v>
      </c>
      <c r="B248" t="s">
        <v>1713</v>
      </c>
      <c r="C248" t="s">
        <v>4760</v>
      </c>
      <c r="D248" t="s">
        <v>4761</v>
      </c>
      <c r="E248" t="s">
        <v>4762</v>
      </c>
    </row>
    <row r="249" spans="1:5" x14ac:dyDescent="0.25">
      <c r="A249" t="s">
        <v>261</v>
      </c>
      <c r="B249" t="s">
        <v>1713</v>
      </c>
      <c r="C249" t="s">
        <v>4763</v>
      </c>
      <c r="D249" t="s">
        <v>4764</v>
      </c>
      <c r="E249" t="s">
        <v>4765</v>
      </c>
    </row>
    <row r="250" spans="1:5" x14ac:dyDescent="0.25">
      <c r="A250" t="s">
        <v>262</v>
      </c>
      <c r="B250" t="s">
        <v>1713</v>
      </c>
      <c r="C250" t="s">
        <v>4766</v>
      </c>
      <c r="D250" t="s">
        <v>4767</v>
      </c>
      <c r="E250" t="s">
        <v>4768</v>
      </c>
    </row>
    <row r="251" spans="1:5" x14ac:dyDescent="0.25">
      <c r="A251" t="s">
        <v>263</v>
      </c>
      <c r="B251" t="s">
        <v>1713</v>
      </c>
      <c r="C251" t="s">
        <v>4769</v>
      </c>
      <c r="D251" t="s">
        <v>4770</v>
      </c>
      <c r="E251" t="s">
        <v>4771</v>
      </c>
    </row>
    <row r="252" spans="1:5" x14ac:dyDescent="0.25">
      <c r="A252" t="s">
        <v>264</v>
      </c>
      <c r="B252" t="s">
        <v>1713</v>
      </c>
      <c r="C252" t="s">
        <v>4772</v>
      </c>
      <c r="D252" t="s">
        <v>4773</v>
      </c>
      <c r="E252" t="s">
        <v>4774</v>
      </c>
    </row>
    <row r="253" spans="1:5" x14ac:dyDescent="0.25">
      <c r="A253" t="s">
        <v>265</v>
      </c>
      <c r="B253" t="s">
        <v>1713</v>
      </c>
      <c r="C253" t="s">
        <v>4775</v>
      </c>
      <c r="D253" t="s">
        <v>4776</v>
      </c>
      <c r="E253" t="s">
        <v>4777</v>
      </c>
    </row>
    <row r="254" spans="1:5" x14ac:dyDescent="0.25">
      <c r="A254" t="s">
        <v>266</v>
      </c>
      <c r="B254" t="s">
        <v>1713</v>
      </c>
      <c r="C254" t="s">
        <v>4778</v>
      </c>
      <c r="D254" t="s">
        <v>4779</v>
      </c>
      <c r="E254" t="s">
        <v>4780</v>
      </c>
    </row>
    <row r="255" spans="1:5" x14ac:dyDescent="0.25">
      <c r="A255" t="s">
        <v>267</v>
      </c>
      <c r="B255" t="s">
        <v>1713</v>
      </c>
      <c r="C255" t="s">
        <v>4781</v>
      </c>
      <c r="D255" t="s">
        <v>4782</v>
      </c>
      <c r="E255" t="s">
        <v>4783</v>
      </c>
    </row>
    <row r="256" spans="1:5" x14ac:dyDescent="0.25">
      <c r="A256" t="s">
        <v>268</v>
      </c>
      <c r="B256" t="s">
        <v>1713</v>
      </c>
      <c r="C256" t="s">
        <v>4784</v>
      </c>
      <c r="D256" t="s">
        <v>4785</v>
      </c>
      <c r="E256" t="s">
        <v>4786</v>
      </c>
    </row>
    <row r="257" spans="1:5" x14ac:dyDescent="0.25">
      <c r="A257" t="s">
        <v>269</v>
      </c>
      <c r="B257" t="s">
        <v>1713</v>
      </c>
      <c r="C257" t="s">
        <v>4787</v>
      </c>
      <c r="D257" t="s">
        <v>4788</v>
      </c>
      <c r="E257" t="s">
        <v>4789</v>
      </c>
    </row>
    <row r="258" spans="1:5" x14ac:dyDescent="0.25">
      <c r="A258" t="s">
        <v>270</v>
      </c>
      <c r="B258" t="s">
        <v>1713</v>
      </c>
      <c r="C258" t="s">
        <v>4790</v>
      </c>
      <c r="D258" t="s">
        <v>4791</v>
      </c>
      <c r="E258" t="s">
        <v>4792</v>
      </c>
    </row>
    <row r="259" spans="1:5" x14ac:dyDescent="0.25">
      <c r="A259" t="s">
        <v>271</v>
      </c>
      <c r="B259" t="s">
        <v>1713</v>
      </c>
      <c r="C259" t="s">
        <v>4793</v>
      </c>
      <c r="D259" t="s">
        <v>4794</v>
      </c>
      <c r="E259" t="s">
        <v>4795</v>
      </c>
    </row>
    <row r="260" spans="1:5" x14ac:dyDescent="0.25">
      <c r="A260" t="s">
        <v>272</v>
      </c>
      <c r="B260" t="s">
        <v>1713</v>
      </c>
      <c r="C260" t="s">
        <v>4796</v>
      </c>
      <c r="D260" t="s">
        <v>4797</v>
      </c>
      <c r="E260" t="s">
        <v>4798</v>
      </c>
    </row>
    <row r="261" spans="1:5" x14ac:dyDescent="0.25">
      <c r="A261" t="s">
        <v>273</v>
      </c>
      <c r="B261" t="s">
        <v>1713</v>
      </c>
      <c r="C261" t="s">
        <v>4799</v>
      </c>
      <c r="D261" t="s">
        <v>4800</v>
      </c>
      <c r="E261" t="s">
        <v>4801</v>
      </c>
    </row>
    <row r="262" spans="1:5" x14ac:dyDescent="0.25">
      <c r="A262" t="s">
        <v>274</v>
      </c>
      <c r="B262" t="s">
        <v>1713</v>
      </c>
      <c r="C262" t="s">
        <v>4802</v>
      </c>
      <c r="D262" t="s">
        <v>4803</v>
      </c>
      <c r="E262" t="s">
        <v>4804</v>
      </c>
    </row>
    <row r="263" spans="1:5" x14ac:dyDescent="0.25">
      <c r="A263" t="s">
        <v>275</v>
      </c>
      <c r="B263" t="s">
        <v>1713</v>
      </c>
      <c r="C263" t="s">
        <v>4805</v>
      </c>
      <c r="D263" t="s">
        <v>4806</v>
      </c>
      <c r="E263" t="s">
        <v>4807</v>
      </c>
    </row>
    <row r="264" spans="1:5" x14ac:dyDescent="0.25">
      <c r="A264" t="s">
        <v>276</v>
      </c>
      <c r="B264" t="s">
        <v>1713</v>
      </c>
      <c r="C264" t="s">
        <v>4808</v>
      </c>
      <c r="D264" t="s">
        <v>4809</v>
      </c>
      <c r="E264" t="s">
        <v>4810</v>
      </c>
    </row>
    <row r="265" spans="1:5" x14ac:dyDescent="0.25">
      <c r="A265" t="s">
        <v>277</v>
      </c>
      <c r="B265" t="s">
        <v>1713</v>
      </c>
      <c r="C265" t="s">
        <v>4811</v>
      </c>
      <c r="D265" t="s">
        <v>4812</v>
      </c>
      <c r="E265" t="s">
        <v>4813</v>
      </c>
    </row>
    <row r="266" spans="1:5" x14ac:dyDescent="0.25">
      <c r="A266" t="s">
        <v>278</v>
      </c>
      <c r="B266" t="s">
        <v>1713</v>
      </c>
      <c r="C266" t="s">
        <v>4814</v>
      </c>
      <c r="D266" t="s">
        <v>4815</v>
      </c>
      <c r="E266" t="s">
        <v>4816</v>
      </c>
    </row>
    <row r="267" spans="1:5" x14ac:dyDescent="0.25">
      <c r="A267" t="s">
        <v>279</v>
      </c>
      <c r="B267" t="s">
        <v>1713</v>
      </c>
      <c r="C267" t="s">
        <v>4817</v>
      </c>
      <c r="D267" t="s">
        <v>4818</v>
      </c>
      <c r="E267" t="s">
        <v>4819</v>
      </c>
    </row>
    <row r="268" spans="1:5" x14ac:dyDescent="0.25">
      <c r="A268" t="s">
        <v>280</v>
      </c>
      <c r="B268" t="s">
        <v>1713</v>
      </c>
      <c r="C268" t="s">
        <v>4820</v>
      </c>
      <c r="D268" t="s">
        <v>4821</v>
      </c>
      <c r="E268" t="s">
        <v>4822</v>
      </c>
    </row>
    <row r="269" spans="1:5" x14ac:dyDescent="0.25">
      <c r="A269" t="s">
        <v>281</v>
      </c>
      <c r="B269" t="s">
        <v>1713</v>
      </c>
      <c r="C269" t="s">
        <v>4823</v>
      </c>
      <c r="D269" t="s">
        <v>4824</v>
      </c>
      <c r="E269" t="s">
        <v>4825</v>
      </c>
    </row>
    <row r="270" spans="1:5" x14ac:dyDescent="0.25">
      <c r="A270" s="24" t="s">
        <v>282</v>
      </c>
      <c r="B270" t="s">
        <v>1713</v>
      </c>
      <c r="C270" s="24" t="s">
        <v>4826</v>
      </c>
      <c r="D270" t="s">
        <v>4827</v>
      </c>
      <c r="E270" t="s">
        <v>4828</v>
      </c>
    </row>
    <row r="271" spans="1:5" x14ac:dyDescent="0.25">
      <c r="A271" t="s">
        <v>283</v>
      </c>
      <c r="B271" t="s">
        <v>1713</v>
      </c>
      <c r="C271" t="s">
        <v>4829</v>
      </c>
      <c r="D271" t="s">
        <v>4830</v>
      </c>
      <c r="E271" t="s">
        <v>4831</v>
      </c>
    </row>
    <row r="272" spans="1:5" x14ac:dyDescent="0.25">
      <c r="A272" t="s">
        <v>284</v>
      </c>
      <c r="B272" t="s">
        <v>1713</v>
      </c>
      <c r="C272" t="s">
        <v>4832</v>
      </c>
      <c r="D272" t="s">
        <v>4833</v>
      </c>
      <c r="E272" t="s">
        <v>4834</v>
      </c>
    </row>
    <row r="273" spans="1:5" x14ac:dyDescent="0.25">
      <c r="A273" t="s">
        <v>285</v>
      </c>
      <c r="B273" t="s">
        <v>1713</v>
      </c>
      <c r="C273" t="s">
        <v>4835</v>
      </c>
      <c r="D273" t="s">
        <v>4836</v>
      </c>
      <c r="E273" t="s">
        <v>4837</v>
      </c>
    </row>
    <row r="274" spans="1:5" x14ac:dyDescent="0.25">
      <c r="A274" t="s">
        <v>286</v>
      </c>
      <c r="B274" t="s">
        <v>1713</v>
      </c>
      <c r="C274" t="s">
        <v>4838</v>
      </c>
      <c r="D274" t="s">
        <v>4839</v>
      </c>
      <c r="E274" t="s">
        <v>4840</v>
      </c>
    </row>
    <row r="275" spans="1:5" x14ac:dyDescent="0.25">
      <c r="A275" t="s">
        <v>287</v>
      </c>
      <c r="B275" t="s">
        <v>1713</v>
      </c>
      <c r="C275" t="s">
        <v>4841</v>
      </c>
      <c r="D275" t="s">
        <v>4842</v>
      </c>
      <c r="E275" t="s">
        <v>4843</v>
      </c>
    </row>
    <row r="276" spans="1:5" x14ac:dyDescent="0.25">
      <c r="A276" t="s">
        <v>288</v>
      </c>
      <c r="B276" t="s">
        <v>1713</v>
      </c>
      <c r="C276" t="s">
        <v>4844</v>
      </c>
      <c r="D276" t="s">
        <v>4845</v>
      </c>
      <c r="E276" t="s">
        <v>4846</v>
      </c>
    </row>
    <row r="277" spans="1:5" x14ac:dyDescent="0.25">
      <c r="A277" t="s">
        <v>289</v>
      </c>
      <c r="B277" t="s">
        <v>1713</v>
      </c>
      <c r="C277" t="s">
        <v>4847</v>
      </c>
      <c r="D277" t="s">
        <v>4848</v>
      </c>
      <c r="E277" t="s">
        <v>4849</v>
      </c>
    </row>
    <row r="278" spans="1:5" x14ac:dyDescent="0.25">
      <c r="A278" t="s">
        <v>290</v>
      </c>
      <c r="B278" t="s">
        <v>1713</v>
      </c>
      <c r="C278" t="s">
        <v>4850</v>
      </c>
      <c r="D278" t="s">
        <v>4851</v>
      </c>
      <c r="E278" t="s">
        <v>4852</v>
      </c>
    </row>
    <row r="279" spans="1:5" x14ac:dyDescent="0.25">
      <c r="A279" t="s">
        <v>291</v>
      </c>
      <c r="B279" t="s">
        <v>1713</v>
      </c>
      <c r="C279" t="s">
        <v>4853</v>
      </c>
      <c r="D279" t="s">
        <v>4854</v>
      </c>
      <c r="E279" t="s">
        <v>4855</v>
      </c>
    </row>
    <row r="280" spans="1:5" x14ac:dyDescent="0.25">
      <c r="A280" t="s">
        <v>292</v>
      </c>
      <c r="B280" t="s">
        <v>1713</v>
      </c>
      <c r="C280" t="s">
        <v>4856</v>
      </c>
      <c r="D280" t="s">
        <v>4857</v>
      </c>
      <c r="E280" t="s">
        <v>4858</v>
      </c>
    </row>
    <row r="281" spans="1:5" x14ac:dyDescent="0.25">
      <c r="A281" t="s">
        <v>293</v>
      </c>
      <c r="B281" t="s">
        <v>1713</v>
      </c>
      <c r="C281" t="s">
        <v>4859</v>
      </c>
      <c r="D281" t="s">
        <v>4860</v>
      </c>
      <c r="E281" t="s">
        <v>4861</v>
      </c>
    </row>
    <row r="282" spans="1:5" x14ac:dyDescent="0.25">
      <c r="A282" t="s">
        <v>294</v>
      </c>
      <c r="B282" t="s">
        <v>1713</v>
      </c>
      <c r="C282" t="s">
        <v>4862</v>
      </c>
      <c r="D282" t="s">
        <v>4863</v>
      </c>
      <c r="E282" t="s">
        <v>4864</v>
      </c>
    </row>
    <row r="283" spans="1:5" x14ac:dyDescent="0.25">
      <c r="A283" t="s">
        <v>295</v>
      </c>
      <c r="B283" t="s">
        <v>1713</v>
      </c>
      <c r="C283" t="s">
        <v>4865</v>
      </c>
      <c r="D283" t="s">
        <v>4866</v>
      </c>
      <c r="E283" t="s">
        <v>4867</v>
      </c>
    </row>
    <row r="284" spans="1:5" x14ac:dyDescent="0.25">
      <c r="A284" t="s">
        <v>296</v>
      </c>
      <c r="B284" t="s">
        <v>1713</v>
      </c>
      <c r="C284" t="s">
        <v>4868</v>
      </c>
      <c r="D284" t="s">
        <v>4869</v>
      </c>
      <c r="E284" t="s">
        <v>4870</v>
      </c>
    </row>
    <row r="285" spans="1:5" x14ac:dyDescent="0.25">
      <c r="A285" t="s">
        <v>297</v>
      </c>
      <c r="B285" t="s">
        <v>1713</v>
      </c>
      <c r="C285" t="s">
        <v>4871</v>
      </c>
      <c r="D285" t="s">
        <v>4872</v>
      </c>
      <c r="E285" t="s">
        <v>4873</v>
      </c>
    </row>
    <row r="286" spans="1:5" x14ac:dyDescent="0.25">
      <c r="A286" t="s">
        <v>298</v>
      </c>
      <c r="B286" t="s">
        <v>1713</v>
      </c>
      <c r="C286" t="s">
        <v>4874</v>
      </c>
      <c r="D286" t="s">
        <v>4875</v>
      </c>
      <c r="E286" t="s">
        <v>4876</v>
      </c>
    </row>
    <row r="287" spans="1:5" x14ac:dyDescent="0.25">
      <c r="A287" t="s">
        <v>299</v>
      </c>
      <c r="B287" t="s">
        <v>1713</v>
      </c>
      <c r="C287" t="s">
        <v>4877</v>
      </c>
      <c r="D287" t="s">
        <v>4878</v>
      </c>
      <c r="E287" t="s">
        <v>4879</v>
      </c>
    </row>
    <row r="288" spans="1:5" x14ac:dyDescent="0.25">
      <c r="A288" t="s">
        <v>300</v>
      </c>
      <c r="B288" t="s">
        <v>1713</v>
      </c>
      <c r="C288" t="s">
        <v>4880</v>
      </c>
      <c r="D288" t="s">
        <v>4881</v>
      </c>
      <c r="E288" t="s">
        <v>4882</v>
      </c>
    </row>
    <row r="289" spans="1:5" x14ac:dyDescent="0.25">
      <c r="A289" t="s">
        <v>301</v>
      </c>
      <c r="B289" t="s">
        <v>1713</v>
      </c>
      <c r="C289" t="s">
        <v>4883</v>
      </c>
      <c r="D289" t="s">
        <v>4884</v>
      </c>
      <c r="E289" t="s">
        <v>4885</v>
      </c>
    </row>
    <row r="290" spans="1:5" x14ac:dyDescent="0.25">
      <c r="A290" t="s">
        <v>302</v>
      </c>
      <c r="B290" t="s">
        <v>1713</v>
      </c>
      <c r="C290" t="s">
        <v>4886</v>
      </c>
      <c r="D290" t="s">
        <v>4887</v>
      </c>
      <c r="E290" t="s">
        <v>4888</v>
      </c>
    </row>
    <row r="291" spans="1:5" x14ac:dyDescent="0.25">
      <c r="A291" t="s">
        <v>303</v>
      </c>
      <c r="B291" t="s">
        <v>1713</v>
      </c>
      <c r="C291" t="s">
        <v>4889</v>
      </c>
      <c r="D291" t="s">
        <v>4890</v>
      </c>
      <c r="E291" t="s">
        <v>4891</v>
      </c>
    </row>
    <row r="292" spans="1:5" x14ac:dyDescent="0.25">
      <c r="A292" t="s">
        <v>304</v>
      </c>
      <c r="B292" t="s">
        <v>1713</v>
      </c>
      <c r="C292" t="s">
        <v>4892</v>
      </c>
      <c r="D292" t="s">
        <v>4893</v>
      </c>
      <c r="E292" t="s">
        <v>4894</v>
      </c>
    </row>
    <row r="293" spans="1:5" x14ac:dyDescent="0.25">
      <c r="A293" t="s">
        <v>305</v>
      </c>
      <c r="B293" t="s">
        <v>1713</v>
      </c>
      <c r="C293" t="s">
        <v>4895</v>
      </c>
      <c r="D293" t="s">
        <v>4896</v>
      </c>
      <c r="E293" t="s">
        <v>4897</v>
      </c>
    </row>
    <row r="294" spans="1:5" x14ac:dyDescent="0.25">
      <c r="A294" t="s">
        <v>306</v>
      </c>
      <c r="B294" t="s">
        <v>1713</v>
      </c>
      <c r="C294" t="s">
        <v>4898</v>
      </c>
      <c r="D294" t="s">
        <v>4899</v>
      </c>
      <c r="E294" t="s">
        <v>4900</v>
      </c>
    </row>
    <row r="295" spans="1:5" x14ac:dyDescent="0.25">
      <c r="A295" t="s">
        <v>307</v>
      </c>
      <c r="B295" t="s">
        <v>1713</v>
      </c>
      <c r="C295" t="s">
        <v>4901</v>
      </c>
      <c r="D295" t="s">
        <v>4902</v>
      </c>
      <c r="E295" t="s">
        <v>4903</v>
      </c>
    </row>
    <row r="296" spans="1:5" x14ac:dyDescent="0.25">
      <c r="A296" t="s">
        <v>308</v>
      </c>
      <c r="B296" t="s">
        <v>1713</v>
      </c>
      <c r="C296" t="s">
        <v>4904</v>
      </c>
      <c r="D296" t="s">
        <v>4905</v>
      </c>
      <c r="E296" t="s">
        <v>4906</v>
      </c>
    </row>
    <row r="297" spans="1:5" x14ac:dyDescent="0.25">
      <c r="A297" t="s">
        <v>309</v>
      </c>
      <c r="B297" t="s">
        <v>1713</v>
      </c>
      <c r="C297" t="s">
        <v>4907</v>
      </c>
      <c r="D297" t="s">
        <v>4908</v>
      </c>
      <c r="E297" t="s">
        <v>4909</v>
      </c>
    </row>
    <row r="298" spans="1:5" x14ac:dyDescent="0.25">
      <c r="A298" t="s">
        <v>310</v>
      </c>
      <c r="B298" t="s">
        <v>1713</v>
      </c>
      <c r="C298" t="s">
        <v>4910</v>
      </c>
      <c r="D298" t="s">
        <v>4911</v>
      </c>
      <c r="E298" t="s">
        <v>4912</v>
      </c>
    </row>
    <row r="299" spans="1:5" x14ac:dyDescent="0.25">
      <c r="A299" t="s">
        <v>311</v>
      </c>
      <c r="B299" t="s">
        <v>1713</v>
      </c>
      <c r="C299" t="s">
        <v>4913</v>
      </c>
      <c r="D299" t="s">
        <v>4914</v>
      </c>
      <c r="E299" t="s">
        <v>4915</v>
      </c>
    </row>
    <row r="300" spans="1:5" x14ac:dyDescent="0.25">
      <c r="A300" t="s">
        <v>312</v>
      </c>
      <c r="B300" t="s">
        <v>1713</v>
      </c>
      <c r="C300" t="s">
        <v>4916</v>
      </c>
      <c r="D300" t="s">
        <v>4917</v>
      </c>
      <c r="E300" t="s">
        <v>4918</v>
      </c>
    </row>
    <row r="301" spans="1:5" x14ac:dyDescent="0.25">
      <c r="A301" t="s">
        <v>313</v>
      </c>
      <c r="B301" t="s">
        <v>1713</v>
      </c>
      <c r="C301" t="s">
        <v>4919</v>
      </c>
      <c r="D301" t="s">
        <v>4920</v>
      </c>
      <c r="E301" t="s">
        <v>4921</v>
      </c>
    </row>
    <row r="302" spans="1:5" x14ac:dyDescent="0.25">
      <c r="A302" t="s">
        <v>314</v>
      </c>
      <c r="B302" t="s">
        <v>1713</v>
      </c>
      <c r="C302" t="s">
        <v>4922</v>
      </c>
      <c r="D302" t="s">
        <v>4923</v>
      </c>
      <c r="E302" t="s">
        <v>4924</v>
      </c>
    </row>
    <row r="303" spans="1:5" x14ac:dyDescent="0.25">
      <c r="A303" t="s">
        <v>315</v>
      </c>
      <c r="B303" t="s">
        <v>1713</v>
      </c>
      <c r="C303" t="s">
        <v>4925</v>
      </c>
      <c r="D303" t="s">
        <v>4926</v>
      </c>
      <c r="E303" t="s">
        <v>4927</v>
      </c>
    </row>
    <row r="304" spans="1:5" x14ac:dyDescent="0.25">
      <c r="A304" t="s">
        <v>316</v>
      </c>
      <c r="B304" t="s">
        <v>1713</v>
      </c>
      <c r="C304" t="s">
        <v>4928</v>
      </c>
      <c r="D304" t="s">
        <v>4929</v>
      </c>
      <c r="E304" t="s">
        <v>4930</v>
      </c>
    </row>
    <row r="305" spans="1:5" x14ac:dyDescent="0.25">
      <c r="A305" t="s">
        <v>317</v>
      </c>
      <c r="B305" t="s">
        <v>1713</v>
      </c>
      <c r="C305" t="s">
        <v>4931</v>
      </c>
      <c r="D305" t="s">
        <v>4932</v>
      </c>
      <c r="E305" t="s">
        <v>4933</v>
      </c>
    </row>
    <row r="306" spans="1:5" x14ac:dyDescent="0.25">
      <c r="A306" t="s">
        <v>318</v>
      </c>
      <c r="B306" t="s">
        <v>1713</v>
      </c>
      <c r="C306" t="s">
        <v>4934</v>
      </c>
      <c r="D306" t="s">
        <v>4935</v>
      </c>
      <c r="E306" t="s">
        <v>4936</v>
      </c>
    </row>
    <row r="307" spans="1:5" x14ac:dyDescent="0.25">
      <c r="A307" t="s">
        <v>319</v>
      </c>
      <c r="B307" t="s">
        <v>1713</v>
      </c>
      <c r="C307" t="s">
        <v>4937</v>
      </c>
      <c r="D307" t="s">
        <v>4938</v>
      </c>
      <c r="E307" t="s">
        <v>4939</v>
      </c>
    </row>
    <row r="308" spans="1:5" x14ac:dyDescent="0.25">
      <c r="A308" t="s">
        <v>320</v>
      </c>
      <c r="B308" t="s">
        <v>1713</v>
      </c>
      <c r="C308" t="s">
        <v>4940</v>
      </c>
      <c r="D308" t="s">
        <v>4941</v>
      </c>
      <c r="E308" t="s">
        <v>4942</v>
      </c>
    </row>
    <row r="309" spans="1:5" x14ac:dyDescent="0.25">
      <c r="A309" t="s">
        <v>321</v>
      </c>
      <c r="B309" t="s">
        <v>1713</v>
      </c>
      <c r="C309" t="s">
        <v>4943</v>
      </c>
      <c r="D309" t="s">
        <v>4944</v>
      </c>
      <c r="E309" t="s">
        <v>4945</v>
      </c>
    </row>
    <row r="310" spans="1:5" x14ac:dyDescent="0.25">
      <c r="A310" t="s">
        <v>322</v>
      </c>
      <c r="B310" t="s">
        <v>1713</v>
      </c>
      <c r="C310" t="s">
        <v>4946</v>
      </c>
      <c r="D310" t="s">
        <v>4947</v>
      </c>
      <c r="E310" t="s">
        <v>4948</v>
      </c>
    </row>
    <row r="311" spans="1:5" x14ac:dyDescent="0.25">
      <c r="A311" t="s">
        <v>323</v>
      </c>
      <c r="B311" t="s">
        <v>1713</v>
      </c>
      <c r="C311" t="s">
        <v>4949</v>
      </c>
      <c r="D311" t="s">
        <v>4950</v>
      </c>
      <c r="E311" t="s">
        <v>4951</v>
      </c>
    </row>
    <row r="312" spans="1:5" x14ac:dyDescent="0.25">
      <c r="A312" t="s">
        <v>324</v>
      </c>
      <c r="B312" t="s">
        <v>1713</v>
      </c>
      <c r="C312" t="s">
        <v>4952</v>
      </c>
      <c r="D312" t="s">
        <v>4953</v>
      </c>
      <c r="E312" t="s">
        <v>4954</v>
      </c>
    </row>
    <row r="313" spans="1:5" x14ac:dyDescent="0.25">
      <c r="A313" t="s">
        <v>325</v>
      </c>
      <c r="B313" t="s">
        <v>1713</v>
      </c>
      <c r="C313" t="s">
        <v>4955</v>
      </c>
      <c r="D313" t="s">
        <v>4956</v>
      </c>
      <c r="E313" t="s">
        <v>4957</v>
      </c>
    </row>
    <row r="314" spans="1:5" x14ac:dyDescent="0.25">
      <c r="A314" t="s">
        <v>326</v>
      </c>
      <c r="B314" t="s">
        <v>1713</v>
      </c>
      <c r="C314" t="s">
        <v>4958</v>
      </c>
      <c r="D314" t="s">
        <v>4959</v>
      </c>
      <c r="E314" t="s">
        <v>4960</v>
      </c>
    </row>
    <row r="315" spans="1:5" x14ac:dyDescent="0.25">
      <c r="A315" t="s">
        <v>327</v>
      </c>
      <c r="B315" t="s">
        <v>1713</v>
      </c>
      <c r="C315" t="s">
        <v>4961</v>
      </c>
      <c r="D315" t="s">
        <v>4962</v>
      </c>
      <c r="E315" t="s">
        <v>4963</v>
      </c>
    </row>
    <row r="316" spans="1:5" x14ac:dyDescent="0.25">
      <c r="A316" t="s">
        <v>328</v>
      </c>
      <c r="B316" t="s">
        <v>1713</v>
      </c>
      <c r="C316" t="s">
        <v>4964</v>
      </c>
      <c r="D316" t="s">
        <v>4965</v>
      </c>
      <c r="E316" t="s">
        <v>4966</v>
      </c>
    </row>
    <row r="317" spans="1:5" x14ac:dyDescent="0.25">
      <c r="A317" t="s">
        <v>329</v>
      </c>
      <c r="B317" t="s">
        <v>1713</v>
      </c>
      <c r="C317" t="s">
        <v>4967</v>
      </c>
      <c r="D317" t="s">
        <v>4968</v>
      </c>
      <c r="E317" t="s">
        <v>4969</v>
      </c>
    </row>
    <row r="318" spans="1:5" x14ac:dyDescent="0.25">
      <c r="A318" t="s">
        <v>330</v>
      </c>
      <c r="B318" t="s">
        <v>1713</v>
      </c>
      <c r="C318" t="s">
        <v>4970</v>
      </c>
      <c r="D318" t="s">
        <v>4971</v>
      </c>
      <c r="E318" t="s">
        <v>4972</v>
      </c>
    </row>
    <row r="319" spans="1:5" x14ac:dyDescent="0.25">
      <c r="A319" t="s">
        <v>331</v>
      </c>
      <c r="B319" t="s">
        <v>1713</v>
      </c>
      <c r="C319" t="s">
        <v>4973</v>
      </c>
      <c r="D319" t="s">
        <v>4974</v>
      </c>
      <c r="E319" t="s">
        <v>4975</v>
      </c>
    </row>
    <row r="320" spans="1:5" x14ac:dyDescent="0.25">
      <c r="A320" t="s">
        <v>332</v>
      </c>
      <c r="B320" t="s">
        <v>1713</v>
      </c>
      <c r="C320" t="s">
        <v>4976</v>
      </c>
      <c r="D320" t="s">
        <v>4977</v>
      </c>
      <c r="E320" t="s">
        <v>4978</v>
      </c>
    </row>
    <row r="321" spans="1:5" x14ac:dyDescent="0.25">
      <c r="A321" t="s">
        <v>333</v>
      </c>
      <c r="B321" t="s">
        <v>1713</v>
      </c>
      <c r="C321" t="s">
        <v>4979</v>
      </c>
      <c r="D321" t="s">
        <v>4980</v>
      </c>
      <c r="E321" t="s">
        <v>4981</v>
      </c>
    </row>
    <row r="322" spans="1:5" x14ac:dyDescent="0.25">
      <c r="A322" t="s">
        <v>334</v>
      </c>
      <c r="B322" t="s">
        <v>1713</v>
      </c>
      <c r="C322" t="s">
        <v>4982</v>
      </c>
      <c r="D322" t="s">
        <v>4983</v>
      </c>
      <c r="E322" t="s">
        <v>4984</v>
      </c>
    </row>
    <row r="323" spans="1:5" x14ac:dyDescent="0.25">
      <c r="A323" t="s">
        <v>335</v>
      </c>
      <c r="B323" t="s">
        <v>1713</v>
      </c>
      <c r="C323" t="s">
        <v>4985</v>
      </c>
      <c r="D323" t="s">
        <v>4986</v>
      </c>
      <c r="E323" t="s">
        <v>4987</v>
      </c>
    </row>
    <row r="324" spans="1:5" x14ac:dyDescent="0.25">
      <c r="A324" t="s">
        <v>336</v>
      </c>
      <c r="B324" t="s">
        <v>1713</v>
      </c>
      <c r="C324" t="s">
        <v>4988</v>
      </c>
      <c r="D324" t="s">
        <v>4989</v>
      </c>
      <c r="E324" t="s">
        <v>4990</v>
      </c>
    </row>
    <row r="325" spans="1:5" x14ac:dyDescent="0.25">
      <c r="A325" t="s">
        <v>337</v>
      </c>
      <c r="B325" t="s">
        <v>1713</v>
      </c>
      <c r="C325" t="s">
        <v>4991</v>
      </c>
      <c r="D325" t="s">
        <v>4992</v>
      </c>
      <c r="E325" t="s">
        <v>4993</v>
      </c>
    </row>
    <row r="326" spans="1:5" x14ac:dyDescent="0.25">
      <c r="A326" t="s">
        <v>338</v>
      </c>
      <c r="B326" t="s">
        <v>1713</v>
      </c>
      <c r="C326" t="s">
        <v>4994</v>
      </c>
      <c r="D326" t="s">
        <v>4995</v>
      </c>
      <c r="E326" t="s">
        <v>4996</v>
      </c>
    </row>
    <row r="327" spans="1:5" x14ac:dyDescent="0.25">
      <c r="A327" t="s">
        <v>339</v>
      </c>
      <c r="B327" t="s">
        <v>1713</v>
      </c>
      <c r="C327" t="s">
        <v>4997</v>
      </c>
      <c r="D327" t="s">
        <v>4998</v>
      </c>
      <c r="E327" t="s">
        <v>4999</v>
      </c>
    </row>
    <row r="328" spans="1:5" x14ac:dyDescent="0.25">
      <c r="A328" t="s">
        <v>340</v>
      </c>
      <c r="B328" t="s">
        <v>1713</v>
      </c>
      <c r="C328" t="s">
        <v>5000</v>
      </c>
      <c r="D328" t="s">
        <v>5001</v>
      </c>
      <c r="E328" t="s">
        <v>5002</v>
      </c>
    </row>
    <row r="329" spans="1:5" x14ac:dyDescent="0.25">
      <c r="A329" t="s">
        <v>341</v>
      </c>
      <c r="B329" t="s">
        <v>1713</v>
      </c>
      <c r="C329" t="s">
        <v>5003</v>
      </c>
      <c r="D329" t="s">
        <v>5004</v>
      </c>
      <c r="E329" t="s">
        <v>5005</v>
      </c>
    </row>
    <row r="330" spans="1:5" x14ac:dyDescent="0.25">
      <c r="A330" t="s">
        <v>342</v>
      </c>
      <c r="B330" t="s">
        <v>1713</v>
      </c>
      <c r="C330" t="s">
        <v>5006</v>
      </c>
      <c r="D330" t="s">
        <v>5007</v>
      </c>
      <c r="E330" t="s">
        <v>5008</v>
      </c>
    </row>
    <row r="331" spans="1:5" x14ac:dyDescent="0.25">
      <c r="A331" t="s">
        <v>343</v>
      </c>
      <c r="B331" t="s">
        <v>1713</v>
      </c>
      <c r="C331" t="s">
        <v>5009</v>
      </c>
      <c r="D331" t="s">
        <v>5010</v>
      </c>
      <c r="E331" t="s">
        <v>5011</v>
      </c>
    </row>
    <row r="332" spans="1:5" x14ac:dyDescent="0.25">
      <c r="A332" t="s">
        <v>344</v>
      </c>
      <c r="B332" t="s">
        <v>1713</v>
      </c>
      <c r="C332" t="s">
        <v>5012</v>
      </c>
      <c r="D332" t="s">
        <v>5013</v>
      </c>
      <c r="E332" t="s">
        <v>5014</v>
      </c>
    </row>
    <row r="333" spans="1:5" x14ac:dyDescent="0.25">
      <c r="A333" t="s">
        <v>345</v>
      </c>
      <c r="B333" t="s">
        <v>1713</v>
      </c>
      <c r="C333" t="s">
        <v>5015</v>
      </c>
      <c r="D333" t="s">
        <v>5016</v>
      </c>
      <c r="E333" t="s">
        <v>5017</v>
      </c>
    </row>
    <row r="334" spans="1:5" x14ac:dyDescent="0.25">
      <c r="A334" t="s">
        <v>346</v>
      </c>
      <c r="B334" t="s">
        <v>1713</v>
      </c>
      <c r="C334" t="s">
        <v>5018</v>
      </c>
      <c r="D334" t="s">
        <v>5019</v>
      </c>
      <c r="E334" t="s">
        <v>5020</v>
      </c>
    </row>
    <row r="335" spans="1:5" x14ac:dyDescent="0.25">
      <c r="A335" t="s">
        <v>347</v>
      </c>
      <c r="B335" t="s">
        <v>1713</v>
      </c>
      <c r="C335" t="s">
        <v>5021</v>
      </c>
      <c r="D335" t="s">
        <v>5022</v>
      </c>
      <c r="E335" t="s">
        <v>5023</v>
      </c>
    </row>
    <row r="336" spans="1:5" x14ac:dyDescent="0.25">
      <c r="A336" t="s">
        <v>348</v>
      </c>
      <c r="B336" t="s">
        <v>1713</v>
      </c>
      <c r="C336" t="s">
        <v>5024</v>
      </c>
      <c r="D336" t="s">
        <v>5025</v>
      </c>
      <c r="E336" t="s">
        <v>5026</v>
      </c>
    </row>
    <row r="337" spans="1:5" x14ac:dyDescent="0.25">
      <c r="A337" t="s">
        <v>349</v>
      </c>
      <c r="B337" t="s">
        <v>1713</v>
      </c>
      <c r="C337" t="s">
        <v>5027</v>
      </c>
      <c r="D337" t="s">
        <v>5028</v>
      </c>
      <c r="E337" t="s">
        <v>5029</v>
      </c>
    </row>
    <row r="338" spans="1:5" x14ac:dyDescent="0.25">
      <c r="A338" t="s">
        <v>350</v>
      </c>
      <c r="B338" t="s">
        <v>1713</v>
      </c>
      <c r="C338" t="s">
        <v>5030</v>
      </c>
      <c r="D338" t="s">
        <v>5031</v>
      </c>
      <c r="E338" t="s">
        <v>5032</v>
      </c>
    </row>
    <row r="339" spans="1:5" x14ac:dyDescent="0.25">
      <c r="A339" t="s">
        <v>351</v>
      </c>
      <c r="B339" t="s">
        <v>1713</v>
      </c>
      <c r="C339" t="s">
        <v>5033</v>
      </c>
      <c r="D339" t="s">
        <v>5034</v>
      </c>
      <c r="E339" t="s">
        <v>5035</v>
      </c>
    </row>
    <row r="340" spans="1:5" x14ac:dyDescent="0.25">
      <c r="A340" t="s">
        <v>352</v>
      </c>
      <c r="B340" t="s">
        <v>1713</v>
      </c>
      <c r="C340" t="s">
        <v>5036</v>
      </c>
      <c r="D340" t="s">
        <v>5037</v>
      </c>
      <c r="E340" t="s">
        <v>5038</v>
      </c>
    </row>
    <row r="341" spans="1:5" x14ac:dyDescent="0.25">
      <c r="A341" t="s">
        <v>353</v>
      </c>
      <c r="B341" t="s">
        <v>1713</v>
      </c>
      <c r="C341" t="s">
        <v>5039</v>
      </c>
      <c r="D341" t="s">
        <v>5040</v>
      </c>
      <c r="E341" t="s">
        <v>5041</v>
      </c>
    </row>
    <row r="342" spans="1:5" x14ac:dyDescent="0.25">
      <c r="A342" t="s">
        <v>354</v>
      </c>
      <c r="B342" t="s">
        <v>1713</v>
      </c>
      <c r="C342" t="s">
        <v>5042</v>
      </c>
      <c r="D342" t="s">
        <v>5043</v>
      </c>
      <c r="E342" t="s">
        <v>5044</v>
      </c>
    </row>
    <row r="343" spans="1:5" x14ac:dyDescent="0.25">
      <c r="A343" t="s">
        <v>355</v>
      </c>
      <c r="B343" t="s">
        <v>1713</v>
      </c>
      <c r="C343" t="s">
        <v>5045</v>
      </c>
      <c r="D343" t="s">
        <v>5046</v>
      </c>
      <c r="E343" t="s">
        <v>5047</v>
      </c>
    </row>
    <row r="344" spans="1:5" x14ac:dyDescent="0.25">
      <c r="A344" t="s">
        <v>356</v>
      </c>
      <c r="B344" t="s">
        <v>1713</v>
      </c>
      <c r="C344" t="s">
        <v>5048</v>
      </c>
      <c r="D344" t="s">
        <v>5049</v>
      </c>
      <c r="E344" t="s">
        <v>5050</v>
      </c>
    </row>
    <row r="345" spans="1:5" x14ac:dyDescent="0.25">
      <c r="A345" t="s">
        <v>357</v>
      </c>
      <c r="B345" t="s">
        <v>1713</v>
      </c>
      <c r="C345" t="s">
        <v>5051</v>
      </c>
      <c r="D345" t="s">
        <v>5052</v>
      </c>
      <c r="E345" t="s">
        <v>5053</v>
      </c>
    </row>
    <row r="346" spans="1:5" x14ac:dyDescent="0.25">
      <c r="A346" t="s">
        <v>358</v>
      </c>
      <c r="B346" t="s">
        <v>1713</v>
      </c>
      <c r="C346" t="s">
        <v>5054</v>
      </c>
      <c r="D346" t="s">
        <v>5055</v>
      </c>
      <c r="E346" t="s">
        <v>5056</v>
      </c>
    </row>
    <row r="347" spans="1:5" x14ac:dyDescent="0.25">
      <c r="A347" t="s">
        <v>359</v>
      </c>
      <c r="B347" t="s">
        <v>1713</v>
      </c>
      <c r="C347" t="s">
        <v>5057</v>
      </c>
      <c r="D347" t="s">
        <v>5058</v>
      </c>
      <c r="E347" t="s">
        <v>5059</v>
      </c>
    </row>
    <row r="348" spans="1:5" x14ac:dyDescent="0.25">
      <c r="A348" t="s">
        <v>360</v>
      </c>
      <c r="B348" t="s">
        <v>1713</v>
      </c>
      <c r="C348" t="s">
        <v>5060</v>
      </c>
      <c r="D348" t="s">
        <v>5061</v>
      </c>
      <c r="E348" t="s">
        <v>5062</v>
      </c>
    </row>
    <row r="349" spans="1:5" x14ac:dyDescent="0.25">
      <c r="A349" t="s">
        <v>361</v>
      </c>
      <c r="B349" t="s">
        <v>1713</v>
      </c>
      <c r="C349" t="s">
        <v>5063</v>
      </c>
      <c r="D349" t="s">
        <v>5064</v>
      </c>
      <c r="E349" t="s">
        <v>5065</v>
      </c>
    </row>
    <row r="350" spans="1:5" x14ac:dyDescent="0.25">
      <c r="A350" t="s">
        <v>362</v>
      </c>
      <c r="B350" t="s">
        <v>1713</v>
      </c>
      <c r="C350" t="s">
        <v>5066</v>
      </c>
      <c r="D350" t="s">
        <v>5067</v>
      </c>
      <c r="E350" t="s">
        <v>5068</v>
      </c>
    </row>
    <row r="351" spans="1:5" x14ac:dyDescent="0.25">
      <c r="A351" t="s">
        <v>363</v>
      </c>
      <c r="B351" t="s">
        <v>1713</v>
      </c>
      <c r="C351" t="s">
        <v>5069</v>
      </c>
      <c r="D351" t="s">
        <v>5070</v>
      </c>
      <c r="E351" t="s">
        <v>5071</v>
      </c>
    </row>
    <row r="352" spans="1:5" x14ac:dyDescent="0.25">
      <c r="A352" t="s">
        <v>364</v>
      </c>
      <c r="B352" t="s">
        <v>1713</v>
      </c>
      <c r="C352" t="s">
        <v>5072</v>
      </c>
      <c r="D352" t="s">
        <v>5073</v>
      </c>
      <c r="E352" t="s">
        <v>5074</v>
      </c>
    </row>
    <row r="353" spans="1:5" x14ac:dyDescent="0.25">
      <c r="A353" t="s">
        <v>365</v>
      </c>
      <c r="B353" t="s">
        <v>1713</v>
      </c>
      <c r="C353" t="s">
        <v>5075</v>
      </c>
      <c r="D353" t="s">
        <v>5076</v>
      </c>
      <c r="E353" t="s">
        <v>5077</v>
      </c>
    </row>
    <row r="354" spans="1:5" x14ac:dyDescent="0.25">
      <c r="A354" t="s">
        <v>366</v>
      </c>
      <c r="B354" t="s">
        <v>1713</v>
      </c>
      <c r="C354" t="s">
        <v>5078</v>
      </c>
      <c r="D354" t="s">
        <v>5079</v>
      </c>
      <c r="E354" t="s">
        <v>5080</v>
      </c>
    </row>
    <row r="355" spans="1:5" x14ac:dyDescent="0.25">
      <c r="A355" t="s">
        <v>367</v>
      </c>
      <c r="B355" t="s">
        <v>1713</v>
      </c>
      <c r="C355" t="s">
        <v>5081</v>
      </c>
      <c r="D355" t="s">
        <v>5082</v>
      </c>
      <c r="E355" t="s">
        <v>5083</v>
      </c>
    </row>
    <row r="356" spans="1:5" x14ac:dyDescent="0.25">
      <c r="A356" t="s">
        <v>368</v>
      </c>
      <c r="B356" t="s">
        <v>1713</v>
      </c>
      <c r="C356" t="s">
        <v>5084</v>
      </c>
      <c r="D356" t="s">
        <v>5085</v>
      </c>
      <c r="E356" t="s">
        <v>5086</v>
      </c>
    </row>
    <row r="357" spans="1:5" x14ac:dyDescent="0.25">
      <c r="A357" t="s">
        <v>369</v>
      </c>
      <c r="B357" t="s">
        <v>1713</v>
      </c>
      <c r="C357" t="s">
        <v>5087</v>
      </c>
      <c r="D357" t="s">
        <v>5088</v>
      </c>
      <c r="E357" t="s">
        <v>5089</v>
      </c>
    </row>
    <row r="358" spans="1:5" x14ac:dyDescent="0.25">
      <c r="A358" t="s">
        <v>370</v>
      </c>
      <c r="B358" t="s">
        <v>1713</v>
      </c>
      <c r="C358" t="s">
        <v>5090</v>
      </c>
      <c r="D358" t="s">
        <v>5091</v>
      </c>
      <c r="E358" t="s">
        <v>5092</v>
      </c>
    </row>
    <row r="359" spans="1:5" x14ac:dyDescent="0.25">
      <c r="A359" t="s">
        <v>371</v>
      </c>
      <c r="B359" t="s">
        <v>1713</v>
      </c>
      <c r="C359" t="s">
        <v>5093</v>
      </c>
      <c r="D359" t="s">
        <v>5094</v>
      </c>
      <c r="E359" t="s">
        <v>5095</v>
      </c>
    </row>
    <row r="360" spans="1:5" x14ac:dyDescent="0.25">
      <c r="A360" t="s">
        <v>372</v>
      </c>
      <c r="B360" t="s">
        <v>1713</v>
      </c>
      <c r="C360" t="s">
        <v>5096</v>
      </c>
      <c r="D360" t="s">
        <v>5097</v>
      </c>
      <c r="E360" t="s">
        <v>5098</v>
      </c>
    </row>
    <row r="361" spans="1:5" x14ac:dyDescent="0.25">
      <c r="A361" t="s">
        <v>373</v>
      </c>
      <c r="B361" t="s">
        <v>1713</v>
      </c>
      <c r="C361" t="s">
        <v>5099</v>
      </c>
      <c r="D361" t="s">
        <v>5100</v>
      </c>
      <c r="E361" t="s">
        <v>5101</v>
      </c>
    </row>
    <row r="362" spans="1:5" x14ac:dyDescent="0.25">
      <c r="A362" t="s">
        <v>374</v>
      </c>
      <c r="B362" t="s">
        <v>1713</v>
      </c>
      <c r="C362" t="s">
        <v>5102</v>
      </c>
      <c r="D362" t="s">
        <v>5103</v>
      </c>
      <c r="E362" t="s">
        <v>5104</v>
      </c>
    </row>
    <row r="363" spans="1:5" x14ac:dyDescent="0.25">
      <c r="A363" t="s">
        <v>375</v>
      </c>
      <c r="B363" t="s">
        <v>1713</v>
      </c>
      <c r="C363" t="s">
        <v>5105</v>
      </c>
      <c r="D363" t="s">
        <v>5106</v>
      </c>
      <c r="E363" t="s">
        <v>5107</v>
      </c>
    </row>
    <row r="364" spans="1:5" x14ac:dyDescent="0.25">
      <c r="A364" t="s">
        <v>376</v>
      </c>
      <c r="B364" t="s">
        <v>1713</v>
      </c>
      <c r="C364" t="s">
        <v>5108</v>
      </c>
      <c r="D364" t="s">
        <v>5109</v>
      </c>
      <c r="E364" t="s">
        <v>5110</v>
      </c>
    </row>
    <row r="365" spans="1:5" x14ac:dyDescent="0.25">
      <c r="A365" t="s">
        <v>377</v>
      </c>
      <c r="B365" t="s">
        <v>1713</v>
      </c>
      <c r="C365" t="s">
        <v>5111</v>
      </c>
      <c r="D365" t="s">
        <v>5112</v>
      </c>
      <c r="E365" t="s">
        <v>5113</v>
      </c>
    </row>
    <row r="366" spans="1:5" x14ac:dyDescent="0.25">
      <c r="A366" t="s">
        <v>378</v>
      </c>
      <c r="B366" t="s">
        <v>1713</v>
      </c>
      <c r="C366" t="s">
        <v>5114</v>
      </c>
      <c r="D366" t="s">
        <v>5115</v>
      </c>
      <c r="E366" t="s">
        <v>5116</v>
      </c>
    </row>
    <row r="367" spans="1:5" x14ac:dyDescent="0.25">
      <c r="A367" t="s">
        <v>379</v>
      </c>
      <c r="B367" t="s">
        <v>1713</v>
      </c>
      <c r="C367" t="s">
        <v>5117</v>
      </c>
      <c r="D367" t="s">
        <v>5118</v>
      </c>
      <c r="E367" t="s">
        <v>5119</v>
      </c>
    </row>
    <row r="368" spans="1:5" x14ac:dyDescent="0.25">
      <c r="A368" t="s">
        <v>380</v>
      </c>
      <c r="B368" t="s">
        <v>1713</v>
      </c>
      <c r="C368" t="s">
        <v>5120</v>
      </c>
      <c r="D368" t="s">
        <v>5121</v>
      </c>
      <c r="E368" t="s">
        <v>5122</v>
      </c>
    </row>
    <row r="369" spans="1:5" x14ac:dyDescent="0.25">
      <c r="A369" t="s">
        <v>381</v>
      </c>
      <c r="B369" t="s">
        <v>1713</v>
      </c>
      <c r="C369" t="s">
        <v>5123</v>
      </c>
      <c r="D369" t="s">
        <v>5124</v>
      </c>
      <c r="E369" t="s">
        <v>5125</v>
      </c>
    </row>
    <row r="370" spans="1:5" x14ac:dyDescent="0.25">
      <c r="A370" t="s">
        <v>382</v>
      </c>
      <c r="B370" t="s">
        <v>1713</v>
      </c>
      <c r="C370" t="s">
        <v>5126</v>
      </c>
      <c r="D370" t="s">
        <v>5127</v>
      </c>
      <c r="E370" t="s">
        <v>5128</v>
      </c>
    </row>
    <row r="371" spans="1:5" x14ac:dyDescent="0.25">
      <c r="A371" t="s">
        <v>383</v>
      </c>
      <c r="B371" t="s">
        <v>1713</v>
      </c>
      <c r="C371" t="s">
        <v>5129</v>
      </c>
      <c r="D371" t="s">
        <v>5130</v>
      </c>
      <c r="E371" t="s">
        <v>5131</v>
      </c>
    </row>
    <row r="372" spans="1:5" x14ac:dyDescent="0.25">
      <c r="A372" t="s">
        <v>384</v>
      </c>
      <c r="B372" t="s">
        <v>1713</v>
      </c>
      <c r="C372" t="s">
        <v>5132</v>
      </c>
      <c r="D372" t="s">
        <v>5133</v>
      </c>
      <c r="E372" t="s">
        <v>5134</v>
      </c>
    </row>
    <row r="373" spans="1:5" x14ac:dyDescent="0.25">
      <c r="A373" t="s">
        <v>385</v>
      </c>
      <c r="B373" t="s">
        <v>1713</v>
      </c>
      <c r="C373" t="s">
        <v>5135</v>
      </c>
      <c r="D373" t="s">
        <v>5136</v>
      </c>
      <c r="E373" t="s">
        <v>5137</v>
      </c>
    </row>
    <row r="374" spans="1:5" x14ac:dyDescent="0.25">
      <c r="A374" t="s">
        <v>386</v>
      </c>
      <c r="B374" t="s">
        <v>1713</v>
      </c>
      <c r="C374" t="s">
        <v>5138</v>
      </c>
      <c r="D374" t="s">
        <v>5139</v>
      </c>
      <c r="E374" t="s">
        <v>5140</v>
      </c>
    </row>
    <row r="375" spans="1:5" x14ac:dyDescent="0.25">
      <c r="A375" t="s">
        <v>387</v>
      </c>
      <c r="B375" t="s">
        <v>1713</v>
      </c>
      <c r="C375" t="s">
        <v>5141</v>
      </c>
      <c r="D375" t="s">
        <v>5142</v>
      </c>
      <c r="E375" t="s">
        <v>5143</v>
      </c>
    </row>
    <row r="376" spans="1:5" x14ac:dyDescent="0.25">
      <c r="A376" t="s">
        <v>388</v>
      </c>
      <c r="B376" t="s">
        <v>1713</v>
      </c>
      <c r="C376" t="s">
        <v>5144</v>
      </c>
      <c r="D376" t="s">
        <v>5145</v>
      </c>
      <c r="E376" t="s">
        <v>5146</v>
      </c>
    </row>
    <row r="377" spans="1:5" x14ac:dyDescent="0.25">
      <c r="A377" t="s">
        <v>389</v>
      </c>
      <c r="B377" t="s">
        <v>1713</v>
      </c>
      <c r="C377" t="s">
        <v>5147</v>
      </c>
      <c r="D377" t="s">
        <v>5148</v>
      </c>
      <c r="E377" t="s">
        <v>5149</v>
      </c>
    </row>
    <row r="378" spans="1:5" x14ac:dyDescent="0.25">
      <c r="A378" t="s">
        <v>390</v>
      </c>
      <c r="B378" t="s">
        <v>1713</v>
      </c>
      <c r="C378" t="s">
        <v>5150</v>
      </c>
      <c r="D378" t="s">
        <v>5151</v>
      </c>
      <c r="E378" t="s">
        <v>5152</v>
      </c>
    </row>
    <row r="379" spans="1:5" x14ac:dyDescent="0.25">
      <c r="A379" t="s">
        <v>391</v>
      </c>
      <c r="B379" t="s">
        <v>1713</v>
      </c>
      <c r="C379" t="s">
        <v>5153</v>
      </c>
      <c r="D379" t="s">
        <v>5154</v>
      </c>
      <c r="E379" t="s">
        <v>5155</v>
      </c>
    </row>
    <row r="380" spans="1:5" x14ac:dyDescent="0.25">
      <c r="A380" t="s">
        <v>392</v>
      </c>
      <c r="B380" t="s">
        <v>1713</v>
      </c>
      <c r="C380" t="s">
        <v>5156</v>
      </c>
      <c r="D380" t="s">
        <v>5157</v>
      </c>
      <c r="E380" t="s">
        <v>5158</v>
      </c>
    </row>
    <row r="381" spans="1:5" x14ac:dyDescent="0.25">
      <c r="A381" t="s">
        <v>393</v>
      </c>
      <c r="B381" t="s">
        <v>1713</v>
      </c>
      <c r="C381" t="s">
        <v>5159</v>
      </c>
      <c r="D381" t="s">
        <v>5160</v>
      </c>
      <c r="E381" t="s">
        <v>5161</v>
      </c>
    </row>
    <row r="382" spans="1:5" x14ac:dyDescent="0.25">
      <c r="A382" t="s">
        <v>394</v>
      </c>
      <c r="B382" t="s">
        <v>1713</v>
      </c>
      <c r="C382" t="s">
        <v>5162</v>
      </c>
      <c r="D382" t="s">
        <v>5163</v>
      </c>
      <c r="E382" t="s">
        <v>5164</v>
      </c>
    </row>
    <row r="383" spans="1:5" x14ac:dyDescent="0.25">
      <c r="A383" t="s">
        <v>395</v>
      </c>
      <c r="B383" t="s">
        <v>1713</v>
      </c>
      <c r="C383" t="s">
        <v>5165</v>
      </c>
      <c r="D383" t="s">
        <v>5166</v>
      </c>
      <c r="E383" t="s">
        <v>5167</v>
      </c>
    </row>
    <row r="384" spans="1:5" x14ac:dyDescent="0.25">
      <c r="A384" t="s">
        <v>396</v>
      </c>
      <c r="B384" t="s">
        <v>1713</v>
      </c>
      <c r="C384" t="s">
        <v>5168</v>
      </c>
      <c r="D384" t="s">
        <v>5169</v>
      </c>
      <c r="E384" t="s">
        <v>5170</v>
      </c>
    </row>
    <row r="385" spans="1:5" x14ac:dyDescent="0.25">
      <c r="A385" t="s">
        <v>397</v>
      </c>
      <c r="B385" t="s">
        <v>1713</v>
      </c>
      <c r="C385" t="s">
        <v>5171</v>
      </c>
      <c r="D385" t="s">
        <v>5172</v>
      </c>
      <c r="E385" t="s">
        <v>5173</v>
      </c>
    </row>
    <row r="386" spans="1:5" x14ac:dyDescent="0.25">
      <c r="A386" t="s">
        <v>398</v>
      </c>
      <c r="B386" t="s">
        <v>1713</v>
      </c>
      <c r="C386" t="s">
        <v>5174</v>
      </c>
      <c r="D386" t="s">
        <v>5175</v>
      </c>
      <c r="E386" t="s">
        <v>5176</v>
      </c>
    </row>
    <row r="387" spans="1:5" x14ac:dyDescent="0.25">
      <c r="A387" t="s">
        <v>399</v>
      </c>
      <c r="B387" t="s">
        <v>1713</v>
      </c>
      <c r="C387" t="s">
        <v>5177</v>
      </c>
      <c r="D387" t="s">
        <v>5178</v>
      </c>
      <c r="E387" t="s">
        <v>5179</v>
      </c>
    </row>
    <row r="388" spans="1:5" x14ac:dyDescent="0.25">
      <c r="A388" t="s">
        <v>400</v>
      </c>
      <c r="B388" t="s">
        <v>1713</v>
      </c>
      <c r="C388" t="s">
        <v>5180</v>
      </c>
      <c r="D388" t="s">
        <v>5181</v>
      </c>
      <c r="E388" t="s">
        <v>5182</v>
      </c>
    </row>
    <row r="389" spans="1:5" x14ac:dyDescent="0.25">
      <c r="A389" t="s">
        <v>401</v>
      </c>
      <c r="B389" t="s">
        <v>1713</v>
      </c>
      <c r="C389" t="s">
        <v>5183</v>
      </c>
      <c r="D389" t="s">
        <v>5184</v>
      </c>
      <c r="E389" t="s">
        <v>5185</v>
      </c>
    </row>
    <row r="390" spans="1:5" x14ac:dyDescent="0.25">
      <c r="A390" t="s">
        <v>402</v>
      </c>
      <c r="B390" t="s">
        <v>1713</v>
      </c>
      <c r="C390" t="s">
        <v>5186</v>
      </c>
      <c r="D390" t="s">
        <v>5187</v>
      </c>
      <c r="E390" t="s">
        <v>5188</v>
      </c>
    </row>
    <row r="391" spans="1:5" x14ac:dyDescent="0.25">
      <c r="A391" t="s">
        <v>403</v>
      </c>
      <c r="B391" t="s">
        <v>1713</v>
      </c>
      <c r="C391" t="s">
        <v>5189</v>
      </c>
      <c r="D391" t="s">
        <v>5190</v>
      </c>
      <c r="E391" t="s">
        <v>5191</v>
      </c>
    </row>
    <row r="392" spans="1:5" x14ac:dyDescent="0.25">
      <c r="A392" t="s">
        <v>404</v>
      </c>
      <c r="B392" t="s">
        <v>1713</v>
      </c>
      <c r="C392" t="s">
        <v>5192</v>
      </c>
      <c r="D392" t="s">
        <v>5193</v>
      </c>
      <c r="E392" t="s">
        <v>5194</v>
      </c>
    </row>
    <row r="393" spans="1:5" x14ac:dyDescent="0.25">
      <c r="A393" t="s">
        <v>405</v>
      </c>
      <c r="B393" t="s">
        <v>1713</v>
      </c>
      <c r="C393" t="s">
        <v>5195</v>
      </c>
      <c r="D393" t="s">
        <v>5196</v>
      </c>
      <c r="E393" t="s">
        <v>5197</v>
      </c>
    </row>
    <row r="394" spans="1:5" x14ac:dyDescent="0.25">
      <c r="A394" t="s">
        <v>406</v>
      </c>
      <c r="B394" t="s">
        <v>1713</v>
      </c>
      <c r="C394" t="s">
        <v>5198</v>
      </c>
      <c r="D394" t="s">
        <v>5199</v>
      </c>
      <c r="E394" t="s">
        <v>5200</v>
      </c>
    </row>
    <row r="395" spans="1:5" x14ac:dyDescent="0.25">
      <c r="A395" t="s">
        <v>407</v>
      </c>
      <c r="B395" t="s">
        <v>1713</v>
      </c>
      <c r="C395" t="s">
        <v>5201</v>
      </c>
      <c r="D395" t="s">
        <v>5202</v>
      </c>
      <c r="E395" t="s">
        <v>5203</v>
      </c>
    </row>
    <row r="396" spans="1:5" x14ac:dyDescent="0.25">
      <c r="A396" t="s">
        <v>408</v>
      </c>
      <c r="B396" t="s">
        <v>1713</v>
      </c>
      <c r="C396" t="s">
        <v>5204</v>
      </c>
      <c r="D396" t="s">
        <v>5205</v>
      </c>
      <c r="E396" t="s">
        <v>5206</v>
      </c>
    </row>
    <row r="397" spans="1:5" x14ac:dyDescent="0.25">
      <c r="A397" t="s">
        <v>409</v>
      </c>
      <c r="B397" t="s">
        <v>1713</v>
      </c>
      <c r="C397" t="s">
        <v>5207</v>
      </c>
      <c r="D397" t="s">
        <v>5208</v>
      </c>
      <c r="E397" t="s">
        <v>5209</v>
      </c>
    </row>
    <row r="398" spans="1:5" x14ac:dyDescent="0.25">
      <c r="A398" t="s">
        <v>410</v>
      </c>
      <c r="B398" t="s">
        <v>1713</v>
      </c>
      <c r="C398" t="s">
        <v>5210</v>
      </c>
      <c r="D398" t="s">
        <v>5211</v>
      </c>
      <c r="E398" t="s">
        <v>5212</v>
      </c>
    </row>
    <row r="399" spans="1:5" x14ac:dyDescent="0.25">
      <c r="A399" t="s">
        <v>411</v>
      </c>
      <c r="B399" t="s">
        <v>1713</v>
      </c>
      <c r="C399" t="s">
        <v>5213</v>
      </c>
      <c r="D399" t="s">
        <v>5214</v>
      </c>
      <c r="E399" t="s">
        <v>5215</v>
      </c>
    </row>
    <row r="400" spans="1:5" x14ac:dyDescent="0.25">
      <c r="A400" t="s">
        <v>412</v>
      </c>
      <c r="B400" t="s">
        <v>1713</v>
      </c>
      <c r="C400" t="s">
        <v>5216</v>
      </c>
      <c r="D400" t="s">
        <v>5217</v>
      </c>
      <c r="E400" t="s">
        <v>5218</v>
      </c>
    </row>
    <row r="401" spans="1:5" x14ac:dyDescent="0.25">
      <c r="A401" t="s">
        <v>413</v>
      </c>
      <c r="B401" t="s">
        <v>1713</v>
      </c>
      <c r="C401" t="s">
        <v>5219</v>
      </c>
      <c r="D401" t="s">
        <v>5220</v>
      </c>
      <c r="E401" t="s">
        <v>5221</v>
      </c>
    </row>
    <row r="402" spans="1:5" x14ac:dyDescent="0.25">
      <c r="A402" t="s">
        <v>414</v>
      </c>
      <c r="B402" t="s">
        <v>1713</v>
      </c>
      <c r="C402" t="s">
        <v>5222</v>
      </c>
      <c r="D402" t="s">
        <v>5223</v>
      </c>
      <c r="E402" t="s">
        <v>5224</v>
      </c>
    </row>
    <row r="403" spans="1:5" x14ac:dyDescent="0.25">
      <c r="A403" t="s">
        <v>415</v>
      </c>
      <c r="B403" t="s">
        <v>1713</v>
      </c>
      <c r="C403" t="s">
        <v>5225</v>
      </c>
      <c r="D403" t="s">
        <v>5226</v>
      </c>
      <c r="E403" t="s">
        <v>5227</v>
      </c>
    </row>
    <row r="404" spans="1:5" x14ac:dyDescent="0.25">
      <c r="A404" t="s">
        <v>416</v>
      </c>
      <c r="B404" t="s">
        <v>1713</v>
      </c>
      <c r="C404" t="s">
        <v>5228</v>
      </c>
      <c r="D404" t="s">
        <v>5229</v>
      </c>
      <c r="E404" t="s">
        <v>5230</v>
      </c>
    </row>
    <row r="405" spans="1:5" x14ac:dyDescent="0.25">
      <c r="A405" t="s">
        <v>417</v>
      </c>
      <c r="B405" t="s">
        <v>1713</v>
      </c>
      <c r="C405" t="s">
        <v>5231</v>
      </c>
      <c r="D405" t="s">
        <v>5232</v>
      </c>
      <c r="E405" t="s">
        <v>5233</v>
      </c>
    </row>
    <row r="406" spans="1:5" x14ac:dyDescent="0.25">
      <c r="A406" t="s">
        <v>418</v>
      </c>
      <c r="B406" t="s">
        <v>1713</v>
      </c>
      <c r="C406" t="s">
        <v>5234</v>
      </c>
      <c r="D406" t="s">
        <v>5235</v>
      </c>
      <c r="E406" t="s">
        <v>5236</v>
      </c>
    </row>
    <row r="407" spans="1:5" x14ac:dyDescent="0.25">
      <c r="A407" t="s">
        <v>419</v>
      </c>
      <c r="B407" t="s">
        <v>1713</v>
      </c>
      <c r="C407" t="s">
        <v>5237</v>
      </c>
      <c r="D407" t="s">
        <v>5238</v>
      </c>
      <c r="E407" t="s">
        <v>5239</v>
      </c>
    </row>
    <row r="408" spans="1:5" x14ac:dyDescent="0.25">
      <c r="A408" t="s">
        <v>420</v>
      </c>
      <c r="B408" t="s">
        <v>1713</v>
      </c>
      <c r="C408" t="s">
        <v>5240</v>
      </c>
      <c r="D408" t="s">
        <v>5241</v>
      </c>
      <c r="E408" t="s">
        <v>5242</v>
      </c>
    </row>
    <row r="409" spans="1:5" x14ac:dyDescent="0.25">
      <c r="A409" t="s">
        <v>421</v>
      </c>
      <c r="B409" t="s">
        <v>1713</v>
      </c>
      <c r="C409" t="s">
        <v>5243</v>
      </c>
      <c r="D409" t="s">
        <v>5244</v>
      </c>
      <c r="E409" t="s">
        <v>5245</v>
      </c>
    </row>
    <row r="410" spans="1:5" x14ac:dyDescent="0.25">
      <c r="A410" t="s">
        <v>422</v>
      </c>
      <c r="B410" t="s">
        <v>1713</v>
      </c>
      <c r="C410" t="s">
        <v>5246</v>
      </c>
      <c r="D410" t="s">
        <v>5247</v>
      </c>
      <c r="E410" t="s">
        <v>5248</v>
      </c>
    </row>
    <row r="411" spans="1:5" x14ac:dyDescent="0.25">
      <c r="A411" t="s">
        <v>423</v>
      </c>
      <c r="B411" t="s">
        <v>1713</v>
      </c>
      <c r="C411" t="s">
        <v>5249</v>
      </c>
      <c r="D411" t="s">
        <v>5250</v>
      </c>
      <c r="E411" t="s">
        <v>5251</v>
      </c>
    </row>
    <row r="412" spans="1:5" x14ac:dyDescent="0.25">
      <c r="A412" t="s">
        <v>424</v>
      </c>
      <c r="B412" t="s">
        <v>1713</v>
      </c>
      <c r="C412" t="s">
        <v>5252</v>
      </c>
      <c r="D412" t="s">
        <v>5253</v>
      </c>
      <c r="E412" t="s">
        <v>5254</v>
      </c>
    </row>
    <row r="413" spans="1:5" x14ac:dyDescent="0.25">
      <c r="A413" t="s">
        <v>425</v>
      </c>
      <c r="B413" t="s">
        <v>1713</v>
      </c>
      <c r="C413" t="s">
        <v>5255</v>
      </c>
      <c r="D413" t="s">
        <v>5256</v>
      </c>
      <c r="E413" t="s">
        <v>5257</v>
      </c>
    </row>
    <row r="414" spans="1:5" x14ac:dyDescent="0.25">
      <c r="A414" t="s">
        <v>426</v>
      </c>
      <c r="B414" t="s">
        <v>1713</v>
      </c>
      <c r="C414" t="s">
        <v>5258</v>
      </c>
      <c r="D414" t="s">
        <v>5259</v>
      </c>
      <c r="E414" t="s">
        <v>5260</v>
      </c>
    </row>
    <row r="415" spans="1:5" x14ac:dyDescent="0.25">
      <c r="A415" t="s">
        <v>427</v>
      </c>
      <c r="B415" t="s">
        <v>1713</v>
      </c>
      <c r="C415" t="s">
        <v>5261</v>
      </c>
      <c r="D415" t="s">
        <v>5262</v>
      </c>
      <c r="E415" t="s">
        <v>5263</v>
      </c>
    </row>
    <row r="416" spans="1:5" x14ac:dyDescent="0.25">
      <c r="A416" t="s">
        <v>428</v>
      </c>
      <c r="B416" t="s">
        <v>1713</v>
      </c>
      <c r="C416" t="s">
        <v>5264</v>
      </c>
      <c r="D416" t="s">
        <v>5265</v>
      </c>
      <c r="E416" t="s">
        <v>5266</v>
      </c>
    </row>
    <row r="417" spans="1:5" x14ac:dyDescent="0.25">
      <c r="A417" t="s">
        <v>429</v>
      </c>
      <c r="B417" t="s">
        <v>1713</v>
      </c>
      <c r="C417" t="s">
        <v>5267</v>
      </c>
      <c r="D417" t="s">
        <v>5268</v>
      </c>
      <c r="E417" t="s">
        <v>5269</v>
      </c>
    </row>
    <row r="418" spans="1:5" x14ac:dyDescent="0.25">
      <c r="A418" t="s">
        <v>430</v>
      </c>
      <c r="B418" t="s">
        <v>1713</v>
      </c>
      <c r="C418" t="s">
        <v>5270</v>
      </c>
      <c r="D418" t="s">
        <v>5271</v>
      </c>
      <c r="E418" t="s">
        <v>5272</v>
      </c>
    </row>
    <row r="419" spans="1:5" x14ac:dyDescent="0.25">
      <c r="A419" t="s">
        <v>431</v>
      </c>
      <c r="B419" t="s">
        <v>1713</v>
      </c>
      <c r="C419" t="s">
        <v>5273</v>
      </c>
      <c r="D419" t="s">
        <v>5274</v>
      </c>
      <c r="E419" t="s">
        <v>5275</v>
      </c>
    </row>
    <row r="420" spans="1:5" x14ac:dyDescent="0.25">
      <c r="A420" t="s">
        <v>432</v>
      </c>
      <c r="B420" t="s">
        <v>1713</v>
      </c>
      <c r="C420" t="s">
        <v>5276</v>
      </c>
      <c r="D420" t="s">
        <v>5277</v>
      </c>
      <c r="E420" t="s">
        <v>5278</v>
      </c>
    </row>
    <row r="421" spans="1:5" x14ac:dyDescent="0.25">
      <c r="A421" t="s">
        <v>433</v>
      </c>
      <c r="B421" t="s">
        <v>1713</v>
      </c>
      <c r="C421" t="s">
        <v>5279</v>
      </c>
      <c r="D421" t="s">
        <v>5280</v>
      </c>
      <c r="E421" t="s">
        <v>5281</v>
      </c>
    </row>
    <row r="422" spans="1:5" x14ac:dyDescent="0.25">
      <c r="A422" t="s">
        <v>434</v>
      </c>
      <c r="B422" t="s">
        <v>1713</v>
      </c>
      <c r="C422" t="s">
        <v>5282</v>
      </c>
      <c r="D422" t="s">
        <v>5283</v>
      </c>
      <c r="E422" t="s">
        <v>5284</v>
      </c>
    </row>
    <row r="423" spans="1:5" x14ac:dyDescent="0.25">
      <c r="A423" t="s">
        <v>435</v>
      </c>
      <c r="B423" t="s">
        <v>1713</v>
      </c>
      <c r="C423" t="s">
        <v>5285</v>
      </c>
      <c r="D423" t="s">
        <v>5286</v>
      </c>
      <c r="E423" t="s">
        <v>5287</v>
      </c>
    </row>
    <row r="424" spans="1:5" x14ac:dyDescent="0.25">
      <c r="A424" t="s">
        <v>436</v>
      </c>
      <c r="B424" t="s">
        <v>1713</v>
      </c>
      <c r="C424" t="s">
        <v>5288</v>
      </c>
      <c r="D424" t="s">
        <v>5289</v>
      </c>
      <c r="E424" t="s">
        <v>5290</v>
      </c>
    </row>
    <row r="425" spans="1:5" x14ac:dyDescent="0.25">
      <c r="A425" t="s">
        <v>437</v>
      </c>
      <c r="B425" t="s">
        <v>1713</v>
      </c>
      <c r="C425" t="s">
        <v>5291</v>
      </c>
      <c r="D425" t="s">
        <v>5292</v>
      </c>
      <c r="E425" t="s">
        <v>5293</v>
      </c>
    </row>
    <row r="426" spans="1:5" x14ac:dyDescent="0.25">
      <c r="A426" t="s">
        <v>438</v>
      </c>
      <c r="B426" t="s">
        <v>1713</v>
      </c>
      <c r="C426" t="s">
        <v>5294</v>
      </c>
      <c r="D426" t="s">
        <v>5295</v>
      </c>
      <c r="E426" t="s">
        <v>5296</v>
      </c>
    </row>
    <row r="427" spans="1:5" x14ac:dyDescent="0.25">
      <c r="A427" t="s">
        <v>439</v>
      </c>
      <c r="B427" t="s">
        <v>1713</v>
      </c>
      <c r="C427" t="s">
        <v>5297</v>
      </c>
      <c r="D427" t="s">
        <v>5298</v>
      </c>
      <c r="E427" t="s">
        <v>5299</v>
      </c>
    </row>
    <row r="428" spans="1:5" x14ac:dyDescent="0.25">
      <c r="A428" t="s">
        <v>440</v>
      </c>
      <c r="B428" t="s">
        <v>1713</v>
      </c>
      <c r="C428" t="s">
        <v>5300</v>
      </c>
      <c r="D428" t="s">
        <v>5301</v>
      </c>
      <c r="E428" t="s">
        <v>5302</v>
      </c>
    </row>
    <row r="429" spans="1:5" x14ac:dyDescent="0.25">
      <c r="A429" t="s">
        <v>441</v>
      </c>
      <c r="B429" t="s">
        <v>1713</v>
      </c>
      <c r="C429" t="s">
        <v>5303</v>
      </c>
      <c r="D429" t="s">
        <v>5304</v>
      </c>
      <c r="E429" t="s">
        <v>5305</v>
      </c>
    </row>
    <row r="430" spans="1:5" x14ac:dyDescent="0.25">
      <c r="A430" t="s">
        <v>442</v>
      </c>
      <c r="B430" t="s">
        <v>1713</v>
      </c>
      <c r="C430" t="s">
        <v>5306</v>
      </c>
      <c r="D430" t="s">
        <v>5307</v>
      </c>
      <c r="E430" t="s">
        <v>5308</v>
      </c>
    </row>
    <row r="431" spans="1:5" x14ac:dyDescent="0.25">
      <c r="A431" t="s">
        <v>443</v>
      </c>
      <c r="B431" t="s">
        <v>1713</v>
      </c>
      <c r="C431" t="s">
        <v>5309</v>
      </c>
      <c r="D431" t="s">
        <v>5310</v>
      </c>
      <c r="E431" t="s">
        <v>5311</v>
      </c>
    </row>
    <row r="432" spans="1:5" x14ac:dyDescent="0.25">
      <c r="A432" t="s">
        <v>444</v>
      </c>
      <c r="B432" t="s">
        <v>1713</v>
      </c>
      <c r="C432" t="s">
        <v>5312</v>
      </c>
      <c r="D432" t="s">
        <v>5313</v>
      </c>
      <c r="E432" t="s">
        <v>5314</v>
      </c>
    </row>
    <row r="433" spans="1:5" x14ac:dyDescent="0.25">
      <c r="A433" t="s">
        <v>445</v>
      </c>
      <c r="B433" t="s">
        <v>1713</v>
      </c>
      <c r="C433" t="s">
        <v>5315</v>
      </c>
      <c r="D433" t="s">
        <v>5316</v>
      </c>
      <c r="E433" t="s">
        <v>5317</v>
      </c>
    </row>
    <row r="434" spans="1:5" x14ac:dyDescent="0.25">
      <c r="A434" t="s">
        <v>446</v>
      </c>
      <c r="B434" t="s">
        <v>1713</v>
      </c>
      <c r="C434" t="s">
        <v>5318</v>
      </c>
      <c r="D434" t="s">
        <v>5319</v>
      </c>
      <c r="E434" t="s">
        <v>5320</v>
      </c>
    </row>
    <row r="435" spans="1:5" x14ac:dyDescent="0.25">
      <c r="A435" t="s">
        <v>447</v>
      </c>
      <c r="B435" t="s">
        <v>1713</v>
      </c>
      <c r="C435" t="s">
        <v>5321</v>
      </c>
      <c r="D435" t="s">
        <v>5322</v>
      </c>
      <c r="E435" t="s">
        <v>5323</v>
      </c>
    </row>
    <row r="436" spans="1:5" x14ac:dyDescent="0.25">
      <c r="A436" t="s">
        <v>448</v>
      </c>
      <c r="B436" t="s">
        <v>1713</v>
      </c>
      <c r="C436" t="s">
        <v>5324</v>
      </c>
      <c r="D436" t="s">
        <v>5325</v>
      </c>
      <c r="E436" t="s">
        <v>5326</v>
      </c>
    </row>
    <row r="437" spans="1:5" x14ac:dyDescent="0.25">
      <c r="A437" t="s">
        <v>449</v>
      </c>
      <c r="B437" t="s">
        <v>1713</v>
      </c>
      <c r="C437" t="s">
        <v>5327</v>
      </c>
      <c r="D437" t="s">
        <v>5328</v>
      </c>
      <c r="E437" t="s">
        <v>5329</v>
      </c>
    </row>
    <row r="438" spans="1:5" x14ac:dyDescent="0.25">
      <c r="A438" t="s">
        <v>450</v>
      </c>
      <c r="B438" t="s">
        <v>1713</v>
      </c>
      <c r="C438" t="s">
        <v>5330</v>
      </c>
      <c r="D438" t="s">
        <v>5331</v>
      </c>
      <c r="E438" t="s">
        <v>5332</v>
      </c>
    </row>
    <row r="439" spans="1:5" x14ac:dyDescent="0.25">
      <c r="A439" t="s">
        <v>451</v>
      </c>
      <c r="B439" t="s">
        <v>1713</v>
      </c>
      <c r="C439" t="s">
        <v>5333</v>
      </c>
      <c r="D439" t="s">
        <v>5334</v>
      </c>
      <c r="E439" t="s">
        <v>5335</v>
      </c>
    </row>
    <row r="440" spans="1:5" x14ac:dyDescent="0.25">
      <c r="A440" t="s">
        <v>452</v>
      </c>
      <c r="B440" t="s">
        <v>1713</v>
      </c>
      <c r="C440" t="s">
        <v>5336</v>
      </c>
      <c r="D440" t="s">
        <v>5337</v>
      </c>
      <c r="E440" t="s">
        <v>5338</v>
      </c>
    </row>
    <row r="441" spans="1:5" x14ac:dyDescent="0.25">
      <c r="A441" t="s">
        <v>453</v>
      </c>
      <c r="B441" t="s">
        <v>1713</v>
      </c>
      <c r="C441" t="s">
        <v>5339</v>
      </c>
      <c r="D441" t="s">
        <v>5340</v>
      </c>
      <c r="E441" t="s">
        <v>5341</v>
      </c>
    </row>
    <row r="442" spans="1:5" x14ac:dyDescent="0.25">
      <c r="A442" t="s">
        <v>454</v>
      </c>
      <c r="B442" t="s">
        <v>1713</v>
      </c>
      <c r="C442" t="s">
        <v>5342</v>
      </c>
      <c r="D442" t="s">
        <v>5343</v>
      </c>
      <c r="E442" t="s">
        <v>5344</v>
      </c>
    </row>
    <row r="443" spans="1:5" x14ac:dyDescent="0.25">
      <c r="A443" t="s">
        <v>455</v>
      </c>
      <c r="B443" t="s">
        <v>1713</v>
      </c>
      <c r="C443" t="s">
        <v>5345</v>
      </c>
      <c r="D443" t="s">
        <v>5346</v>
      </c>
      <c r="E443" t="s">
        <v>5347</v>
      </c>
    </row>
    <row r="444" spans="1:5" x14ac:dyDescent="0.25">
      <c r="A444" t="s">
        <v>456</v>
      </c>
      <c r="B444" t="s">
        <v>1713</v>
      </c>
      <c r="C444" t="s">
        <v>5348</v>
      </c>
      <c r="D444" t="s">
        <v>5349</v>
      </c>
      <c r="E444" t="s">
        <v>5350</v>
      </c>
    </row>
    <row r="445" spans="1:5" x14ac:dyDescent="0.25">
      <c r="A445" t="s">
        <v>457</v>
      </c>
      <c r="B445" t="s">
        <v>1713</v>
      </c>
      <c r="C445" t="s">
        <v>5351</v>
      </c>
      <c r="D445" t="s">
        <v>5352</v>
      </c>
      <c r="E445" t="s">
        <v>5353</v>
      </c>
    </row>
    <row r="446" spans="1:5" x14ac:dyDescent="0.25">
      <c r="A446" t="s">
        <v>458</v>
      </c>
      <c r="B446" t="s">
        <v>1713</v>
      </c>
      <c r="C446" t="s">
        <v>5354</v>
      </c>
      <c r="D446" t="s">
        <v>5355</v>
      </c>
      <c r="E446" t="s">
        <v>5356</v>
      </c>
    </row>
    <row r="447" spans="1:5" x14ac:dyDescent="0.25">
      <c r="A447" t="s">
        <v>459</v>
      </c>
      <c r="B447" t="s">
        <v>1713</v>
      </c>
      <c r="C447" t="s">
        <v>5357</v>
      </c>
      <c r="D447" t="s">
        <v>5358</v>
      </c>
      <c r="E447" t="s">
        <v>5359</v>
      </c>
    </row>
    <row r="448" spans="1:5" x14ac:dyDescent="0.25">
      <c r="A448" t="s">
        <v>460</v>
      </c>
      <c r="B448" t="s">
        <v>1713</v>
      </c>
      <c r="C448" t="s">
        <v>5360</v>
      </c>
      <c r="D448" t="s">
        <v>5361</v>
      </c>
      <c r="E448" t="s">
        <v>5362</v>
      </c>
    </row>
    <row r="449" spans="1:5" x14ac:dyDescent="0.25">
      <c r="A449" t="s">
        <v>461</v>
      </c>
      <c r="B449" t="s">
        <v>1713</v>
      </c>
      <c r="C449" t="s">
        <v>5363</v>
      </c>
      <c r="D449" t="s">
        <v>5364</v>
      </c>
      <c r="E449" t="s">
        <v>5365</v>
      </c>
    </row>
    <row r="450" spans="1:5" x14ac:dyDescent="0.25">
      <c r="A450" t="s">
        <v>462</v>
      </c>
      <c r="B450" t="s">
        <v>1713</v>
      </c>
      <c r="C450" t="s">
        <v>5366</v>
      </c>
      <c r="D450" t="s">
        <v>5367</v>
      </c>
      <c r="E450" t="s">
        <v>5368</v>
      </c>
    </row>
    <row r="451" spans="1:5" x14ac:dyDescent="0.25">
      <c r="A451" t="s">
        <v>463</v>
      </c>
      <c r="B451" t="s">
        <v>1713</v>
      </c>
      <c r="C451" t="s">
        <v>5369</v>
      </c>
      <c r="D451" t="s">
        <v>5370</v>
      </c>
      <c r="E451" t="s">
        <v>5371</v>
      </c>
    </row>
    <row r="452" spans="1:5" x14ac:dyDescent="0.25">
      <c r="A452" t="s">
        <v>464</v>
      </c>
      <c r="B452" t="s">
        <v>1713</v>
      </c>
      <c r="C452" t="s">
        <v>5372</v>
      </c>
      <c r="D452" t="s">
        <v>5373</v>
      </c>
      <c r="E452" t="s">
        <v>5374</v>
      </c>
    </row>
    <row r="453" spans="1:5" x14ac:dyDescent="0.25">
      <c r="A453" t="s">
        <v>465</v>
      </c>
      <c r="B453" t="s">
        <v>1713</v>
      </c>
      <c r="C453" t="s">
        <v>5375</v>
      </c>
      <c r="D453" t="s">
        <v>5376</v>
      </c>
      <c r="E453" t="s">
        <v>5377</v>
      </c>
    </row>
    <row r="454" spans="1:5" x14ac:dyDescent="0.25">
      <c r="A454" t="s">
        <v>466</v>
      </c>
      <c r="B454" t="s">
        <v>1713</v>
      </c>
      <c r="C454" t="s">
        <v>5378</v>
      </c>
      <c r="D454" t="s">
        <v>5379</v>
      </c>
      <c r="E454" t="s">
        <v>5380</v>
      </c>
    </row>
    <row r="455" spans="1:5" x14ac:dyDescent="0.25">
      <c r="A455" t="s">
        <v>467</v>
      </c>
      <c r="B455" t="s">
        <v>1713</v>
      </c>
      <c r="C455" t="s">
        <v>5381</v>
      </c>
      <c r="D455" t="s">
        <v>5382</v>
      </c>
      <c r="E455" t="s">
        <v>5383</v>
      </c>
    </row>
    <row r="456" spans="1:5" x14ac:dyDescent="0.25">
      <c r="A456" t="s">
        <v>468</v>
      </c>
      <c r="B456" t="s">
        <v>1713</v>
      </c>
      <c r="C456" t="s">
        <v>5384</v>
      </c>
      <c r="D456" t="s">
        <v>5385</v>
      </c>
      <c r="E456" t="s">
        <v>5386</v>
      </c>
    </row>
    <row r="457" spans="1:5" x14ac:dyDescent="0.25">
      <c r="A457" t="s">
        <v>469</v>
      </c>
      <c r="B457" t="s">
        <v>1713</v>
      </c>
      <c r="C457" t="s">
        <v>5387</v>
      </c>
      <c r="D457" t="s">
        <v>5388</v>
      </c>
      <c r="E457" t="s">
        <v>5389</v>
      </c>
    </row>
    <row r="458" spans="1:5" x14ac:dyDescent="0.25">
      <c r="A458" t="s">
        <v>470</v>
      </c>
      <c r="B458" t="s">
        <v>1713</v>
      </c>
      <c r="C458" t="s">
        <v>5390</v>
      </c>
      <c r="D458" t="s">
        <v>5391</v>
      </c>
      <c r="E458" t="s">
        <v>5392</v>
      </c>
    </row>
    <row r="459" spans="1:5" x14ac:dyDescent="0.25">
      <c r="A459" t="s">
        <v>471</v>
      </c>
      <c r="B459" t="s">
        <v>1713</v>
      </c>
      <c r="C459" t="s">
        <v>5393</v>
      </c>
      <c r="D459" t="s">
        <v>5394</v>
      </c>
      <c r="E459" t="s">
        <v>5395</v>
      </c>
    </row>
    <row r="460" spans="1:5" x14ac:dyDescent="0.25">
      <c r="A460" t="s">
        <v>472</v>
      </c>
      <c r="B460" t="s">
        <v>1713</v>
      </c>
      <c r="C460" t="s">
        <v>5396</v>
      </c>
      <c r="D460" t="s">
        <v>5397</v>
      </c>
      <c r="E460" t="s">
        <v>5398</v>
      </c>
    </row>
    <row r="461" spans="1:5" x14ac:dyDescent="0.25">
      <c r="A461" t="s">
        <v>473</v>
      </c>
      <c r="B461" t="s">
        <v>1713</v>
      </c>
      <c r="C461" t="s">
        <v>5399</v>
      </c>
      <c r="D461" t="s">
        <v>5400</v>
      </c>
      <c r="E461" t="s">
        <v>5401</v>
      </c>
    </row>
    <row r="462" spans="1:5" x14ac:dyDescent="0.25">
      <c r="A462" t="s">
        <v>474</v>
      </c>
      <c r="B462" t="s">
        <v>1713</v>
      </c>
      <c r="C462" t="s">
        <v>5402</v>
      </c>
      <c r="D462" t="s">
        <v>5403</v>
      </c>
      <c r="E462" t="s">
        <v>5404</v>
      </c>
    </row>
    <row r="463" spans="1:5" x14ac:dyDescent="0.25">
      <c r="A463" t="s">
        <v>475</v>
      </c>
      <c r="B463" t="s">
        <v>1713</v>
      </c>
      <c r="C463" t="s">
        <v>5405</v>
      </c>
      <c r="D463" t="s">
        <v>5406</v>
      </c>
      <c r="E463" t="s">
        <v>5407</v>
      </c>
    </row>
    <row r="464" spans="1:5" x14ac:dyDescent="0.25">
      <c r="A464" t="s">
        <v>476</v>
      </c>
      <c r="B464" t="s">
        <v>1713</v>
      </c>
      <c r="C464" t="s">
        <v>5408</v>
      </c>
      <c r="D464" t="s">
        <v>5409</v>
      </c>
      <c r="E464" t="s">
        <v>5410</v>
      </c>
    </row>
    <row r="465" spans="1:5" x14ac:dyDescent="0.25">
      <c r="A465" t="s">
        <v>477</v>
      </c>
      <c r="B465" t="s">
        <v>1713</v>
      </c>
      <c r="C465" t="s">
        <v>5411</v>
      </c>
      <c r="D465" t="s">
        <v>5412</v>
      </c>
      <c r="E465" t="s">
        <v>5413</v>
      </c>
    </row>
    <row r="466" spans="1:5" x14ac:dyDescent="0.25">
      <c r="A466" t="s">
        <v>478</v>
      </c>
      <c r="B466" t="s">
        <v>1713</v>
      </c>
      <c r="C466" t="s">
        <v>5414</v>
      </c>
      <c r="D466" t="s">
        <v>5415</v>
      </c>
      <c r="E466" t="s">
        <v>5416</v>
      </c>
    </row>
    <row r="467" spans="1:5" x14ac:dyDescent="0.25">
      <c r="A467" t="s">
        <v>479</v>
      </c>
      <c r="B467" t="s">
        <v>1713</v>
      </c>
      <c r="C467" t="s">
        <v>5417</v>
      </c>
      <c r="D467" t="s">
        <v>5418</v>
      </c>
      <c r="E467" t="s">
        <v>5419</v>
      </c>
    </row>
    <row r="468" spans="1:5" x14ac:dyDescent="0.25">
      <c r="A468" t="s">
        <v>480</v>
      </c>
      <c r="B468" t="s">
        <v>1713</v>
      </c>
      <c r="C468" t="s">
        <v>5420</v>
      </c>
      <c r="D468" t="s">
        <v>5421</v>
      </c>
      <c r="E468" t="s">
        <v>5422</v>
      </c>
    </row>
    <row r="469" spans="1:5" x14ac:dyDescent="0.25">
      <c r="A469" t="s">
        <v>481</v>
      </c>
      <c r="B469" t="s">
        <v>1713</v>
      </c>
      <c r="C469" t="s">
        <v>5423</v>
      </c>
      <c r="D469" t="s">
        <v>5424</v>
      </c>
      <c r="E469" t="s">
        <v>5425</v>
      </c>
    </row>
    <row r="470" spans="1:5" x14ac:dyDescent="0.25">
      <c r="A470" t="s">
        <v>482</v>
      </c>
      <c r="B470" t="s">
        <v>1713</v>
      </c>
      <c r="C470" t="s">
        <v>5426</v>
      </c>
      <c r="D470" t="s">
        <v>5427</v>
      </c>
      <c r="E470" t="s">
        <v>5428</v>
      </c>
    </row>
    <row r="471" spans="1:5" x14ac:dyDescent="0.25">
      <c r="A471" t="s">
        <v>483</v>
      </c>
      <c r="B471" t="s">
        <v>1713</v>
      </c>
      <c r="C471" t="s">
        <v>5429</v>
      </c>
      <c r="D471" t="s">
        <v>5430</v>
      </c>
      <c r="E471" t="s">
        <v>5431</v>
      </c>
    </row>
    <row r="472" spans="1:5" x14ac:dyDescent="0.25">
      <c r="A472" t="s">
        <v>484</v>
      </c>
      <c r="B472" t="s">
        <v>1713</v>
      </c>
      <c r="C472" t="s">
        <v>5432</v>
      </c>
      <c r="D472" t="s">
        <v>5433</v>
      </c>
      <c r="E472" t="s">
        <v>5434</v>
      </c>
    </row>
    <row r="473" spans="1:5" x14ac:dyDescent="0.25">
      <c r="A473" t="s">
        <v>485</v>
      </c>
      <c r="B473" t="s">
        <v>1713</v>
      </c>
      <c r="C473" t="s">
        <v>5435</v>
      </c>
      <c r="D473" t="s">
        <v>5436</v>
      </c>
      <c r="E473" t="s">
        <v>5437</v>
      </c>
    </row>
    <row r="474" spans="1:5" x14ac:dyDescent="0.25">
      <c r="A474" t="s">
        <v>486</v>
      </c>
      <c r="B474" t="s">
        <v>1713</v>
      </c>
      <c r="C474" t="s">
        <v>5438</v>
      </c>
      <c r="D474" t="s">
        <v>5439</v>
      </c>
      <c r="E474" t="s">
        <v>5440</v>
      </c>
    </row>
    <row r="475" spans="1:5" x14ac:dyDescent="0.25">
      <c r="A475" t="s">
        <v>487</v>
      </c>
      <c r="B475" t="s">
        <v>1713</v>
      </c>
      <c r="C475" t="s">
        <v>5441</v>
      </c>
      <c r="D475" t="s">
        <v>5442</v>
      </c>
      <c r="E475" t="s">
        <v>5443</v>
      </c>
    </row>
    <row r="476" spans="1:5" x14ac:dyDescent="0.25">
      <c r="A476" t="s">
        <v>488</v>
      </c>
      <c r="B476" t="s">
        <v>1713</v>
      </c>
      <c r="C476" t="s">
        <v>5444</v>
      </c>
      <c r="D476" t="s">
        <v>5445</v>
      </c>
      <c r="E476" t="s">
        <v>5446</v>
      </c>
    </row>
    <row r="477" spans="1:5" x14ac:dyDescent="0.25">
      <c r="A477" t="s">
        <v>489</v>
      </c>
      <c r="B477" t="s">
        <v>1713</v>
      </c>
      <c r="C477" t="s">
        <v>5447</v>
      </c>
      <c r="D477" t="s">
        <v>5448</v>
      </c>
      <c r="E477" t="s">
        <v>5449</v>
      </c>
    </row>
    <row r="478" spans="1:5" x14ac:dyDescent="0.25">
      <c r="A478" t="s">
        <v>490</v>
      </c>
      <c r="B478" t="s">
        <v>1713</v>
      </c>
      <c r="C478" t="s">
        <v>5450</v>
      </c>
      <c r="D478" t="s">
        <v>5451</v>
      </c>
      <c r="E478" t="s">
        <v>5452</v>
      </c>
    </row>
    <row r="479" spans="1:5" x14ac:dyDescent="0.25">
      <c r="A479" t="s">
        <v>491</v>
      </c>
      <c r="B479" t="s">
        <v>1713</v>
      </c>
      <c r="C479" t="s">
        <v>5453</v>
      </c>
      <c r="D479" t="s">
        <v>5454</v>
      </c>
      <c r="E479" t="s">
        <v>5455</v>
      </c>
    </row>
    <row r="480" spans="1:5" x14ac:dyDescent="0.25">
      <c r="A480" t="s">
        <v>492</v>
      </c>
      <c r="B480" t="s">
        <v>1713</v>
      </c>
      <c r="C480" t="s">
        <v>5456</v>
      </c>
      <c r="D480" t="s">
        <v>5457</v>
      </c>
      <c r="E480" t="s">
        <v>5458</v>
      </c>
    </row>
    <row r="481" spans="1:5" x14ac:dyDescent="0.25">
      <c r="A481" t="s">
        <v>493</v>
      </c>
      <c r="B481" t="s">
        <v>1713</v>
      </c>
      <c r="C481" t="s">
        <v>5459</v>
      </c>
      <c r="D481" t="s">
        <v>5460</v>
      </c>
      <c r="E481" t="s">
        <v>5461</v>
      </c>
    </row>
    <row r="482" spans="1:5" x14ac:dyDescent="0.25">
      <c r="A482" t="s">
        <v>494</v>
      </c>
      <c r="B482" t="s">
        <v>1713</v>
      </c>
      <c r="C482" t="s">
        <v>5462</v>
      </c>
      <c r="D482" t="s">
        <v>5463</v>
      </c>
      <c r="E482" t="s">
        <v>5464</v>
      </c>
    </row>
    <row r="483" spans="1:5" x14ac:dyDescent="0.25">
      <c r="A483" t="s">
        <v>495</v>
      </c>
      <c r="B483" t="s">
        <v>1713</v>
      </c>
      <c r="C483" t="s">
        <v>5465</v>
      </c>
      <c r="D483" t="s">
        <v>5466</v>
      </c>
      <c r="E483" t="s">
        <v>5467</v>
      </c>
    </row>
    <row r="484" spans="1:5" x14ac:dyDescent="0.25">
      <c r="A484" t="s">
        <v>496</v>
      </c>
      <c r="B484" t="s">
        <v>1713</v>
      </c>
      <c r="C484" t="s">
        <v>5468</v>
      </c>
      <c r="D484" t="s">
        <v>5469</v>
      </c>
      <c r="E484" t="s">
        <v>5470</v>
      </c>
    </row>
    <row r="485" spans="1:5" x14ac:dyDescent="0.25">
      <c r="A485" t="s">
        <v>497</v>
      </c>
      <c r="B485" t="s">
        <v>1713</v>
      </c>
      <c r="C485" t="s">
        <v>5471</v>
      </c>
      <c r="D485" t="s">
        <v>5472</v>
      </c>
      <c r="E485" t="s">
        <v>5473</v>
      </c>
    </row>
    <row r="486" spans="1:5" x14ac:dyDescent="0.25">
      <c r="A486" t="s">
        <v>498</v>
      </c>
      <c r="B486" t="s">
        <v>1713</v>
      </c>
      <c r="C486" t="s">
        <v>5474</v>
      </c>
      <c r="D486" t="s">
        <v>5475</v>
      </c>
      <c r="E486" t="s">
        <v>5476</v>
      </c>
    </row>
    <row r="487" spans="1:5" x14ac:dyDescent="0.25">
      <c r="A487" t="s">
        <v>499</v>
      </c>
      <c r="B487" t="s">
        <v>1713</v>
      </c>
      <c r="C487" t="s">
        <v>5477</v>
      </c>
      <c r="D487" t="s">
        <v>5478</v>
      </c>
      <c r="E487" t="s">
        <v>5479</v>
      </c>
    </row>
    <row r="488" spans="1:5" x14ac:dyDescent="0.25">
      <c r="A488" t="s">
        <v>500</v>
      </c>
      <c r="B488" t="s">
        <v>1713</v>
      </c>
      <c r="C488" t="s">
        <v>5480</v>
      </c>
      <c r="D488" t="s">
        <v>5481</v>
      </c>
      <c r="E488" t="s">
        <v>5482</v>
      </c>
    </row>
    <row r="489" spans="1:5" x14ac:dyDescent="0.25">
      <c r="A489" t="s">
        <v>501</v>
      </c>
      <c r="B489" t="s">
        <v>1713</v>
      </c>
      <c r="C489" t="s">
        <v>5483</v>
      </c>
      <c r="D489" t="s">
        <v>5484</v>
      </c>
      <c r="E489" t="s">
        <v>5485</v>
      </c>
    </row>
    <row r="490" spans="1:5" x14ac:dyDescent="0.25">
      <c r="A490" t="s">
        <v>502</v>
      </c>
      <c r="B490" t="s">
        <v>1713</v>
      </c>
      <c r="C490" t="s">
        <v>5486</v>
      </c>
      <c r="D490" t="s">
        <v>5487</v>
      </c>
      <c r="E490" t="s">
        <v>5488</v>
      </c>
    </row>
    <row r="491" spans="1:5" x14ac:dyDescent="0.25">
      <c r="A491" t="s">
        <v>503</v>
      </c>
      <c r="B491" t="s">
        <v>1713</v>
      </c>
      <c r="C491" t="s">
        <v>5489</v>
      </c>
      <c r="D491" t="s">
        <v>5490</v>
      </c>
      <c r="E491" t="s">
        <v>5491</v>
      </c>
    </row>
    <row r="492" spans="1:5" x14ac:dyDescent="0.25">
      <c r="A492" t="s">
        <v>504</v>
      </c>
      <c r="B492" t="s">
        <v>1713</v>
      </c>
      <c r="C492" t="s">
        <v>5492</v>
      </c>
      <c r="D492" t="s">
        <v>5493</v>
      </c>
      <c r="E492" t="s">
        <v>5494</v>
      </c>
    </row>
    <row r="493" spans="1:5" x14ac:dyDescent="0.25">
      <c r="A493" t="s">
        <v>505</v>
      </c>
      <c r="B493" t="s">
        <v>1713</v>
      </c>
      <c r="C493" t="s">
        <v>5495</v>
      </c>
      <c r="D493" t="s">
        <v>5496</v>
      </c>
      <c r="E493" t="s">
        <v>5497</v>
      </c>
    </row>
    <row r="494" spans="1:5" x14ac:dyDescent="0.25">
      <c r="A494" t="s">
        <v>506</v>
      </c>
      <c r="B494" t="s">
        <v>1713</v>
      </c>
      <c r="C494" t="s">
        <v>5498</v>
      </c>
      <c r="D494" t="s">
        <v>5499</v>
      </c>
      <c r="E494" t="s">
        <v>5500</v>
      </c>
    </row>
    <row r="495" spans="1:5" x14ac:dyDescent="0.25">
      <c r="A495" t="s">
        <v>507</v>
      </c>
      <c r="B495" t="s">
        <v>1713</v>
      </c>
      <c r="C495" t="s">
        <v>5501</v>
      </c>
      <c r="D495" t="s">
        <v>5502</v>
      </c>
      <c r="E495" t="s">
        <v>5503</v>
      </c>
    </row>
    <row r="496" spans="1:5" x14ac:dyDescent="0.25">
      <c r="A496" t="s">
        <v>508</v>
      </c>
      <c r="B496" t="s">
        <v>1713</v>
      </c>
      <c r="C496" t="s">
        <v>5504</v>
      </c>
      <c r="D496" t="s">
        <v>5505</v>
      </c>
      <c r="E496" t="s">
        <v>5506</v>
      </c>
    </row>
    <row r="497" spans="1:5" x14ac:dyDescent="0.25">
      <c r="A497" t="s">
        <v>509</v>
      </c>
      <c r="B497" t="s">
        <v>1713</v>
      </c>
      <c r="C497" t="s">
        <v>5507</v>
      </c>
      <c r="D497" t="s">
        <v>5508</v>
      </c>
      <c r="E497" t="s">
        <v>5509</v>
      </c>
    </row>
    <row r="498" spans="1:5" x14ac:dyDescent="0.25">
      <c r="A498" t="s">
        <v>510</v>
      </c>
      <c r="B498" t="s">
        <v>1713</v>
      </c>
      <c r="C498" t="s">
        <v>5510</v>
      </c>
      <c r="D498" t="s">
        <v>5511</v>
      </c>
      <c r="E498" t="s">
        <v>5512</v>
      </c>
    </row>
    <row r="499" spans="1:5" x14ac:dyDescent="0.25">
      <c r="A499" t="s">
        <v>511</v>
      </c>
      <c r="B499" t="s">
        <v>1713</v>
      </c>
      <c r="C499" t="s">
        <v>5513</v>
      </c>
      <c r="D499" t="s">
        <v>5514</v>
      </c>
      <c r="E499" t="s">
        <v>5515</v>
      </c>
    </row>
    <row r="500" spans="1:5" x14ac:dyDescent="0.25">
      <c r="A500" t="s">
        <v>512</v>
      </c>
      <c r="B500" t="s">
        <v>1713</v>
      </c>
      <c r="C500" t="s">
        <v>5516</v>
      </c>
      <c r="D500" t="s">
        <v>5517</v>
      </c>
      <c r="E500" t="s">
        <v>5518</v>
      </c>
    </row>
    <row r="501" spans="1:5" x14ac:dyDescent="0.25">
      <c r="A501" t="s">
        <v>513</v>
      </c>
      <c r="B501" t="s">
        <v>1713</v>
      </c>
      <c r="C501" t="s">
        <v>5519</v>
      </c>
      <c r="D501" t="s">
        <v>5520</v>
      </c>
      <c r="E501" t="s">
        <v>5521</v>
      </c>
    </row>
    <row r="502" spans="1:5" x14ac:dyDescent="0.25">
      <c r="A502" t="s">
        <v>514</v>
      </c>
      <c r="B502" t="s">
        <v>1713</v>
      </c>
      <c r="C502" t="s">
        <v>5522</v>
      </c>
      <c r="D502" t="s">
        <v>5523</v>
      </c>
      <c r="E502" t="s">
        <v>5524</v>
      </c>
    </row>
    <row r="503" spans="1:5" x14ac:dyDescent="0.25">
      <c r="A503" t="s">
        <v>515</v>
      </c>
      <c r="B503" t="s">
        <v>1713</v>
      </c>
      <c r="C503" t="s">
        <v>5525</v>
      </c>
      <c r="D503" t="s">
        <v>5526</v>
      </c>
      <c r="E503" t="s">
        <v>5527</v>
      </c>
    </row>
    <row r="504" spans="1:5" x14ac:dyDescent="0.25">
      <c r="A504" t="s">
        <v>516</v>
      </c>
      <c r="B504" t="s">
        <v>1713</v>
      </c>
      <c r="C504" t="s">
        <v>5528</v>
      </c>
      <c r="D504" t="s">
        <v>5529</v>
      </c>
      <c r="E504" t="s">
        <v>5530</v>
      </c>
    </row>
    <row r="505" spans="1:5" x14ac:dyDescent="0.25">
      <c r="A505" t="s">
        <v>517</v>
      </c>
      <c r="B505" t="s">
        <v>1713</v>
      </c>
      <c r="C505" t="s">
        <v>5531</v>
      </c>
      <c r="D505" t="s">
        <v>5532</v>
      </c>
      <c r="E505" t="s">
        <v>5533</v>
      </c>
    </row>
    <row r="506" spans="1:5" x14ac:dyDescent="0.25">
      <c r="A506" t="s">
        <v>518</v>
      </c>
      <c r="B506" t="s">
        <v>1713</v>
      </c>
      <c r="C506" t="s">
        <v>5534</v>
      </c>
      <c r="D506" t="s">
        <v>5535</v>
      </c>
      <c r="E506" t="s">
        <v>5536</v>
      </c>
    </row>
    <row r="507" spans="1:5" x14ac:dyDescent="0.25">
      <c r="A507" t="s">
        <v>519</v>
      </c>
      <c r="B507" t="s">
        <v>1713</v>
      </c>
      <c r="C507" t="s">
        <v>5537</v>
      </c>
      <c r="D507" t="s">
        <v>5538</v>
      </c>
      <c r="E507" t="s">
        <v>5539</v>
      </c>
    </row>
    <row r="508" spans="1:5" x14ac:dyDescent="0.25">
      <c r="A508" t="s">
        <v>520</v>
      </c>
      <c r="B508" t="s">
        <v>1713</v>
      </c>
      <c r="C508" t="s">
        <v>5540</v>
      </c>
      <c r="D508" t="s">
        <v>5541</v>
      </c>
      <c r="E508" t="s">
        <v>5542</v>
      </c>
    </row>
    <row r="509" spans="1:5" x14ac:dyDescent="0.25">
      <c r="A509" t="s">
        <v>521</v>
      </c>
      <c r="B509" t="s">
        <v>1713</v>
      </c>
      <c r="C509" t="s">
        <v>5543</v>
      </c>
      <c r="D509" t="s">
        <v>5544</v>
      </c>
      <c r="E509" t="s">
        <v>5545</v>
      </c>
    </row>
    <row r="510" spans="1:5" x14ac:dyDescent="0.25">
      <c r="A510" t="s">
        <v>522</v>
      </c>
      <c r="B510" t="s">
        <v>1713</v>
      </c>
      <c r="C510" t="s">
        <v>5546</v>
      </c>
      <c r="D510" t="s">
        <v>5547</v>
      </c>
      <c r="E510" t="s">
        <v>5548</v>
      </c>
    </row>
    <row r="511" spans="1:5" x14ac:dyDescent="0.25">
      <c r="A511" t="s">
        <v>523</v>
      </c>
      <c r="B511" t="s">
        <v>1713</v>
      </c>
      <c r="C511" t="s">
        <v>5549</v>
      </c>
      <c r="D511" t="s">
        <v>5550</v>
      </c>
      <c r="E511" t="s">
        <v>5551</v>
      </c>
    </row>
    <row r="512" spans="1:5" x14ac:dyDescent="0.25">
      <c r="A512" t="s">
        <v>524</v>
      </c>
      <c r="B512" t="s">
        <v>1713</v>
      </c>
      <c r="C512" t="s">
        <v>5552</v>
      </c>
      <c r="D512" t="s">
        <v>5553</v>
      </c>
      <c r="E512" t="s">
        <v>5554</v>
      </c>
    </row>
    <row r="513" spans="1:5" x14ac:dyDescent="0.25">
      <c r="A513" t="s">
        <v>525</v>
      </c>
      <c r="B513" t="s">
        <v>1713</v>
      </c>
      <c r="C513" t="s">
        <v>5555</v>
      </c>
      <c r="D513" t="s">
        <v>5556</v>
      </c>
      <c r="E513" t="s">
        <v>5557</v>
      </c>
    </row>
    <row r="514" spans="1:5" x14ac:dyDescent="0.25">
      <c r="A514" t="s">
        <v>526</v>
      </c>
      <c r="B514" t="s">
        <v>1713</v>
      </c>
      <c r="C514" t="s">
        <v>5558</v>
      </c>
      <c r="D514" t="s">
        <v>5559</v>
      </c>
      <c r="E514" t="s">
        <v>5560</v>
      </c>
    </row>
    <row r="515" spans="1:5" x14ac:dyDescent="0.25">
      <c r="A515" t="s">
        <v>527</v>
      </c>
      <c r="B515" t="s">
        <v>1713</v>
      </c>
      <c r="C515" t="s">
        <v>5561</v>
      </c>
      <c r="D515" t="s">
        <v>5562</v>
      </c>
      <c r="E515" t="s">
        <v>5563</v>
      </c>
    </row>
    <row r="516" spans="1:5" x14ac:dyDescent="0.25">
      <c r="A516" t="s">
        <v>528</v>
      </c>
      <c r="B516" t="s">
        <v>1713</v>
      </c>
      <c r="C516" t="s">
        <v>5564</v>
      </c>
      <c r="D516" t="s">
        <v>5565</v>
      </c>
      <c r="E516" t="s">
        <v>5566</v>
      </c>
    </row>
    <row r="517" spans="1:5" x14ac:dyDescent="0.25">
      <c r="A517" t="s">
        <v>529</v>
      </c>
      <c r="B517" t="s">
        <v>1713</v>
      </c>
      <c r="C517" t="s">
        <v>5567</v>
      </c>
      <c r="D517" t="s">
        <v>5568</v>
      </c>
      <c r="E517" t="s">
        <v>5569</v>
      </c>
    </row>
    <row r="518" spans="1:5" x14ac:dyDescent="0.25">
      <c r="A518" t="s">
        <v>530</v>
      </c>
      <c r="B518" t="s">
        <v>1713</v>
      </c>
      <c r="C518" t="s">
        <v>5570</v>
      </c>
      <c r="D518" t="s">
        <v>5571</v>
      </c>
      <c r="E518" t="s">
        <v>5572</v>
      </c>
    </row>
    <row r="519" spans="1:5" x14ac:dyDescent="0.25">
      <c r="A519" t="s">
        <v>531</v>
      </c>
      <c r="B519" t="s">
        <v>1713</v>
      </c>
      <c r="C519" t="s">
        <v>5573</v>
      </c>
      <c r="D519" t="s">
        <v>5574</v>
      </c>
      <c r="E519" t="s">
        <v>5575</v>
      </c>
    </row>
    <row r="520" spans="1:5" x14ac:dyDescent="0.25">
      <c r="A520" t="s">
        <v>532</v>
      </c>
      <c r="B520" t="s">
        <v>1713</v>
      </c>
      <c r="C520" t="s">
        <v>5576</v>
      </c>
      <c r="D520" t="s">
        <v>5577</v>
      </c>
      <c r="E520" t="s">
        <v>5578</v>
      </c>
    </row>
    <row r="521" spans="1:5" x14ac:dyDescent="0.25">
      <c r="A521" t="s">
        <v>533</v>
      </c>
      <c r="B521" t="s">
        <v>1713</v>
      </c>
      <c r="C521" t="s">
        <v>5579</v>
      </c>
      <c r="D521" t="s">
        <v>5580</v>
      </c>
      <c r="E521" t="s">
        <v>5581</v>
      </c>
    </row>
    <row r="522" spans="1:5" x14ac:dyDescent="0.25">
      <c r="A522" t="s">
        <v>534</v>
      </c>
      <c r="B522" t="s">
        <v>1713</v>
      </c>
      <c r="C522" t="s">
        <v>5582</v>
      </c>
      <c r="D522" t="s">
        <v>5583</v>
      </c>
      <c r="E522" t="s">
        <v>5584</v>
      </c>
    </row>
    <row r="523" spans="1:5" x14ac:dyDescent="0.25">
      <c r="A523" t="s">
        <v>535</v>
      </c>
      <c r="B523" t="s">
        <v>1713</v>
      </c>
      <c r="C523" t="s">
        <v>5585</v>
      </c>
      <c r="D523" t="s">
        <v>5586</v>
      </c>
      <c r="E523" t="s">
        <v>5587</v>
      </c>
    </row>
    <row r="524" spans="1:5" x14ac:dyDescent="0.25">
      <c r="A524" t="s">
        <v>536</v>
      </c>
      <c r="B524" t="s">
        <v>1713</v>
      </c>
      <c r="C524" t="s">
        <v>5588</v>
      </c>
      <c r="D524" t="s">
        <v>5589</v>
      </c>
      <c r="E524" t="s">
        <v>5590</v>
      </c>
    </row>
    <row r="525" spans="1:5" x14ac:dyDescent="0.25">
      <c r="A525" t="s">
        <v>537</v>
      </c>
      <c r="B525" t="s">
        <v>1713</v>
      </c>
      <c r="C525" t="s">
        <v>5591</v>
      </c>
      <c r="D525" t="s">
        <v>5592</v>
      </c>
      <c r="E525" t="s">
        <v>5593</v>
      </c>
    </row>
    <row r="526" spans="1:5" x14ac:dyDescent="0.25">
      <c r="A526" t="s">
        <v>538</v>
      </c>
      <c r="B526" t="s">
        <v>1713</v>
      </c>
      <c r="C526" t="s">
        <v>5594</v>
      </c>
      <c r="D526" t="s">
        <v>5595</v>
      </c>
      <c r="E526" t="s">
        <v>5596</v>
      </c>
    </row>
    <row r="527" spans="1:5" x14ac:dyDescent="0.25">
      <c r="A527" t="s">
        <v>539</v>
      </c>
      <c r="B527" t="s">
        <v>1713</v>
      </c>
      <c r="C527" t="s">
        <v>5597</v>
      </c>
      <c r="D527" t="s">
        <v>5598</v>
      </c>
      <c r="E527" t="s">
        <v>5599</v>
      </c>
    </row>
    <row r="528" spans="1:5" x14ac:dyDescent="0.25">
      <c r="A528" t="s">
        <v>540</v>
      </c>
      <c r="B528" t="s">
        <v>1713</v>
      </c>
      <c r="C528" t="s">
        <v>5600</v>
      </c>
      <c r="D528" t="s">
        <v>5601</v>
      </c>
      <c r="E528" t="s">
        <v>5602</v>
      </c>
    </row>
    <row r="529" spans="1:5" x14ac:dyDescent="0.25">
      <c r="A529" t="s">
        <v>541</v>
      </c>
      <c r="B529" t="s">
        <v>1713</v>
      </c>
      <c r="C529" t="s">
        <v>5603</v>
      </c>
      <c r="D529" t="s">
        <v>5604</v>
      </c>
      <c r="E529" t="s">
        <v>5605</v>
      </c>
    </row>
    <row r="530" spans="1:5" x14ac:dyDescent="0.25">
      <c r="A530" t="s">
        <v>542</v>
      </c>
      <c r="B530" t="s">
        <v>1713</v>
      </c>
      <c r="C530" t="s">
        <v>5606</v>
      </c>
      <c r="D530" t="s">
        <v>5607</v>
      </c>
      <c r="E530" t="s">
        <v>5608</v>
      </c>
    </row>
    <row r="531" spans="1:5" x14ac:dyDescent="0.25">
      <c r="A531" t="s">
        <v>543</v>
      </c>
      <c r="B531" t="s">
        <v>1713</v>
      </c>
      <c r="C531" t="s">
        <v>5609</v>
      </c>
      <c r="D531" t="s">
        <v>5610</v>
      </c>
      <c r="E531" t="s">
        <v>5611</v>
      </c>
    </row>
    <row r="532" spans="1:5" x14ac:dyDescent="0.25">
      <c r="A532" t="s">
        <v>544</v>
      </c>
      <c r="B532" t="s">
        <v>1713</v>
      </c>
      <c r="C532" t="s">
        <v>5612</v>
      </c>
      <c r="D532" t="s">
        <v>5613</v>
      </c>
      <c r="E532" t="s">
        <v>5614</v>
      </c>
    </row>
    <row r="533" spans="1:5" x14ac:dyDescent="0.25">
      <c r="A533" t="s">
        <v>545</v>
      </c>
      <c r="B533" t="s">
        <v>1713</v>
      </c>
      <c r="C533" t="s">
        <v>5615</v>
      </c>
      <c r="D533" t="s">
        <v>5616</v>
      </c>
      <c r="E533" t="s">
        <v>5617</v>
      </c>
    </row>
    <row r="534" spans="1:5" x14ac:dyDescent="0.25">
      <c r="A534" t="s">
        <v>546</v>
      </c>
      <c r="B534" t="s">
        <v>1713</v>
      </c>
      <c r="C534" t="s">
        <v>5618</v>
      </c>
      <c r="D534" t="s">
        <v>5619</v>
      </c>
      <c r="E534" t="s">
        <v>5620</v>
      </c>
    </row>
    <row r="535" spans="1:5" x14ac:dyDescent="0.25">
      <c r="A535" t="s">
        <v>547</v>
      </c>
      <c r="B535" t="s">
        <v>1713</v>
      </c>
      <c r="C535" t="s">
        <v>5621</v>
      </c>
      <c r="D535" t="s">
        <v>5622</v>
      </c>
      <c r="E535" t="s">
        <v>5623</v>
      </c>
    </row>
    <row r="536" spans="1:5" x14ac:dyDescent="0.25">
      <c r="A536" t="s">
        <v>548</v>
      </c>
      <c r="B536" t="s">
        <v>1713</v>
      </c>
      <c r="C536" t="s">
        <v>5624</v>
      </c>
      <c r="D536" t="s">
        <v>5625</v>
      </c>
      <c r="E536" t="s">
        <v>5626</v>
      </c>
    </row>
    <row r="537" spans="1:5" x14ac:dyDescent="0.25">
      <c r="A537" t="s">
        <v>549</v>
      </c>
      <c r="B537" t="s">
        <v>1713</v>
      </c>
      <c r="C537" t="s">
        <v>5627</v>
      </c>
      <c r="D537" t="s">
        <v>5628</v>
      </c>
      <c r="E537" t="s">
        <v>5629</v>
      </c>
    </row>
    <row r="538" spans="1:5" x14ac:dyDescent="0.25">
      <c r="A538" t="s">
        <v>550</v>
      </c>
      <c r="B538" t="s">
        <v>1713</v>
      </c>
      <c r="C538" t="s">
        <v>5630</v>
      </c>
      <c r="D538" t="s">
        <v>5631</v>
      </c>
      <c r="E538" t="s">
        <v>5632</v>
      </c>
    </row>
    <row r="539" spans="1:5" x14ac:dyDescent="0.25">
      <c r="A539" t="s">
        <v>551</v>
      </c>
      <c r="B539" t="s">
        <v>1713</v>
      </c>
      <c r="C539" t="s">
        <v>5633</v>
      </c>
      <c r="D539" t="s">
        <v>5634</v>
      </c>
      <c r="E539" t="s">
        <v>5635</v>
      </c>
    </row>
    <row r="540" spans="1:5" x14ac:dyDescent="0.25">
      <c r="A540" t="s">
        <v>552</v>
      </c>
      <c r="B540" t="s">
        <v>1713</v>
      </c>
      <c r="C540" t="s">
        <v>5636</v>
      </c>
      <c r="D540" t="s">
        <v>5637</v>
      </c>
      <c r="E540" t="s">
        <v>5638</v>
      </c>
    </row>
    <row r="541" spans="1:5" x14ac:dyDescent="0.25">
      <c r="A541" t="s">
        <v>553</v>
      </c>
      <c r="B541" t="s">
        <v>1713</v>
      </c>
      <c r="C541" t="s">
        <v>5639</v>
      </c>
      <c r="D541" t="s">
        <v>5640</v>
      </c>
      <c r="E541" t="s">
        <v>5641</v>
      </c>
    </row>
    <row r="542" spans="1:5" x14ac:dyDescent="0.25">
      <c r="A542" t="s">
        <v>554</v>
      </c>
      <c r="B542" t="s">
        <v>1713</v>
      </c>
      <c r="C542" t="s">
        <v>5642</v>
      </c>
      <c r="D542" t="s">
        <v>5643</v>
      </c>
      <c r="E542" t="s">
        <v>5644</v>
      </c>
    </row>
    <row r="543" spans="1:5" x14ac:dyDescent="0.25">
      <c r="A543" t="s">
        <v>555</v>
      </c>
      <c r="B543" t="s">
        <v>1713</v>
      </c>
      <c r="C543" t="s">
        <v>5645</v>
      </c>
      <c r="D543" t="s">
        <v>5646</v>
      </c>
      <c r="E543" t="s">
        <v>5647</v>
      </c>
    </row>
    <row r="544" spans="1:5" x14ac:dyDescent="0.25">
      <c r="A544" t="s">
        <v>556</v>
      </c>
      <c r="B544" t="s">
        <v>1713</v>
      </c>
      <c r="C544" t="s">
        <v>5648</v>
      </c>
      <c r="D544" t="s">
        <v>5649</v>
      </c>
      <c r="E544" t="s">
        <v>5650</v>
      </c>
    </row>
    <row r="545" spans="1:5" x14ac:dyDescent="0.25">
      <c r="A545" t="s">
        <v>557</v>
      </c>
      <c r="B545" t="s">
        <v>1713</v>
      </c>
      <c r="C545" t="s">
        <v>5651</v>
      </c>
      <c r="D545" t="s">
        <v>5652</v>
      </c>
      <c r="E545" t="s">
        <v>5653</v>
      </c>
    </row>
    <row r="546" spans="1:5" x14ac:dyDescent="0.25">
      <c r="A546" t="s">
        <v>558</v>
      </c>
      <c r="B546" t="s">
        <v>1713</v>
      </c>
      <c r="C546" t="s">
        <v>5654</v>
      </c>
      <c r="D546" t="s">
        <v>5655</v>
      </c>
      <c r="E546" t="s">
        <v>5656</v>
      </c>
    </row>
    <row r="547" spans="1:5" x14ac:dyDescent="0.25">
      <c r="A547" t="s">
        <v>559</v>
      </c>
      <c r="B547" t="s">
        <v>1713</v>
      </c>
      <c r="C547" t="s">
        <v>5657</v>
      </c>
      <c r="D547" t="s">
        <v>5658</v>
      </c>
      <c r="E547" t="s">
        <v>5659</v>
      </c>
    </row>
    <row r="548" spans="1:5" x14ac:dyDescent="0.25">
      <c r="A548" t="s">
        <v>560</v>
      </c>
      <c r="B548" t="s">
        <v>1713</v>
      </c>
      <c r="C548" t="s">
        <v>5660</v>
      </c>
      <c r="D548" t="s">
        <v>5661</v>
      </c>
      <c r="E548" t="s">
        <v>5662</v>
      </c>
    </row>
    <row r="549" spans="1:5" x14ac:dyDescent="0.25">
      <c r="A549" t="s">
        <v>561</v>
      </c>
      <c r="B549" t="s">
        <v>1713</v>
      </c>
      <c r="C549" t="s">
        <v>5663</v>
      </c>
      <c r="D549" t="s">
        <v>5664</v>
      </c>
      <c r="E549" t="s">
        <v>5665</v>
      </c>
    </row>
    <row r="550" spans="1:5" x14ac:dyDescent="0.25">
      <c r="A550" t="s">
        <v>562</v>
      </c>
      <c r="B550" t="s">
        <v>1713</v>
      </c>
      <c r="C550" t="s">
        <v>5666</v>
      </c>
      <c r="D550" t="s">
        <v>5667</v>
      </c>
      <c r="E550" t="s">
        <v>5668</v>
      </c>
    </row>
    <row r="551" spans="1:5" x14ac:dyDescent="0.25">
      <c r="A551" t="s">
        <v>563</v>
      </c>
      <c r="B551" t="s">
        <v>1713</v>
      </c>
      <c r="C551" t="s">
        <v>5669</v>
      </c>
      <c r="D551" t="s">
        <v>5670</v>
      </c>
      <c r="E551" t="s">
        <v>5671</v>
      </c>
    </row>
    <row r="552" spans="1:5" x14ac:dyDescent="0.25">
      <c r="A552" t="s">
        <v>564</v>
      </c>
      <c r="B552" t="s">
        <v>1713</v>
      </c>
      <c r="C552" t="s">
        <v>5672</v>
      </c>
      <c r="D552" t="s">
        <v>5673</v>
      </c>
      <c r="E552" t="s">
        <v>5674</v>
      </c>
    </row>
    <row r="553" spans="1:5" x14ac:dyDescent="0.25">
      <c r="A553" t="s">
        <v>565</v>
      </c>
      <c r="B553" t="s">
        <v>1713</v>
      </c>
      <c r="C553" t="s">
        <v>5675</v>
      </c>
      <c r="D553" t="s">
        <v>5676</v>
      </c>
      <c r="E553" t="s">
        <v>5677</v>
      </c>
    </row>
    <row r="554" spans="1:5" x14ac:dyDescent="0.25">
      <c r="A554" t="s">
        <v>566</v>
      </c>
      <c r="B554" t="s">
        <v>1713</v>
      </c>
      <c r="C554" t="s">
        <v>5678</v>
      </c>
      <c r="D554" t="s">
        <v>5679</v>
      </c>
      <c r="E554" t="s">
        <v>5680</v>
      </c>
    </row>
    <row r="555" spans="1:5" x14ac:dyDescent="0.25">
      <c r="A555" t="s">
        <v>567</v>
      </c>
      <c r="B555" t="s">
        <v>1713</v>
      </c>
      <c r="C555" t="s">
        <v>5681</v>
      </c>
      <c r="D555" t="s">
        <v>5682</v>
      </c>
      <c r="E555" t="s">
        <v>5683</v>
      </c>
    </row>
    <row r="556" spans="1:5" x14ac:dyDescent="0.25">
      <c r="A556" t="s">
        <v>568</v>
      </c>
      <c r="B556" t="s">
        <v>1713</v>
      </c>
      <c r="C556" t="s">
        <v>5684</v>
      </c>
      <c r="D556" t="s">
        <v>5685</v>
      </c>
      <c r="E556" t="s">
        <v>5686</v>
      </c>
    </row>
    <row r="557" spans="1:5" x14ac:dyDescent="0.25">
      <c r="A557" t="s">
        <v>569</v>
      </c>
      <c r="B557" t="s">
        <v>1713</v>
      </c>
      <c r="C557" t="s">
        <v>5687</v>
      </c>
      <c r="D557" t="s">
        <v>5688</v>
      </c>
      <c r="E557" t="s">
        <v>5689</v>
      </c>
    </row>
    <row r="558" spans="1:5" x14ac:dyDescent="0.25">
      <c r="A558" t="s">
        <v>570</v>
      </c>
      <c r="B558" t="s">
        <v>1713</v>
      </c>
      <c r="C558" t="s">
        <v>5690</v>
      </c>
      <c r="D558" t="s">
        <v>5691</v>
      </c>
      <c r="E558" t="s">
        <v>5692</v>
      </c>
    </row>
    <row r="559" spans="1:5" x14ac:dyDescent="0.25">
      <c r="A559" t="s">
        <v>571</v>
      </c>
      <c r="B559" t="s">
        <v>1713</v>
      </c>
      <c r="C559" t="s">
        <v>5693</v>
      </c>
      <c r="D559" t="s">
        <v>5694</v>
      </c>
      <c r="E559" t="s">
        <v>5695</v>
      </c>
    </row>
    <row r="560" spans="1:5" x14ac:dyDescent="0.25">
      <c r="A560" t="s">
        <v>572</v>
      </c>
      <c r="B560" t="s">
        <v>1713</v>
      </c>
      <c r="C560" t="s">
        <v>5696</v>
      </c>
      <c r="D560" t="s">
        <v>5697</v>
      </c>
      <c r="E560" t="s">
        <v>5698</v>
      </c>
    </row>
    <row r="561" spans="1:5" x14ac:dyDescent="0.25">
      <c r="A561" t="s">
        <v>573</v>
      </c>
      <c r="B561" t="s">
        <v>1713</v>
      </c>
      <c r="C561" t="s">
        <v>5699</v>
      </c>
      <c r="D561" t="s">
        <v>5700</v>
      </c>
      <c r="E561" t="s">
        <v>5701</v>
      </c>
    </row>
    <row r="562" spans="1:5" x14ac:dyDescent="0.25">
      <c r="A562" t="s">
        <v>574</v>
      </c>
      <c r="B562" t="s">
        <v>1713</v>
      </c>
      <c r="C562" t="s">
        <v>5702</v>
      </c>
      <c r="D562" t="s">
        <v>5703</v>
      </c>
      <c r="E562" t="s">
        <v>5704</v>
      </c>
    </row>
    <row r="563" spans="1:5" x14ac:dyDescent="0.25">
      <c r="A563" t="s">
        <v>575</v>
      </c>
      <c r="B563" t="s">
        <v>1713</v>
      </c>
      <c r="C563" t="s">
        <v>5705</v>
      </c>
      <c r="D563" t="s">
        <v>5706</v>
      </c>
      <c r="E563" t="s">
        <v>5707</v>
      </c>
    </row>
    <row r="564" spans="1:5" x14ac:dyDescent="0.25">
      <c r="A564" t="s">
        <v>580</v>
      </c>
      <c r="B564" t="s">
        <v>1713</v>
      </c>
      <c r="C564" t="s">
        <v>5708</v>
      </c>
      <c r="D564" t="s">
        <v>5709</v>
      </c>
      <c r="E564" t="s">
        <v>5710</v>
      </c>
    </row>
    <row r="565" spans="1:5" x14ac:dyDescent="0.25">
      <c r="A565" s="24"/>
      <c r="B565" s="24"/>
      <c r="C565" s="24"/>
      <c r="D565" s="24"/>
    </row>
    <row r="566" spans="1:5" x14ac:dyDescent="0.25">
      <c r="A566" s="24"/>
      <c r="B566" s="24"/>
      <c r="C566" s="24"/>
      <c r="D566" s="24"/>
    </row>
    <row r="567" spans="1:5" x14ac:dyDescent="0.25">
      <c r="A567" s="24"/>
      <c r="B567" s="24"/>
      <c r="C567" s="24"/>
      <c r="D567" s="24"/>
    </row>
    <row r="568" spans="1:5" x14ac:dyDescent="0.25">
      <c r="A568" s="24"/>
      <c r="B568" s="24"/>
      <c r="C568" s="24"/>
      <c r="D568" s="24"/>
    </row>
    <row r="571" spans="1:5" x14ac:dyDescent="0.25">
      <c r="B571" s="24"/>
    </row>
    <row r="572" spans="1:5" x14ac:dyDescent="0.25">
      <c r="B572" s="2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 xmlns=""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24CE086E90D348A9CB1D444726E86C" ma:contentTypeVersion="19" ma:contentTypeDescription="Create a new document." ma:contentTypeScope="" ma:versionID="97a7531eeb8ac105ecb86b6a5df71811">
  <xsd:schema xmlns:xsd="http://www.w3.org/2001/XMLSchema" xmlns:xs="http://www.w3.org/2001/XMLSchema" xmlns:p="http://schemas.microsoft.com/office/2006/metadata/properties" xmlns:ns2="632db256-592e-4c22-9e3c-64556161f013" xmlns:ns3="d40de248-58ed-4cc7-9a32-b4cdc91feb5d" xmlns:ns4="0eebdb17-33bc-45c0-8403-e232f879f14d" targetNamespace="http://schemas.microsoft.com/office/2006/metadata/properties" ma:root="true" ma:fieldsID="a00bab1451b19c7e7fe29230d27f1121" ns2:_="" ns3:_="" ns4:_="">
    <xsd:import namespace="632db256-592e-4c22-9e3c-64556161f013"/>
    <xsd:import namespace="d40de248-58ed-4cc7-9a32-b4cdc91feb5d"/>
    <xsd:import namespace="0eebdb17-33bc-45c0-8403-e232f879f14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MediaServiceBillingMetadata" minOccurs="0"/>
                <xsd:element ref="ns3:PTMA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db256-592e-4c22-9e3c-64556161f01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550319e9-5437-4510-b372-25c22befc25f}" ma:internalName="TaxCatchAll" ma:showField="CatchAllData" ma:web="632db256-592e-4c22-9e3c-64556161f0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0de248-58ed-4cc7-9a32-b4cdc91feb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9035497b-96c5-46e7-8779-e72352a78d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PTMAA" ma:index="26" nillable="true" ma:displayName="PTMAA" ma:format="Dropdown" ma:internalName="PTMAA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ebdb17-33bc-45c0-8403-e232f879f14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40de248-58ed-4cc7-9a32-b4cdc91feb5d">
      <Terms xmlns="http://schemas.microsoft.com/office/infopath/2007/PartnerControls"/>
    </lcf76f155ced4ddcb4097134ff3c332f>
    <PTMAA xmlns="d40de248-58ed-4cc7-9a32-b4cdc91feb5d" xsi:nil="true"/>
    <TaxCatchAll xmlns="632db256-592e-4c22-9e3c-64556161f013" xsi:nil="true"/>
    <_dlc_DocId xmlns="632db256-592e-4c22-9e3c-64556161f013">UDRMEAE6N5UX-894348964-146499</_dlc_DocId>
    <_dlc_DocIdUrl xmlns="632db256-592e-4c22-9e3c-64556161f013">
      <Url>https://hkexgroup.sharepoint.com/sites/Collaboration/HKEXClearing/_layouts/15/DocIdRedir.aspx?ID=UDRMEAE6N5UX-894348964-146499</Url>
      <Description>UDRMEAE6N5UX-894348964-146499</Description>
    </_dlc_DocIdUrl>
  </documentManagement>
</p:properties>
</file>

<file path=customXml/itemProps1.xml><?xml version="1.0" encoding="utf-8"?>
<ds:datastoreItem xmlns:ds="http://schemas.openxmlformats.org/officeDocument/2006/customXml" ds:itemID="{26FB063E-1359-4968-9735-E3B47358F5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FD0556-7623-4576-A5D1-EC59B5D33461}">
  <ds:schemaRefs>
    <ds:schemaRef ds:uri="http://schemas.microsoft.com/sharepoint/events"/>
    <ds:schemaRef ds:uri=""/>
  </ds:schemaRefs>
</ds:datastoreItem>
</file>

<file path=customXml/itemProps3.xml><?xml version="1.0" encoding="utf-8"?>
<ds:datastoreItem xmlns:ds="http://schemas.openxmlformats.org/officeDocument/2006/customXml" ds:itemID="{9304F29D-871F-44B9-B9B6-52890BBA72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db256-592e-4c22-9e3c-64556161f013"/>
    <ds:schemaRef ds:uri="d40de248-58ed-4cc7-9a32-b4cdc91feb5d"/>
    <ds:schemaRef ds:uri="0eebdb17-33bc-45c0-8403-e232f879f1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195C682-E696-4162-B0F4-ABED232777B2}">
  <ds:schemaRefs>
    <ds:schemaRef ds:uri="http://purl.org/dc/terms/"/>
    <ds:schemaRef ds:uri="d40de248-58ed-4cc7-9a32-b4cdc91feb5d"/>
    <ds:schemaRef ds:uri="632db256-592e-4c22-9e3c-64556161f013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0eebdb17-33bc-45c0-8403-e232f879f14d"/>
  </ds:schemaRefs>
</ds:datastoreItem>
</file>

<file path=docMetadata/LabelInfo.xml><?xml version="1.0" encoding="utf-8"?>
<clbl:labelList xmlns:clbl="http://schemas.microsoft.com/office/2020/mipLabelMetadata">
  <clbl:label id="{3f1b6f0c-3a11-45de-a302-7fe97b0d9a64}" enabled="0" method="" siteId="{3f1b6f0c-3a11-45de-a302-7fe97b0d9a6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for data inputs</vt:lpstr>
      <vt:lpstr>Appendix</vt:lpstr>
      <vt:lpstr>eDeposit</vt:lpstr>
    </vt:vector>
  </TitlesOfParts>
  <Manager/>
  <Company>Hong Kong Exchanges and Clearing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 Hui</dc:creator>
  <cp:keywords/>
  <dc:description/>
  <cp:lastModifiedBy>Elvis WL Chan</cp:lastModifiedBy>
  <cp:revision/>
  <dcterms:created xsi:type="dcterms:W3CDTF">2026-07-31T01:54:34Z</dcterms:created>
  <dcterms:modified xsi:type="dcterms:W3CDTF">2026-09-14T08:12:06Z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9a893ca-d9b2-482f-972e-a25fcb53fa8e_Enabled">
    <vt:lpwstr>true</vt:lpwstr>
  </property>
  <property fmtid="{D5CDD505-2E9C-101B-9397-08002B2CF9AE}" pid="3" name="MSIP_Label_e9a893ca-d9b2-482f-972e-a25fcb53fa8e_SetDate">
    <vt:lpwstr>2026-07-31T02:46:47Z</vt:lpwstr>
  </property>
  <property fmtid="{D5CDD505-2E9C-101B-9397-08002B2CF9AE}" pid="4" name="MSIP_Label_e9a893ca-d9b2-482f-972e-a25fcb53fa8e_Method">
    <vt:lpwstr>Standard</vt:lpwstr>
  </property>
  <property fmtid="{D5CDD505-2E9C-101B-9397-08002B2CF9AE}" pid="5" name="MSIP_Label_e9a893ca-d9b2-482f-972e-a25fcb53fa8e_Name">
    <vt:lpwstr>Internal</vt:lpwstr>
  </property>
  <property fmtid="{D5CDD505-2E9C-101B-9397-08002B2CF9AE}" pid="6" name="MSIP_Label_e9a893ca-d9b2-482f-972e-a25fcb53fa8e_SiteId">
    <vt:lpwstr>d4a3d08f-1d3a-4648-b5ea-92cdf8305f67</vt:lpwstr>
  </property>
  <property fmtid="{D5CDD505-2E9C-101B-9397-08002B2CF9AE}" pid="7" name="MSIP_Label_e9a893ca-d9b2-482f-972e-a25fcb53fa8e_ActionId">
    <vt:lpwstr>5f96a6e9-fdf5-4e47-bdf0-5c31fe89f764</vt:lpwstr>
  </property>
  <property fmtid="{D5CDD505-2E9C-101B-9397-08002B2CF9AE}" pid="8" name="MSIP_Label_e9a893ca-d9b2-482f-972e-a25fcb53fa8e_ContentBits">
    <vt:lpwstr>2</vt:lpwstr>
  </property>
  <property fmtid="{D5CDD505-2E9C-101B-9397-08002B2CF9AE}" pid="9" name="MSIP_Label_e9a893ca-d9b2-482f-972e-a25fcb53fa8e_Tag">
    <vt:lpwstr>10, 3, 0, 1</vt:lpwstr>
  </property>
  <property fmtid="{D5CDD505-2E9C-101B-9397-08002B2CF9AE}" pid="10" name="ContentTypeId">
    <vt:lpwstr>0x0101001D24CE086E90D348A9CB1D444726E86C</vt:lpwstr>
  </property>
  <property fmtid="{D5CDD505-2E9C-101B-9397-08002B2CF9AE}" pid="11" name="_dlc_DocIdItemGuid">
    <vt:lpwstr>bea0d285-f01d-47bc-8599-1563bfd68290</vt:lpwstr>
  </property>
  <property fmtid="{D5CDD505-2E9C-101B-9397-08002B2CF9AE}" pid="12" name="MediaServiceImageTags">
    <vt:lpwstr/>
  </property>
  <property fmtid="{D5CDD505-2E9C-101B-9397-08002B2CF9AE}" pid="13" name="SV_QUERY_LIST_4F35BF76-6C0D-4D9B-82B2-816C12CF3733">
    <vt:lpwstr>empty_477D106A-C0D6-4607-AEBD-E2C9D60EA279</vt:lpwstr>
  </property>
  <property fmtid="{D5CDD505-2E9C-101B-9397-08002B2CF9AE}" pid="14" name="SV_HIDDEN_GRID_QUERY_LIST_4F35BF76-6C0D-4D9B-82B2-816C12CF3733">
    <vt:lpwstr>empty_477D106A-C0D6-4607-AEBD-E2C9D60EA279</vt:lpwstr>
  </property>
</Properties>
</file>