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af1031\MDTS\EQD\1. PRODUCT DEVELOPMENT\1. STOCK DERIVATIVE FRANCHISE\WSO\PL_LOP\"/>
    </mc:Choice>
  </mc:AlternateContent>
  <xr:revisionPtr revIDLastSave="0" documentId="8_{FA8710AD-BC82-4FB4-BC86-45A0B33409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P data" sheetId="1" r:id="rId1"/>
    <sheet name="LOP Data Validation" sheetId="6" state="hidden" r:id="rId2"/>
    <sheet name="AC_List" sheetId="2" r:id="rId3"/>
    <sheet name="Notes On Reporting" sheetId="3" r:id="rId4"/>
    <sheet name="Value" sheetId="4" state="hidden" r:id="rId5"/>
    <sheet name="Version" sheetId="5" state="hidden" r:id="rId6"/>
  </sheets>
  <definedNames>
    <definedName name="lstAcNature">Value!$C$2:$C$3</definedName>
    <definedName name="lstACNatureA">Value!$E$2:$E$3</definedName>
    <definedName name="lstAcNatureHG">Value!$C$2:$C$3</definedName>
    <definedName name="lstACNatureT">Value!$D$2:$D$3</definedName>
    <definedName name="lstAcType">Value!$B$2:$B$3</definedName>
    <definedName name="lstOptType">Value!$F$2:$F$3</definedName>
    <definedName name="lstPersonReport">Value!$A$2:$A$4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6" l="1"/>
  <c r="B3" i="6"/>
  <c r="A4" i="6"/>
  <c r="B4" i="6"/>
  <c r="A5" i="6"/>
  <c r="B5" i="6"/>
  <c r="A6" i="6"/>
  <c r="B6" i="6"/>
  <c r="A7" i="6"/>
  <c r="B7" i="6"/>
  <c r="A8" i="6"/>
  <c r="B8" i="6"/>
  <c r="A9" i="6"/>
  <c r="B9" i="6"/>
  <c r="A10" i="6"/>
  <c r="B10" i="6"/>
  <c r="A11" i="6"/>
  <c r="B11" i="6"/>
  <c r="A12" i="6"/>
  <c r="B12" i="6"/>
  <c r="A13" i="6"/>
  <c r="B13" i="6"/>
  <c r="A14" i="6"/>
  <c r="B14" i="6"/>
  <c r="A15" i="6"/>
  <c r="B15" i="6"/>
  <c r="A16" i="6"/>
  <c r="B16" i="6"/>
  <c r="A17" i="6"/>
  <c r="B17" i="6"/>
  <c r="A18" i="6"/>
  <c r="B18" i="6"/>
  <c r="A19" i="6"/>
  <c r="B19" i="6"/>
  <c r="A20" i="6"/>
  <c r="B20" i="6"/>
  <c r="A21" i="6"/>
  <c r="B21" i="6"/>
  <c r="A22" i="6"/>
  <c r="B22" i="6"/>
  <c r="A23" i="6"/>
  <c r="B23" i="6"/>
  <c r="A24" i="6"/>
  <c r="B24" i="6"/>
  <c r="A25" i="6"/>
  <c r="B25" i="6"/>
  <c r="A26" i="6"/>
  <c r="B26" i="6"/>
  <c r="A27" i="6"/>
  <c r="B27" i="6"/>
  <c r="A28" i="6"/>
  <c r="B28" i="6"/>
  <c r="A29" i="6"/>
  <c r="B29" i="6"/>
  <c r="A30" i="6"/>
  <c r="B30" i="6"/>
  <c r="A31" i="6"/>
  <c r="B31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A43" i="6"/>
  <c r="B43" i="6"/>
  <c r="A44" i="6"/>
  <c r="B44" i="6"/>
  <c r="A45" i="6"/>
  <c r="B45" i="6"/>
  <c r="A46" i="6"/>
  <c r="B46" i="6"/>
  <c r="A47" i="6"/>
  <c r="B47" i="6"/>
  <c r="A48" i="6"/>
  <c r="B48" i="6"/>
  <c r="A49" i="6"/>
  <c r="B49" i="6"/>
  <c r="A50" i="6"/>
  <c r="B50" i="6"/>
  <c r="A51" i="6"/>
  <c r="B51" i="6"/>
  <c r="A52" i="6"/>
  <c r="B52" i="6"/>
  <c r="A53" i="6"/>
  <c r="B53" i="6"/>
  <c r="A54" i="6"/>
  <c r="B54" i="6"/>
  <c r="A55" i="6"/>
  <c r="B55" i="6"/>
  <c r="A56" i="6"/>
  <c r="B56" i="6"/>
  <c r="A57" i="6"/>
  <c r="B57" i="6"/>
  <c r="A58" i="6"/>
  <c r="B58" i="6"/>
  <c r="A59" i="6"/>
  <c r="B59" i="6"/>
  <c r="A60" i="6"/>
  <c r="B60" i="6"/>
  <c r="A61" i="6"/>
  <c r="B61" i="6"/>
  <c r="A62" i="6"/>
  <c r="B62" i="6"/>
  <c r="A63" i="6"/>
  <c r="B63" i="6"/>
  <c r="A64" i="6"/>
  <c r="B64" i="6"/>
  <c r="A65" i="6"/>
  <c r="B65" i="6"/>
  <c r="A66" i="6"/>
  <c r="B66" i="6"/>
  <c r="A67" i="6"/>
  <c r="B67" i="6"/>
  <c r="A68" i="6"/>
  <c r="B68" i="6"/>
  <c r="A69" i="6"/>
  <c r="B69" i="6"/>
  <c r="A70" i="6"/>
  <c r="B70" i="6"/>
  <c r="A71" i="6"/>
  <c r="B71" i="6"/>
  <c r="A72" i="6"/>
  <c r="B72" i="6"/>
  <c r="A73" i="6"/>
  <c r="B73" i="6"/>
  <c r="A74" i="6"/>
  <c r="B74" i="6"/>
  <c r="A75" i="6"/>
  <c r="B75" i="6"/>
  <c r="A76" i="6"/>
  <c r="B76" i="6"/>
  <c r="A77" i="6"/>
  <c r="B77" i="6"/>
  <c r="A78" i="6"/>
  <c r="B78" i="6"/>
  <c r="A79" i="6"/>
  <c r="B79" i="6"/>
  <c r="A80" i="6"/>
  <c r="B80" i="6"/>
  <c r="A81" i="6"/>
  <c r="B81" i="6"/>
  <c r="A82" i="6"/>
  <c r="B82" i="6"/>
  <c r="A83" i="6"/>
  <c r="B83" i="6"/>
  <c r="A84" i="6"/>
  <c r="B84" i="6"/>
  <c r="A85" i="6"/>
  <c r="B85" i="6"/>
  <c r="A86" i="6"/>
  <c r="B86" i="6"/>
  <c r="A87" i="6"/>
  <c r="B87" i="6"/>
  <c r="A88" i="6"/>
  <c r="B88" i="6"/>
  <c r="A89" i="6"/>
  <c r="B89" i="6"/>
  <c r="A90" i="6"/>
  <c r="B90" i="6"/>
  <c r="A91" i="6"/>
  <c r="B91" i="6"/>
  <c r="A92" i="6"/>
  <c r="B92" i="6"/>
  <c r="A93" i="6"/>
  <c r="B93" i="6"/>
  <c r="A94" i="6"/>
  <c r="B94" i="6"/>
  <c r="A95" i="6"/>
  <c r="B95" i="6"/>
  <c r="A96" i="6"/>
  <c r="B96" i="6"/>
  <c r="A97" i="6"/>
  <c r="B97" i="6"/>
  <c r="A98" i="6"/>
  <c r="B98" i="6"/>
  <c r="A99" i="6"/>
  <c r="B99" i="6"/>
  <c r="A100" i="6"/>
  <c r="B100" i="6"/>
  <c r="A101" i="6"/>
  <c r="B101" i="6"/>
  <c r="A102" i="6"/>
  <c r="B102" i="6"/>
  <c r="A103" i="6"/>
  <c r="B103" i="6"/>
  <c r="A104" i="6"/>
  <c r="B104" i="6"/>
  <c r="A105" i="6"/>
  <c r="B105" i="6"/>
  <c r="A106" i="6"/>
  <c r="B106" i="6"/>
  <c r="A107" i="6"/>
  <c r="B107" i="6"/>
  <c r="A108" i="6"/>
  <c r="B108" i="6"/>
  <c r="A109" i="6"/>
  <c r="B109" i="6"/>
  <c r="A110" i="6"/>
  <c r="B110" i="6"/>
  <c r="A111" i="6"/>
  <c r="B111" i="6"/>
  <c r="A112" i="6"/>
  <c r="B112" i="6"/>
  <c r="A113" i="6"/>
  <c r="B113" i="6"/>
  <c r="A114" i="6"/>
  <c r="B114" i="6"/>
  <c r="A115" i="6"/>
  <c r="B115" i="6"/>
  <c r="A116" i="6"/>
  <c r="B116" i="6"/>
  <c r="A117" i="6"/>
  <c r="B117" i="6"/>
  <c r="A118" i="6"/>
  <c r="B118" i="6"/>
  <c r="A119" i="6"/>
  <c r="B119" i="6"/>
  <c r="A120" i="6"/>
  <c r="B120" i="6"/>
  <c r="A121" i="6"/>
  <c r="B121" i="6"/>
  <c r="A122" i="6"/>
  <c r="B122" i="6"/>
  <c r="A123" i="6"/>
  <c r="B123" i="6"/>
  <c r="A124" i="6"/>
  <c r="B124" i="6"/>
  <c r="A125" i="6"/>
  <c r="B125" i="6"/>
  <c r="A126" i="6"/>
  <c r="B126" i="6"/>
  <c r="A127" i="6"/>
  <c r="B127" i="6"/>
  <c r="A128" i="6"/>
  <c r="B128" i="6"/>
  <c r="A129" i="6"/>
  <c r="B129" i="6"/>
  <c r="A130" i="6"/>
  <c r="B130" i="6"/>
  <c r="A131" i="6"/>
  <c r="B131" i="6"/>
  <c r="A132" i="6"/>
  <c r="B132" i="6"/>
  <c r="A133" i="6"/>
  <c r="B133" i="6"/>
  <c r="A134" i="6"/>
  <c r="B134" i="6"/>
  <c r="A135" i="6"/>
  <c r="B135" i="6"/>
  <c r="A136" i="6"/>
  <c r="B136" i="6"/>
  <c r="A137" i="6"/>
  <c r="B137" i="6"/>
  <c r="A138" i="6"/>
  <c r="B138" i="6"/>
  <c r="A139" i="6"/>
  <c r="B139" i="6"/>
  <c r="A140" i="6"/>
  <c r="B140" i="6"/>
  <c r="A141" i="6"/>
  <c r="B141" i="6"/>
  <c r="A142" i="6"/>
  <c r="B142" i="6"/>
  <c r="A143" i="6"/>
  <c r="B143" i="6"/>
  <c r="A144" i="6"/>
  <c r="B144" i="6"/>
  <c r="A145" i="6"/>
  <c r="B145" i="6"/>
  <c r="A146" i="6"/>
  <c r="B146" i="6"/>
  <c r="A147" i="6"/>
  <c r="B147" i="6"/>
  <c r="A148" i="6"/>
  <c r="B148" i="6"/>
  <c r="A149" i="6"/>
  <c r="B149" i="6"/>
  <c r="A150" i="6"/>
  <c r="B150" i="6"/>
  <c r="A151" i="6"/>
  <c r="B151" i="6"/>
  <c r="A152" i="6"/>
  <c r="B152" i="6"/>
  <c r="A153" i="6"/>
  <c r="B153" i="6"/>
  <c r="A154" i="6"/>
  <c r="B154" i="6"/>
  <c r="A155" i="6"/>
  <c r="B155" i="6"/>
  <c r="A156" i="6"/>
  <c r="B156" i="6"/>
  <c r="A157" i="6"/>
  <c r="B157" i="6"/>
  <c r="A158" i="6"/>
  <c r="B158" i="6"/>
  <c r="A159" i="6"/>
  <c r="B159" i="6"/>
  <c r="A160" i="6"/>
  <c r="B160" i="6"/>
  <c r="A161" i="6"/>
  <c r="B161" i="6"/>
  <c r="A162" i="6"/>
  <c r="B162" i="6"/>
  <c r="A163" i="6"/>
  <c r="B163" i="6"/>
  <c r="A164" i="6"/>
  <c r="B164" i="6"/>
  <c r="A165" i="6"/>
  <c r="B165" i="6"/>
  <c r="A166" i="6"/>
  <c r="B166" i="6"/>
  <c r="A167" i="6"/>
  <c r="B167" i="6"/>
  <c r="A168" i="6"/>
  <c r="B168" i="6"/>
  <c r="A169" i="6"/>
  <c r="B169" i="6"/>
  <c r="A170" i="6"/>
  <c r="B170" i="6"/>
  <c r="A171" i="6"/>
  <c r="B171" i="6"/>
  <c r="A172" i="6"/>
  <c r="B172" i="6"/>
  <c r="A173" i="6"/>
  <c r="B173" i="6"/>
  <c r="A174" i="6"/>
  <c r="B174" i="6"/>
  <c r="A175" i="6"/>
  <c r="B175" i="6"/>
  <c r="A176" i="6"/>
  <c r="B176" i="6"/>
  <c r="A177" i="6"/>
  <c r="B177" i="6"/>
  <c r="A178" i="6"/>
  <c r="B178" i="6"/>
  <c r="A179" i="6"/>
  <c r="B179" i="6"/>
  <c r="A180" i="6"/>
  <c r="B180" i="6"/>
  <c r="A181" i="6"/>
  <c r="B181" i="6"/>
  <c r="A182" i="6"/>
  <c r="B182" i="6"/>
  <c r="A183" i="6"/>
  <c r="B183" i="6"/>
  <c r="A184" i="6"/>
  <c r="B184" i="6"/>
  <c r="A185" i="6"/>
  <c r="B185" i="6"/>
  <c r="A186" i="6"/>
  <c r="B186" i="6"/>
  <c r="A187" i="6"/>
  <c r="B187" i="6"/>
  <c r="A188" i="6"/>
  <c r="B188" i="6"/>
  <c r="A189" i="6"/>
  <c r="B189" i="6"/>
  <c r="A190" i="6"/>
  <c r="B190" i="6"/>
  <c r="A191" i="6"/>
  <c r="B191" i="6"/>
  <c r="A192" i="6"/>
  <c r="B192" i="6"/>
  <c r="A193" i="6"/>
  <c r="B193" i="6"/>
  <c r="A194" i="6"/>
  <c r="B194" i="6"/>
  <c r="A195" i="6"/>
  <c r="B195" i="6"/>
  <c r="A196" i="6"/>
  <c r="B196" i="6"/>
  <c r="A197" i="6"/>
  <c r="B197" i="6"/>
  <c r="A198" i="6"/>
  <c r="B198" i="6"/>
  <c r="A199" i="6"/>
  <c r="B199" i="6"/>
  <c r="A200" i="6"/>
  <c r="B200" i="6"/>
  <c r="A201" i="6"/>
  <c r="B201" i="6"/>
  <c r="A202" i="6"/>
  <c r="B202" i="6"/>
  <c r="A203" i="6"/>
  <c r="B203" i="6"/>
  <c r="A204" i="6"/>
  <c r="B204" i="6"/>
  <c r="A205" i="6"/>
  <c r="B205" i="6"/>
  <c r="A206" i="6"/>
  <c r="B206" i="6"/>
  <c r="A207" i="6"/>
  <c r="B207" i="6"/>
  <c r="A208" i="6"/>
  <c r="B208" i="6"/>
  <c r="A209" i="6"/>
  <c r="B209" i="6"/>
  <c r="A210" i="6"/>
  <c r="B210" i="6"/>
  <c r="A211" i="6"/>
  <c r="B211" i="6"/>
  <c r="A212" i="6"/>
  <c r="B212" i="6"/>
  <c r="A213" i="6"/>
  <c r="B213" i="6"/>
  <c r="A214" i="6"/>
  <c r="B214" i="6"/>
  <c r="A215" i="6"/>
  <c r="B215" i="6"/>
  <c r="A216" i="6"/>
  <c r="B216" i="6"/>
  <c r="A217" i="6"/>
  <c r="B217" i="6"/>
  <c r="A218" i="6"/>
  <c r="B218" i="6"/>
  <c r="A219" i="6"/>
  <c r="B219" i="6"/>
  <c r="A220" i="6"/>
  <c r="B220" i="6"/>
  <c r="A221" i="6"/>
  <c r="B221" i="6"/>
  <c r="A222" i="6"/>
  <c r="B222" i="6"/>
  <c r="A223" i="6"/>
  <c r="B223" i="6"/>
  <c r="A224" i="6"/>
  <c r="B224" i="6"/>
  <c r="A225" i="6"/>
  <c r="B225" i="6"/>
  <c r="A226" i="6"/>
  <c r="B226" i="6"/>
  <c r="A227" i="6"/>
  <c r="B227" i="6"/>
  <c r="A228" i="6"/>
  <c r="B228" i="6"/>
  <c r="A229" i="6"/>
  <c r="B229" i="6"/>
  <c r="A230" i="6"/>
  <c r="B230" i="6"/>
  <c r="A231" i="6"/>
  <c r="B231" i="6"/>
  <c r="A232" i="6"/>
  <c r="B232" i="6"/>
  <c r="A233" i="6"/>
  <c r="B233" i="6"/>
  <c r="A234" i="6"/>
  <c r="B234" i="6"/>
  <c r="A235" i="6"/>
  <c r="B235" i="6"/>
  <c r="A236" i="6"/>
  <c r="B236" i="6"/>
  <c r="A237" i="6"/>
  <c r="B237" i="6"/>
  <c r="A238" i="6"/>
  <c r="B238" i="6"/>
  <c r="A239" i="6"/>
  <c r="B239" i="6"/>
  <c r="A240" i="6"/>
  <c r="B240" i="6"/>
  <c r="A241" i="6"/>
  <c r="B241" i="6"/>
  <c r="A242" i="6"/>
  <c r="B242" i="6"/>
  <c r="A243" i="6"/>
  <c r="B243" i="6"/>
  <c r="A244" i="6"/>
  <c r="B244" i="6"/>
  <c r="A245" i="6"/>
  <c r="B245" i="6"/>
  <c r="A246" i="6"/>
  <c r="B246" i="6"/>
  <c r="A247" i="6"/>
  <c r="B247" i="6"/>
  <c r="A248" i="6"/>
  <c r="B248" i="6"/>
  <c r="A249" i="6"/>
  <c r="B249" i="6"/>
  <c r="A250" i="6"/>
  <c r="B250" i="6"/>
  <c r="A251" i="6"/>
  <c r="B251" i="6"/>
  <c r="A252" i="6"/>
  <c r="B252" i="6"/>
  <c r="A253" i="6"/>
  <c r="B253" i="6"/>
  <c r="A254" i="6"/>
  <c r="B254" i="6"/>
  <c r="A255" i="6"/>
  <c r="B255" i="6"/>
  <c r="A256" i="6"/>
  <c r="B256" i="6"/>
  <c r="A257" i="6"/>
  <c r="B257" i="6"/>
  <c r="A258" i="6"/>
  <c r="B258" i="6"/>
  <c r="A259" i="6"/>
  <c r="B259" i="6"/>
  <c r="A260" i="6"/>
  <c r="B260" i="6"/>
  <c r="A261" i="6"/>
  <c r="B261" i="6"/>
  <c r="A262" i="6"/>
  <c r="B262" i="6"/>
  <c r="A263" i="6"/>
  <c r="B263" i="6"/>
  <c r="A264" i="6"/>
  <c r="B264" i="6"/>
  <c r="A265" i="6"/>
  <c r="B265" i="6"/>
  <c r="A266" i="6"/>
  <c r="B266" i="6"/>
  <c r="A267" i="6"/>
  <c r="B267" i="6"/>
  <c r="A268" i="6"/>
  <c r="B268" i="6"/>
  <c r="A269" i="6"/>
  <c r="B269" i="6"/>
  <c r="A270" i="6"/>
  <c r="B270" i="6"/>
  <c r="A271" i="6"/>
  <c r="B271" i="6"/>
  <c r="A272" i="6"/>
  <c r="B272" i="6"/>
  <c r="A273" i="6"/>
  <c r="B273" i="6"/>
  <c r="A274" i="6"/>
  <c r="B274" i="6"/>
  <c r="A275" i="6"/>
  <c r="B275" i="6"/>
  <c r="A276" i="6"/>
  <c r="B276" i="6"/>
  <c r="A277" i="6"/>
  <c r="B277" i="6"/>
  <c r="A278" i="6"/>
  <c r="B278" i="6"/>
  <c r="A279" i="6"/>
  <c r="B279" i="6"/>
  <c r="A280" i="6"/>
  <c r="B280" i="6"/>
  <c r="A281" i="6"/>
  <c r="B281" i="6"/>
  <c r="A282" i="6"/>
  <c r="B282" i="6"/>
  <c r="A283" i="6"/>
  <c r="B283" i="6"/>
  <c r="A284" i="6"/>
  <c r="B284" i="6"/>
  <c r="A285" i="6"/>
  <c r="B285" i="6"/>
  <c r="A286" i="6"/>
  <c r="B286" i="6"/>
  <c r="A287" i="6"/>
  <c r="B287" i="6"/>
  <c r="A288" i="6"/>
  <c r="B288" i="6"/>
  <c r="A289" i="6"/>
  <c r="B289" i="6"/>
  <c r="A290" i="6"/>
  <c r="B290" i="6"/>
  <c r="A291" i="6"/>
  <c r="B291" i="6"/>
  <c r="A292" i="6"/>
  <c r="B292" i="6"/>
  <c r="A293" i="6"/>
  <c r="B293" i="6"/>
  <c r="A294" i="6"/>
  <c r="B294" i="6"/>
  <c r="A295" i="6"/>
  <c r="B295" i="6"/>
  <c r="A296" i="6"/>
  <c r="B296" i="6"/>
  <c r="A297" i="6"/>
  <c r="B297" i="6"/>
  <c r="A298" i="6"/>
  <c r="B298" i="6"/>
  <c r="A299" i="6"/>
  <c r="B299" i="6"/>
  <c r="A300" i="6"/>
  <c r="B300" i="6"/>
  <c r="A301" i="6"/>
  <c r="B301" i="6"/>
  <c r="A302" i="6"/>
  <c r="B302" i="6"/>
  <c r="A303" i="6"/>
  <c r="B303" i="6"/>
  <c r="A304" i="6"/>
  <c r="B304" i="6"/>
  <c r="A305" i="6"/>
  <c r="B305" i="6"/>
  <c r="A306" i="6"/>
  <c r="B306" i="6"/>
  <c r="A307" i="6"/>
  <c r="B307" i="6"/>
  <c r="A308" i="6"/>
  <c r="B308" i="6"/>
  <c r="A309" i="6"/>
  <c r="B309" i="6"/>
  <c r="A310" i="6"/>
  <c r="B310" i="6"/>
  <c r="A311" i="6"/>
  <c r="B311" i="6"/>
  <c r="A312" i="6"/>
  <c r="B312" i="6"/>
  <c r="A313" i="6"/>
  <c r="B313" i="6"/>
  <c r="A314" i="6"/>
  <c r="B314" i="6"/>
  <c r="A315" i="6"/>
  <c r="B315" i="6"/>
  <c r="A316" i="6"/>
  <c r="B316" i="6"/>
  <c r="A317" i="6"/>
  <c r="B317" i="6"/>
  <c r="A318" i="6"/>
  <c r="B318" i="6"/>
  <c r="A319" i="6"/>
  <c r="B319" i="6"/>
  <c r="A320" i="6"/>
  <c r="B320" i="6"/>
  <c r="A321" i="6"/>
  <c r="B321" i="6"/>
  <c r="A322" i="6"/>
  <c r="B322" i="6"/>
  <c r="A323" i="6"/>
  <c r="B323" i="6"/>
  <c r="A324" i="6"/>
  <c r="B324" i="6"/>
  <c r="A325" i="6"/>
  <c r="B325" i="6"/>
  <c r="A326" i="6"/>
  <c r="B326" i="6"/>
  <c r="A327" i="6"/>
  <c r="B327" i="6"/>
  <c r="A328" i="6"/>
  <c r="B328" i="6"/>
  <c r="A329" i="6"/>
  <c r="B329" i="6"/>
  <c r="A330" i="6"/>
  <c r="B330" i="6"/>
  <c r="A331" i="6"/>
  <c r="B331" i="6"/>
  <c r="A332" i="6"/>
  <c r="B332" i="6"/>
  <c r="A333" i="6"/>
  <c r="B333" i="6"/>
  <c r="A334" i="6"/>
  <c r="B334" i="6"/>
  <c r="A335" i="6"/>
  <c r="B335" i="6"/>
  <c r="A336" i="6"/>
  <c r="B336" i="6"/>
  <c r="A337" i="6"/>
  <c r="B337" i="6"/>
  <c r="A338" i="6"/>
  <c r="B338" i="6"/>
  <c r="A339" i="6"/>
  <c r="B339" i="6"/>
  <c r="A340" i="6"/>
  <c r="B340" i="6"/>
  <c r="A341" i="6"/>
  <c r="B341" i="6"/>
  <c r="A342" i="6"/>
  <c r="B342" i="6"/>
  <c r="A343" i="6"/>
  <c r="B343" i="6"/>
  <c r="A344" i="6"/>
  <c r="B344" i="6"/>
  <c r="A345" i="6"/>
  <c r="B345" i="6"/>
  <c r="A346" i="6"/>
  <c r="B346" i="6"/>
  <c r="A347" i="6"/>
  <c r="B347" i="6"/>
  <c r="A348" i="6"/>
  <c r="B348" i="6"/>
  <c r="A349" i="6"/>
  <c r="B349" i="6"/>
  <c r="A350" i="6"/>
  <c r="B350" i="6"/>
  <c r="A351" i="6"/>
  <c r="B351" i="6"/>
  <c r="A352" i="6"/>
  <c r="B352" i="6"/>
  <c r="A353" i="6"/>
  <c r="B353" i="6"/>
  <c r="A354" i="6"/>
  <c r="B354" i="6"/>
  <c r="A355" i="6"/>
  <c r="B355" i="6"/>
  <c r="A356" i="6"/>
  <c r="B356" i="6"/>
  <c r="A357" i="6"/>
  <c r="B357" i="6"/>
  <c r="A358" i="6"/>
  <c r="B358" i="6"/>
  <c r="A359" i="6"/>
  <c r="B359" i="6"/>
  <c r="A360" i="6"/>
  <c r="B360" i="6"/>
  <c r="A361" i="6"/>
  <c r="B361" i="6"/>
  <c r="A362" i="6"/>
  <c r="B362" i="6"/>
  <c r="A363" i="6"/>
  <c r="B363" i="6"/>
  <c r="A364" i="6"/>
  <c r="B364" i="6"/>
  <c r="A365" i="6"/>
  <c r="B365" i="6"/>
  <c r="A366" i="6"/>
  <c r="B366" i="6"/>
  <c r="A367" i="6"/>
  <c r="B367" i="6"/>
  <c r="A368" i="6"/>
  <c r="B368" i="6"/>
  <c r="A369" i="6"/>
  <c r="B369" i="6"/>
  <c r="A370" i="6"/>
  <c r="B370" i="6"/>
  <c r="A371" i="6"/>
  <c r="B371" i="6"/>
  <c r="A372" i="6"/>
  <c r="B372" i="6"/>
  <c r="A373" i="6"/>
  <c r="B373" i="6"/>
  <c r="A374" i="6"/>
  <c r="B374" i="6"/>
  <c r="A375" i="6"/>
  <c r="B375" i="6"/>
  <c r="A376" i="6"/>
  <c r="B376" i="6"/>
  <c r="A377" i="6"/>
  <c r="B377" i="6"/>
  <c r="A378" i="6"/>
  <c r="B378" i="6"/>
  <c r="A379" i="6"/>
  <c r="B379" i="6"/>
  <c r="A380" i="6"/>
  <c r="B380" i="6"/>
  <c r="A381" i="6"/>
  <c r="B381" i="6"/>
  <c r="A382" i="6"/>
  <c r="B382" i="6"/>
  <c r="A383" i="6"/>
  <c r="B383" i="6"/>
  <c r="A384" i="6"/>
  <c r="B384" i="6"/>
  <c r="A385" i="6"/>
  <c r="B385" i="6"/>
  <c r="A386" i="6"/>
  <c r="B386" i="6"/>
  <c r="A387" i="6"/>
  <c r="B387" i="6"/>
  <c r="A388" i="6"/>
  <c r="B388" i="6"/>
  <c r="A389" i="6"/>
  <c r="B389" i="6"/>
  <c r="A390" i="6"/>
  <c r="B390" i="6"/>
  <c r="A391" i="6"/>
  <c r="B391" i="6"/>
  <c r="A392" i="6"/>
  <c r="B392" i="6"/>
  <c r="A393" i="6"/>
  <c r="B393" i="6"/>
  <c r="A394" i="6"/>
  <c r="B394" i="6"/>
  <c r="A395" i="6"/>
  <c r="B395" i="6"/>
  <c r="A396" i="6"/>
  <c r="B396" i="6"/>
  <c r="A397" i="6"/>
  <c r="B397" i="6"/>
  <c r="A398" i="6"/>
  <c r="B398" i="6"/>
  <c r="A399" i="6"/>
  <c r="B399" i="6"/>
  <c r="A400" i="6"/>
  <c r="B400" i="6"/>
  <c r="A401" i="6"/>
  <c r="B401" i="6"/>
  <c r="A402" i="6"/>
  <c r="B402" i="6"/>
  <c r="A403" i="6"/>
  <c r="B403" i="6"/>
  <c r="A404" i="6"/>
  <c r="B404" i="6"/>
  <c r="A405" i="6"/>
  <c r="B405" i="6"/>
  <c r="A406" i="6"/>
  <c r="B406" i="6"/>
  <c r="A407" i="6"/>
  <c r="B407" i="6"/>
  <c r="A408" i="6"/>
  <c r="B408" i="6"/>
  <c r="A409" i="6"/>
  <c r="B409" i="6"/>
  <c r="A410" i="6"/>
  <c r="B410" i="6"/>
  <c r="A411" i="6"/>
  <c r="B411" i="6"/>
  <c r="A412" i="6"/>
  <c r="B412" i="6"/>
  <c r="A413" i="6"/>
  <c r="B413" i="6"/>
  <c r="A414" i="6"/>
  <c r="B414" i="6"/>
  <c r="A415" i="6"/>
  <c r="B415" i="6"/>
  <c r="A416" i="6"/>
  <c r="B416" i="6"/>
  <c r="A417" i="6"/>
  <c r="B417" i="6"/>
  <c r="A418" i="6"/>
  <c r="B418" i="6"/>
  <c r="A419" i="6"/>
  <c r="B419" i="6"/>
  <c r="A420" i="6"/>
  <c r="B420" i="6"/>
  <c r="A421" i="6"/>
  <c r="B421" i="6"/>
  <c r="A422" i="6"/>
  <c r="B422" i="6"/>
  <c r="A423" i="6"/>
  <c r="B423" i="6"/>
  <c r="A424" i="6"/>
  <c r="B424" i="6"/>
  <c r="A425" i="6"/>
  <c r="B425" i="6"/>
  <c r="A426" i="6"/>
  <c r="B426" i="6"/>
  <c r="A427" i="6"/>
  <c r="B427" i="6"/>
  <c r="A428" i="6"/>
  <c r="B428" i="6"/>
  <c r="A429" i="6"/>
  <c r="B429" i="6"/>
  <c r="A430" i="6"/>
  <c r="B430" i="6"/>
  <c r="A431" i="6"/>
  <c r="B431" i="6"/>
  <c r="A432" i="6"/>
  <c r="B432" i="6"/>
  <c r="A433" i="6"/>
  <c r="B433" i="6"/>
  <c r="A434" i="6"/>
  <c r="B434" i="6"/>
  <c r="A435" i="6"/>
  <c r="B435" i="6"/>
  <c r="A436" i="6"/>
  <c r="B436" i="6"/>
  <c r="A437" i="6"/>
  <c r="B437" i="6"/>
  <c r="A438" i="6"/>
  <c r="B438" i="6"/>
  <c r="A439" i="6"/>
  <c r="B439" i="6"/>
  <c r="A440" i="6"/>
  <c r="B440" i="6"/>
  <c r="A441" i="6"/>
  <c r="B441" i="6"/>
  <c r="A442" i="6"/>
  <c r="B442" i="6"/>
  <c r="A443" i="6"/>
  <c r="B443" i="6"/>
  <c r="A444" i="6"/>
  <c r="B444" i="6"/>
  <c r="A445" i="6"/>
  <c r="B445" i="6"/>
  <c r="A446" i="6"/>
  <c r="B446" i="6"/>
  <c r="A447" i="6"/>
  <c r="B447" i="6"/>
  <c r="A448" i="6"/>
  <c r="B448" i="6"/>
  <c r="A449" i="6"/>
  <c r="B449" i="6"/>
  <c r="A450" i="6"/>
  <c r="B450" i="6"/>
  <c r="A451" i="6"/>
  <c r="B451" i="6"/>
  <c r="A452" i="6"/>
  <c r="B452" i="6"/>
  <c r="A453" i="6"/>
  <c r="B453" i="6"/>
  <c r="A454" i="6"/>
  <c r="B454" i="6"/>
  <c r="A455" i="6"/>
  <c r="B455" i="6"/>
  <c r="A456" i="6"/>
  <c r="B456" i="6"/>
  <c r="A457" i="6"/>
  <c r="B457" i="6"/>
  <c r="A458" i="6"/>
  <c r="B458" i="6"/>
  <c r="A459" i="6"/>
  <c r="B459" i="6"/>
  <c r="A460" i="6"/>
  <c r="B460" i="6"/>
  <c r="A461" i="6"/>
  <c r="B461" i="6"/>
  <c r="A462" i="6"/>
  <c r="B462" i="6"/>
  <c r="A463" i="6"/>
  <c r="B463" i="6"/>
  <c r="A464" i="6"/>
  <c r="B464" i="6"/>
  <c r="A465" i="6"/>
  <c r="B465" i="6"/>
  <c r="A466" i="6"/>
  <c r="B466" i="6"/>
  <c r="A467" i="6"/>
  <c r="B467" i="6"/>
  <c r="A468" i="6"/>
  <c r="B468" i="6"/>
  <c r="A469" i="6"/>
  <c r="B469" i="6"/>
  <c r="A470" i="6"/>
  <c r="B470" i="6"/>
  <c r="A471" i="6"/>
  <c r="B471" i="6"/>
  <c r="A472" i="6"/>
  <c r="B472" i="6"/>
  <c r="A473" i="6"/>
  <c r="B473" i="6"/>
  <c r="A474" i="6"/>
  <c r="B474" i="6"/>
  <c r="A475" i="6"/>
  <c r="B475" i="6"/>
  <c r="A476" i="6"/>
  <c r="B476" i="6"/>
  <c r="A477" i="6"/>
  <c r="B477" i="6"/>
  <c r="A478" i="6"/>
  <c r="B478" i="6"/>
  <c r="A479" i="6"/>
  <c r="B479" i="6"/>
  <c r="A480" i="6"/>
  <c r="B480" i="6"/>
  <c r="A481" i="6"/>
  <c r="B481" i="6"/>
  <c r="A482" i="6"/>
  <c r="B482" i="6"/>
  <c r="A483" i="6"/>
  <c r="B483" i="6"/>
  <c r="A484" i="6"/>
  <c r="B484" i="6"/>
  <c r="A485" i="6"/>
  <c r="B485" i="6"/>
  <c r="A486" i="6"/>
  <c r="B486" i="6"/>
  <c r="A487" i="6"/>
  <c r="B487" i="6"/>
  <c r="A488" i="6"/>
  <c r="B488" i="6"/>
  <c r="A489" i="6"/>
  <c r="B489" i="6"/>
  <c r="A490" i="6"/>
  <c r="B490" i="6"/>
  <c r="A491" i="6"/>
  <c r="B491" i="6"/>
  <c r="A492" i="6"/>
  <c r="B492" i="6"/>
  <c r="A493" i="6"/>
  <c r="B493" i="6"/>
  <c r="A494" i="6"/>
  <c r="B494" i="6"/>
  <c r="A495" i="6"/>
  <c r="B495" i="6"/>
  <c r="A496" i="6"/>
  <c r="B496" i="6"/>
  <c r="A497" i="6"/>
  <c r="B497" i="6"/>
  <c r="A498" i="6"/>
  <c r="B498" i="6"/>
  <c r="A499" i="6"/>
  <c r="B499" i="6"/>
  <c r="A500" i="6"/>
  <c r="B500" i="6"/>
  <c r="A501" i="6"/>
  <c r="B501" i="6"/>
  <c r="A502" i="6"/>
  <c r="B502" i="6"/>
  <c r="A503" i="6"/>
  <c r="B503" i="6"/>
  <c r="A504" i="6"/>
  <c r="B504" i="6"/>
  <c r="A505" i="6"/>
  <c r="B505" i="6"/>
  <c r="A506" i="6"/>
  <c r="B506" i="6"/>
  <c r="A507" i="6"/>
  <c r="B507" i="6"/>
  <c r="A508" i="6"/>
  <c r="B508" i="6"/>
  <c r="A509" i="6"/>
  <c r="B509" i="6"/>
  <c r="A510" i="6"/>
  <c r="B510" i="6"/>
  <c r="A511" i="6"/>
  <c r="B511" i="6"/>
  <c r="A512" i="6"/>
  <c r="B512" i="6"/>
  <c r="A513" i="6"/>
  <c r="B513" i="6"/>
  <c r="A514" i="6"/>
  <c r="B514" i="6"/>
  <c r="A515" i="6"/>
  <c r="B515" i="6"/>
  <c r="A516" i="6"/>
  <c r="B516" i="6"/>
  <c r="A517" i="6"/>
  <c r="B517" i="6"/>
  <c r="A518" i="6"/>
  <c r="B518" i="6"/>
  <c r="A519" i="6"/>
  <c r="B519" i="6"/>
  <c r="A520" i="6"/>
  <c r="B520" i="6"/>
  <c r="A521" i="6"/>
  <c r="B521" i="6"/>
  <c r="A522" i="6"/>
  <c r="B522" i="6"/>
  <c r="A523" i="6"/>
  <c r="B523" i="6"/>
  <c r="A524" i="6"/>
  <c r="B524" i="6"/>
  <c r="A525" i="6"/>
  <c r="B525" i="6"/>
  <c r="A526" i="6"/>
  <c r="B526" i="6"/>
  <c r="A527" i="6"/>
  <c r="B527" i="6"/>
  <c r="A528" i="6"/>
  <c r="B528" i="6"/>
  <c r="A529" i="6"/>
  <c r="B529" i="6"/>
  <c r="A530" i="6"/>
  <c r="B530" i="6"/>
  <c r="A531" i="6"/>
  <c r="B531" i="6"/>
  <c r="A532" i="6"/>
  <c r="B532" i="6"/>
  <c r="A533" i="6"/>
  <c r="B533" i="6"/>
  <c r="A534" i="6"/>
  <c r="B534" i="6"/>
  <c r="A535" i="6"/>
  <c r="B535" i="6"/>
  <c r="A536" i="6"/>
  <c r="B536" i="6"/>
  <c r="A537" i="6"/>
  <c r="B537" i="6"/>
  <c r="A538" i="6"/>
  <c r="B538" i="6"/>
  <c r="A539" i="6"/>
  <c r="B539" i="6"/>
  <c r="A540" i="6"/>
  <c r="B540" i="6"/>
  <c r="A541" i="6"/>
  <c r="B541" i="6"/>
  <c r="A542" i="6"/>
  <c r="B542" i="6"/>
  <c r="A543" i="6"/>
  <c r="B543" i="6"/>
  <c r="A544" i="6"/>
  <c r="B544" i="6"/>
  <c r="A545" i="6"/>
  <c r="B545" i="6"/>
  <c r="A546" i="6"/>
  <c r="B546" i="6"/>
  <c r="A547" i="6"/>
  <c r="B547" i="6"/>
  <c r="A548" i="6"/>
  <c r="B548" i="6"/>
  <c r="A549" i="6"/>
  <c r="B549" i="6"/>
  <c r="A550" i="6"/>
  <c r="B550" i="6"/>
  <c r="A551" i="6"/>
  <c r="B551" i="6"/>
  <c r="A552" i="6"/>
  <c r="B552" i="6"/>
  <c r="A553" i="6"/>
  <c r="B553" i="6"/>
  <c r="A554" i="6"/>
  <c r="B554" i="6"/>
  <c r="A555" i="6"/>
  <c r="B555" i="6"/>
  <c r="A556" i="6"/>
  <c r="B556" i="6"/>
  <c r="A557" i="6"/>
  <c r="B557" i="6"/>
  <c r="A558" i="6"/>
  <c r="B558" i="6"/>
  <c r="A559" i="6"/>
  <c r="B559" i="6"/>
  <c r="A560" i="6"/>
  <c r="B560" i="6"/>
  <c r="A561" i="6"/>
  <c r="B561" i="6"/>
  <c r="A562" i="6"/>
  <c r="B562" i="6"/>
  <c r="A563" i="6"/>
  <c r="B563" i="6"/>
  <c r="A564" i="6"/>
  <c r="B564" i="6"/>
  <c r="A565" i="6"/>
  <c r="B565" i="6"/>
  <c r="A566" i="6"/>
  <c r="B566" i="6"/>
  <c r="A567" i="6"/>
  <c r="B567" i="6"/>
  <c r="A568" i="6"/>
  <c r="B568" i="6"/>
  <c r="A569" i="6"/>
  <c r="B569" i="6"/>
  <c r="A570" i="6"/>
  <c r="B570" i="6"/>
  <c r="A571" i="6"/>
  <c r="B571" i="6"/>
  <c r="A572" i="6"/>
  <c r="B572" i="6"/>
  <c r="A573" i="6"/>
  <c r="B573" i="6"/>
  <c r="A574" i="6"/>
  <c r="B574" i="6"/>
  <c r="A575" i="6"/>
  <c r="B575" i="6"/>
  <c r="A576" i="6"/>
  <c r="B576" i="6"/>
  <c r="A577" i="6"/>
  <c r="B577" i="6"/>
  <c r="A578" i="6"/>
  <c r="B578" i="6"/>
  <c r="A579" i="6"/>
  <c r="B579" i="6"/>
  <c r="A580" i="6"/>
  <c r="B580" i="6"/>
  <c r="A581" i="6"/>
  <c r="B581" i="6"/>
  <c r="A582" i="6"/>
  <c r="B582" i="6"/>
  <c r="A583" i="6"/>
  <c r="B583" i="6"/>
  <c r="A584" i="6"/>
  <c r="B584" i="6"/>
  <c r="A585" i="6"/>
  <c r="B585" i="6"/>
  <c r="A586" i="6"/>
  <c r="B586" i="6"/>
  <c r="A587" i="6"/>
  <c r="B587" i="6"/>
  <c r="A588" i="6"/>
  <c r="B588" i="6"/>
  <c r="A589" i="6"/>
  <c r="B589" i="6"/>
  <c r="A590" i="6"/>
  <c r="B590" i="6"/>
  <c r="A591" i="6"/>
  <c r="B591" i="6"/>
  <c r="A592" i="6"/>
  <c r="B592" i="6"/>
  <c r="A593" i="6"/>
  <c r="B593" i="6"/>
  <c r="A594" i="6"/>
  <c r="B594" i="6"/>
  <c r="A595" i="6"/>
  <c r="B595" i="6"/>
  <c r="A596" i="6"/>
  <c r="B596" i="6"/>
  <c r="A597" i="6"/>
  <c r="B597" i="6"/>
  <c r="A598" i="6"/>
  <c r="B598" i="6"/>
  <c r="A599" i="6"/>
  <c r="B599" i="6"/>
  <c r="A600" i="6"/>
  <c r="B600" i="6"/>
  <c r="A601" i="6"/>
  <c r="B601" i="6"/>
  <c r="A602" i="6"/>
  <c r="B602" i="6"/>
  <c r="A603" i="6"/>
  <c r="B603" i="6"/>
  <c r="A604" i="6"/>
  <c r="B604" i="6"/>
  <c r="A605" i="6"/>
  <c r="B605" i="6"/>
  <c r="A606" i="6"/>
  <c r="B606" i="6"/>
  <c r="A607" i="6"/>
  <c r="B607" i="6"/>
  <c r="A608" i="6"/>
  <c r="B608" i="6"/>
  <c r="A609" i="6"/>
  <c r="B609" i="6"/>
  <c r="A610" i="6"/>
  <c r="B610" i="6"/>
  <c r="A611" i="6"/>
  <c r="B611" i="6"/>
  <c r="A612" i="6"/>
  <c r="B612" i="6"/>
  <c r="A613" i="6"/>
  <c r="B613" i="6"/>
  <c r="A614" i="6"/>
  <c r="B614" i="6"/>
  <c r="A615" i="6"/>
  <c r="B615" i="6"/>
  <c r="A616" i="6"/>
  <c r="B616" i="6"/>
  <c r="A617" i="6"/>
  <c r="B617" i="6"/>
  <c r="A618" i="6"/>
  <c r="B618" i="6"/>
  <c r="A619" i="6"/>
  <c r="B619" i="6"/>
  <c r="A620" i="6"/>
  <c r="B620" i="6"/>
  <c r="A621" i="6"/>
  <c r="B621" i="6"/>
  <c r="A622" i="6"/>
  <c r="B622" i="6"/>
  <c r="A623" i="6"/>
  <c r="B623" i="6"/>
  <c r="A624" i="6"/>
  <c r="B624" i="6"/>
  <c r="A625" i="6"/>
  <c r="B625" i="6"/>
  <c r="A626" i="6"/>
  <c r="B626" i="6"/>
  <c r="A627" i="6"/>
  <c r="B627" i="6"/>
  <c r="A628" i="6"/>
  <c r="B628" i="6"/>
  <c r="A629" i="6"/>
  <c r="B629" i="6"/>
  <c r="A630" i="6"/>
  <c r="B630" i="6"/>
  <c r="A631" i="6"/>
  <c r="B631" i="6"/>
  <c r="A632" i="6"/>
  <c r="B632" i="6"/>
  <c r="A633" i="6"/>
  <c r="B633" i="6"/>
  <c r="A634" i="6"/>
  <c r="B634" i="6"/>
  <c r="A635" i="6"/>
  <c r="B635" i="6"/>
  <c r="A636" i="6"/>
  <c r="B636" i="6"/>
  <c r="A637" i="6"/>
  <c r="B637" i="6"/>
  <c r="A638" i="6"/>
  <c r="B638" i="6"/>
  <c r="A639" i="6"/>
  <c r="B639" i="6"/>
  <c r="A640" i="6"/>
  <c r="B640" i="6"/>
  <c r="A641" i="6"/>
  <c r="B641" i="6"/>
  <c r="A642" i="6"/>
  <c r="B642" i="6"/>
  <c r="A643" i="6"/>
  <c r="B643" i="6"/>
  <c r="A644" i="6"/>
  <c r="B644" i="6"/>
  <c r="A645" i="6"/>
  <c r="B645" i="6"/>
  <c r="A646" i="6"/>
  <c r="B646" i="6"/>
  <c r="A647" i="6"/>
  <c r="B647" i="6"/>
  <c r="A648" i="6"/>
  <c r="B648" i="6"/>
  <c r="A649" i="6"/>
  <c r="B649" i="6"/>
  <c r="A650" i="6"/>
  <c r="B650" i="6"/>
  <c r="A651" i="6"/>
  <c r="B651" i="6"/>
  <c r="A652" i="6"/>
  <c r="B652" i="6"/>
  <c r="A653" i="6"/>
  <c r="B653" i="6"/>
  <c r="A654" i="6"/>
  <c r="B654" i="6"/>
  <c r="A655" i="6"/>
  <c r="B655" i="6"/>
  <c r="A656" i="6"/>
  <c r="B656" i="6"/>
  <c r="A657" i="6"/>
  <c r="B657" i="6"/>
  <c r="A658" i="6"/>
  <c r="B658" i="6"/>
  <c r="A659" i="6"/>
  <c r="B659" i="6"/>
  <c r="A660" i="6"/>
  <c r="B660" i="6"/>
  <c r="A661" i="6"/>
  <c r="B661" i="6"/>
  <c r="A662" i="6"/>
  <c r="B662" i="6"/>
  <c r="A663" i="6"/>
  <c r="B663" i="6"/>
  <c r="A664" i="6"/>
  <c r="B664" i="6"/>
  <c r="A665" i="6"/>
  <c r="B665" i="6"/>
  <c r="A666" i="6"/>
  <c r="B666" i="6"/>
  <c r="A667" i="6"/>
  <c r="B667" i="6"/>
  <c r="A668" i="6"/>
  <c r="B668" i="6"/>
  <c r="A669" i="6"/>
  <c r="B669" i="6"/>
  <c r="A670" i="6"/>
  <c r="B670" i="6"/>
  <c r="A671" i="6"/>
  <c r="B671" i="6"/>
  <c r="A672" i="6"/>
  <c r="B672" i="6"/>
  <c r="A673" i="6"/>
  <c r="B673" i="6"/>
  <c r="A674" i="6"/>
  <c r="B674" i="6"/>
  <c r="A675" i="6"/>
  <c r="B675" i="6"/>
  <c r="A676" i="6"/>
  <c r="B676" i="6"/>
  <c r="A677" i="6"/>
  <c r="B677" i="6"/>
  <c r="A678" i="6"/>
  <c r="B678" i="6"/>
  <c r="A679" i="6"/>
  <c r="B679" i="6"/>
  <c r="A680" i="6"/>
  <c r="B680" i="6"/>
  <c r="A681" i="6"/>
  <c r="B681" i="6"/>
  <c r="A682" i="6"/>
  <c r="B682" i="6"/>
  <c r="A683" i="6"/>
  <c r="B683" i="6"/>
  <c r="A684" i="6"/>
  <c r="B684" i="6"/>
  <c r="A685" i="6"/>
  <c r="B685" i="6"/>
  <c r="A686" i="6"/>
  <c r="B686" i="6"/>
  <c r="A687" i="6"/>
  <c r="B687" i="6"/>
  <c r="A688" i="6"/>
  <c r="B688" i="6"/>
  <c r="A689" i="6"/>
  <c r="B689" i="6"/>
  <c r="A690" i="6"/>
  <c r="B690" i="6"/>
  <c r="A691" i="6"/>
  <c r="B691" i="6"/>
  <c r="A692" i="6"/>
  <c r="B692" i="6"/>
  <c r="A693" i="6"/>
  <c r="B693" i="6"/>
  <c r="A694" i="6"/>
  <c r="B694" i="6"/>
  <c r="A695" i="6"/>
  <c r="B695" i="6"/>
  <c r="A696" i="6"/>
  <c r="B696" i="6"/>
  <c r="A697" i="6"/>
  <c r="B697" i="6"/>
  <c r="A698" i="6"/>
  <c r="B698" i="6"/>
  <c r="A699" i="6"/>
  <c r="B699" i="6"/>
  <c r="A700" i="6"/>
  <c r="B700" i="6"/>
  <c r="A701" i="6"/>
  <c r="B701" i="6"/>
  <c r="A702" i="6"/>
  <c r="B702" i="6"/>
  <c r="A703" i="6"/>
  <c r="B703" i="6"/>
  <c r="A704" i="6"/>
  <c r="B704" i="6"/>
  <c r="A705" i="6"/>
  <c r="B705" i="6"/>
  <c r="A706" i="6"/>
  <c r="B706" i="6"/>
  <c r="A707" i="6"/>
  <c r="B707" i="6"/>
  <c r="A708" i="6"/>
  <c r="B708" i="6"/>
  <c r="A709" i="6"/>
  <c r="B709" i="6"/>
  <c r="A710" i="6"/>
  <c r="B710" i="6"/>
  <c r="A711" i="6"/>
  <c r="B711" i="6"/>
  <c r="A712" i="6"/>
  <c r="B712" i="6"/>
  <c r="A713" i="6"/>
  <c r="B713" i="6"/>
  <c r="A714" i="6"/>
  <c r="B714" i="6"/>
  <c r="A715" i="6"/>
  <c r="B715" i="6"/>
  <c r="A716" i="6"/>
  <c r="B716" i="6"/>
  <c r="A717" i="6"/>
  <c r="B717" i="6"/>
  <c r="A718" i="6"/>
  <c r="B718" i="6"/>
  <c r="A719" i="6"/>
  <c r="B719" i="6"/>
  <c r="A720" i="6"/>
  <c r="B720" i="6"/>
  <c r="A721" i="6"/>
  <c r="B721" i="6"/>
  <c r="A722" i="6"/>
  <c r="B722" i="6"/>
  <c r="A723" i="6"/>
  <c r="B723" i="6"/>
  <c r="A724" i="6"/>
  <c r="B724" i="6"/>
  <c r="A725" i="6"/>
  <c r="B725" i="6"/>
  <c r="A726" i="6"/>
  <c r="B726" i="6"/>
  <c r="A727" i="6"/>
  <c r="B727" i="6"/>
  <c r="A728" i="6"/>
  <c r="B728" i="6"/>
  <c r="A729" i="6"/>
  <c r="B729" i="6"/>
  <c r="A730" i="6"/>
  <c r="B730" i="6"/>
  <c r="A731" i="6"/>
  <c r="B731" i="6"/>
  <c r="A732" i="6"/>
  <c r="B732" i="6"/>
  <c r="A733" i="6"/>
  <c r="B733" i="6"/>
  <c r="A734" i="6"/>
  <c r="B734" i="6"/>
  <c r="A735" i="6"/>
  <c r="B735" i="6"/>
  <c r="A736" i="6"/>
  <c r="B736" i="6"/>
  <c r="A737" i="6"/>
  <c r="B737" i="6"/>
  <c r="A738" i="6"/>
  <c r="B738" i="6"/>
  <c r="A739" i="6"/>
  <c r="B739" i="6"/>
  <c r="A740" i="6"/>
  <c r="B740" i="6"/>
  <c r="A741" i="6"/>
  <c r="B741" i="6"/>
  <c r="A742" i="6"/>
  <c r="B742" i="6"/>
  <c r="A743" i="6"/>
  <c r="B743" i="6"/>
  <c r="A744" i="6"/>
  <c r="B744" i="6"/>
  <c r="A745" i="6"/>
  <c r="B745" i="6"/>
  <c r="A746" i="6"/>
  <c r="B746" i="6"/>
  <c r="A747" i="6"/>
  <c r="B747" i="6"/>
  <c r="A748" i="6"/>
  <c r="B748" i="6"/>
  <c r="A749" i="6"/>
  <c r="B749" i="6"/>
  <c r="A750" i="6"/>
  <c r="B750" i="6"/>
  <c r="A751" i="6"/>
  <c r="B751" i="6"/>
  <c r="A752" i="6"/>
  <c r="B752" i="6"/>
  <c r="A753" i="6"/>
  <c r="B753" i="6"/>
  <c r="A754" i="6"/>
  <c r="B754" i="6"/>
  <c r="A755" i="6"/>
  <c r="B755" i="6"/>
  <c r="A756" i="6"/>
  <c r="B756" i="6"/>
  <c r="A757" i="6"/>
  <c r="B757" i="6"/>
  <c r="A758" i="6"/>
  <c r="B758" i="6"/>
  <c r="A759" i="6"/>
  <c r="B759" i="6"/>
  <c r="A760" i="6"/>
  <c r="B760" i="6"/>
  <c r="A761" i="6"/>
  <c r="B761" i="6"/>
  <c r="A762" i="6"/>
  <c r="B762" i="6"/>
  <c r="A763" i="6"/>
  <c r="B763" i="6"/>
  <c r="A764" i="6"/>
  <c r="B764" i="6"/>
  <c r="A765" i="6"/>
  <c r="B765" i="6"/>
  <c r="A766" i="6"/>
  <c r="B766" i="6"/>
  <c r="A767" i="6"/>
  <c r="B767" i="6"/>
  <c r="A768" i="6"/>
  <c r="B768" i="6"/>
  <c r="A769" i="6"/>
  <c r="B769" i="6"/>
  <c r="A770" i="6"/>
  <c r="B770" i="6"/>
  <c r="A771" i="6"/>
  <c r="B771" i="6"/>
  <c r="A772" i="6"/>
  <c r="B772" i="6"/>
  <c r="A773" i="6"/>
  <c r="B773" i="6"/>
  <c r="A774" i="6"/>
  <c r="B774" i="6"/>
  <c r="A775" i="6"/>
  <c r="B775" i="6"/>
  <c r="A776" i="6"/>
  <c r="B776" i="6"/>
  <c r="A777" i="6"/>
  <c r="B777" i="6"/>
  <c r="A778" i="6"/>
  <c r="B778" i="6"/>
  <c r="A779" i="6"/>
  <c r="B779" i="6"/>
  <c r="A780" i="6"/>
  <c r="B780" i="6"/>
  <c r="A781" i="6"/>
  <c r="B781" i="6"/>
  <c r="A782" i="6"/>
  <c r="B782" i="6"/>
  <c r="A783" i="6"/>
  <c r="B783" i="6"/>
  <c r="A784" i="6"/>
  <c r="B784" i="6"/>
  <c r="A785" i="6"/>
  <c r="B785" i="6"/>
  <c r="A786" i="6"/>
  <c r="B786" i="6"/>
  <c r="A787" i="6"/>
  <c r="B787" i="6"/>
  <c r="A788" i="6"/>
  <c r="B788" i="6"/>
  <c r="A789" i="6"/>
  <c r="B789" i="6"/>
  <c r="A790" i="6"/>
  <c r="B790" i="6"/>
  <c r="A791" i="6"/>
  <c r="B791" i="6"/>
  <c r="A792" i="6"/>
  <c r="B792" i="6"/>
  <c r="A793" i="6"/>
  <c r="B793" i="6"/>
  <c r="A794" i="6"/>
  <c r="B794" i="6"/>
  <c r="A795" i="6"/>
  <c r="B795" i="6"/>
  <c r="A796" i="6"/>
  <c r="B796" i="6"/>
  <c r="A797" i="6"/>
  <c r="B797" i="6"/>
  <c r="A798" i="6"/>
  <c r="B798" i="6"/>
  <c r="A799" i="6"/>
  <c r="B799" i="6"/>
  <c r="A800" i="6"/>
  <c r="B800" i="6"/>
  <c r="A801" i="6"/>
  <c r="B801" i="6"/>
  <c r="A802" i="6"/>
  <c r="B802" i="6"/>
  <c r="A803" i="6"/>
  <c r="B803" i="6"/>
  <c r="A804" i="6"/>
  <c r="B804" i="6"/>
  <c r="A805" i="6"/>
  <c r="B805" i="6"/>
  <c r="A806" i="6"/>
  <c r="B806" i="6"/>
  <c r="A807" i="6"/>
  <c r="B807" i="6"/>
  <c r="A808" i="6"/>
  <c r="B808" i="6"/>
  <c r="A809" i="6"/>
  <c r="B809" i="6"/>
  <c r="A810" i="6"/>
  <c r="B810" i="6"/>
  <c r="A811" i="6"/>
  <c r="B811" i="6"/>
  <c r="A812" i="6"/>
  <c r="B812" i="6"/>
  <c r="A813" i="6"/>
  <c r="B813" i="6"/>
  <c r="A814" i="6"/>
  <c r="B814" i="6"/>
  <c r="A815" i="6"/>
  <c r="B815" i="6"/>
  <c r="A816" i="6"/>
  <c r="B816" i="6"/>
  <c r="A817" i="6"/>
  <c r="B817" i="6"/>
  <c r="A818" i="6"/>
  <c r="B818" i="6"/>
  <c r="A819" i="6"/>
  <c r="B819" i="6"/>
  <c r="A820" i="6"/>
  <c r="B820" i="6"/>
  <c r="A821" i="6"/>
  <c r="B821" i="6"/>
  <c r="A822" i="6"/>
  <c r="B822" i="6"/>
  <c r="A823" i="6"/>
  <c r="B823" i="6"/>
  <c r="A824" i="6"/>
  <c r="B824" i="6"/>
  <c r="A825" i="6"/>
  <c r="B825" i="6"/>
  <c r="A826" i="6"/>
  <c r="B826" i="6"/>
  <c r="A827" i="6"/>
  <c r="B827" i="6"/>
  <c r="A828" i="6"/>
  <c r="B828" i="6"/>
  <c r="A829" i="6"/>
  <c r="B829" i="6"/>
  <c r="A830" i="6"/>
  <c r="B830" i="6"/>
  <c r="A831" i="6"/>
  <c r="B831" i="6"/>
  <c r="A832" i="6"/>
  <c r="B832" i="6"/>
  <c r="A833" i="6"/>
  <c r="B833" i="6"/>
  <c r="A834" i="6"/>
  <c r="B834" i="6"/>
  <c r="A835" i="6"/>
  <c r="B835" i="6"/>
  <c r="A836" i="6"/>
  <c r="B836" i="6"/>
  <c r="A837" i="6"/>
  <c r="B837" i="6"/>
  <c r="A838" i="6"/>
  <c r="B838" i="6"/>
  <c r="A839" i="6"/>
  <c r="B839" i="6"/>
  <c r="A840" i="6"/>
  <c r="B840" i="6"/>
  <c r="A841" i="6"/>
  <c r="B841" i="6"/>
  <c r="A842" i="6"/>
  <c r="B842" i="6"/>
  <c r="A843" i="6"/>
  <c r="B843" i="6"/>
  <c r="A844" i="6"/>
  <c r="B844" i="6"/>
  <c r="A845" i="6"/>
  <c r="B845" i="6"/>
  <c r="A846" i="6"/>
  <c r="B846" i="6"/>
  <c r="A847" i="6"/>
  <c r="B847" i="6"/>
  <c r="A848" i="6"/>
  <c r="B848" i="6"/>
  <c r="A849" i="6"/>
  <c r="B849" i="6"/>
  <c r="A850" i="6"/>
  <c r="B850" i="6"/>
  <c r="A851" i="6"/>
  <c r="B851" i="6"/>
  <c r="A852" i="6"/>
  <c r="B852" i="6"/>
  <c r="A853" i="6"/>
  <c r="B853" i="6"/>
  <c r="A854" i="6"/>
  <c r="B854" i="6"/>
  <c r="A855" i="6"/>
  <c r="B855" i="6"/>
  <c r="A856" i="6"/>
  <c r="B856" i="6"/>
  <c r="A857" i="6"/>
  <c r="B857" i="6"/>
  <c r="A858" i="6"/>
  <c r="B858" i="6"/>
  <c r="A859" i="6"/>
  <c r="B859" i="6"/>
  <c r="A860" i="6"/>
  <c r="B860" i="6"/>
  <c r="A861" i="6"/>
  <c r="B861" i="6"/>
  <c r="A862" i="6"/>
  <c r="B862" i="6"/>
  <c r="A863" i="6"/>
  <c r="B863" i="6"/>
  <c r="A864" i="6"/>
  <c r="B864" i="6"/>
  <c r="A865" i="6"/>
  <c r="B865" i="6"/>
  <c r="A866" i="6"/>
  <c r="B866" i="6"/>
  <c r="A867" i="6"/>
  <c r="B867" i="6"/>
  <c r="A868" i="6"/>
  <c r="B868" i="6"/>
  <c r="A869" i="6"/>
  <c r="B869" i="6"/>
  <c r="A870" i="6"/>
  <c r="B870" i="6"/>
  <c r="A871" i="6"/>
  <c r="B871" i="6"/>
  <c r="A872" i="6"/>
  <c r="B872" i="6"/>
  <c r="A873" i="6"/>
  <c r="B873" i="6"/>
  <c r="A874" i="6"/>
  <c r="B874" i="6"/>
  <c r="A875" i="6"/>
  <c r="B875" i="6"/>
  <c r="A876" i="6"/>
  <c r="B876" i="6"/>
  <c r="A877" i="6"/>
  <c r="B877" i="6"/>
  <c r="A878" i="6"/>
  <c r="B878" i="6"/>
  <c r="A879" i="6"/>
  <c r="B879" i="6"/>
  <c r="A880" i="6"/>
  <c r="B880" i="6"/>
  <c r="A881" i="6"/>
  <c r="B881" i="6"/>
  <c r="A882" i="6"/>
  <c r="B882" i="6"/>
  <c r="A883" i="6"/>
  <c r="B883" i="6"/>
  <c r="A884" i="6"/>
  <c r="B884" i="6"/>
  <c r="A885" i="6"/>
  <c r="B885" i="6"/>
  <c r="A886" i="6"/>
  <c r="B886" i="6"/>
  <c r="A887" i="6"/>
  <c r="B887" i="6"/>
  <c r="A888" i="6"/>
  <c r="B888" i="6"/>
  <c r="A889" i="6"/>
  <c r="B889" i="6"/>
  <c r="A890" i="6"/>
  <c r="B890" i="6"/>
  <c r="A891" i="6"/>
  <c r="B891" i="6"/>
  <c r="A892" i="6"/>
  <c r="B892" i="6"/>
  <c r="A893" i="6"/>
  <c r="B893" i="6"/>
  <c r="A894" i="6"/>
  <c r="B894" i="6"/>
  <c r="A895" i="6"/>
  <c r="B895" i="6"/>
  <c r="A896" i="6"/>
  <c r="B896" i="6"/>
  <c r="A897" i="6"/>
  <c r="B897" i="6"/>
  <c r="A898" i="6"/>
  <c r="B898" i="6"/>
  <c r="A899" i="6"/>
  <c r="B899" i="6"/>
  <c r="A900" i="6"/>
  <c r="B900" i="6"/>
  <c r="A901" i="6"/>
  <c r="B901" i="6"/>
  <c r="A902" i="6"/>
  <c r="B902" i="6"/>
  <c r="A903" i="6"/>
  <c r="B903" i="6"/>
  <c r="A904" i="6"/>
  <c r="B904" i="6"/>
  <c r="A905" i="6"/>
  <c r="B905" i="6"/>
  <c r="A906" i="6"/>
  <c r="B906" i="6"/>
  <c r="A907" i="6"/>
  <c r="B907" i="6"/>
  <c r="A908" i="6"/>
  <c r="B908" i="6"/>
  <c r="A909" i="6"/>
  <c r="B909" i="6"/>
  <c r="A910" i="6"/>
  <c r="B910" i="6"/>
  <c r="A911" i="6"/>
  <c r="B911" i="6"/>
  <c r="A912" i="6"/>
  <c r="B912" i="6"/>
  <c r="A913" i="6"/>
  <c r="B913" i="6"/>
  <c r="A914" i="6"/>
  <c r="B914" i="6"/>
  <c r="A915" i="6"/>
  <c r="B915" i="6"/>
  <c r="A916" i="6"/>
  <c r="B916" i="6"/>
  <c r="A917" i="6"/>
  <c r="B917" i="6"/>
  <c r="A918" i="6"/>
  <c r="B918" i="6"/>
  <c r="A919" i="6"/>
  <c r="B919" i="6"/>
  <c r="A920" i="6"/>
  <c r="B920" i="6"/>
  <c r="A921" i="6"/>
  <c r="B921" i="6"/>
  <c r="A922" i="6"/>
  <c r="B922" i="6"/>
  <c r="A923" i="6"/>
  <c r="B923" i="6"/>
  <c r="A924" i="6"/>
  <c r="B924" i="6"/>
  <c r="A925" i="6"/>
  <c r="B925" i="6"/>
  <c r="A926" i="6"/>
  <c r="B926" i="6"/>
  <c r="A927" i="6"/>
  <c r="B927" i="6"/>
  <c r="A928" i="6"/>
  <c r="B928" i="6"/>
  <c r="A929" i="6"/>
  <c r="B929" i="6"/>
  <c r="A930" i="6"/>
  <c r="B930" i="6"/>
  <c r="A931" i="6"/>
  <c r="B931" i="6"/>
  <c r="A932" i="6"/>
  <c r="B932" i="6"/>
  <c r="A933" i="6"/>
  <c r="B933" i="6"/>
  <c r="A934" i="6"/>
  <c r="B934" i="6"/>
  <c r="A935" i="6"/>
  <c r="B935" i="6"/>
  <c r="A936" i="6"/>
  <c r="B936" i="6"/>
  <c r="A937" i="6"/>
  <c r="B937" i="6"/>
  <c r="A938" i="6"/>
  <c r="B938" i="6"/>
  <c r="A939" i="6"/>
  <c r="B939" i="6"/>
  <c r="A940" i="6"/>
  <c r="B940" i="6"/>
  <c r="A941" i="6"/>
  <c r="B941" i="6"/>
  <c r="A942" i="6"/>
  <c r="B942" i="6"/>
  <c r="A943" i="6"/>
  <c r="B943" i="6"/>
  <c r="A944" i="6"/>
  <c r="B944" i="6"/>
  <c r="A945" i="6"/>
  <c r="B945" i="6"/>
  <c r="A946" i="6"/>
  <c r="B946" i="6"/>
  <c r="A947" i="6"/>
  <c r="B947" i="6"/>
  <c r="A948" i="6"/>
  <c r="B948" i="6"/>
  <c r="A949" i="6"/>
  <c r="B949" i="6"/>
  <c r="A950" i="6"/>
  <c r="B950" i="6"/>
  <c r="A951" i="6"/>
  <c r="B951" i="6"/>
  <c r="A952" i="6"/>
  <c r="B952" i="6"/>
  <c r="A953" i="6"/>
  <c r="B953" i="6"/>
  <c r="A954" i="6"/>
  <c r="B954" i="6"/>
  <c r="A955" i="6"/>
  <c r="B955" i="6"/>
  <c r="A956" i="6"/>
  <c r="B956" i="6"/>
  <c r="A957" i="6"/>
  <c r="B957" i="6"/>
  <c r="A958" i="6"/>
  <c r="B958" i="6"/>
  <c r="A959" i="6"/>
  <c r="B959" i="6"/>
  <c r="A960" i="6"/>
  <c r="B960" i="6"/>
  <c r="A961" i="6"/>
  <c r="B961" i="6"/>
  <c r="A962" i="6"/>
  <c r="B962" i="6"/>
  <c r="A963" i="6"/>
  <c r="B963" i="6"/>
  <c r="A964" i="6"/>
  <c r="B964" i="6"/>
  <c r="A965" i="6"/>
  <c r="B965" i="6"/>
  <c r="A966" i="6"/>
  <c r="B966" i="6"/>
  <c r="A967" i="6"/>
  <c r="B967" i="6"/>
  <c r="A968" i="6"/>
  <c r="B968" i="6"/>
  <c r="A969" i="6"/>
  <c r="B969" i="6"/>
  <c r="A970" i="6"/>
  <c r="B970" i="6"/>
  <c r="A971" i="6"/>
  <c r="B971" i="6"/>
  <c r="A972" i="6"/>
  <c r="B972" i="6"/>
  <c r="A973" i="6"/>
  <c r="B973" i="6"/>
  <c r="A974" i="6"/>
  <c r="B974" i="6"/>
  <c r="A975" i="6"/>
  <c r="B975" i="6"/>
  <c r="A976" i="6"/>
  <c r="B976" i="6"/>
  <c r="A977" i="6"/>
  <c r="B977" i="6"/>
  <c r="A978" i="6"/>
  <c r="B978" i="6"/>
  <c r="A979" i="6"/>
  <c r="B979" i="6"/>
  <c r="A980" i="6"/>
  <c r="B980" i="6"/>
  <c r="A981" i="6"/>
  <c r="B981" i="6"/>
  <c r="A982" i="6"/>
  <c r="B982" i="6"/>
  <c r="A983" i="6"/>
  <c r="B983" i="6"/>
  <c r="A984" i="6"/>
  <c r="B984" i="6"/>
  <c r="A985" i="6"/>
  <c r="B985" i="6"/>
  <c r="A986" i="6"/>
  <c r="B986" i="6"/>
  <c r="A987" i="6"/>
  <c r="B987" i="6"/>
  <c r="A988" i="6"/>
  <c r="B988" i="6"/>
  <c r="A989" i="6"/>
  <c r="B989" i="6"/>
  <c r="A990" i="6"/>
  <c r="B990" i="6"/>
  <c r="A991" i="6"/>
  <c r="B991" i="6"/>
  <c r="A992" i="6"/>
  <c r="B992" i="6"/>
  <c r="A993" i="6"/>
  <c r="B993" i="6"/>
  <c r="A994" i="6"/>
  <c r="B994" i="6"/>
  <c r="A995" i="6"/>
  <c r="B995" i="6"/>
  <c r="A996" i="6"/>
  <c r="B996" i="6"/>
  <c r="A997" i="6"/>
  <c r="B997" i="6"/>
  <c r="A998" i="6"/>
  <c r="B998" i="6"/>
  <c r="A999" i="6"/>
  <c r="B999" i="6"/>
  <c r="A1000" i="6"/>
  <c r="B1000" i="6"/>
  <c r="A1001" i="6"/>
  <c r="B1001" i="6"/>
  <c r="A1002" i="6"/>
  <c r="B1002" i="6"/>
  <c r="A1003" i="6"/>
  <c r="B1003" i="6"/>
  <c r="A1004" i="6"/>
  <c r="B1004" i="6"/>
  <c r="A1005" i="6"/>
  <c r="B1005" i="6"/>
  <c r="A1006" i="6"/>
  <c r="B1006" i="6"/>
  <c r="A1007" i="6"/>
  <c r="B1007" i="6"/>
  <c r="A1008" i="6"/>
  <c r="B1008" i="6"/>
  <c r="A1009" i="6"/>
  <c r="B1009" i="6"/>
  <c r="A1010" i="6"/>
  <c r="B1010" i="6"/>
  <c r="A1011" i="6"/>
  <c r="B1011" i="6"/>
  <c r="A1012" i="6"/>
  <c r="B1012" i="6"/>
  <c r="A1013" i="6"/>
  <c r="B1013" i="6"/>
  <c r="A1014" i="6"/>
  <c r="B1014" i="6"/>
  <c r="A1015" i="6"/>
  <c r="B1015" i="6"/>
  <c r="A1016" i="6"/>
  <c r="B1016" i="6"/>
  <c r="A1017" i="6"/>
  <c r="B1017" i="6"/>
  <c r="A1018" i="6"/>
  <c r="B1018" i="6"/>
  <c r="A1019" i="6"/>
  <c r="B1019" i="6"/>
  <c r="A1020" i="6"/>
  <c r="B1020" i="6"/>
  <c r="A1021" i="6"/>
  <c r="B1021" i="6"/>
  <c r="A1022" i="6"/>
  <c r="B1022" i="6"/>
  <c r="A1023" i="6"/>
  <c r="B1023" i="6"/>
  <c r="A1024" i="6"/>
  <c r="B1024" i="6"/>
  <c r="A1025" i="6"/>
  <c r="B1025" i="6"/>
  <c r="A1026" i="6"/>
  <c r="B1026" i="6"/>
  <c r="A1027" i="6"/>
  <c r="B1027" i="6"/>
  <c r="A1028" i="6"/>
  <c r="B1028" i="6"/>
  <c r="A1029" i="6"/>
  <c r="B1029" i="6"/>
  <c r="A1030" i="6"/>
  <c r="B1030" i="6"/>
  <c r="A1031" i="6"/>
  <c r="B1031" i="6"/>
  <c r="A1032" i="6"/>
  <c r="B1032" i="6"/>
  <c r="A1033" i="6"/>
  <c r="B1033" i="6"/>
  <c r="A1034" i="6"/>
  <c r="B1034" i="6"/>
  <c r="A1035" i="6"/>
  <c r="B1035" i="6"/>
  <c r="A1036" i="6"/>
  <c r="B1036" i="6"/>
  <c r="A1037" i="6"/>
  <c r="B1037" i="6"/>
  <c r="A1038" i="6"/>
  <c r="B1038" i="6"/>
  <c r="A1039" i="6"/>
  <c r="B1039" i="6"/>
  <c r="A1040" i="6"/>
  <c r="B1040" i="6"/>
  <c r="A1041" i="6"/>
  <c r="B1041" i="6"/>
  <c r="A1042" i="6"/>
  <c r="B1042" i="6"/>
  <c r="A1043" i="6"/>
  <c r="B1043" i="6"/>
  <c r="A1044" i="6"/>
  <c r="B1044" i="6"/>
  <c r="A1045" i="6"/>
  <c r="B1045" i="6"/>
  <c r="A1046" i="6"/>
  <c r="B1046" i="6"/>
  <c r="A1047" i="6"/>
  <c r="B1047" i="6"/>
  <c r="A1048" i="6"/>
  <c r="B1048" i="6"/>
  <c r="A1049" i="6"/>
  <c r="B1049" i="6"/>
  <c r="A1050" i="6"/>
  <c r="B1050" i="6"/>
  <c r="A1051" i="6"/>
  <c r="B1051" i="6"/>
  <c r="A1052" i="6"/>
  <c r="B1052" i="6"/>
  <c r="A1053" i="6"/>
  <c r="B1053" i="6"/>
  <c r="A1054" i="6"/>
  <c r="B1054" i="6"/>
  <c r="A1055" i="6"/>
  <c r="B1055" i="6"/>
  <c r="A1056" i="6"/>
  <c r="B1056" i="6"/>
  <c r="A1057" i="6"/>
  <c r="B1057" i="6"/>
  <c r="A1058" i="6"/>
  <c r="B1058" i="6"/>
  <c r="A1059" i="6"/>
  <c r="B1059" i="6"/>
  <c r="A1060" i="6"/>
  <c r="B1060" i="6"/>
  <c r="A1061" i="6"/>
  <c r="B1061" i="6"/>
  <c r="A1062" i="6"/>
  <c r="B1062" i="6"/>
  <c r="A1063" i="6"/>
  <c r="B1063" i="6"/>
  <c r="A1064" i="6"/>
  <c r="B1064" i="6"/>
  <c r="A1065" i="6"/>
  <c r="B1065" i="6"/>
  <c r="A1066" i="6"/>
  <c r="B1066" i="6"/>
  <c r="A1067" i="6"/>
  <c r="B1067" i="6"/>
  <c r="A1068" i="6"/>
  <c r="B1068" i="6"/>
  <c r="A1069" i="6"/>
  <c r="B1069" i="6"/>
  <c r="A1070" i="6"/>
  <c r="B1070" i="6"/>
  <c r="A1071" i="6"/>
  <c r="B1071" i="6"/>
  <c r="A1072" i="6"/>
  <c r="B1072" i="6"/>
  <c r="A1073" i="6"/>
  <c r="B1073" i="6"/>
  <c r="A1074" i="6"/>
  <c r="B1074" i="6"/>
  <c r="A1075" i="6"/>
  <c r="B1075" i="6"/>
  <c r="A1076" i="6"/>
  <c r="B1076" i="6"/>
  <c r="A1077" i="6"/>
  <c r="B1077" i="6"/>
  <c r="A1078" i="6"/>
  <c r="B1078" i="6"/>
  <c r="A1079" i="6"/>
  <c r="B1079" i="6"/>
  <c r="A1080" i="6"/>
  <c r="B1080" i="6"/>
  <c r="A1081" i="6"/>
  <c r="B1081" i="6"/>
  <c r="A1082" i="6"/>
  <c r="B1082" i="6"/>
  <c r="A1083" i="6"/>
  <c r="B1083" i="6"/>
  <c r="A1084" i="6"/>
  <c r="B1084" i="6"/>
  <c r="A1085" i="6"/>
  <c r="B1085" i="6"/>
  <c r="A1086" i="6"/>
  <c r="B1086" i="6"/>
  <c r="A1087" i="6"/>
  <c r="B1087" i="6"/>
  <c r="A1088" i="6"/>
  <c r="B1088" i="6"/>
  <c r="A1089" i="6"/>
  <c r="B1089" i="6"/>
  <c r="A1090" i="6"/>
  <c r="B1090" i="6"/>
  <c r="A1091" i="6"/>
  <c r="B1091" i="6"/>
  <c r="A1092" i="6"/>
  <c r="B1092" i="6"/>
  <c r="A1093" i="6"/>
  <c r="B1093" i="6"/>
  <c r="A1094" i="6"/>
  <c r="B1094" i="6"/>
  <c r="A1095" i="6"/>
  <c r="B1095" i="6"/>
  <c r="A1096" i="6"/>
  <c r="B1096" i="6"/>
  <c r="A1097" i="6"/>
  <c r="B1097" i="6"/>
  <c r="A1098" i="6"/>
  <c r="B1098" i="6"/>
  <c r="A1099" i="6"/>
  <c r="B1099" i="6"/>
  <c r="A1100" i="6"/>
  <c r="B1100" i="6"/>
  <c r="A1101" i="6"/>
  <c r="B1101" i="6"/>
  <c r="A1102" i="6"/>
  <c r="B1102" i="6"/>
  <c r="A1103" i="6"/>
  <c r="B1103" i="6"/>
  <c r="A1104" i="6"/>
  <c r="B1104" i="6"/>
  <c r="A1105" i="6"/>
  <c r="B1105" i="6"/>
  <c r="A1106" i="6"/>
  <c r="B1106" i="6"/>
  <c r="A1107" i="6"/>
  <c r="B1107" i="6"/>
  <c r="A1108" i="6"/>
  <c r="B1108" i="6"/>
  <c r="A1109" i="6"/>
  <c r="B1109" i="6"/>
  <c r="A1110" i="6"/>
  <c r="B1110" i="6"/>
  <c r="A1111" i="6"/>
  <c r="B1111" i="6"/>
  <c r="A1112" i="6"/>
  <c r="B1112" i="6"/>
  <c r="A1113" i="6"/>
  <c r="B1113" i="6"/>
  <c r="A1114" i="6"/>
  <c r="B1114" i="6"/>
  <c r="A1115" i="6"/>
  <c r="B1115" i="6"/>
  <c r="A1116" i="6"/>
  <c r="B1116" i="6"/>
  <c r="A1117" i="6"/>
  <c r="B1117" i="6"/>
  <c r="A1118" i="6"/>
  <c r="B1118" i="6"/>
  <c r="A1119" i="6"/>
  <c r="B1119" i="6"/>
  <c r="A1120" i="6"/>
  <c r="B1120" i="6"/>
  <c r="A1121" i="6"/>
  <c r="B1121" i="6"/>
  <c r="A1122" i="6"/>
  <c r="B1122" i="6"/>
  <c r="A1123" i="6"/>
  <c r="B1123" i="6"/>
  <c r="A1124" i="6"/>
  <c r="B1124" i="6"/>
  <c r="A1125" i="6"/>
  <c r="B1125" i="6"/>
  <c r="A1126" i="6"/>
  <c r="B1126" i="6"/>
  <c r="A1127" i="6"/>
  <c r="B1127" i="6"/>
  <c r="A1128" i="6"/>
  <c r="B1128" i="6"/>
  <c r="A1129" i="6"/>
  <c r="B1129" i="6"/>
  <c r="A1130" i="6"/>
  <c r="B1130" i="6"/>
  <c r="A1131" i="6"/>
  <c r="B1131" i="6"/>
  <c r="A1132" i="6"/>
  <c r="B1132" i="6"/>
  <c r="A1133" i="6"/>
  <c r="B1133" i="6"/>
  <c r="A1134" i="6"/>
  <c r="B1134" i="6"/>
  <c r="A1135" i="6"/>
  <c r="B1135" i="6"/>
  <c r="A1136" i="6"/>
  <c r="B1136" i="6"/>
  <c r="A1137" i="6"/>
  <c r="B1137" i="6"/>
  <c r="A1138" i="6"/>
  <c r="B1138" i="6"/>
  <c r="A1139" i="6"/>
  <c r="B1139" i="6"/>
  <c r="A1140" i="6"/>
  <c r="B1140" i="6"/>
  <c r="A1141" i="6"/>
  <c r="B1141" i="6"/>
  <c r="A1142" i="6"/>
  <c r="B1142" i="6"/>
  <c r="A1143" i="6"/>
  <c r="B1143" i="6"/>
  <c r="A1144" i="6"/>
  <c r="B1144" i="6"/>
  <c r="A1145" i="6"/>
  <c r="B1145" i="6"/>
  <c r="A1146" i="6"/>
  <c r="B1146" i="6"/>
  <c r="A1147" i="6"/>
  <c r="B1147" i="6"/>
  <c r="A1148" i="6"/>
  <c r="B1148" i="6"/>
  <c r="A1149" i="6"/>
  <c r="B1149" i="6"/>
  <c r="A1150" i="6"/>
  <c r="B1150" i="6"/>
  <c r="A1151" i="6"/>
  <c r="B1151" i="6"/>
  <c r="A1152" i="6"/>
  <c r="B1152" i="6"/>
  <c r="A1153" i="6"/>
  <c r="B1153" i="6"/>
  <c r="A1154" i="6"/>
  <c r="B1154" i="6"/>
  <c r="A1155" i="6"/>
  <c r="B1155" i="6"/>
  <c r="A1156" i="6"/>
  <c r="B1156" i="6"/>
  <c r="A1157" i="6"/>
  <c r="B1157" i="6"/>
  <c r="A1158" i="6"/>
  <c r="B1158" i="6"/>
  <c r="A1159" i="6"/>
  <c r="B1159" i="6"/>
  <c r="A1160" i="6"/>
  <c r="B1160" i="6"/>
  <c r="A1161" i="6"/>
  <c r="B1161" i="6"/>
  <c r="A1162" i="6"/>
  <c r="B1162" i="6"/>
  <c r="A1163" i="6"/>
  <c r="B1163" i="6"/>
  <c r="A1164" i="6"/>
  <c r="B1164" i="6"/>
  <c r="A1165" i="6"/>
  <c r="B1165" i="6"/>
  <c r="A1166" i="6"/>
  <c r="B1166" i="6"/>
  <c r="A1167" i="6"/>
  <c r="B1167" i="6"/>
  <c r="A1168" i="6"/>
  <c r="B1168" i="6"/>
  <c r="A1169" i="6"/>
  <c r="B1169" i="6"/>
  <c r="A1170" i="6"/>
  <c r="B1170" i="6"/>
  <c r="A1171" i="6"/>
  <c r="B1171" i="6"/>
  <c r="A1172" i="6"/>
  <c r="B1172" i="6"/>
  <c r="A1173" i="6"/>
  <c r="B1173" i="6"/>
  <c r="A1174" i="6"/>
  <c r="B1174" i="6"/>
  <c r="A1175" i="6"/>
  <c r="B1175" i="6"/>
  <c r="A1176" i="6"/>
  <c r="B1176" i="6"/>
  <c r="A1177" i="6"/>
  <c r="B1177" i="6"/>
  <c r="A1178" i="6"/>
  <c r="B1178" i="6"/>
  <c r="A1179" i="6"/>
  <c r="B1179" i="6"/>
  <c r="A1180" i="6"/>
  <c r="B1180" i="6"/>
  <c r="A1181" i="6"/>
  <c r="B1181" i="6"/>
  <c r="A1182" i="6"/>
  <c r="B1182" i="6"/>
  <c r="A1183" i="6"/>
  <c r="B1183" i="6"/>
  <c r="A1184" i="6"/>
  <c r="B1184" i="6"/>
  <c r="A1185" i="6"/>
  <c r="B1185" i="6"/>
  <c r="A1186" i="6"/>
  <c r="B1186" i="6"/>
  <c r="A1187" i="6"/>
  <c r="B1187" i="6"/>
  <c r="A1188" i="6"/>
  <c r="B1188" i="6"/>
  <c r="A1189" i="6"/>
  <c r="B1189" i="6"/>
  <c r="A1190" i="6"/>
  <c r="B1190" i="6"/>
  <c r="A1191" i="6"/>
  <c r="B1191" i="6"/>
  <c r="A1192" i="6"/>
  <c r="B1192" i="6"/>
  <c r="A1193" i="6"/>
  <c r="B1193" i="6"/>
  <c r="A1194" i="6"/>
  <c r="B1194" i="6"/>
  <c r="A1195" i="6"/>
  <c r="B1195" i="6"/>
  <c r="A1196" i="6"/>
  <c r="B1196" i="6"/>
  <c r="A1197" i="6"/>
  <c r="B1197" i="6"/>
  <c r="A1198" i="6"/>
  <c r="B1198" i="6"/>
  <c r="A1199" i="6"/>
  <c r="B1199" i="6"/>
  <c r="A1200" i="6"/>
  <c r="B1200" i="6"/>
  <c r="A1201" i="6"/>
  <c r="B1201" i="6"/>
  <c r="A1202" i="6"/>
  <c r="B1202" i="6"/>
  <c r="A1203" i="6"/>
  <c r="B1203" i="6"/>
  <c r="A1204" i="6"/>
  <c r="B1204" i="6"/>
  <c r="A1205" i="6"/>
  <c r="B1205" i="6"/>
  <c r="A1206" i="6"/>
  <c r="B1206" i="6"/>
  <c r="A1207" i="6"/>
  <c r="B1207" i="6"/>
  <c r="A1208" i="6"/>
  <c r="B1208" i="6"/>
  <c r="A1209" i="6"/>
  <c r="B1209" i="6"/>
  <c r="A1210" i="6"/>
  <c r="B1210" i="6"/>
  <c r="A1211" i="6"/>
  <c r="B1211" i="6"/>
  <c r="A1212" i="6"/>
  <c r="B1212" i="6"/>
  <c r="A1213" i="6"/>
  <c r="B1213" i="6"/>
  <c r="A1214" i="6"/>
  <c r="B1214" i="6"/>
  <c r="A1215" i="6"/>
  <c r="B1215" i="6"/>
  <c r="A1216" i="6"/>
  <c r="B1216" i="6"/>
  <c r="A1217" i="6"/>
  <c r="B1217" i="6"/>
  <c r="A1218" i="6"/>
  <c r="B1218" i="6"/>
  <c r="A1219" i="6"/>
  <c r="B1219" i="6"/>
  <c r="A1220" i="6"/>
  <c r="B1220" i="6"/>
  <c r="A1221" i="6"/>
  <c r="B1221" i="6"/>
  <c r="A1222" i="6"/>
  <c r="B1222" i="6"/>
  <c r="A1223" i="6"/>
  <c r="B1223" i="6"/>
  <c r="A1224" i="6"/>
  <c r="B1224" i="6"/>
  <c r="A1225" i="6"/>
  <c r="B1225" i="6"/>
  <c r="A1226" i="6"/>
  <c r="B1226" i="6"/>
  <c r="A1227" i="6"/>
  <c r="B1227" i="6"/>
  <c r="A1228" i="6"/>
  <c r="B1228" i="6"/>
  <c r="A1229" i="6"/>
  <c r="B1229" i="6"/>
  <c r="A1230" i="6"/>
  <c r="B1230" i="6"/>
  <c r="A1231" i="6"/>
  <c r="B1231" i="6"/>
  <c r="A1232" i="6"/>
  <c r="B1232" i="6"/>
  <c r="A1233" i="6"/>
  <c r="B1233" i="6"/>
  <c r="A1234" i="6"/>
  <c r="B1234" i="6"/>
  <c r="A1235" i="6"/>
  <c r="B1235" i="6"/>
  <c r="A1236" i="6"/>
  <c r="B1236" i="6"/>
  <c r="A1237" i="6"/>
  <c r="B1237" i="6"/>
  <c r="A1238" i="6"/>
  <c r="B1238" i="6"/>
  <c r="A1239" i="6"/>
  <c r="B1239" i="6"/>
  <c r="A1240" i="6"/>
  <c r="B1240" i="6"/>
  <c r="A1241" i="6"/>
  <c r="B1241" i="6"/>
  <c r="A1242" i="6"/>
  <c r="B1242" i="6"/>
  <c r="A1243" i="6"/>
  <c r="B1243" i="6"/>
  <c r="A1244" i="6"/>
  <c r="B1244" i="6"/>
  <c r="A1245" i="6"/>
  <c r="B1245" i="6"/>
  <c r="A1246" i="6"/>
  <c r="B1246" i="6"/>
  <c r="A1247" i="6"/>
  <c r="B1247" i="6"/>
  <c r="A1248" i="6"/>
  <c r="B1248" i="6"/>
  <c r="A1249" i="6"/>
  <c r="B1249" i="6"/>
  <c r="A1250" i="6"/>
  <c r="B1250" i="6"/>
  <c r="A1251" i="6"/>
  <c r="B1251" i="6"/>
  <c r="A1252" i="6"/>
  <c r="B1252" i="6"/>
  <c r="A1253" i="6"/>
  <c r="B1253" i="6"/>
  <c r="A1254" i="6"/>
  <c r="B1254" i="6"/>
  <c r="A1255" i="6"/>
  <c r="B1255" i="6"/>
  <c r="A1256" i="6"/>
  <c r="B1256" i="6"/>
  <c r="A1257" i="6"/>
  <c r="B1257" i="6"/>
  <c r="A1258" i="6"/>
  <c r="B1258" i="6"/>
  <c r="A1259" i="6"/>
  <c r="B1259" i="6"/>
  <c r="A1260" i="6"/>
  <c r="B1260" i="6"/>
  <c r="A1261" i="6"/>
  <c r="B1261" i="6"/>
  <c r="A1262" i="6"/>
  <c r="B1262" i="6"/>
  <c r="A1263" i="6"/>
  <c r="B1263" i="6"/>
  <c r="A1264" i="6"/>
  <c r="B1264" i="6"/>
  <c r="A1265" i="6"/>
  <c r="B1265" i="6"/>
  <c r="A1266" i="6"/>
  <c r="B1266" i="6"/>
  <c r="A1267" i="6"/>
  <c r="B1267" i="6"/>
  <c r="A1268" i="6"/>
  <c r="B1268" i="6"/>
  <c r="A1269" i="6"/>
  <c r="B1269" i="6"/>
  <c r="A1270" i="6"/>
  <c r="B1270" i="6"/>
  <c r="A1271" i="6"/>
  <c r="B1271" i="6"/>
  <c r="A1272" i="6"/>
  <c r="B1272" i="6"/>
  <c r="A1273" i="6"/>
  <c r="B1273" i="6"/>
  <c r="A1274" i="6"/>
  <c r="B1274" i="6"/>
  <c r="A1275" i="6"/>
  <c r="B1275" i="6"/>
  <c r="A1276" i="6"/>
  <c r="B1276" i="6"/>
  <c r="A1277" i="6"/>
  <c r="B1277" i="6"/>
  <c r="A1278" i="6"/>
  <c r="B1278" i="6"/>
  <c r="A1279" i="6"/>
  <c r="B1279" i="6"/>
  <c r="A1280" i="6"/>
  <c r="B1280" i="6"/>
  <c r="A1281" i="6"/>
  <c r="B1281" i="6"/>
  <c r="A1282" i="6"/>
  <c r="B1282" i="6"/>
  <c r="A1283" i="6"/>
  <c r="B1283" i="6"/>
  <c r="A1284" i="6"/>
  <c r="B1284" i="6"/>
  <c r="A1285" i="6"/>
  <c r="B1285" i="6"/>
  <c r="A1286" i="6"/>
  <c r="B1286" i="6"/>
  <c r="A1287" i="6"/>
  <c r="B1287" i="6"/>
  <c r="A1288" i="6"/>
  <c r="B1288" i="6"/>
  <c r="A1289" i="6"/>
  <c r="B1289" i="6"/>
  <c r="A1290" i="6"/>
  <c r="B1290" i="6"/>
  <c r="A1291" i="6"/>
  <c r="B1291" i="6"/>
  <c r="A1292" i="6"/>
  <c r="B1292" i="6"/>
  <c r="A1293" i="6"/>
  <c r="B1293" i="6"/>
  <c r="A1294" i="6"/>
  <c r="B1294" i="6"/>
  <c r="A1295" i="6"/>
  <c r="B1295" i="6"/>
  <c r="A1296" i="6"/>
  <c r="B1296" i="6"/>
  <c r="A1297" i="6"/>
  <c r="B1297" i="6"/>
  <c r="A1298" i="6"/>
  <c r="B1298" i="6"/>
  <c r="A1299" i="6"/>
  <c r="B1299" i="6"/>
  <c r="A1300" i="6"/>
  <c r="B1300" i="6"/>
  <c r="A1301" i="6"/>
  <c r="B1301" i="6"/>
  <c r="A1302" i="6"/>
  <c r="B1302" i="6"/>
  <c r="A1303" i="6"/>
  <c r="B1303" i="6"/>
  <c r="A1304" i="6"/>
  <c r="B1304" i="6"/>
  <c r="A1305" i="6"/>
  <c r="B1305" i="6"/>
  <c r="A1306" i="6"/>
  <c r="B1306" i="6"/>
  <c r="A1307" i="6"/>
  <c r="B1307" i="6"/>
  <c r="A1308" i="6"/>
  <c r="B1308" i="6"/>
  <c r="A1309" i="6"/>
  <c r="B1309" i="6"/>
  <c r="A1310" i="6"/>
  <c r="B1310" i="6"/>
  <c r="A1311" i="6"/>
  <c r="B1311" i="6"/>
  <c r="A1312" i="6"/>
  <c r="B1312" i="6"/>
  <c r="A1313" i="6"/>
  <c r="B1313" i="6"/>
  <c r="A1314" i="6"/>
  <c r="B1314" i="6"/>
  <c r="A1315" i="6"/>
  <c r="B1315" i="6"/>
  <c r="A1316" i="6"/>
  <c r="B1316" i="6"/>
  <c r="A1317" i="6"/>
  <c r="B1317" i="6"/>
  <c r="A1318" i="6"/>
  <c r="B1318" i="6"/>
  <c r="A1319" i="6"/>
  <c r="B1319" i="6"/>
  <c r="A1320" i="6"/>
  <c r="B1320" i="6"/>
  <c r="A1321" i="6"/>
  <c r="B1321" i="6"/>
  <c r="A1322" i="6"/>
  <c r="B1322" i="6"/>
  <c r="A1323" i="6"/>
  <c r="B1323" i="6"/>
  <c r="A1324" i="6"/>
  <c r="B1324" i="6"/>
  <c r="A1325" i="6"/>
  <c r="B1325" i="6"/>
  <c r="A1326" i="6"/>
  <c r="B1326" i="6"/>
  <c r="A1327" i="6"/>
  <c r="B1327" i="6"/>
  <c r="A1328" i="6"/>
  <c r="B1328" i="6"/>
  <c r="A1329" i="6"/>
  <c r="B1329" i="6"/>
  <c r="A1330" i="6"/>
  <c r="B1330" i="6"/>
  <c r="A1331" i="6"/>
  <c r="B1331" i="6"/>
  <c r="A1332" i="6"/>
  <c r="B1332" i="6"/>
  <c r="A1333" i="6"/>
  <c r="B1333" i="6"/>
  <c r="A1334" i="6"/>
  <c r="B1334" i="6"/>
  <c r="A1335" i="6"/>
  <c r="B1335" i="6"/>
  <c r="A1336" i="6"/>
  <c r="B1336" i="6"/>
  <c r="A1337" i="6"/>
  <c r="B1337" i="6"/>
  <c r="A1338" i="6"/>
  <c r="B1338" i="6"/>
  <c r="A1339" i="6"/>
  <c r="B1339" i="6"/>
  <c r="A1340" i="6"/>
  <c r="B1340" i="6"/>
  <c r="A1341" i="6"/>
  <c r="B1341" i="6"/>
  <c r="A1342" i="6"/>
  <c r="B1342" i="6"/>
  <c r="A1343" i="6"/>
  <c r="B1343" i="6"/>
  <c r="A1344" i="6"/>
  <c r="B1344" i="6"/>
  <c r="A1345" i="6"/>
  <c r="B1345" i="6"/>
  <c r="A1346" i="6"/>
  <c r="B1346" i="6"/>
  <c r="A1347" i="6"/>
  <c r="B1347" i="6"/>
  <c r="A1348" i="6"/>
  <c r="B1348" i="6"/>
  <c r="A1349" i="6"/>
  <c r="B1349" i="6"/>
  <c r="A1350" i="6"/>
  <c r="B1350" i="6"/>
  <c r="A1351" i="6"/>
  <c r="B1351" i="6"/>
  <c r="A1352" i="6"/>
  <c r="B1352" i="6"/>
  <c r="A1353" i="6"/>
  <c r="B1353" i="6"/>
  <c r="A1354" i="6"/>
  <c r="B1354" i="6"/>
  <c r="A1355" i="6"/>
  <c r="B1355" i="6"/>
  <c r="A1356" i="6"/>
  <c r="B1356" i="6"/>
  <c r="A1357" i="6"/>
  <c r="B1357" i="6"/>
  <c r="A1358" i="6"/>
  <c r="B1358" i="6"/>
  <c r="A1359" i="6"/>
  <c r="B1359" i="6"/>
  <c r="A1360" i="6"/>
  <c r="B1360" i="6"/>
  <c r="A1361" i="6"/>
  <c r="B1361" i="6"/>
  <c r="A1362" i="6"/>
  <c r="B1362" i="6"/>
  <c r="A1363" i="6"/>
  <c r="B1363" i="6"/>
  <c r="A1364" i="6"/>
  <c r="B1364" i="6"/>
  <c r="A1365" i="6"/>
  <c r="B1365" i="6"/>
  <c r="A1366" i="6"/>
  <c r="B1366" i="6"/>
  <c r="A1367" i="6"/>
  <c r="B1367" i="6"/>
  <c r="A1368" i="6"/>
  <c r="B1368" i="6"/>
  <c r="A1369" i="6"/>
  <c r="B1369" i="6"/>
  <c r="A1370" i="6"/>
  <c r="B1370" i="6"/>
  <c r="A1371" i="6"/>
  <c r="B1371" i="6"/>
  <c r="A1372" i="6"/>
  <c r="B1372" i="6"/>
  <c r="A1373" i="6"/>
  <c r="B1373" i="6"/>
  <c r="A1374" i="6"/>
  <c r="B1374" i="6"/>
  <c r="A1375" i="6"/>
  <c r="B1375" i="6"/>
  <c r="A1376" i="6"/>
  <c r="B1376" i="6"/>
  <c r="A1377" i="6"/>
  <c r="B1377" i="6"/>
  <c r="A1378" i="6"/>
  <c r="B1378" i="6"/>
  <c r="A1379" i="6"/>
  <c r="B1379" i="6"/>
  <c r="A1380" i="6"/>
  <c r="B1380" i="6"/>
  <c r="A1381" i="6"/>
  <c r="B1381" i="6"/>
  <c r="A1382" i="6"/>
  <c r="B1382" i="6"/>
  <c r="A1383" i="6"/>
  <c r="B1383" i="6"/>
  <c r="A1384" i="6"/>
  <c r="B1384" i="6"/>
  <c r="A1385" i="6"/>
  <c r="B1385" i="6"/>
  <c r="A1386" i="6"/>
  <c r="B1386" i="6"/>
  <c r="A1387" i="6"/>
  <c r="B1387" i="6"/>
  <c r="A1388" i="6"/>
  <c r="B1388" i="6"/>
  <c r="A1389" i="6"/>
  <c r="B1389" i="6"/>
  <c r="A1390" i="6"/>
  <c r="B1390" i="6"/>
  <c r="A1391" i="6"/>
  <c r="B1391" i="6"/>
  <c r="A1392" i="6"/>
  <c r="B1392" i="6"/>
  <c r="A1393" i="6"/>
  <c r="B1393" i="6"/>
  <c r="A1394" i="6"/>
  <c r="B1394" i="6"/>
  <c r="A1395" i="6"/>
  <c r="B1395" i="6"/>
  <c r="A1396" i="6"/>
  <c r="B1396" i="6"/>
  <c r="A1397" i="6"/>
  <c r="B1397" i="6"/>
  <c r="A1398" i="6"/>
  <c r="B1398" i="6"/>
  <c r="A1399" i="6"/>
  <c r="B1399" i="6"/>
  <c r="A1400" i="6"/>
  <c r="B1400" i="6"/>
  <c r="A1401" i="6"/>
  <c r="B1401" i="6"/>
  <c r="A1402" i="6"/>
  <c r="B1402" i="6"/>
  <c r="A1403" i="6"/>
  <c r="B1403" i="6"/>
  <c r="A1404" i="6"/>
  <c r="B1404" i="6"/>
  <c r="A1405" i="6"/>
  <c r="B1405" i="6"/>
  <c r="A1406" i="6"/>
  <c r="B1406" i="6"/>
  <c r="A1407" i="6"/>
  <c r="B1407" i="6"/>
  <c r="A1408" i="6"/>
  <c r="B1408" i="6"/>
  <c r="A1409" i="6"/>
  <c r="B1409" i="6"/>
  <c r="A1410" i="6"/>
  <c r="B1410" i="6"/>
  <c r="A1411" i="6"/>
  <c r="B1411" i="6"/>
  <c r="A1412" i="6"/>
  <c r="B1412" i="6"/>
  <c r="A1413" i="6"/>
  <c r="B1413" i="6"/>
  <c r="A1414" i="6"/>
  <c r="B1414" i="6"/>
  <c r="A1415" i="6"/>
  <c r="B1415" i="6"/>
  <c r="A1416" i="6"/>
  <c r="B1416" i="6"/>
  <c r="A1417" i="6"/>
  <c r="B1417" i="6"/>
  <c r="A1418" i="6"/>
  <c r="B1418" i="6"/>
  <c r="A1419" i="6"/>
  <c r="B1419" i="6"/>
  <c r="A1420" i="6"/>
  <c r="B1420" i="6"/>
  <c r="A1421" i="6"/>
  <c r="B1421" i="6"/>
  <c r="A1422" i="6"/>
  <c r="B1422" i="6"/>
  <c r="A1423" i="6"/>
  <c r="B1423" i="6"/>
  <c r="A1424" i="6"/>
  <c r="B1424" i="6"/>
  <c r="A1425" i="6"/>
  <c r="B1425" i="6"/>
  <c r="A1426" i="6"/>
  <c r="B1426" i="6"/>
  <c r="A1427" i="6"/>
  <c r="B1427" i="6"/>
  <c r="A1428" i="6"/>
  <c r="B1428" i="6"/>
  <c r="A1429" i="6"/>
  <c r="B1429" i="6"/>
  <c r="A1430" i="6"/>
  <c r="B1430" i="6"/>
  <c r="A1431" i="6"/>
  <c r="B1431" i="6"/>
  <c r="A1432" i="6"/>
  <c r="B1432" i="6"/>
  <c r="A1433" i="6"/>
  <c r="B1433" i="6"/>
  <c r="A1434" i="6"/>
  <c r="B1434" i="6"/>
  <c r="A1435" i="6"/>
  <c r="B1435" i="6"/>
  <c r="A1436" i="6"/>
  <c r="B1436" i="6"/>
  <c r="A1437" i="6"/>
  <c r="B1437" i="6"/>
  <c r="A1438" i="6"/>
  <c r="B1438" i="6"/>
  <c r="A1439" i="6"/>
  <c r="B1439" i="6"/>
  <c r="A1440" i="6"/>
  <c r="B1440" i="6"/>
  <c r="A1441" i="6"/>
  <c r="B1441" i="6"/>
  <c r="A1442" i="6"/>
  <c r="B1442" i="6"/>
  <c r="A1443" i="6"/>
  <c r="B1443" i="6"/>
  <c r="A1444" i="6"/>
  <c r="B1444" i="6"/>
  <c r="A1445" i="6"/>
  <c r="B1445" i="6"/>
  <c r="A1446" i="6"/>
  <c r="B1446" i="6"/>
  <c r="A1447" i="6"/>
  <c r="B1447" i="6"/>
  <c r="A1448" i="6"/>
  <c r="B1448" i="6"/>
  <c r="A1449" i="6"/>
  <c r="B1449" i="6"/>
  <c r="A1450" i="6"/>
  <c r="B1450" i="6"/>
  <c r="A1451" i="6"/>
  <c r="B1451" i="6"/>
  <c r="A1452" i="6"/>
  <c r="B1452" i="6"/>
  <c r="A1453" i="6"/>
  <c r="B1453" i="6"/>
  <c r="A1454" i="6"/>
  <c r="B1454" i="6"/>
  <c r="A1455" i="6"/>
  <c r="B1455" i="6"/>
  <c r="A1456" i="6"/>
  <c r="B1456" i="6"/>
  <c r="A1457" i="6"/>
  <c r="B1457" i="6"/>
  <c r="A1458" i="6"/>
  <c r="B1458" i="6"/>
  <c r="A1459" i="6"/>
  <c r="B1459" i="6"/>
  <c r="A1460" i="6"/>
  <c r="B1460" i="6"/>
  <c r="A1461" i="6"/>
  <c r="B1461" i="6"/>
  <c r="A1462" i="6"/>
  <c r="B1462" i="6"/>
  <c r="A1463" i="6"/>
  <c r="B1463" i="6"/>
  <c r="A1464" i="6"/>
  <c r="B1464" i="6"/>
  <c r="A1465" i="6"/>
  <c r="B1465" i="6"/>
  <c r="A1466" i="6"/>
  <c r="B1466" i="6"/>
  <c r="A1467" i="6"/>
  <c r="B1467" i="6"/>
  <c r="A1468" i="6"/>
  <c r="B1468" i="6"/>
  <c r="A1469" i="6"/>
  <c r="B1469" i="6"/>
  <c r="A1470" i="6"/>
  <c r="B1470" i="6"/>
  <c r="A1471" i="6"/>
  <c r="B1471" i="6"/>
  <c r="A1472" i="6"/>
  <c r="B1472" i="6"/>
  <c r="A1473" i="6"/>
  <c r="B1473" i="6"/>
  <c r="A1474" i="6"/>
  <c r="B1474" i="6"/>
  <c r="A1475" i="6"/>
  <c r="B1475" i="6"/>
  <c r="A1476" i="6"/>
  <c r="B1476" i="6"/>
  <c r="A1477" i="6"/>
  <c r="B1477" i="6"/>
  <c r="A1478" i="6"/>
  <c r="B1478" i="6"/>
  <c r="A1479" i="6"/>
  <c r="B1479" i="6"/>
  <c r="A1480" i="6"/>
  <c r="B1480" i="6"/>
  <c r="A1481" i="6"/>
  <c r="B1481" i="6"/>
  <c r="A1482" i="6"/>
  <c r="B1482" i="6"/>
  <c r="A1483" i="6"/>
  <c r="B1483" i="6"/>
  <c r="A1484" i="6"/>
  <c r="B1484" i="6"/>
  <c r="A1485" i="6"/>
  <c r="B1485" i="6"/>
  <c r="A1486" i="6"/>
  <c r="B1486" i="6"/>
  <c r="A1487" i="6"/>
  <c r="B1487" i="6"/>
  <c r="A1488" i="6"/>
  <c r="B1488" i="6"/>
  <c r="A1489" i="6"/>
  <c r="B1489" i="6"/>
  <c r="A1490" i="6"/>
  <c r="B1490" i="6"/>
  <c r="A1491" i="6"/>
  <c r="B1491" i="6"/>
  <c r="A1492" i="6"/>
  <c r="B1492" i="6"/>
  <c r="A1493" i="6"/>
  <c r="B1493" i="6"/>
  <c r="A1494" i="6"/>
  <c r="B1494" i="6"/>
  <c r="A1495" i="6"/>
  <c r="B1495" i="6"/>
  <c r="A1496" i="6"/>
  <c r="B1496" i="6"/>
  <c r="A1497" i="6"/>
  <c r="B1497" i="6"/>
  <c r="A1498" i="6"/>
  <c r="B1498" i="6"/>
  <c r="A1499" i="6"/>
  <c r="B1499" i="6"/>
  <c r="A1500" i="6"/>
  <c r="B1500" i="6"/>
  <c r="A1501" i="6"/>
  <c r="B1501" i="6"/>
  <c r="A1502" i="6"/>
  <c r="B1502" i="6"/>
  <c r="A1503" i="6"/>
  <c r="B1503" i="6"/>
  <c r="A1504" i="6"/>
  <c r="B1504" i="6"/>
  <c r="A1505" i="6"/>
  <c r="B1505" i="6"/>
  <c r="A1506" i="6"/>
  <c r="B1506" i="6"/>
  <c r="A1507" i="6"/>
  <c r="B1507" i="6"/>
  <c r="A1508" i="6"/>
  <c r="B1508" i="6"/>
  <c r="A1509" i="6"/>
  <c r="B1509" i="6"/>
  <c r="A1510" i="6"/>
  <c r="B1510" i="6"/>
  <c r="A1511" i="6"/>
  <c r="B1511" i="6"/>
  <c r="A1512" i="6"/>
  <c r="B1512" i="6"/>
  <c r="A1513" i="6"/>
  <c r="B1513" i="6"/>
  <c r="A1514" i="6"/>
  <c r="B1514" i="6"/>
  <c r="A1515" i="6"/>
  <c r="B1515" i="6"/>
  <c r="A1516" i="6"/>
  <c r="B1516" i="6"/>
  <c r="A1517" i="6"/>
  <c r="B1517" i="6"/>
  <c r="A1518" i="6"/>
  <c r="B1518" i="6"/>
  <c r="A1519" i="6"/>
  <c r="B1519" i="6"/>
  <c r="A1520" i="6"/>
  <c r="B1520" i="6"/>
  <c r="A1521" i="6"/>
  <c r="B1521" i="6"/>
  <c r="A1522" i="6"/>
  <c r="B1522" i="6"/>
  <c r="A1523" i="6"/>
  <c r="B1523" i="6"/>
  <c r="A1524" i="6"/>
  <c r="B1524" i="6"/>
  <c r="A1525" i="6"/>
  <c r="B1525" i="6"/>
  <c r="A1526" i="6"/>
  <c r="B1526" i="6"/>
  <c r="A1527" i="6"/>
  <c r="B1527" i="6"/>
  <c r="A1528" i="6"/>
  <c r="B1528" i="6"/>
  <c r="A1529" i="6"/>
  <c r="B1529" i="6"/>
  <c r="A1530" i="6"/>
  <c r="B1530" i="6"/>
  <c r="A1531" i="6"/>
  <c r="B1531" i="6"/>
  <c r="A1532" i="6"/>
  <c r="B1532" i="6"/>
  <c r="A1533" i="6"/>
  <c r="B1533" i="6"/>
  <c r="A1534" i="6"/>
  <c r="B1534" i="6"/>
  <c r="A1535" i="6"/>
  <c r="B1535" i="6"/>
  <c r="A1536" i="6"/>
  <c r="B1536" i="6"/>
  <c r="A1537" i="6"/>
  <c r="B1537" i="6"/>
  <c r="A1538" i="6"/>
  <c r="B1538" i="6"/>
  <c r="A1539" i="6"/>
  <c r="B1539" i="6"/>
  <c r="A1540" i="6"/>
  <c r="B1540" i="6"/>
  <c r="A1541" i="6"/>
  <c r="B1541" i="6"/>
  <c r="A1542" i="6"/>
  <c r="B1542" i="6"/>
  <c r="A1543" i="6"/>
  <c r="B1543" i="6"/>
  <c r="A1544" i="6"/>
  <c r="B1544" i="6"/>
  <c r="A1545" i="6"/>
  <c r="B1545" i="6"/>
  <c r="A1546" i="6"/>
  <c r="B1546" i="6"/>
  <c r="A1547" i="6"/>
  <c r="B1547" i="6"/>
  <c r="A1548" i="6"/>
  <c r="B1548" i="6"/>
  <c r="A1549" i="6"/>
  <c r="B1549" i="6"/>
  <c r="A1550" i="6"/>
  <c r="B1550" i="6"/>
  <c r="A1551" i="6"/>
  <c r="B1551" i="6"/>
  <c r="A1552" i="6"/>
  <c r="B1552" i="6"/>
  <c r="A1553" i="6"/>
  <c r="B1553" i="6"/>
  <c r="A1554" i="6"/>
  <c r="B1554" i="6"/>
  <c r="A1555" i="6"/>
  <c r="B1555" i="6"/>
  <c r="A1556" i="6"/>
  <c r="B1556" i="6"/>
  <c r="A1557" i="6"/>
  <c r="B1557" i="6"/>
  <c r="A1558" i="6"/>
  <c r="B1558" i="6"/>
  <c r="A1559" i="6"/>
  <c r="B1559" i="6"/>
  <c r="A1560" i="6"/>
  <c r="B1560" i="6"/>
  <c r="A1561" i="6"/>
  <c r="B1561" i="6"/>
  <c r="A1562" i="6"/>
  <c r="B1562" i="6"/>
  <c r="A1563" i="6"/>
  <c r="B1563" i="6"/>
  <c r="A1564" i="6"/>
  <c r="B1564" i="6"/>
  <c r="A1565" i="6"/>
  <c r="B1565" i="6"/>
  <c r="A1566" i="6"/>
  <c r="B1566" i="6"/>
  <c r="A1567" i="6"/>
  <c r="B1567" i="6"/>
  <c r="A1568" i="6"/>
  <c r="B1568" i="6"/>
  <c r="A1569" i="6"/>
  <c r="B1569" i="6"/>
  <c r="A1570" i="6"/>
  <c r="B1570" i="6"/>
  <c r="A1571" i="6"/>
  <c r="B1571" i="6"/>
  <c r="A1572" i="6"/>
  <c r="B1572" i="6"/>
  <c r="A1573" i="6"/>
  <c r="B1573" i="6"/>
  <c r="A1574" i="6"/>
  <c r="B1574" i="6"/>
  <c r="A1575" i="6"/>
  <c r="B1575" i="6"/>
  <c r="A1576" i="6"/>
  <c r="B1576" i="6"/>
  <c r="A1577" i="6"/>
  <c r="B1577" i="6"/>
  <c r="A1578" i="6"/>
  <c r="B1578" i="6"/>
  <c r="A1579" i="6"/>
  <c r="B1579" i="6"/>
  <c r="A1580" i="6"/>
  <c r="B1580" i="6"/>
  <c r="A1581" i="6"/>
  <c r="B1581" i="6"/>
  <c r="A1582" i="6"/>
  <c r="B1582" i="6"/>
  <c r="A1583" i="6"/>
  <c r="B1583" i="6"/>
  <c r="A1584" i="6"/>
  <c r="B1584" i="6"/>
  <c r="A1585" i="6"/>
  <c r="B1585" i="6"/>
  <c r="A1586" i="6"/>
  <c r="B1586" i="6"/>
  <c r="A1587" i="6"/>
  <c r="B1587" i="6"/>
  <c r="A1588" i="6"/>
  <c r="B1588" i="6"/>
  <c r="A1589" i="6"/>
  <c r="B1589" i="6"/>
  <c r="A1590" i="6"/>
  <c r="B1590" i="6"/>
  <c r="A1591" i="6"/>
  <c r="B1591" i="6"/>
  <c r="A1592" i="6"/>
  <c r="B1592" i="6"/>
  <c r="A1593" i="6"/>
  <c r="B1593" i="6"/>
  <c r="A1594" i="6"/>
  <c r="B1594" i="6"/>
  <c r="A1595" i="6"/>
  <c r="B1595" i="6"/>
  <c r="A1596" i="6"/>
  <c r="B1596" i="6"/>
  <c r="A1597" i="6"/>
  <c r="B1597" i="6"/>
  <c r="A1598" i="6"/>
  <c r="B1598" i="6"/>
  <c r="A1599" i="6"/>
  <c r="B1599" i="6"/>
  <c r="A1600" i="6"/>
  <c r="B1600" i="6"/>
  <c r="A1601" i="6"/>
  <c r="B1601" i="6"/>
  <c r="A1602" i="6"/>
  <c r="B1602" i="6"/>
  <c r="A1603" i="6"/>
  <c r="B1603" i="6"/>
  <c r="A1604" i="6"/>
  <c r="B1604" i="6"/>
  <c r="A1605" i="6"/>
  <c r="B1605" i="6"/>
  <c r="A1606" i="6"/>
  <c r="B1606" i="6"/>
  <c r="A1607" i="6"/>
  <c r="B1607" i="6"/>
  <c r="A1608" i="6"/>
  <c r="B1608" i="6"/>
  <c r="A1609" i="6"/>
  <c r="B1609" i="6"/>
  <c r="A1610" i="6"/>
  <c r="B1610" i="6"/>
  <c r="A1611" i="6"/>
  <c r="B1611" i="6"/>
  <c r="A1612" i="6"/>
  <c r="B1612" i="6"/>
  <c r="A1613" i="6"/>
  <c r="B1613" i="6"/>
  <c r="A1614" i="6"/>
  <c r="B1614" i="6"/>
  <c r="A1615" i="6"/>
  <c r="B1615" i="6"/>
  <c r="A1616" i="6"/>
  <c r="B1616" i="6"/>
  <c r="A1617" i="6"/>
  <c r="B1617" i="6"/>
  <c r="A1618" i="6"/>
  <c r="B1618" i="6"/>
  <c r="A1619" i="6"/>
  <c r="B1619" i="6"/>
  <c r="A1620" i="6"/>
  <c r="B1620" i="6"/>
  <c r="A1621" i="6"/>
  <c r="B1621" i="6"/>
  <c r="A1622" i="6"/>
  <c r="B1622" i="6"/>
  <c r="A1623" i="6"/>
  <c r="B1623" i="6"/>
  <c r="A1624" i="6"/>
  <c r="B1624" i="6"/>
  <c r="A1625" i="6"/>
  <c r="B1625" i="6"/>
  <c r="A1626" i="6"/>
  <c r="B1626" i="6"/>
  <c r="A1627" i="6"/>
  <c r="B1627" i="6"/>
  <c r="A1628" i="6"/>
  <c r="B1628" i="6"/>
  <c r="A1629" i="6"/>
  <c r="B1629" i="6"/>
  <c r="A1630" i="6"/>
  <c r="B1630" i="6"/>
  <c r="A1631" i="6"/>
  <c r="B1631" i="6"/>
  <c r="A1632" i="6"/>
  <c r="B1632" i="6"/>
  <c r="A1633" i="6"/>
  <c r="B1633" i="6"/>
  <c r="A1634" i="6"/>
  <c r="B1634" i="6"/>
  <c r="A1635" i="6"/>
  <c r="B1635" i="6"/>
  <c r="A1636" i="6"/>
  <c r="B1636" i="6"/>
  <c r="A1637" i="6"/>
  <c r="B1637" i="6"/>
  <c r="A1638" i="6"/>
  <c r="B1638" i="6"/>
  <c r="A1639" i="6"/>
  <c r="B1639" i="6"/>
  <c r="A1640" i="6"/>
  <c r="B1640" i="6"/>
  <c r="A1641" i="6"/>
  <c r="B1641" i="6"/>
  <c r="A1642" i="6"/>
  <c r="B1642" i="6"/>
  <c r="A1643" i="6"/>
  <c r="B1643" i="6"/>
  <c r="A1644" i="6"/>
  <c r="B1644" i="6"/>
  <c r="A1645" i="6"/>
  <c r="B1645" i="6"/>
  <c r="A1646" i="6"/>
  <c r="B1646" i="6"/>
  <c r="A1647" i="6"/>
  <c r="B1647" i="6"/>
  <c r="A1648" i="6"/>
  <c r="B1648" i="6"/>
  <c r="A1649" i="6"/>
  <c r="B1649" i="6"/>
  <c r="A1650" i="6"/>
  <c r="B1650" i="6"/>
  <c r="A1651" i="6"/>
  <c r="B1651" i="6"/>
  <c r="A1652" i="6"/>
  <c r="B1652" i="6"/>
  <c r="A1653" i="6"/>
  <c r="B1653" i="6"/>
  <c r="A1654" i="6"/>
  <c r="B1654" i="6"/>
  <c r="A1655" i="6"/>
  <c r="B1655" i="6"/>
  <c r="A1656" i="6"/>
  <c r="B1656" i="6"/>
  <c r="A1657" i="6"/>
  <c r="B1657" i="6"/>
  <c r="A1658" i="6"/>
  <c r="B1658" i="6"/>
  <c r="A1659" i="6"/>
  <c r="B1659" i="6"/>
  <c r="A1660" i="6"/>
  <c r="B1660" i="6"/>
  <c r="A1661" i="6"/>
  <c r="B1661" i="6"/>
  <c r="A1662" i="6"/>
  <c r="B1662" i="6"/>
  <c r="A1663" i="6"/>
  <c r="B1663" i="6"/>
  <c r="A1664" i="6"/>
  <c r="B1664" i="6"/>
  <c r="A1665" i="6"/>
  <c r="B1665" i="6"/>
  <c r="A1666" i="6"/>
  <c r="B1666" i="6"/>
  <c r="A1667" i="6"/>
  <c r="B1667" i="6"/>
  <c r="A1668" i="6"/>
  <c r="B1668" i="6"/>
  <c r="A1669" i="6"/>
  <c r="B1669" i="6"/>
  <c r="A1670" i="6"/>
  <c r="B1670" i="6"/>
  <c r="A1671" i="6"/>
  <c r="B1671" i="6"/>
  <c r="A1672" i="6"/>
  <c r="B1672" i="6"/>
  <c r="A1673" i="6"/>
  <c r="B1673" i="6"/>
  <c r="A1674" i="6"/>
  <c r="B1674" i="6"/>
  <c r="A1675" i="6"/>
  <c r="B1675" i="6"/>
  <c r="A1676" i="6"/>
  <c r="B1676" i="6"/>
  <c r="A1677" i="6"/>
  <c r="B1677" i="6"/>
  <c r="A1678" i="6"/>
  <c r="B1678" i="6"/>
  <c r="A1679" i="6"/>
  <c r="B1679" i="6"/>
  <c r="A1680" i="6"/>
  <c r="B1680" i="6"/>
  <c r="A1681" i="6"/>
  <c r="B1681" i="6"/>
  <c r="A1682" i="6"/>
  <c r="B1682" i="6"/>
  <c r="A1683" i="6"/>
  <c r="B1683" i="6"/>
  <c r="A1684" i="6"/>
  <c r="B1684" i="6"/>
  <c r="A1685" i="6"/>
  <c r="B1685" i="6"/>
  <c r="A1686" i="6"/>
  <c r="B1686" i="6"/>
  <c r="A1687" i="6"/>
  <c r="B1687" i="6"/>
  <c r="A1688" i="6"/>
  <c r="B1688" i="6"/>
  <c r="A1689" i="6"/>
  <c r="B1689" i="6"/>
  <c r="A1690" i="6"/>
  <c r="B1690" i="6"/>
  <c r="A1691" i="6"/>
  <c r="B1691" i="6"/>
  <c r="A1692" i="6"/>
  <c r="B1692" i="6"/>
  <c r="A1693" i="6"/>
  <c r="B1693" i="6"/>
  <c r="A1694" i="6"/>
  <c r="B1694" i="6"/>
  <c r="A1695" i="6"/>
  <c r="B1695" i="6"/>
  <c r="A1696" i="6"/>
  <c r="B1696" i="6"/>
  <c r="A1697" i="6"/>
  <c r="B1697" i="6"/>
  <c r="A1698" i="6"/>
  <c r="B1698" i="6"/>
  <c r="A1699" i="6"/>
  <c r="B1699" i="6"/>
  <c r="A1700" i="6"/>
  <c r="B1700" i="6"/>
  <c r="A1701" i="6"/>
  <c r="B1701" i="6"/>
  <c r="A1702" i="6"/>
  <c r="B1702" i="6"/>
  <c r="A1703" i="6"/>
  <c r="B1703" i="6"/>
  <c r="A1704" i="6"/>
  <c r="B1704" i="6"/>
  <c r="A1705" i="6"/>
  <c r="B1705" i="6"/>
  <c r="A1706" i="6"/>
  <c r="B1706" i="6"/>
  <c r="A1707" i="6"/>
  <c r="B1707" i="6"/>
  <c r="A1708" i="6"/>
  <c r="B1708" i="6"/>
  <c r="A1709" i="6"/>
  <c r="B1709" i="6"/>
  <c r="A1710" i="6"/>
  <c r="B1710" i="6"/>
  <c r="A1711" i="6"/>
  <c r="B1711" i="6"/>
  <c r="A1712" i="6"/>
  <c r="B1712" i="6"/>
  <c r="A1713" i="6"/>
  <c r="B1713" i="6"/>
  <c r="A1714" i="6"/>
  <c r="B1714" i="6"/>
  <c r="A1715" i="6"/>
  <c r="B1715" i="6"/>
  <c r="A1716" i="6"/>
  <c r="B1716" i="6"/>
  <c r="A1717" i="6"/>
  <c r="B1717" i="6"/>
  <c r="A1718" i="6"/>
  <c r="B1718" i="6"/>
  <c r="A1719" i="6"/>
  <c r="B1719" i="6"/>
  <c r="A1720" i="6"/>
  <c r="B1720" i="6"/>
  <c r="A1721" i="6"/>
  <c r="B1721" i="6"/>
  <c r="A1722" i="6"/>
  <c r="B1722" i="6"/>
  <c r="A1723" i="6"/>
  <c r="B1723" i="6"/>
  <c r="A1724" i="6"/>
  <c r="B1724" i="6"/>
  <c r="A1725" i="6"/>
  <c r="B1725" i="6"/>
  <c r="A1726" i="6"/>
  <c r="B1726" i="6"/>
  <c r="A1727" i="6"/>
  <c r="B1727" i="6"/>
  <c r="A1728" i="6"/>
  <c r="B1728" i="6"/>
  <c r="A1729" i="6"/>
  <c r="B1729" i="6"/>
  <c r="A1730" i="6"/>
  <c r="B1730" i="6"/>
  <c r="A1731" i="6"/>
  <c r="B1731" i="6"/>
  <c r="A1732" i="6"/>
  <c r="B1732" i="6"/>
  <c r="A1733" i="6"/>
  <c r="B1733" i="6"/>
  <c r="A1734" i="6"/>
  <c r="B1734" i="6"/>
  <c r="A1735" i="6"/>
  <c r="B1735" i="6"/>
  <c r="A1736" i="6"/>
  <c r="B1736" i="6"/>
  <c r="A1737" i="6"/>
  <c r="B1737" i="6"/>
  <c r="A1738" i="6"/>
  <c r="B1738" i="6"/>
  <c r="A1739" i="6"/>
  <c r="B1739" i="6"/>
  <c r="A1740" i="6"/>
  <c r="B1740" i="6"/>
  <c r="A1741" i="6"/>
  <c r="B1741" i="6"/>
  <c r="A1742" i="6"/>
  <c r="B1742" i="6"/>
  <c r="A1743" i="6"/>
  <c r="B1743" i="6"/>
  <c r="A1744" i="6"/>
  <c r="B1744" i="6"/>
  <c r="A1745" i="6"/>
  <c r="B1745" i="6"/>
  <c r="A1746" i="6"/>
  <c r="B1746" i="6"/>
  <c r="A1747" i="6"/>
  <c r="B1747" i="6"/>
  <c r="A1748" i="6"/>
  <c r="B1748" i="6"/>
  <c r="A1749" i="6"/>
  <c r="B1749" i="6"/>
  <c r="A1750" i="6"/>
  <c r="B1750" i="6"/>
  <c r="A1751" i="6"/>
  <c r="B1751" i="6"/>
  <c r="A1752" i="6"/>
  <c r="B1752" i="6"/>
  <c r="A1753" i="6"/>
  <c r="B1753" i="6"/>
  <c r="A1754" i="6"/>
  <c r="B1754" i="6"/>
  <c r="A1755" i="6"/>
  <c r="B1755" i="6"/>
  <c r="A1756" i="6"/>
  <c r="B1756" i="6"/>
  <c r="A1757" i="6"/>
  <c r="B1757" i="6"/>
  <c r="A1758" i="6"/>
  <c r="B1758" i="6"/>
  <c r="A1759" i="6"/>
  <c r="B1759" i="6"/>
  <c r="A1760" i="6"/>
  <c r="B1760" i="6"/>
  <c r="A1761" i="6"/>
  <c r="B1761" i="6"/>
  <c r="A1762" i="6"/>
  <c r="B1762" i="6"/>
  <c r="A1763" i="6"/>
  <c r="B1763" i="6"/>
  <c r="A1764" i="6"/>
  <c r="B1764" i="6"/>
  <c r="A1765" i="6"/>
  <c r="B1765" i="6"/>
  <c r="A1766" i="6"/>
  <c r="B1766" i="6"/>
  <c r="A1767" i="6"/>
  <c r="B1767" i="6"/>
  <c r="A1768" i="6"/>
  <c r="B1768" i="6"/>
  <c r="A1769" i="6"/>
  <c r="B1769" i="6"/>
  <c r="A1770" i="6"/>
  <c r="B1770" i="6"/>
  <c r="A1771" i="6"/>
  <c r="B1771" i="6"/>
  <c r="A1772" i="6"/>
  <c r="B1772" i="6"/>
  <c r="A1773" i="6"/>
  <c r="B1773" i="6"/>
  <c r="A1774" i="6"/>
  <c r="B1774" i="6"/>
  <c r="A1775" i="6"/>
  <c r="B1775" i="6"/>
  <c r="A1776" i="6"/>
  <c r="B1776" i="6"/>
  <c r="A1777" i="6"/>
  <c r="B1777" i="6"/>
  <c r="A1778" i="6"/>
  <c r="B1778" i="6"/>
  <c r="A1779" i="6"/>
  <c r="B1779" i="6"/>
  <c r="A1780" i="6"/>
  <c r="B1780" i="6"/>
  <c r="A1781" i="6"/>
  <c r="B1781" i="6"/>
  <c r="A1782" i="6"/>
  <c r="B1782" i="6"/>
  <c r="A1783" i="6"/>
  <c r="B1783" i="6"/>
  <c r="A1784" i="6"/>
  <c r="B1784" i="6"/>
  <c r="A1785" i="6"/>
  <c r="B1785" i="6"/>
  <c r="A1786" i="6"/>
  <c r="B1786" i="6"/>
  <c r="A1787" i="6"/>
  <c r="B1787" i="6"/>
  <c r="A1788" i="6"/>
  <c r="B1788" i="6"/>
  <c r="A1789" i="6"/>
  <c r="B1789" i="6"/>
  <c r="A1790" i="6"/>
  <c r="B1790" i="6"/>
  <c r="A1791" i="6"/>
  <c r="B1791" i="6"/>
  <c r="A1792" i="6"/>
  <c r="B1792" i="6"/>
  <c r="A1793" i="6"/>
  <c r="B1793" i="6"/>
  <c r="A1794" i="6"/>
  <c r="B1794" i="6"/>
  <c r="A1795" i="6"/>
  <c r="B1795" i="6"/>
  <c r="A1796" i="6"/>
  <c r="B1796" i="6"/>
  <c r="A1797" i="6"/>
  <c r="B1797" i="6"/>
  <c r="A1798" i="6"/>
  <c r="B1798" i="6"/>
  <c r="A1799" i="6"/>
  <c r="B1799" i="6"/>
  <c r="A1800" i="6"/>
  <c r="B1800" i="6"/>
  <c r="A1801" i="6"/>
  <c r="B1801" i="6"/>
  <c r="A1802" i="6"/>
  <c r="B1802" i="6"/>
  <c r="A1803" i="6"/>
  <c r="B1803" i="6"/>
  <c r="A1804" i="6"/>
  <c r="B1804" i="6"/>
  <c r="A1805" i="6"/>
  <c r="B1805" i="6"/>
  <c r="A1806" i="6"/>
  <c r="B1806" i="6"/>
  <c r="A1807" i="6"/>
  <c r="B1807" i="6"/>
  <c r="A1808" i="6"/>
  <c r="B1808" i="6"/>
  <c r="A1809" i="6"/>
  <c r="B1809" i="6"/>
  <c r="A1810" i="6"/>
  <c r="B1810" i="6"/>
  <c r="A1811" i="6"/>
  <c r="B1811" i="6"/>
  <c r="A1812" i="6"/>
  <c r="B1812" i="6"/>
  <c r="A1813" i="6"/>
  <c r="B1813" i="6"/>
  <c r="A1814" i="6"/>
  <c r="B1814" i="6"/>
  <c r="A1815" i="6"/>
  <c r="B1815" i="6"/>
  <c r="A1816" i="6"/>
  <c r="B1816" i="6"/>
  <c r="A1817" i="6"/>
  <c r="B1817" i="6"/>
  <c r="A1818" i="6"/>
  <c r="B1818" i="6"/>
  <c r="A1819" i="6"/>
  <c r="B1819" i="6"/>
  <c r="A1820" i="6"/>
  <c r="B1820" i="6"/>
  <c r="A1821" i="6"/>
  <c r="B1821" i="6"/>
  <c r="A1822" i="6"/>
  <c r="B1822" i="6"/>
  <c r="A1823" i="6"/>
  <c r="B1823" i="6"/>
  <c r="A1824" i="6"/>
  <c r="B1824" i="6"/>
  <c r="A1825" i="6"/>
  <c r="B1825" i="6"/>
  <c r="A1826" i="6"/>
  <c r="B1826" i="6"/>
  <c r="A1827" i="6"/>
  <c r="B1827" i="6"/>
  <c r="A1828" i="6"/>
  <c r="B1828" i="6"/>
  <c r="A1829" i="6"/>
  <c r="B1829" i="6"/>
  <c r="A1830" i="6"/>
  <c r="B1830" i="6"/>
  <c r="A1831" i="6"/>
  <c r="B1831" i="6"/>
  <c r="A1832" i="6"/>
  <c r="B1832" i="6"/>
  <c r="A1833" i="6"/>
  <c r="B1833" i="6"/>
  <c r="A1834" i="6"/>
  <c r="B1834" i="6"/>
  <c r="A1835" i="6"/>
  <c r="B1835" i="6"/>
  <c r="A1836" i="6"/>
  <c r="B1836" i="6"/>
  <c r="A1837" i="6"/>
  <c r="B1837" i="6"/>
  <c r="A1838" i="6"/>
  <c r="B1838" i="6"/>
  <c r="A1839" i="6"/>
  <c r="B1839" i="6"/>
  <c r="A1840" i="6"/>
  <c r="B1840" i="6"/>
  <c r="A1841" i="6"/>
  <c r="B1841" i="6"/>
  <c r="A1842" i="6"/>
  <c r="B1842" i="6"/>
  <c r="A1843" i="6"/>
  <c r="B1843" i="6"/>
  <c r="A1844" i="6"/>
  <c r="B1844" i="6"/>
  <c r="A1845" i="6"/>
  <c r="B1845" i="6"/>
  <c r="A1846" i="6"/>
  <c r="B1846" i="6"/>
  <c r="A1847" i="6"/>
  <c r="B1847" i="6"/>
  <c r="A1848" i="6"/>
  <c r="B1848" i="6"/>
  <c r="A1849" i="6"/>
  <c r="B1849" i="6"/>
  <c r="A1850" i="6"/>
  <c r="B1850" i="6"/>
  <c r="A1851" i="6"/>
  <c r="B1851" i="6"/>
  <c r="A1852" i="6"/>
  <c r="B1852" i="6"/>
  <c r="A1853" i="6"/>
  <c r="B1853" i="6"/>
  <c r="A1854" i="6"/>
  <c r="B1854" i="6"/>
  <c r="A1855" i="6"/>
  <c r="B1855" i="6"/>
  <c r="A1856" i="6"/>
  <c r="B1856" i="6"/>
  <c r="A1857" i="6"/>
  <c r="B1857" i="6"/>
  <c r="A1858" i="6"/>
  <c r="B1858" i="6"/>
  <c r="A1859" i="6"/>
  <c r="B1859" i="6"/>
  <c r="A1860" i="6"/>
  <c r="B1860" i="6"/>
  <c r="A1861" i="6"/>
  <c r="B1861" i="6"/>
  <c r="A1862" i="6"/>
  <c r="B1862" i="6"/>
  <c r="A1863" i="6"/>
  <c r="B1863" i="6"/>
  <c r="A1864" i="6"/>
  <c r="B1864" i="6"/>
  <c r="A1865" i="6"/>
  <c r="B1865" i="6"/>
  <c r="A1866" i="6"/>
  <c r="B1866" i="6"/>
  <c r="A1867" i="6"/>
  <c r="B1867" i="6"/>
  <c r="A1868" i="6"/>
  <c r="B1868" i="6"/>
  <c r="A1869" i="6"/>
  <c r="B1869" i="6"/>
  <c r="A1870" i="6"/>
  <c r="B1870" i="6"/>
  <c r="A1871" i="6"/>
  <c r="B1871" i="6"/>
  <c r="A1872" i="6"/>
  <c r="B1872" i="6"/>
  <c r="A1873" i="6"/>
  <c r="B1873" i="6"/>
  <c r="A1874" i="6"/>
  <c r="B1874" i="6"/>
  <c r="A1875" i="6"/>
  <c r="B1875" i="6"/>
  <c r="A1876" i="6"/>
  <c r="B1876" i="6"/>
  <c r="A1877" i="6"/>
  <c r="B1877" i="6"/>
  <c r="A1878" i="6"/>
  <c r="B1878" i="6"/>
  <c r="A1879" i="6"/>
  <c r="B1879" i="6"/>
  <c r="A1880" i="6"/>
  <c r="B1880" i="6"/>
  <c r="A1881" i="6"/>
  <c r="B1881" i="6"/>
  <c r="A1882" i="6"/>
  <c r="B1882" i="6"/>
  <c r="A1883" i="6"/>
  <c r="B1883" i="6"/>
  <c r="A1884" i="6"/>
  <c r="B1884" i="6"/>
  <c r="A1885" i="6"/>
  <c r="B1885" i="6"/>
  <c r="A1886" i="6"/>
  <c r="B1886" i="6"/>
  <c r="A1887" i="6"/>
  <c r="B1887" i="6"/>
  <c r="A1888" i="6"/>
  <c r="B1888" i="6"/>
  <c r="A1889" i="6"/>
  <c r="B1889" i="6"/>
  <c r="A1890" i="6"/>
  <c r="B1890" i="6"/>
  <c r="A1891" i="6"/>
  <c r="B1891" i="6"/>
  <c r="A1892" i="6"/>
  <c r="B1892" i="6"/>
  <c r="A1893" i="6"/>
  <c r="B1893" i="6"/>
  <c r="A1894" i="6"/>
  <c r="B1894" i="6"/>
  <c r="A1895" i="6"/>
  <c r="B1895" i="6"/>
  <c r="A1896" i="6"/>
  <c r="B1896" i="6"/>
  <c r="A1897" i="6"/>
  <c r="B1897" i="6"/>
  <c r="A1898" i="6"/>
  <c r="B1898" i="6"/>
  <c r="A1899" i="6"/>
  <c r="B1899" i="6"/>
  <c r="A1900" i="6"/>
  <c r="B1900" i="6"/>
  <c r="A1901" i="6"/>
  <c r="B1901" i="6"/>
  <c r="A1902" i="6"/>
  <c r="B1902" i="6"/>
  <c r="A1903" i="6"/>
  <c r="B1903" i="6"/>
  <c r="A1904" i="6"/>
  <c r="B1904" i="6"/>
  <c r="A1905" i="6"/>
  <c r="B1905" i="6"/>
  <c r="A1906" i="6"/>
  <c r="B1906" i="6"/>
  <c r="A1907" i="6"/>
  <c r="B1907" i="6"/>
  <c r="A1908" i="6"/>
  <c r="B1908" i="6"/>
  <c r="A1909" i="6"/>
  <c r="B1909" i="6"/>
  <c r="A1910" i="6"/>
  <c r="B1910" i="6"/>
  <c r="A1911" i="6"/>
  <c r="B1911" i="6"/>
  <c r="A1912" i="6"/>
  <c r="B1912" i="6"/>
  <c r="A1913" i="6"/>
  <c r="B1913" i="6"/>
  <c r="A1914" i="6"/>
  <c r="B1914" i="6"/>
  <c r="A1915" i="6"/>
  <c r="B1915" i="6"/>
  <c r="A1916" i="6"/>
  <c r="B1916" i="6"/>
  <c r="A1917" i="6"/>
  <c r="B1917" i="6"/>
  <c r="A1918" i="6"/>
  <c r="B1918" i="6"/>
  <c r="A1919" i="6"/>
  <c r="B1919" i="6"/>
  <c r="A1920" i="6"/>
  <c r="B1920" i="6"/>
  <c r="A1921" i="6"/>
  <c r="B1921" i="6"/>
  <c r="A1922" i="6"/>
  <c r="B1922" i="6"/>
  <c r="A1923" i="6"/>
  <c r="B1923" i="6"/>
  <c r="A1924" i="6"/>
  <c r="B1924" i="6"/>
  <c r="A1925" i="6"/>
  <c r="B1925" i="6"/>
  <c r="A1926" i="6"/>
  <c r="B1926" i="6"/>
  <c r="A1927" i="6"/>
  <c r="B1927" i="6"/>
  <c r="A1928" i="6"/>
  <c r="B1928" i="6"/>
  <c r="A1929" i="6"/>
  <c r="B1929" i="6"/>
  <c r="A1930" i="6"/>
  <c r="B1930" i="6"/>
  <c r="A1931" i="6"/>
  <c r="B1931" i="6"/>
  <c r="A1932" i="6"/>
  <c r="B1932" i="6"/>
  <c r="A1933" i="6"/>
  <c r="B1933" i="6"/>
  <c r="A1934" i="6"/>
  <c r="B1934" i="6"/>
  <c r="A1935" i="6"/>
  <c r="B1935" i="6"/>
  <c r="A1936" i="6"/>
  <c r="B1936" i="6"/>
  <c r="A1937" i="6"/>
  <c r="B1937" i="6"/>
  <c r="A1938" i="6"/>
  <c r="B1938" i="6"/>
  <c r="A1939" i="6"/>
  <c r="B1939" i="6"/>
  <c r="A1940" i="6"/>
  <c r="B1940" i="6"/>
  <c r="A1941" i="6"/>
  <c r="B1941" i="6"/>
  <c r="A1942" i="6"/>
  <c r="B1942" i="6"/>
  <c r="A1943" i="6"/>
  <c r="B1943" i="6"/>
  <c r="A1944" i="6"/>
  <c r="B1944" i="6"/>
  <c r="A1945" i="6"/>
  <c r="B1945" i="6"/>
  <c r="A1946" i="6"/>
  <c r="B1946" i="6"/>
  <c r="A1947" i="6"/>
  <c r="B1947" i="6"/>
  <c r="A1948" i="6"/>
  <c r="B1948" i="6"/>
  <c r="A1949" i="6"/>
  <c r="B1949" i="6"/>
  <c r="A1950" i="6"/>
  <c r="B1950" i="6"/>
  <c r="A1951" i="6"/>
  <c r="B1951" i="6"/>
  <c r="A1952" i="6"/>
  <c r="B1952" i="6"/>
  <c r="A1953" i="6"/>
  <c r="B1953" i="6"/>
  <c r="A1954" i="6"/>
  <c r="B1954" i="6"/>
  <c r="A1955" i="6"/>
  <c r="B1955" i="6"/>
  <c r="A1956" i="6"/>
  <c r="B1956" i="6"/>
  <c r="A1957" i="6"/>
  <c r="B1957" i="6"/>
  <c r="A1958" i="6"/>
  <c r="B1958" i="6"/>
  <c r="A1959" i="6"/>
  <c r="B1959" i="6"/>
  <c r="A1960" i="6"/>
  <c r="B1960" i="6"/>
  <c r="A1961" i="6"/>
  <c r="B1961" i="6"/>
  <c r="A1962" i="6"/>
  <c r="B1962" i="6"/>
  <c r="A1963" i="6"/>
  <c r="B1963" i="6"/>
  <c r="A1964" i="6"/>
  <c r="B1964" i="6"/>
  <c r="A1965" i="6"/>
  <c r="B1965" i="6"/>
  <c r="A1966" i="6"/>
  <c r="B1966" i="6"/>
  <c r="A1967" i="6"/>
  <c r="B1967" i="6"/>
  <c r="A1968" i="6"/>
  <c r="B1968" i="6"/>
  <c r="A1969" i="6"/>
  <c r="B1969" i="6"/>
  <c r="A1970" i="6"/>
  <c r="B1970" i="6"/>
  <c r="A1971" i="6"/>
  <c r="B1971" i="6"/>
  <c r="A1972" i="6"/>
  <c r="B1972" i="6"/>
  <c r="A1973" i="6"/>
  <c r="B1973" i="6"/>
  <c r="A1974" i="6"/>
  <c r="B1974" i="6"/>
  <c r="A1975" i="6"/>
  <c r="B1975" i="6"/>
  <c r="A1976" i="6"/>
  <c r="B1976" i="6"/>
  <c r="A1977" i="6"/>
  <c r="B1977" i="6"/>
  <c r="A1978" i="6"/>
  <c r="B1978" i="6"/>
  <c r="A1979" i="6"/>
  <c r="B1979" i="6"/>
  <c r="A1980" i="6"/>
  <c r="B1980" i="6"/>
  <c r="A1981" i="6"/>
  <c r="B1981" i="6"/>
  <c r="A1982" i="6"/>
  <c r="B1982" i="6"/>
  <c r="A1983" i="6"/>
  <c r="B1983" i="6"/>
  <c r="A1984" i="6"/>
  <c r="B1984" i="6"/>
  <c r="A1985" i="6"/>
  <c r="B1985" i="6"/>
  <c r="A1986" i="6"/>
  <c r="B1986" i="6"/>
  <c r="A1987" i="6"/>
  <c r="B1987" i="6"/>
  <c r="A1988" i="6"/>
  <c r="B1988" i="6"/>
  <c r="A1989" i="6"/>
  <c r="B1989" i="6"/>
  <c r="A1990" i="6"/>
  <c r="B1990" i="6"/>
  <c r="A1991" i="6"/>
  <c r="B1991" i="6"/>
  <c r="A1992" i="6"/>
  <c r="B1992" i="6"/>
  <c r="A1993" i="6"/>
  <c r="B1993" i="6"/>
  <c r="A1994" i="6"/>
  <c r="B1994" i="6"/>
  <c r="A1995" i="6"/>
  <c r="B1995" i="6"/>
  <c r="A1996" i="6"/>
  <c r="B1996" i="6"/>
  <c r="A1997" i="6"/>
  <c r="B1997" i="6"/>
  <c r="A1998" i="6"/>
  <c r="B1998" i="6"/>
  <c r="A1999" i="6"/>
  <c r="B1999" i="6"/>
  <c r="A2000" i="6"/>
  <c r="B2000" i="6"/>
  <c r="A2001" i="6"/>
  <c r="B2001" i="6"/>
  <c r="A2002" i="6"/>
  <c r="B2002" i="6"/>
  <c r="A2003" i="6"/>
  <c r="B2003" i="6"/>
  <c r="A2004" i="6"/>
  <c r="B2004" i="6"/>
  <c r="A2005" i="6"/>
  <c r="B2005" i="6"/>
  <c r="A2006" i="6"/>
  <c r="B2006" i="6"/>
  <c r="A2007" i="6"/>
  <c r="B2007" i="6"/>
  <c r="A2008" i="6"/>
  <c r="B2008" i="6"/>
  <c r="A2009" i="6"/>
  <c r="B2009" i="6"/>
  <c r="A2010" i="6"/>
  <c r="B2010" i="6"/>
  <c r="A2011" i="6"/>
  <c r="B2011" i="6"/>
  <c r="A2012" i="6"/>
  <c r="B2012" i="6"/>
  <c r="A2013" i="6"/>
  <c r="B2013" i="6"/>
  <c r="A2014" i="6"/>
  <c r="B2014" i="6"/>
  <c r="A2015" i="6"/>
  <c r="B2015" i="6"/>
  <c r="A2016" i="6"/>
  <c r="B2016" i="6"/>
  <c r="A2017" i="6"/>
  <c r="B2017" i="6"/>
  <c r="A2018" i="6"/>
  <c r="B2018" i="6"/>
  <c r="A2019" i="6"/>
  <c r="B2019" i="6"/>
  <c r="A2020" i="6"/>
  <c r="B2020" i="6"/>
  <c r="A2021" i="6"/>
  <c r="B2021" i="6"/>
  <c r="A2022" i="6"/>
  <c r="B2022" i="6"/>
  <c r="A2023" i="6"/>
  <c r="B2023" i="6"/>
  <c r="A2024" i="6"/>
  <c r="B2024" i="6"/>
  <c r="A2025" i="6"/>
  <c r="B2025" i="6"/>
  <c r="A2026" i="6"/>
  <c r="B2026" i="6"/>
  <c r="A2027" i="6"/>
  <c r="B2027" i="6"/>
  <c r="A2028" i="6"/>
  <c r="B2028" i="6"/>
  <c r="A2029" i="6"/>
  <c r="B2029" i="6"/>
  <c r="A2030" i="6"/>
  <c r="B2030" i="6"/>
  <c r="A2031" i="6"/>
  <c r="B2031" i="6"/>
  <c r="A2032" i="6"/>
  <c r="B2032" i="6"/>
  <c r="A2033" i="6"/>
  <c r="B2033" i="6"/>
  <c r="A2034" i="6"/>
  <c r="B2034" i="6"/>
  <c r="A2035" i="6"/>
  <c r="B2035" i="6"/>
  <c r="A2036" i="6"/>
  <c r="B2036" i="6"/>
  <c r="A2037" i="6"/>
  <c r="B2037" i="6"/>
  <c r="A2038" i="6"/>
  <c r="B2038" i="6"/>
  <c r="A2039" i="6"/>
  <c r="B2039" i="6"/>
  <c r="A2040" i="6"/>
  <c r="B2040" i="6"/>
  <c r="A2041" i="6"/>
  <c r="B2041" i="6"/>
  <c r="A2042" i="6"/>
  <c r="B2042" i="6"/>
  <c r="A2043" i="6"/>
  <c r="B2043" i="6"/>
  <c r="A2044" i="6"/>
  <c r="B2044" i="6"/>
  <c r="A2045" i="6"/>
  <c r="B2045" i="6"/>
  <c r="A2046" i="6"/>
  <c r="B2046" i="6"/>
  <c r="A2047" i="6"/>
  <c r="B2047" i="6"/>
  <c r="A2048" i="6"/>
  <c r="B2048" i="6"/>
  <c r="A2049" i="6"/>
  <c r="B2049" i="6"/>
  <c r="A2050" i="6"/>
  <c r="B2050" i="6"/>
  <c r="A2051" i="6"/>
  <c r="B2051" i="6"/>
  <c r="A2052" i="6"/>
  <c r="B2052" i="6"/>
  <c r="A2053" i="6"/>
  <c r="B2053" i="6"/>
  <c r="A2054" i="6"/>
  <c r="B2054" i="6"/>
  <c r="A2055" i="6"/>
  <c r="B2055" i="6"/>
  <c r="A2056" i="6"/>
  <c r="B2056" i="6"/>
  <c r="A2057" i="6"/>
  <c r="B2057" i="6"/>
  <c r="A2058" i="6"/>
  <c r="B2058" i="6"/>
  <c r="A2059" i="6"/>
  <c r="B2059" i="6"/>
  <c r="A2060" i="6"/>
  <c r="B2060" i="6"/>
  <c r="A2061" i="6"/>
  <c r="B2061" i="6"/>
  <c r="A2062" i="6"/>
  <c r="B2062" i="6"/>
  <c r="A2063" i="6"/>
  <c r="B2063" i="6"/>
  <c r="A2064" i="6"/>
  <c r="B2064" i="6"/>
  <c r="A2065" i="6"/>
  <c r="B2065" i="6"/>
  <c r="A2066" i="6"/>
  <c r="B2066" i="6"/>
  <c r="A2067" i="6"/>
  <c r="B2067" i="6"/>
  <c r="A2068" i="6"/>
  <c r="B2068" i="6"/>
  <c r="A2069" i="6"/>
  <c r="B2069" i="6"/>
  <c r="A2070" i="6"/>
  <c r="B2070" i="6"/>
  <c r="A2071" i="6"/>
  <c r="B2071" i="6"/>
  <c r="A2072" i="6"/>
  <c r="B2072" i="6"/>
  <c r="A2073" i="6"/>
  <c r="B2073" i="6"/>
  <c r="A2074" i="6"/>
  <c r="B2074" i="6"/>
  <c r="A2075" i="6"/>
  <c r="B2075" i="6"/>
  <c r="A2076" i="6"/>
  <c r="B2076" i="6"/>
  <c r="A2077" i="6"/>
  <c r="B2077" i="6"/>
  <c r="A2078" i="6"/>
  <c r="B2078" i="6"/>
  <c r="A2079" i="6"/>
  <c r="B2079" i="6"/>
  <c r="A2080" i="6"/>
  <c r="B2080" i="6"/>
  <c r="A2081" i="6"/>
  <c r="B2081" i="6"/>
  <c r="A2082" i="6"/>
  <c r="B2082" i="6"/>
  <c r="A2083" i="6"/>
  <c r="B2083" i="6"/>
  <c r="A2084" i="6"/>
  <c r="B2084" i="6"/>
  <c r="A2085" i="6"/>
  <c r="B2085" i="6"/>
  <c r="A2086" i="6"/>
  <c r="B2086" i="6"/>
  <c r="A2087" i="6"/>
  <c r="B2087" i="6"/>
  <c r="A2088" i="6"/>
  <c r="B2088" i="6"/>
  <c r="A2089" i="6"/>
  <c r="B2089" i="6"/>
  <c r="A2090" i="6"/>
  <c r="B2090" i="6"/>
  <c r="A2091" i="6"/>
  <c r="B2091" i="6"/>
  <c r="A2092" i="6"/>
  <c r="B2092" i="6"/>
  <c r="A2093" i="6"/>
  <c r="B2093" i="6"/>
  <c r="A2094" i="6"/>
  <c r="B2094" i="6"/>
  <c r="A2095" i="6"/>
  <c r="B2095" i="6"/>
  <c r="A2096" i="6"/>
  <c r="B2096" i="6"/>
  <c r="A2097" i="6"/>
  <c r="B2097" i="6"/>
  <c r="A2098" i="6"/>
  <c r="B2098" i="6"/>
  <c r="A2099" i="6"/>
  <c r="B2099" i="6"/>
  <c r="A2100" i="6"/>
  <c r="B2100" i="6"/>
  <c r="A2101" i="6"/>
  <c r="B2101" i="6"/>
  <c r="A2102" i="6"/>
  <c r="B2102" i="6"/>
  <c r="A2103" i="6"/>
  <c r="B2103" i="6"/>
  <c r="A2104" i="6"/>
  <c r="B2104" i="6"/>
  <c r="A2105" i="6"/>
  <c r="B2105" i="6"/>
  <c r="A2106" i="6"/>
  <c r="B2106" i="6"/>
  <c r="A2107" i="6"/>
  <c r="B2107" i="6"/>
  <c r="A2108" i="6"/>
  <c r="B2108" i="6"/>
  <c r="A2109" i="6"/>
  <c r="B2109" i="6"/>
  <c r="A2110" i="6"/>
  <c r="B2110" i="6"/>
  <c r="A2111" i="6"/>
  <c r="B2111" i="6"/>
  <c r="A2112" i="6"/>
  <c r="B2112" i="6"/>
  <c r="A2113" i="6"/>
  <c r="B2113" i="6"/>
  <c r="A2114" i="6"/>
  <c r="B2114" i="6"/>
  <c r="A2115" i="6"/>
  <c r="B2115" i="6"/>
  <c r="A2116" i="6"/>
  <c r="B2116" i="6"/>
  <c r="A2117" i="6"/>
  <c r="B2117" i="6"/>
  <c r="A2118" i="6"/>
  <c r="B2118" i="6"/>
  <c r="A2119" i="6"/>
  <c r="B2119" i="6"/>
  <c r="A2120" i="6"/>
  <c r="B2120" i="6"/>
  <c r="A2121" i="6"/>
  <c r="B2121" i="6"/>
  <c r="A2122" i="6"/>
  <c r="B2122" i="6"/>
  <c r="A2123" i="6"/>
  <c r="B2123" i="6"/>
  <c r="A2124" i="6"/>
  <c r="B2124" i="6"/>
  <c r="A2125" i="6"/>
  <c r="B2125" i="6"/>
  <c r="A2126" i="6"/>
  <c r="B2126" i="6"/>
  <c r="A2127" i="6"/>
  <c r="B2127" i="6"/>
  <c r="A2128" i="6"/>
  <c r="B2128" i="6"/>
  <c r="A2129" i="6"/>
  <c r="B2129" i="6"/>
  <c r="A2130" i="6"/>
  <c r="B2130" i="6"/>
  <c r="A2131" i="6"/>
  <c r="B2131" i="6"/>
  <c r="A2132" i="6"/>
  <c r="B2132" i="6"/>
  <c r="A2133" i="6"/>
  <c r="B2133" i="6"/>
  <c r="A2134" i="6"/>
  <c r="B2134" i="6"/>
  <c r="A2135" i="6"/>
  <c r="B2135" i="6"/>
  <c r="A2136" i="6"/>
  <c r="B2136" i="6"/>
  <c r="A2137" i="6"/>
  <c r="B2137" i="6"/>
  <c r="A2138" i="6"/>
  <c r="B2138" i="6"/>
  <c r="A2139" i="6"/>
  <c r="B2139" i="6"/>
  <c r="A2140" i="6"/>
  <c r="B2140" i="6"/>
  <c r="A2141" i="6"/>
  <c r="B2141" i="6"/>
  <c r="A2142" i="6"/>
  <c r="B2142" i="6"/>
  <c r="A2143" i="6"/>
  <c r="B2143" i="6"/>
  <c r="A2144" i="6"/>
  <c r="B2144" i="6"/>
  <c r="A2145" i="6"/>
  <c r="B2145" i="6"/>
  <c r="A2146" i="6"/>
  <c r="B2146" i="6"/>
  <c r="A2147" i="6"/>
  <c r="B2147" i="6"/>
  <c r="A2148" i="6"/>
  <c r="B2148" i="6"/>
  <c r="A2149" i="6"/>
  <c r="B2149" i="6"/>
  <c r="A2150" i="6"/>
  <c r="B2150" i="6"/>
  <c r="A2151" i="6"/>
  <c r="B2151" i="6"/>
  <c r="A2152" i="6"/>
  <c r="B2152" i="6"/>
  <c r="A2153" i="6"/>
  <c r="B2153" i="6"/>
  <c r="A2154" i="6"/>
  <c r="B2154" i="6"/>
  <c r="A2155" i="6"/>
  <c r="B2155" i="6"/>
  <c r="A2156" i="6"/>
  <c r="B2156" i="6"/>
  <c r="A2157" i="6"/>
  <c r="B2157" i="6"/>
  <c r="A2158" i="6"/>
  <c r="B2158" i="6"/>
  <c r="A2159" i="6"/>
  <c r="B2159" i="6"/>
  <c r="A2160" i="6"/>
  <c r="B2160" i="6"/>
  <c r="A2161" i="6"/>
  <c r="B2161" i="6"/>
  <c r="A2162" i="6"/>
  <c r="B2162" i="6"/>
  <c r="A2163" i="6"/>
  <c r="B2163" i="6"/>
  <c r="A2164" i="6"/>
  <c r="B2164" i="6"/>
  <c r="A2165" i="6"/>
  <c r="B2165" i="6"/>
  <c r="A2166" i="6"/>
  <c r="B2166" i="6"/>
  <c r="A2167" i="6"/>
  <c r="B2167" i="6"/>
  <c r="A2168" i="6"/>
  <c r="B2168" i="6"/>
  <c r="A2169" i="6"/>
  <c r="B2169" i="6"/>
  <c r="A2170" i="6"/>
  <c r="B2170" i="6"/>
  <c r="A2171" i="6"/>
  <c r="B2171" i="6"/>
  <c r="A2172" i="6"/>
  <c r="B2172" i="6"/>
  <c r="A2173" i="6"/>
  <c r="B2173" i="6"/>
  <c r="A2174" i="6"/>
  <c r="B2174" i="6"/>
  <c r="A2175" i="6"/>
  <c r="B2175" i="6"/>
  <c r="A2176" i="6"/>
  <c r="B2176" i="6"/>
  <c r="A2177" i="6"/>
  <c r="B2177" i="6"/>
  <c r="A2178" i="6"/>
  <c r="B2178" i="6"/>
  <c r="A2179" i="6"/>
  <c r="B2179" i="6"/>
  <c r="A2180" i="6"/>
  <c r="B2180" i="6"/>
  <c r="A2181" i="6"/>
  <c r="B2181" i="6"/>
  <c r="A2182" i="6"/>
  <c r="B2182" i="6"/>
  <c r="A2183" i="6"/>
  <c r="B2183" i="6"/>
  <c r="A2184" i="6"/>
  <c r="B2184" i="6"/>
  <c r="A2185" i="6"/>
  <c r="B2185" i="6"/>
  <c r="A2186" i="6"/>
  <c r="B2186" i="6"/>
  <c r="A2187" i="6"/>
  <c r="B2187" i="6"/>
  <c r="A2188" i="6"/>
  <c r="B2188" i="6"/>
  <c r="A2189" i="6"/>
  <c r="B2189" i="6"/>
  <c r="A2190" i="6"/>
  <c r="B2190" i="6"/>
  <c r="A2191" i="6"/>
  <c r="B2191" i="6"/>
  <c r="A2192" i="6"/>
  <c r="B2192" i="6"/>
  <c r="A2193" i="6"/>
  <c r="B2193" i="6"/>
  <c r="A2194" i="6"/>
  <c r="B2194" i="6"/>
  <c r="A2195" i="6"/>
  <c r="B2195" i="6"/>
  <c r="A2196" i="6"/>
  <c r="B2196" i="6"/>
  <c r="A2197" i="6"/>
  <c r="B2197" i="6"/>
  <c r="A2198" i="6"/>
  <c r="B2198" i="6"/>
  <c r="A2199" i="6"/>
  <c r="B2199" i="6"/>
  <c r="A2200" i="6"/>
  <c r="B2200" i="6"/>
  <c r="A2201" i="6"/>
  <c r="B2201" i="6"/>
  <c r="A2202" i="6"/>
  <c r="B2202" i="6"/>
  <c r="A2203" i="6"/>
  <c r="B2203" i="6"/>
  <c r="A2204" i="6"/>
  <c r="B2204" i="6"/>
  <c r="A2205" i="6"/>
  <c r="B2205" i="6"/>
  <c r="A2206" i="6"/>
  <c r="B2206" i="6"/>
  <c r="A2207" i="6"/>
  <c r="B2207" i="6"/>
  <c r="A2208" i="6"/>
  <c r="B2208" i="6"/>
  <c r="A2209" i="6"/>
  <c r="B2209" i="6"/>
  <c r="A2210" i="6"/>
  <c r="B2210" i="6"/>
  <c r="A2211" i="6"/>
  <c r="B2211" i="6"/>
  <c r="A2212" i="6"/>
  <c r="B2212" i="6"/>
  <c r="A2213" i="6"/>
  <c r="B2213" i="6"/>
  <c r="A2214" i="6"/>
  <c r="B2214" i="6"/>
  <c r="A2215" i="6"/>
  <c r="B2215" i="6"/>
  <c r="A2216" i="6"/>
  <c r="B2216" i="6"/>
  <c r="A2217" i="6"/>
  <c r="B2217" i="6"/>
  <c r="A2218" i="6"/>
  <c r="B2218" i="6"/>
  <c r="A2219" i="6"/>
  <c r="B2219" i="6"/>
  <c r="A2220" i="6"/>
  <c r="B2220" i="6"/>
  <c r="A2221" i="6"/>
  <c r="B2221" i="6"/>
  <c r="A2222" i="6"/>
  <c r="B2222" i="6"/>
  <c r="A2223" i="6"/>
  <c r="B2223" i="6"/>
  <c r="A2224" i="6"/>
  <c r="B2224" i="6"/>
  <c r="A2225" i="6"/>
  <c r="B2225" i="6"/>
  <c r="A2226" i="6"/>
  <c r="B2226" i="6"/>
  <c r="A2227" i="6"/>
  <c r="B2227" i="6"/>
  <c r="A2228" i="6"/>
  <c r="B2228" i="6"/>
  <c r="A2229" i="6"/>
  <c r="B2229" i="6"/>
  <c r="A2230" i="6"/>
  <c r="B2230" i="6"/>
  <c r="A2231" i="6"/>
  <c r="B2231" i="6"/>
  <c r="A2232" i="6"/>
  <c r="B2232" i="6"/>
  <c r="A2233" i="6"/>
  <c r="B2233" i="6"/>
  <c r="A2234" i="6"/>
  <c r="B2234" i="6"/>
  <c r="A2235" i="6"/>
  <c r="B2235" i="6"/>
  <c r="A2236" i="6"/>
  <c r="B2236" i="6"/>
  <c r="A2237" i="6"/>
  <c r="B2237" i="6"/>
  <c r="A2238" i="6"/>
  <c r="B2238" i="6"/>
  <c r="A2239" i="6"/>
  <c r="B2239" i="6"/>
  <c r="A2240" i="6"/>
  <c r="B2240" i="6"/>
  <c r="A2241" i="6"/>
  <c r="B2241" i="6"/>
  <c r="A2242" i="6"/>
  <c r="B2242" i="6"/>
  <c r="A2243" i="6"/>
  <c r="B2243" i="6"/>
  <c r="A2244" i="6"/>
  <c r="B2244" i="6"/>
  <c r="A2245" i="6"/>
  <c r="B2245" i="6"/>
  <c r="A2246" i="6"/>
  <c r="B2246" i="6"/>
  <c r="A2247" i="6"/>
  <c r="B2247" i="6"/>
  <c r="A2248" i="6"/>
  <c r="B2248" i="6"/>
  <c r="A2249" i="6"/>
  <c r="B2249" i="6"/>
  <c r="A2250" i="6"/>
  <c r="B2250" i="6"/>
  <c r="A2251" i="6"/>
  <c r="B2251" i="6"/>
  <c r="A2252" i="6"/>
  <c r="B2252" i="6"/>
  <c r="A2253" i="6"/>
  <c r="B2253" i="6"/>
  <c r="A2254" i="6"/>
  <c r="B2254" i="6"/>
  <c r="A2255" i="6"/>
  <c r="B2255" i="6"/>
  <c r="A2256" i="6"/>
  <c r="B2256" i="6"/>
  <c r="A2257" i="6"/>
  <c r="B2257" i="6"/>
  <c r="A2258" i="6"/>
  <c r="B2258" i="6"/>
  <c r="A2259" i="6"/>
  <c r="B2259" i="6"/>
  <c r="A2260" i="6"/>
  <c r="B2260" i="6"/>
  <c r="A2261" i="6"/>
  <c r="B2261" i="6"/>
  <c r="A2262" i="6"/>
  <c r="B2262" i="6"/>
  <c r="A2263" i="6"/>
  <c r="B2263" i="6"/>
  <c r="A2264" i="6"/>
  <c r="B2264" i="6"/>
  <c r="A2265" i="6"/>
  <c r="B2265" i="6"/>
  <c r="A2266" i="6"/>
  <c r="B2266" i="6"/>
  <c r="A2267" i="6"/>
  <c r="B2267" i="6"/>
  <c r="A2268" i="6"/>
  <c r="B2268" i="6"/>
  <c r="A2269" i="6"/>
  <c r="B2269" i="6"/>
  <c r="A2270" i="6"/>
  <c r="B2270" i="6"/>
  <c r="A2271" i="6"/>
  <c r="B2271" i="6"/>
  <c r="A2272" i="6"/>
  <c r="B2272" i="6"/>
  <c r="A2273" i="6"/>
  <c r="B2273" i="6"/>
  <c r="A2274" i="6"/>
  <c r="B2274" i="6"/>
  <c r="A2275" i="6"/>
  <c r="B2275" i="6"/>
  <c r="A2276" i="6"/>
  <c r="B2276" i="6"/>
  <c r="A2277" i="6"/>
  <c r="B2277" i="6"/>
  <c r="A2278" i="6"/>
  <c r="B2278" i="6"/>
  <c r="A2279" i="6"/>
  <c r="B2279" i="6"/>
  <c r="A2280" i="6"/>
  <c r="B2280" i="6"/>
  <c r="A2281" i="6"/>
  <c r="B2281" i="6"/>
  <c r="A2282" i="6"/>
  <c r="B2282" i="6"/>
  <c r="A2283" i="6"/>
  <c r="B2283" i="6"/>
  <c r="A2284" i="6"/>
  <c r="B2284" i="6"/>
  <c r="A2285" i="6"/>
  <c r="B2285" i="6"/>
  <c r="A2286" i="6"/>
  <c r="B2286" i="6"/>
  <c r="A2287" i="6"/>
  <c r="B2287" i="6"/>
  <c r="A2288" i="6"/>
  <c r="B2288" i="6"/>
  <c r="A2289" i="6"/>
  <c r="B2289" i="6"/>
  <c r="A2290" i="6"/>
  <c r="B2290" i="6"/>
  <c r="A2291" i="6"/>
  <c r="B2291" i="6"/>
  <c r="A2292" i="6"/>
  <c r="B2292" i="6"/>
  <c r="A2293" i="6"/>
  <c r="B2293" i="6"/>
  <c r="A2294" i="6"/>
  <c r="B2294" i="6"/>
  <c r="A2295" i="6"/>
  <c r="B2295" i="6"/>
  <c r="A2296" i="6"/>
  <c r="B2296" i="6"/>
  <c r="A2297" i="6"/>
  <c r="B2297" i="6"/>
  <c r="A2298" i="6"/>
  <c r="B2298" i="6"/>
  <c r="A2299" i="6"/>
  <c r="B2299" i="6"/>
  <c r="A2300" i="6"/>
  <c r="B2300" i="6"/>
  <c r="A2301" i="6"/>
  <c r="B2301" i="6"/>
  <c r="A2302" i="6"/>
  <c r="B2302" i="6"/>
  <c r="A2303" i="6"/>
  <c r="B2303" i="6"/>
  <c r="A2304" i="6"/>
  <c r="B2304" i="6"/>
  <c r="A2305" i="6"/>
  <c r="B2305" i="6"/>
  <c r="A2306" i="6"/>
  <c r="B2306" i="6"/>
  <c r="A2307" i="6"/>
  <c r="B2307" i="6"/>
  <c r="A2308" i="6"/>
  <c r="B2308" i="6"/>
  <c r="A2309" i="6"/>
  <c r="B2309" i="6"/>
  <c r="A2310" i="6"/>
  <c r="B2310" i="6"/>
  <c r="A2311" i="6"/>
  <c r="B2311" i="6"/>
  <c r="A2312" i="6"/>
  <c r="B2312" i="6"/>
  <c r="A2313" i="6"/>
  <c r="B2313" i="6"/>
  <c r="A2314" i="6"/>
  <c r="B2314" i="6"/>
  <c r="A2315" i="6"/>
  <c r="B2315" i="6"/>
  <c r="A2316" i="6"/>
  <c r="B2316" i="6"/>
  <c r="A2317" i="6"/>
  <c r="B2317" i="6"/>
  <c r="A2318" i="6"/>
  <c r="B2318" i="6"/>
  <c r="A2319" i="6"/>
  <c r="B2319" i="6"/>
  <c r="A2320" i="6"/>
  <c r="B2320" i="6"/>
  <c r="A2321" i="6"/>
  <c r="B2321" i="6"/>
  <c r="A2322" i="6"/>
  <c r="B2322" i="6"/>
  <c r="A2323" i="6"/>
  <c r="B2323" i="6"/>
  <c r="A2324" i="6"/>
  <c r="B2324" i="6"/>
  <c r="A2325" i="6"/>
  <c r="B2325" i="6"/>
  <c r="A2326" i="6"/>
  <c r="B2326" i="6"/>
  <c r="A2327" i="6"/>
  <c r="B2327" i="6"/>
  <c r="A2328" i="6"/>
  <c r="B2328" i="6"/>
  <c r="A2329" i="6"/>
  <c r="B2329" i="6"/>
  <c r="A2330" i="6"/>
  <c r="B2330" i="6"/>
  <c r="A2331" i="6"/>
  <c r="B2331" i="6"/>
  <c r="A2332" i="6"/>
  <c r="B2332" i="6"/>
  <c r="A2333" i="6"/>
  <c r="B2333" i="6"/>
  <c r="A2334" i="6"/>
  <c r="B2334" i="6"/>
  <c r="A2335" i="6"/>
  <c r="B2335" i="6"/>
  <c r="A2336" i="6"/>
  <c r="B2336" i="6"/>
  <c r="A2337" i="6"/>
  <c r="B2337" i="6"/>
  <c r="A2338" i="6"/>
  <c r="B2338" i="6"/>
  <c r="A2339" i="6"/>
  <c r="B2339" i="6"/>
  <c r="A2340" i="6"/>
  <c r="B2340" i="6"/>
  <c r="A2341" i="6"/>
  <c r="B2341" i="6"/>
  <c r="A2342" i="6"/>
  <c r="B2342" i="6"/>
  <c r="A2343" i="6"/>
  <c r="B2343" i="6"/>
  <c r="A2344" i="6"/>
  <c r="B2344" i="6"/>
  <c r="A2345" i="6"/>
  <c r="B2345" i="6"/>
  <c r="A2346" i="6"/>
  <c r="B2346" i="6"/>
  <c r="A2347" i="6"/>
  <c r="B2347" i="6"/>
  <c r="A2348" i="6"/>
  <c r="B2348" i="6"/>
  <c r="A2349" i="6"/>
  <c r="B2349" i="6"/>
  <c r="A2350" i="6"/>
  <c r="B2350" i="6"/>
  <c r="A2351" i="6"/>
  <c r="B2351" i="6"/>
  <c r="A2352" i="6"/>
  <c r="B2352" i="6"/>
  <c r="A2353" i="6"/>
  <c r="B2353" i="6"/>
  <c r="A2354" i="6"/>
  <c r="B2354" i="6"/>
  <c r="A2355" i="6"/>
  <c r="B2355" i="6"/>
  <c r="A2356" i="6"/>
  <c r="B2356" i="6"/>
  <c r="A2357" i="6"/>
  <c r="B2357" i="6"/>
  <c r="A2358" i="6"/>
  <c r="B2358" i="6"/>
  <c r="A2359" i="6"/>
  <c r="B2359" i="6"/>
  <c r="A2360" i="6"/>
  <c r="B2360" i="6"/>
  <c r="A2361" i="6"/>
  <c r="B2361" i="6"/>
  <c r="A2362" i="6"/>
  <c r="B2362" i="6"/>
  <c r="A2363" i="6"/>
  <c r="B2363" i="6"/>
  <c r="A2364" i="6"/>
  <c r="B2364" i="6"/>
  <c r="A2365" i="6"/>
  <c r="B2365" i="6"/>
  <c r="A2366" i="6"/>
  <c r="B2366" i="6"/>
  <c r="A2367" i="6"/>
  <c r="B2367" i="6"/>
  <c r="A2368" i="6"/>
  <c r="B2368" i="6"/>
  <c r="A2369" i="6"/>
  <c r="B2369" i="6"/>
  <c r="A2370" i="6"/>
  <c r="B2370" i="6"/>
  <c r="A2371" i="6"/>
  <c r="B2371" i="6"/>
  <c r="A2372" i="6"/>
  <c r="B2372" i="6"/>
  <c r="A2373" i="6"/>
  <c r="B2373" i="6"/>
  <c r="A2374" i="6"/>
  <c r="B2374" i="6"/>
  <c r="A2375" i="6"/>
  <c r="B2375" i="6"/>
  <c r="A2376" i="6"/>
  <c r="B2376" i="6"/>
  <c r="A2377" i="6"/>
  <c r="B2377" i="6"/>
  <c r="A2378" i="6"/>
  <c r="B2378" i="6"/>
  <c r="A2379" i="6"/>
  <c r="B2379" i="6"/>
  <c r="A2380" i="6"/>
  <c r="B2380" i="6"/>
  <c r="A2381" i="6"/>
  <c r="B2381" i="6"/>
  <c r="A2382" i="6"/>
  <c r="B2382" i="6"/>
  <c r="A2383" i="6"/>
  <c r="B2383" i="6"/>
  <c r="A2384" i="6"/>
  <c r="B2384" i="6"/>
  <c r="A2385" i="6"/>
  <c r="B2385" i="6"/>
  <c r="A2386" i="6"/>
  <c r="B2386" i="6"/>
  <c r="A2387" i="6"/>
  <c r="B2387" i="6"/>
  <c r="A2388" i="6"/>
  <c r="B2388" i="6"/>
  <c r="A2389" i="6"/>
  <c r="B2389" i="6"/>
  <c r="A2390" i="6"/>
  <c r="B2390" i="6"/>
  <c r="A2391" i="6"/>
  <c r="B2391" i="6"/>
  <c r="A2392" i="6"/>
  <c r="B2392" i="6"/>
  <c r="A2393" i="6"/>
  <c r="B2393" i="6"/>
  <c r="A2394" i="6"/>
  <c r="B2394" i="6"/>
  <c r="A2395" i="6"/>
  <c r="B2395" i="6"/>
  <c r="A2396" i="6"/>
  <c r="B2396" i="6"/>
  <c r="A2397" i="6"/>
  <c r="B2397" i="6"/>
  <c r="A2398" i="6"/>
  <c r="B2398" i="6"/>
  <c r="A2399" i="6"/>
  <c r="B2399" i="6"/>
  <c r="A2400" i="6"/>
  <c r="B2400" i="6"/>
  <c r="A2401" i="6"/>
  <c r="B2401" i="6"/>
  <c r="A2402" i="6"/>
  <c r="B2402" i="6"/>
  <c r="A2403" i="6"/>
  <c r="B2403" i="6"/>
  <c r="A2404" i="6"/>
  <c r="B2404" i="6"/>
  <c r="A2405" i="6"/>
  <c r="B2405" i="6"/>
  <c r="A2406" i="6"/>
  <c r="B2406" i="6"/>
  <c r="A2407" i="6"/>
  <c r="B2407" i="6"/>
  <c r="A2408" i="6"/>
  <c r="B2408" i="6"/>
  <c r="A2409" i="6"/>
  <c r="B2409" i="6"/>
  <c r="A2410" i="6"/>
  <c r="B2410" i="6"/>
  <c r="A2411" i="6"/>
  <c r="B2411" i="6"/>
  <c r="A2412" i="6"/>
  <c r="B2412" i="6"/>
  <c r="A2413" i="6"/>
  <c r="B2413" i="6"/>
  <c r="A2414" i="6"/>
  <c r="B2414" i="6"/>
  <c r="A2415" i="6"/>
  <c r="B2415" i="6"/>
  <c r="A2416" i="6"/>
  <c r="B2416" i="6"/>
  <c r="A2417" i="6"/>
  <c r="B2417" i="6"/>
  <c r="A2418" i="6"/>
  <c r="B2418" i="6"/>
  <c r="A2419" i="6"/>
  <c r="B2419" i="6"/>
  <c r="A2420" i="6"/>
  <c r="B2420" i="6"/>
  <c r="A2421" i="6"/>
  <c r="B2421" i="6"/>
  <c r="A2422" i="6"/>
  <c r="B2422" i="6"/>
  <c r="A2423" i="6"/>
  <c r="B2423" i="6"/>
  <c r="A2424" i="6"/>
  <c r="B2424" i="6"/>
  <c r="A2425" i="6"/>
  <c r="B2425" i="6"/>
  <c r="A2426" i="6"/>
  <c r="B2426" i="6"/>
  <c r="A2427" i="6"/>
  <c r="B2427" i="6"/>
  <c r="A2428" i="6"/>
  <c r="B2428" i="6"/>
  <c r="A2429" i="6"/>
  <c r="B2429" i="6"/>
  <c r="A2430" i="6"/>
  <c r="B2430" i="6"/>
  <c r="A2431" i="6"/>
  <c r="B2431" i="6"/>
  <c r="A2432" i="6"/>
  <c r="B2432" i="6"/>
  <c r="A2433" i="6"/>
  <c r="B2433" i="6"/>
  <c r="A2434" i="6"/>
  <c r="B2434" i="6"/>
  <c r="A2435" i="6"/>
  <c r="B2435" i="6"/>
  <c r="A2436" i="6"/>
  <c r="B2436" i="6"/>
  <c r="A2437" i="6"/>
  <c r="B2437" i="6"/>
  <c r="A2438" i="6"/>
  <c r="B2438" i="6"/>
  <c r="A2439" i="6"/>
  <c r="B2439" i="6"/>
  <c r="A2440" i="6"/>
  <c r="B2440" i="6"/>
  <c r="A2441" i="6"/>
  <c r="B2441" i="6"/>
  <c r="A2442" i="6"/>
  <c r="B2442" i="6"/>
  <c r="A2443" i="6"/>
  <c r="B2443" i="6"/>
  <c r="A2444" i="6"/>
  <c r="B2444" i="6"/>
  <c r="A2445" i="6"/>
  <c r="B2445" i="6"/>
  <c r="A2446" i="6"/>
  <c r="B2446" i="6"/>
  <c r="A2447" i="6"/>
  <c r="B2447" i="6"/>
  <c r="A2448" i="6"/>
  <c r="B2448" i="6"/>
  <c r="A2449" i="6"/>
  <c r="B2449" i="6"/>
  <c r="A2450" i="6"/>
  <c r="B2450" i="6"/>
  <c r="A2451" i="6"/>
  <c r="B2451" i="6"/>
  <c r="A2452" i="6"/>
  <c r="B2452" i="6"/>
  <c r="A2453" i="6"/>
  <c r="B2453" i="6"/>
  <c r="A2454" i="6"/>
  <c r="B2454" i="6"/>
  <c r="A2455" i="6"/>
  <c r="B2455" i="6"/>
  <c r="A2456" i="6"/>
  <c r="B2456" i="6"/>
  <c r="A2457" i="6"/>
  <c r="B2457" i="6"/>
  <c r="A2458" i="6"/>
  <c r="B2458" i="6"/>
  <c r="A2459" i="6"/>
  <c r="B2459" i="6"/>
  <c r="A2460" i="6"/>
  <c r="B2460" i="6"/>
  <c r="A2461" i="6"/>
  <c r="B2461" i="6"/>
  <c r="A2462" i="6"/>
  <c r="B2462" i="6"/>
  <c r="A2463" i="6"/>
  <c r="B2463" i="6"/>
  <c r="A2464" i="6"/>
  <c r="B2464" i="6"/>
  <c r="A2465" i="6"/>
  <c r="B2465" i="6"/>
  <c r="A2466" i="6"/>
  <c r="B2466" i="6"/>
  <c r="A2467" i="6"/>
  <c r="B2467" i="6"/>
  <c r="A2468" i="6"/>
  <c r="B2468" i="6"/>
  <c r="A2469" i="6"/>
  <c r="B2469" i="6"/>
  <c r="A2470" i="6"/>
  <c r="B2470" i="6"/>
  <c r="A2471" i="6"/>
  <c r="B2471" i="6"/>
  <c r="A2472" i="6"/>
  <c r="B2472" i="6"/>
  <c r="A2473" i="6"/>
  <c r="B2473" i="6"/>
  <c r="A2474" i="6"/>
  <c r="B2474" i="6"/>
  <c r="A2475" i="6"/>
  <c r="B2475" i="6"/>
  <c r="A2476" i="6"/>
  <c r="B2476" i="6"/>
  <c r="A2477" i="6"/>
  <c r="B2477" i="6"/>
  <c r="A2478" i="6"/>
  <c r="B2478" i="6"/>
  <c r="A2479" i="6"/>
  <c r="B2479" i="6"/>
  <c r="A2480" i="6"/>
  <c r="B2480" i="6"/>
  <c r="A2481" i="6"/>
  <c r="B2481" i="6"/>
  <c r="A2482" i="6"/>
  <c r="B2482" i="6"/>
  <c r="A2483" i="6"/>
  <c r="B2483" i="6"/>
  <c r="A2484" i="6"/>
  <c r="B2484" i="6"/>
  <c r="A2485" i="6"/>
  <c r="B2485" i="6"/>
  <c r="A2486" i="6"/>
  <c r="B2486" i="6"/>
  <c r="A2487" i="6"/>
  <c r="B2487" i="6"/>
  <c r="A2488" i="6"/>
  <c r="B2488" i="6"/>
  <c r="A2489" i="6"/>
  <c r="B2489" i="6"/>
  <c r="A2490" i="6"/>
  <c r="B2490" i="6"/>
  <c r="A2491" i="6"/>
  <c r="B2491" i="6"/>
  <c r="A2492" i="6"/>
  <c r="B2492" i="6"/>
  <c r="A2493" i="6"/>
  <c r="B2493" i="6"/>
  <c r="A2494" i="6"/>
  <c r="B2494" i="6"/>
  <c r="A2495" i="6"/>
  <c r="B2495" i="6"/>
  <c r="A2496" i="6"/>
  <c r="B2496" i="6"/>
  <c r="A2497" i="6"/>
  <c r="B2497" i="6"/>
  <c r="A2498" i="6"/>
  <c r="B2498" i="6"/>
  <c r="A2499" i="6"/>
  <c r="B2499" i="6"/>
  <c r="A2500" i="6"/>
  <c r="B2500" i="6"/>
  <c r="A2501" i="6"/>
  <c r="B2501" i="6"/>
  <c r="A2502" i="6"/>
  <c r="B2502" i="6"/>
  <c r="A2503" i="6"/>
  <c r="B2503" i="6"/>
  <c r="A2504" i="6"/>
  <c r="B2504" i="6"/>
  <c r="A2505" i="6"/>
  <c r="B2505" i="6"/>
  <c r="A2506" i="6"/>
  <c r="B2506" i="6"/>
  <c r="A2507" i="6"/>
  <c r="B2507" i="6"/>
  <c r="A2508" i="6"/>
  <c r="B2508" i="6"/>
  <c r="A2509" i="6"/>
  <c r="B2509" i="6"/>
  <c r="A2510" i="6"/>
  <c r="B2510" i="6"/>
  <c r="A2511" i="6"/>
  <c r="B2511" i="6"/>
  <c r="A2512" i="6"/>
  <c r="B2512" i="6"/>
  <c r="A2513" i="6"/>
  <c r="B2513" i="6"/>
  <c r="A2514" i="6"/>
  <c r="B2514" i="6"/>
  <c r="A2515" i="6"/>
  <c r="B2515" i="6"/>
  <c r="A2516" i="6"/>
  <c r="B2516" i="6"/>
  <c r="A2517" i="6"/>
  <c r="B2517" i="6"/>
  <c r="A2518" i="6"/>
  <c r="B2518" i="6"/>
  <c r="A2519" i="6"/>
  <c r="B2519" i="6"/>
  <c r="A2520" i="6"/>
  <c r="B2520" i="6"/>
  <c r="A2521" i="6"/>
  <c r="B2521" i="6"/>
  <c r="A2522" i="6"/>
  <c r="B2522" i="6"/>
  <c r="A2523" i="6"/>
  <c r="B2523" i="6"/>
  <c r="A2524" i="6"/>
  <c r="B2524" i="6"/>
  <c r="A2525" i="6"/>
  <c r="B2525" i="6"/>
  <c r="A2526" i="6"/>
  <c r="B2526" i="6"/>
  <c r="A2527" i="6"/>
  <c r="B2527" i="6"/>
  <c r="A2528" i="6"/>
  <c r="B2528" i="6"/>
  <c r="A2529" i="6"/>
  <c r="B2529" i="6"/>
  <c r="A2530" i="6"/>
  <c r="B2530" i="6"/>
  <c r="A2531" i="6"/>
  <c r="B2531" i="6"/>
  <c r="A2532" i="6"/>
  <c r="B2532" i="6"/>
  <c r="A2533" i="6"/>
  <c r="B2533" i="6"/>
  <c r="A2534" i="6"/>
  <c r="B2534" i="6"/>
  <c r="A2535" i="6"/>
  <c r="B2535" i="6"/>
  <c r="A2536" i="6"/>
  <c r="B2536" i="6"/>
  <c r="A2537" i="6"/>
  <c r="B2537" i="6"/>
  <c r="A2538" i="6"/>
  <c r="B2538" i="6"/>
  <c r="A2539" i="6"/>
  <c r="B2539" i="6"/>
  <c r="A2540" i="6"/>
  <c r="B2540" i="6"/>
  <c r="A2541" i="6"/>
  <c r="B2541" i="6"/>
  <c r="A2542" i="6"/>
  <c r="B2542" i="6"/>
  <c r="A2543" i="6"/>
  <c r="B2543" i="6"/>
  <c r="A2544" i="6"/>
  <c r="B2544" i="6"/>
  <c r="A2545" i="6"/>
  <c r="B2545" i="6"/>
  <c r="A2546" i="6"/>
  <c r="B2546" i="6"/>
  <c r="A2547" i="6"/>
  <c r="B2547" i="6"/>
  <c r="A2548" i="6"/>
  <c r="B2548" i="6"/>
  <c r="A2549" i="6"/>
  <c r="B2549" i="6"/>
  <c r="A2550" i="6"/>
  <c r="B2550" i="6"/>
  <c r="A2551" i="6"/>
  <c r="B2551" i="6"/>
  <c r="A2552" i="6"/>
  <c r="B2552" i="6"/>
  <c r="A2553" i="6"/>
  <c r="B2553" i="6"/>
  <c r="A2554" i="6"/>
  <c r="B2554" i="6"/>
  <c r="A2555" i="6"/>
  <c r="B2555" i="6"/>
  <c r="A2556" i="6"/>
  <c r="B2556" i="6"/>
  <c r="A2557" i="6"/>
  <c r="B2557" i="6"/>
  <c r="A2558" i="6"/>
  <c r="B2558" i="6"/>
  <c r="A2559" i="6"/>
  <c r="B2559" i="6"/>
  <c r="A2560" i="6"/>
  <c r="B2560" i="6"/>
  <c r="A2561" i="6"/>
  <c r="B2561" i="6"/>
  <c r="A2562" i="6"/>
  <c r="B2562" i="6"/>
  <c r="A2563" i="6"/>
  <c r="B2563" i="6"/>
  <c r="A2564" i="6"/>
  <c r="B2564" i="6"/>
  <c r="A2565" i="6"/>
  <c r="B2565" i="6"/>
  <c r="A2566" i="6"/>
  <c r="B2566" i="6"/>
  <c r="A2567" i="6"/>
  <c r="B2567" i="6"/>
  <c r="A2568" i="6"/>
  <c r="B2568" i="6"/>
  <c r="A2569" i="6"/>
  <c r="B2569" i="6"/>
  <c r="A2570" i="6"/>
  <c r="B2570" i="6"/>
  <c r="A2571" i="6"/>
  <c r="B2571" i="6"/>
  <c r="A2572" i="6"/>
  <c r="B2572" i="6"/>
  <c r="A2573" i="6"/>
  <c r="B2573" i="6"/>
  <c r="A2574" i="6"/>
  <c r="B2574" i="6"/>
  <c r="A2575" i="6"/>
  <c r="B2575" i="6"/>
  <c r="A2576" i="6"/>
  <c r="B2576" i="6"/>
  <c r="A2577" i="6"/>
  <c r="B2577" i="6"/>
  <c r="A2578" i="6"/>
  <c r="B2578" i="6"/>
  <c r="A2579" i="6"/>
  <c r="B2579" i="6"/>
  <c r="A2580" i="6"/>
  <c r="B2580" i="6"/>
  <c r="A2581" i="6"/>
  <c r="B2581" i="6"/>
  <c r="A2582" i="6"/>
  <c r="B2582" i="6"/>
  <c r="A2583" i="6"/>
  <c r="B2583" i="6"/>
  <c r="A2584" i="6"/>
  <c r="B2584" i="6"/>
  <c r="A2585" i="6"/>
  <c r="B2585" i="6"/>
  <c r="A2586" i="6"/>
  <c r="B2586" i="6"/>
  <c r="A2587" i="6"/>
  <c r="B2587" i="6"/>
  <c r="A2588" i="6"/>
  <c r="B2588" i="6"/>
  <c r="A2589" i="6"/>
  <c r="B2589" i="6"/>
  <c r="A2590" i="6"/>
  <c r="B2590" i="6"/>
  <c r="A2591" i="6"/>
  <c r="B2591" i="6"/>
  <c r="A2592" i="6"/>
  <c r="B2592" i="6"/>
  <c r="A2593" i="6"/>
  <c r="B2593" i="6"/>
  <c r="A2594" i="6"/>
  <c r="B2594" i="6"/>
  <c r="A2595" i="6"/>
  <c r="B2595" i="6"/>
  <c r="A2596" i="6"/>
  <c r="B2596" i="6"/>
  <c r="A2597" i="6"/>
  <c r="B2597" i="6"/>
  <c r="A2598" i="6"/>
  <c r="B2598" i="6"/>
  <c r="A2599" i="6"/>
  <c r="B2599" i="6"/>
  <c r="A2600" i="6"/>
  <c r="B2600" i="6"/>
  <c r="A2601" i="6"/>
  <c r="B2601" i="6"/>
  <c r="A2602" i="6"/>
  <c r="B2602" i="6"/>
  <c r="A2603" i="6"/>
  <c r="B2603" i="6"/>
  <c r="A2604" i="6"/>
  <c r="B2604" i="6"/>
  <c r="A2605" i="6"/>
  <c r="B2605" i="6"/>
  <c r="A2606" i="6"/>
  <c r="B2606" i="6"/>
  <c r="A2607" i="6"/>
  <c r="B2607" i="6"/>
  <c r="A2608" i="6"/>
  <c r="B2608" i="6"/>
  <c r="A2609" i="6"/>
  <c r="B2609" i="6"/>
  <c r="A2610" i="6"/>
  <c r="B2610" i="6"/>
  <c r="A2611" i="6"/>
  <c r="B2611" i="6"/>
  <c r="A2612" i="6"/>
  <c r="B2612" i="6"/>
  <c r="A2613" i="6"/>
  <c r="B2613" i="6"/>
  <c r="A2614" i="6"/>
  <c r="B2614" i="6"/>
  <c r="A2615" i="6"/>
  <c r="B2615" i="6"/>
  <c r="A2616" i="6"/>
  <c r="B2616" i="6"/>
  <c r="A2617" i="6"/>
  <c r="B2617" i="6"/>
  <c r="A2618" i="6"/>
  <c r="B2618" i="6"/>
  <c r="A2619" i="6"/>
  <c r="B2619" i="6"/>
  <c r="A2620" i="6"/>
  <c r="B2620" i="6"/>
  <c r="A2621" i="6"/>
  <c r="B2621" i="6"/>
  <c r="A2622" i="6"/>
  <c r="B2622" i="6"/>
  <c r="A2623" i="6"/>
  <c r="B2623" i="6"/>
  <c r="A2624" i="6"/>
  <c r="B2624" i="6"/>
  <c r="A2625" i="6"/>
  <c r="B2625" i="6"/>
  <c r="A2626" i="6"/>
  <c r="B2626" i="6"/>
  <c r="A2627" i="6"/>
  <c r="B2627" i="6"/>
  <c r="A2628" i="6"/>
  <c r="B2628" i="6"/>
  <c r="A2629" i="6"/>
  <c r="B2629" i="6"/>
  <c r="A2630" i="6"/>
  <c r="B2630" i="6"/>
  <c r="A2631" i="6"/>
  <c r="B2631" i="6"/>
  <c r="A2632" i="6"/>
  <c r="B2632" i="6"/>
  <c r="A2633" i="6"/>
  <c r="B2633" i="6"/>
  <c r="A2634" i="6"/>
  <c r="B2634" i="6"/>
  <c r="A2635" i="6"/>
  <c r="B2635" i="6"/>
  <c r="A2636" i="6"/>
  <c r="B2636" i="6"/>
  <c r="A2637" i="6"/>
  <c r="B2637" i="6"/>
  <c r="A2638" i="6"/>
  <c r="B2638" i="6"/>
  <c r="A2639" i="6"/>
  <c r="B2639" i="6"/>
  <c r="A2640" i="6"/>
  <c r="B2640" i="6"/>
  <c r="A2641" i="6"/>
  <c r="B2641" i="6"/>
  <c r="A2642" i="6"/>
  <c r="B2642" i="6"/>
  <c r="A2643" i="6"/>
  <c r="B2643" i="6"/>
  <c r="A2644" i="6"/>
  <c r="B2644" i="6"/>
  <c r="A2645" i="6"/>
  <c r="B2645" i="6"/>
  <c r="A2646" i="6"/>
  <c r="B2646" i="6"/>
  <c r="A2647" i="6"/>
  <c r="B2647" i="6"/>
  <c r="A2648" i="6"/>
  <c r="B2648" i="6"/>
  <c r="A2649" i="6"/>
  <c r="B2649" i="6"/>
  <c r="A2650" i="6"/>
  <c r="B2650" i="6"/>
  <c r="A2651" i="6"/>
  <c r="B2651" i="6"/>
  <c r="A2652" i="6"/>
  <c r="B2652" i="6"/>
  <c r="A2653" i="6"/>
  <c r="B2653" i="6"/>
  <c r="A2654" i="6"/>
  <c r="B2654" i="6"/>
  <c r="A2655" i="6"/>
  <c r="B2655" i="6"/>
  <c r="A2656" i="6"/>
  <c r="B2656" i="6"/>
  <c r="A2657" i="6"/>
  <c r="B2657" i="6"/>
  <c r="A2658" i="6"/>
  <c r="B2658" i="6"/>
  <c r="A2659" i="6"/>
  <c r="B2659" i="6"/>
  <c r="A2660" i="6"/>
  <c r="B2660" i="6"/>
  <c r="A2661" i="6"/>
  <c r="B2661" i="6"/>
  <c r="A2662" i="6"/>
  <c r="B2662" i="6"/>
  <c r="A2663" i="6"/>
  <c r="B2663" i="6"/>
  <c r="A2664" i="6"/>
  <c r="B2664" i="6"/>
  <c r="A2665" i="6"/>
  <c r="B2665" i="6"/>
  <c r="A2666" i="6"/>
  <c r="B2666" i="6"/>
  <c r="A2667" i="6"/>
  <c r="B2667" i="6"/>
  <c r="A2668" i="6"/>
  <c r="B2668" i="6"/>
  <c r="A2669" i="6"/>
  <c r="B2669" i="6"/>
  <c r="A2670" i="6"/>
  <c r="B2670" i="6"/>
  <c r="A2671" i="6"/>
  <c r="B2671" i="6"/>
  <c r="A2672" i="6"/>
  <c r="B2672" i="6"/>
  <c r="A2673" i="6"/>
  <c r="B2673" i="6"/>
  <c r="A2674" i="6"/>
  <c r="B2674" i="6"/>
  <c r="A2675" i="6"/>
  <c r="B2675" i="6"/>
  <c r="A2676" i="6"/>
  <c r="B2676" i="6"/>
  <c r="A2677" i="6"/>
  <c r="B2677" i="6"/>
  <c r="A2678" i="6"/>
  <c r="B2678" i="6"/>
  <c r="A2679" i="6"/>
  <c r="B2679" i="6"/>
  <c r="A2680" i="6"/>
  <c r="B2680" i="6"/>
  <c r="A2681" i="6"/>
  <c r="B2681" i="6"/>
  <c r="A2682" i="6"/>
  <c r="B2682" i="6"/>
  <c r="A2683" i="6"/>
  <c r="B2683" i="6"/>
  <c r="A2684" i="6"/>
  <c r="B2684" i="6"/>
  <c r="A2685" i="6"/>
  <c r="B2685" i="6"/>
  <c r="A2686" i="6"/>
  <c r="B2686" i="6"/>
  <c r="A2687" i="6"/>
  <c r="B2687" i="6"/>
  <c r="A2688" i="6"/>
  <c r="B2688" i="6"/>
  <c r="A2689" i="6"/>
  <c r="B2689" i="6"/>
  <c r="A2690" i="6"/>
  <c r="B2690" i="6"/>
  <c r="A2691" i="6"/>
  <c r="B2691" i="6"/>
  <c r="A2692" i="6"/>
  <c r="B2692" i="6"/>
  <c r="A2693" i="6"/>
  <c r="B2693" i="6"/>
  <c r="A2694" i="6"/>
  <c r="B2694" i="6"/>
  <c r="A2695" i="6"/>
  <c r="B2695" i="6"/>
  <c r="A2696" i="6"/>
  <c r="B2696" i="6"/>
  <c r="A2697" i="6"/>
  <c r="B2697" i="6"/>
  <c r="A2698" i="6"/>
  <c r="B2698" i="6"/>
  <c r="A2699" i="6"/>
  <c r="B2699" i="6"/>
  <c r="A2700" i="6"/>
  <c r="B2700" i="6"/>
  <c r="A2701" i="6"/>
  <c r="B2701" i="6"/>
  <c r="A2702" i="6"/>
  <c r="B2702" i="6"/>
  <c r="A2703" i="6"/>
  <c r="B2703" i="6"/>
  <c r="A2704" i="6"/>
  <c r="B2704" i="6"/>
  <c r="A2705" i="6"/>
  <c r="B2705" i="6"/>
  <c r="A2706" i="6"/>
  <c r="B2706" i="6"/>
  <c r="A2707" i="6"/>
  <c r="B2707" i="6"/>
  <c r="A2708" i="6"/>
  <c r="B2708" i="6"/>
  <c r="A2709" i="6"/>
  <c r="B2709" i="6"/>
  <c r="A2710" i="6"/>
  <c r="B2710" i="6"/>
  <c r="A2711" i="6"/>
  <c r="B2711" i="6"/>
  <c r="A2712" i="6"/>
  <c r="B2712" i="6"/>
  <c r="A2713" i="6"/>
  <c r="B2713" i="6"/>
  <c r="A2714" i="6"/>
  <c r="B2714" i="6"/>
  <c r="A2715" i="6"/>
  <c r="B2715" i="6"/>
  <c r="A2716" i="6"/>
  <c r="B2716" i="6"/>
  <c r="A2717" i="6"/>
  <c r="B2717" i="6"/>
  <c r="A2718" i="6"/>
  <c r="B2718" i="6"/>
  <c r="A2719" i="6"/>
  <c r="B2719" i="6"/>
  <c r="A2720" i="6"/>
  <c r="B2720" i="6"/>
  <c r="A2721" i="6"/>
  <c r="B2721" i="6"/>
  <c r="A2722" i="6"/>
  <c r="B2722" i="6"/>
  <c r="A2723" i="6"/>
  <c r="B2723" i="6"/>
  <c r="A2724" i="6"/>
  <c r="B2724" i="6"/>
  <c r="A2725" i="6"/>
  <c r="B2725" i="6"/>
  <c r="A2726" i="6"/>
  <c r="B2726" i="6"/>
  <c r="A2727" i="6"/>
  <c r="B2727" i="6"/>
  <c r="A2728" i="6"/>
  <c r="B2728" i="6"/>
  <c r="A2729" i="6"/>
  <c r="B2729" i="6"/>
  <c r="A2730" i="6"/>
  <c r="B2730" i="6"/>
  <c r="A2731" i="6"/>
  <c r="B2731" i="6"/>
  <c r="A2732" i="6"/>
  <c r="B2732" i="6"/>
  <c r="A2733" i="6"/>
  <c r="B2733" i="6"/>
  <c r="A2734" i="6"/>
  <c r="B2734" i="6"/>
  <c r="A2735" i="6"/>
  <c r="B2735" i="6"/>
  <c r="A2736" i="6"/>
  <c r="B2736" i="6"/>
  <c r="A2737" i="6"/>
  <c r="B2737" i="6"/>
  <c r="A2738" i="6"/>
  <c r="B2738" i="6"/>
  <c r="A2739" i="6"/>
  <c r="B2739" i="6"/>
  <c r="A2740" i="6"/>
  <c r="B2740" i="6"/>
  <c r="A2741" i="6"/>
  <c r="B2741" i="6"/>
  <c r="A2742" i="6"/>
  <c r="B2742" i="6"/>
  <c r="A2743" i="6"/>
  <c r="B2743" i="6"/>
  <c r="A2744" i="6"/>
  <c r="B2744" i="6"/>
  <c r="A2745" i="6"/>
  <c r="B2745" i="6"/>
  <c r="A2746" i="6"/>
  <c r="B2746" i="6"/>
  <c r="A2747" i="6"/>
  <c r="B2747" i="6"/>
  <c r="A2748" i="6"/>
  <c r="B2748" i="6"/>
  <c r="A2749" i="6"/>
  <c r="B2749" i="6"/>
  <c r="A2750" i="6"/>
  <c r="B2750" i="6"/>
  <c r="A2751" i="6"/>
  <c r="B2751" i="6"/>
  <c r="A2752" i="6"/>
  <c r="B2752" i="6"/>
  <c r="A2753" i="6"/>
  <c r="B2753" i="6"/>
  <c r="A2754" i="6"/>
  <c r="B2754" i="6"/>
  <c r="A2755" i="6"/>
  <c r="B2755" i="6"/>
  <c r="A2756" i="6"/>
  <c r="B2756" i="6"/>
  <c r="A2757" i="6"/>
  <c r="B2757" i="6"/>
  <c r="A2758" i="6"/>
  <c r="B2758" i="6"/>
  <c r="A2759" i="6"/>
  <c r="B2759" i="6"/>
  <c r="A2760" i="6"/>
  <c r="B2760" i="6"/>
  <c r="A2761" i="6"/>
  <c r="B2761" i="6"/>
  <c r="A2762" i="6"/>
  <c r="B2762" i="6"/>
  <c r="A2763" i="6"/>
  <c r="B2763" i="6"/>
  <c r="A2764" i="6"/>
  <c r="B2764" i="6"/>
  <c r="A2765" i="6"/>
  <c r="B2765" i="6"/>
  <c r="A2766" i="6"/>
  <c r="B2766" i="6"/>
  <c r="A2767" i="6"/>
  <c r="B2767" i="6"/>
  <c r="A2768" i="6"/>
  <c r="B2768" i="6"/>
  <c r="A2769" i="6"/>
  <c r="B2769" i="6"/>
  <c r="A2770" i="6"/>
  <c r="B2770" i="6"/>
  <c r="A2771" i="6"/>
  <c r="B2771" i="6"/>
  <c r="A2772" i="6"/>
  <c r="B2772" i="6"/>
  <c r="A2773" i="6"/>
  <c r="B2773" i="6"/>
  <c r="A2774" i="6"/>
  <c r="B2774" i="6"/>
  <c r="A2775" i="6"/>
  <c r="B2775" i="6"/>
  <c r="A2776" i="6"/>
  <c r="B2776" i="6"/>
  <c r="A2777" i="6"/>
  <c r="B2777" i="6"/>
  <c r="A2778" i="6"/>
  <c r="B2778" i="6"/>
  <c r="A2779" i="6"/>
  <c r="B2779" i="6"/>
  <c r="A2780" i="6"/>
  <c r="B2780" i="6"/>
  <c r="A2781" i="6"/>
  <c r="B2781" i="6"/>
  <c r="A2782" i="6"/>
  <c r="B2782" i="6"/>
  <c r="A2783" i="6"/>
  <c r="B2783" i="6"/>
  <c r="A2784" i="6"/>
  <c r="B2784" i="6"/>
  <c r="A2785" i="6"/>
  <c r="B2785" i="6"/>
  <c r="A2786" i="6"/>
  <c r="B2786" i="6"/>
  <c r="A2787" i="6"/>
  <c r="B2787" i="6"/>
  <c r="A2788" i="6"/>
  <c r="B2788" i="6"/>
  <c r="A2789" i="6"/>
  <c r="B2789" i="6"/>
  <c r="A2790" i="6"/>
  <c r="B2790" i="6"/>
  <c r="A2791" i="6"/>
  <c r="B2791" i="6"/>
  <c r="A2792" i="6"/>
  <c r="B2792" i="6"/>
  <c r="A2793" i="6"/>
  <c r="B2793" i="6"/>
  <c r="A2794" i="6"/>
  <c r="B2794" i="6"/>
  <c r="A2795" i="6"/>
  <c r="B2795" i="6"/>
  <c r="A2796" i="6"/>
  <c r="B2796" i="6"/>
  <c r="A2797" i="6"/>
  <c r="B2797" i="6"/>
  <c r="A2798" i="6"/>
  <c r="B2798" i="6"/>
  <c r="A2799" i="6"/>
  <c r="B2799" i="6"/>
  <c r="A2800" i="6"/>
  <c r="B2800" i="6"/>
  <c r="A2801" i="6"/>
  <c r="B2801" i="6"/>
  <c r="A2802" i="6"/>
  <c r="B2802" i="6"/>
  <c r="A2803" i="6"/>
  <c r="B2803" i="6"/>
  <c r="A2804" i="6"/>
  <c r="B2804" i="6"/>
  <c r="A2805" i="6"/>
  <c r="B2805" i="6"/>
  <c r="A2806" i="6"/>
  <c r="B2806" i="6"/>
  <c r="A2807" i="6"/>
  <c r="B2807" i="6"/>
  <c r="A2808" i="6"/>
  <c r="B2808" i="6"/>
  <c r="A2809" i="6"/>
  <c r="B2809" i="6"/>
  <c r="A2810" i="6"/>
  <c r="B2810" i="6"/>
  <c r="A2811" i="6"/>
  <c r="B2811" i="6"/>
  <c r="A2812" i="6"/>
  <c r="B2812" i="6"/>
  <c r="A2813" i="6"/>
  <c r="B2813" i="6"/>
  <c r="A2814" i="6"/>
  <c r="B2814" i="6"/>
  <c r="A2815" i="6"/>
  <c r="B2815" i="6"/>
  <c r="A2816" i="6"/>
  <c r="B2816" i="6"/>
  <c r="A2817" i="6"/>
  <c r="B2817" i="6"/>
  <c r="A2818" i="6"/>
  <c r="B2818" i="6"/>
  <c r="A2819" i="6"/>
  <c r="B2819" i="6"/>
  <c r="A2820" i="6"/>
  <c r="B2820" i="6"/>
  <c r="A2821" i="6"/>
  <c r="B2821" i="6"/>
  <c r="A2822" i="6"/>
  <c r="B2822" i="6"/>
  <c r="A2823" i="6"/>
  <c r="B2823" i="6"/>
  <c r="A2824" i="6"/>
  <c r="B2824" i="6"/>
  <c r="A2825" i="6"/>
  <c r="B2825" i="6"/>
  <c r="A2826" i="6"/>
  <c r="B2826" i="6"/>
  <c r="A2827" i="6"/>
  <c r="B2827" i="6"/>
  <c r="A2828" i="6"/>
  <c r="B2828" i="6"/>
  <c r="A2829" i="6"/>
  <c r="B2829" i="6"/>
  <c r="A2830" i="6"/>
  <c r="B2830" i="6"/>
  <c r="A2831" i="6"/>
  <c r="B2831" i="6"/>
  <c r="A2832" i="6"/>
  <c r="B2832" i="6"/>
  <c r="A2833" i="6"/>
  <c r="B2833" i="6"/>
  <c r="A2834" i="6"/>
  <c r="B2834" i="6"/>
  <c r="A2835" i="6"/>
  <c r="B2835" i="6"/>
  <c r="A2836" i="6"/>
  <c r="B2836" i="6"/>
  <c r="A2837" i="6"/>
  <c r="B2837" i="6"/>
  <c r="A2838" i="6"/>
  <c r="B2838" i="6"/>
  <c r="A2839" i="6"/>
  <c r="B2839" i="6"/>
  <c r="A2840" i="6"/>
  <c r="B2840" i="6"/>
  <c r="A2841" i="6"/>
  <c r="B2841" i="6"/>
  <c r="A2842" i="6"/>
  <c r="B2842" i="6"/>
  <c r="A2843" i="6"/>
  <c r="B2843" i="6"/>
  <c r="A2844" i="6"/>
  <c r="B2844" i="6"/>
  <c r="A2845" i="6"/>
  <c r="B2845" i="6"/>
  <c r="A2846" i="6"/>
  <c r="B2846" i="6"/>
  <c r="A2847" i="6"/>
  <c r="B2847" i="6"/>
  <c r="A2848" i="6"/>
  <c r="B2848" i="6"/>
  <c r="A2849" i="6"/>
  <c r="B2849" i="6"/>
  <c r="A2850" i="6"/>
  <c r="B2850" i="6"/>
  <c r="A2851" i="6"/>
  <c r="B2851" i="6"/>
  <c r="A2852" i="6"/>
  <c r="B2852" i="6"/>
  <c r="A2853" i="6"/>
  <c r="B2853" i="6"/>
  <c r="A2854" i="6"/>
  <c r="B2854" i="6"/>
  <c r="A2855" i="6"/>
  <c r="B2855" i="6"/>
  <c r="A2856" i="6"/>
  <c r="B2856" i="6"/>
  <c r="A2857" i="6"/>
  <c r="B2857" i="6"/>
  <c r="A2858" i="6"/>
  <c r="B2858" i="6"/>
  <c r="A2859" i="6"/>
  <c r="B2859" i="6"/>
  <c r="A2860" i="6"/>
  <c r="B2860" i="6"/>
  <c r="A2861" i="6"/>
  <c r="B2861" i="6"/>
  <c r="A2862" i="6"/>
  <c r="B2862" i="6"/>
  <c r="A2863" i="6"/>
  <c r="B2863" i="6"/>
  <c r="A2864" i="6"/>
  <c r="B2864" i="6"/>
  <c r="A2865" i="6"/>
  <c r="B2865" i="6"/>
  <c r="A2866" i="6"/>
  <c r="B2866" i="6"/>
  <c r="A2867" i="6"/>
  <c r="B2867" i="6"/>
  <c r="A2868" i="6"/>
  <c r="B2868" i="6"/>
  <c r="A2869" i="6"/>
  <c r="B2869" i="6"/>
  <c r="A2870" i="6"/>
  <c r="B2870" i="6"/>
  <c r="A2871" i="6"/>
  <c r="B2871" i="6"/>
  <c r="A2872" i="6"/>
  <c r="B2872" i="6"/>
  <c r="A2873" i="6"/>
  <c r="B2873" i="6"/>
  <c r="A2874" i="6"/>
  <c r="B2874" i="6"/>
  <c r="A2875" i="6"/>
  <c r="B2875" i="6"/>
  <c r="A2876" i="6"/>
  <c r="B2876" i="6"/>
  <c r="A2877" i="6"/>
  <c r="B2877" i="6"/>
  <c r="A2878" i="6"/>
  <c r="B2878" i="6"/>
  <c r="A2879" i="6"/>
  <c r="B2879" i="6"/>
  <c r="A2880" i="6"/>
  <c r="B2880" i="6"/>
  <c r="A2881" i="6"/>
  <c r="B2881" i="6"/>
  <c r="A2882" i="6"/>
  <c r="B2882" i="6"/>
  <c r="A2883" i="6"/>
  <c r="B2883" i="6"/>
  <c r="A2884" i="6"/>
  <c r="B2884" i="6"/>
  <c r="A2885" i="6"/>
  <c r="B2885" i="6"/>
  <c r="A2886" i="6"/>
  <c r="B2886" i="6"/>
  <c r="A2887" i="6"/>
  <c r="B2887" i="6"/>
  <c r="A2888" i="6"/>
  <c r="B2888" i="6"/>
  <c r="A2889" i="6"/>
  <c r="B2889" i="6"/>
  <c r="A2890" i="6"/>
  <c r="B2890" i="6"/>
  <c r="A2891" i="6"/>
  <c r="B2891" i="6"/>
  <c r="A2892" i="6"/>
  <c r="B2892" i="6"/>
  <c r="A2893" i="6"/>
  <c r="B2893" i="6"/>
  <c r="A2894" i="6"/>
  <c r="B2894" i="6"/>
  <c r="A2895" i="6"/>
  <c r="B2895" i="6"/>
  <c r="A2896" i="6"/>
  <c r="B2896" i="6"/>
  <c r="A2897" i="6"/>
  <c r="B2897" i="6"/>
  <c r="A2898" i="6"/>
  <c r="B2898" i="6"/>
  <c r="A2899" i="6"/>
  <c r="B2899" i="6"/>
  <c r="A2900" i="6"/>
  <c r="B2900" i="6"/>
  <c r="A2901" i="6"/>
  <c r="B2901" i="6"/>
  <c r="A2902" i="6"/>
  <c r="B2902" i="6"/>
  <c r="A2903" i="6"/>
  <c r="B2903" i="6"/>
  <c r="A2904" i="6"/>
  <c r="B2904" i="6"/>
  <c r="A2905" i="6"/>
  <c r="B2905" i="6"/>
  <c r="A2906" i="6"/>
  <c r="B2906" i="6"/>
  <c r="A2907" i="6"/>
  <c r="B2907" i="6"/>
  <c r="A2908" i="6"/>
  <c r="B2908" i="6"/>
  <c r="A2909" i="6"/>
  <c r="B2909" i="6"/>
  <c r="A2910" i="6"/>
  <c r="B2910" i="6"/>
  <c r="A2911" i="6"/>
  <c r="B2911" i="6"/>
  <c r="A2912" i="6"/>
  <c r="B2912" i="6"/>
  <c r="A2913" i="6"/>
  <c r="B2913" i="6"/>
  <c r="A2914" i="6"/>
  <c r="B2914" i="6"/>
  <c r="A2915" i="6"/>
  <c r="B2915" i="6"/>
  <c r="A2916" i="6"/>
  <c r="B2916" i="6"/>
  <c r="A2917" i="6"/>
  <c r="B2917" i="6"/>
  <c r="A2918" i="6"/>
  <c r="B2918" i="6"/>
  <c r="A2919" i="6"/>
  <c r="B2919" i="6"/>
  <c r="A2920" i="6"/>
  <c r="B2920" i="6"/>
  <c r="A2921" i="6"/>
  <c r="B2921" i="6"/>
  <c r="A2922" i="6"/>
  <c r="B2922" i="6"/>
  <c r="A2923" i="6"/>
  <c r="B2923" i="6"/>
  <c r="A2924" i="6"/>
  <c r="B2924" i="6"/>
  <c r="A2925" i="6"/>
  <c r="B2925" i="6"/>
  <c r="A2926" i="6"/>
  <c r="B2926" i="6"/>
  <c r="A2927" i="6"/>
  <c r="B2927" i="6"/>
  <c r="A2928" i="6"/>
  <c r="B2928" i="6"/>
  <c r="A2929" i="6"/>
  <c r="B2929" i="6"/>
  <c r="A2930" i="6"/>
  <c r="B2930" i="6"/>
  <c r="A2931" i="6"/>
  <c r="B2931" i="6"/>
  <c r="A2932" i="6"/>
  <c r="B2932" i="6"/>
  <c r="A2933" i="6"/>
  <c r="B2933" i="6"/>
  <c r="A2934" i="6"/>
  <c r="B2934" i="6"/>
  <c r="A2935" i="6"/>
  <c r="B2935" i="6"/>
  <c r="A2936" i="6"/>
  <c r="B2936" i="6"/>
  <c r="A2937" i="6"/>
  <c r="B2937" i="6"/>
  <c r="A2938" i="6"/>
  <c r="B2938" i="6"/>
  <c r="A2939" i="6"/>
  <c r="B2939" i="6"/>
  <c r="A2940" i="6"/>
  <c r="B2940" i="6"/>
  <c r="A2941" i="6"/>
  <c r="B2941" i="6"/>
  <c r="A2942" i="6"/>
  <c r="B2942" i="6"/>
  <c r="A2943" i="6"/>
  <c r="B2943" i="6"/>
  <c r="A2944" i="6"/>
  <c r="B2944" i="6"/>
  <c r="A2945" i="6"/>
  <c r="B2945" i="6"/>
  <c r="A2946" i="6"/>
  <c r="B2946" i="6"/>
  <c r="A2947" i="6"/>
  <c r="B2947" i="6"/>
  <c r="A2948" i="6"/>
  <c r="B2948" i="6"/>
  <c r="A2949" i="6"/>
  <c r="B2949" i="6"/>
  <c r="A2950" i="6"/>
  <c r="B2950" i="6"/>
  <c r="A2951" i="6"/>
  <c r="B2951" i="6"/>
  <c r="A2952" i="6"/>
  <c r="B2952" i="6"/>
  <c r="A2953" i="6"/>
  <c r="B2953" i="6"/>
  <c r="A2954" i="6"/>
  <c r="B2954" i="6"/>
  <c r="A2955" i="6"/>
  <c r="B2955" i="6"/>
  <c r="A2956" i="6"/>
  <c r="B2956" i="6"/>
  <c r="A2957" i="6"/>
  <c r="B2957" i="6"/>
  <c r="A2958" i="6"/>
  <c r="B2958" i="6"/>
  <c r="A2959" i="6"/>
  <c r="B2959" i="6"/>
  <c r="A2960" i="6"/>
  <c r="B2960" i="6"/>
  <c r="A2961" i="6"/>
  <c r="B2961" i="6"/>
  <c r="A2962" i="6"/>
  <c r="B2962" i="6"/>
  <c r="A2963" i="6"/>
  <c r="B2963" i="6"/>
  <c r="A2964" i="6"/>
  <c r="B2964" i="6"/>
  <c r="A2965" i="6"/>
  <c r="B2965" i="6"/>
  <c r="A2966" i="6"/>
  <c r="B2966" i="6"/>
  <c r="A2967" i="6"/>
  <c r="B2967" i="6"/>
  <c r="A2968" i="6"/>
  <c r="B2968" i="6"/>
  <c r="A2969" i="6"/>
  <c r="B2969" i="6"/>
  <c r="A2970" i="6"/>
  <c r="B2970" i="6"/>
  <c r="A2971" i="6"/>
  <c r="B2971" i="6"/>
  <c r="A2972" i="6"/>
  <c r="B2972" i="6"/>
  <c r="A2973" i="6"/>
  <c r="B2973" i="6"/>
  <c r="A2974" i="6"/>
  <c r="B2974" i="6"/>
  <c r="A2975" i="6"/>
  <c r="B2975" i="6"/>
  <c r="A2976" i="6"/>
  <c r="B2976" i="6"/>
  <c r="A2977" i="6"/>
  <c r="B2977" i="6"/>
  <c r="A2978" i="6"/>
  <c r="B2978" i="6"/>
  <c r="A2979" i="6"/>
  <c r="B2979" i="6"/>
  <c r="A2980" i="6"/>
  <c r="B2980" i="6"/>
  <c r="A2981" i="6"/>
  <c r="B2981" i="6"/>
  <c r="A2982" i="6"/>
  <c r="B2982" i="6"/>
  <c r="A2983" i="6"/>
  <c r="B2983" i="6"/>
  <c r="A2984" i="6"/>
  <c r="B2984" i="6"/>
  <c r="A2985" i="6"/>
  <c r="B2985" i="6"/>
  <c r="A2986" i="6"/>
  <c r="B2986" i="6"/>
  <c r="A2987" i="6"/>
  <c r="B2987" i="6"/>
  <c r="A2988" i="6"/>
  <c r="B2988" i="6"/>
  <c r="A2989" i="6"/>
  <c r="B2989" i="6"/>
  <c r="A2990" i="6"/>
  <c r="B2990" i="6"/>
  <c r="A2991" i="6"/>
  <c r="B2991" i="6"/>
  <c r="A2992" i="6"/>
  <c r="B2992" i="6"/>
  <c r="A2993" i="6"/>
  <c r="B2993" i="6"/>
  <c r="A2994" i="6"/>
  <c r="B2994" i="6"/>
  <c r="A2995" i="6"/>
  <c r="B2995" i="6"/>
  <c r="A2996" i="6"/>
  <c r="B2996" i="6"/>
  <c r="A2997" i="6"/>
  <c r="B2997" i="6"/>
  <c r="A2998" i="6"/>
  <c r="B2998" i="6"/>
  <c r="A2999" i="6"/>
  <c r="B2999" i="6"/>
  <c r="A3000" i="6"/>
  <c r="B3000" i="6"/>
  <c r="A3001" i="6"/>
  <c r="B3001" i="6"/>
  <c r="A3002" i="6"/>
  <c r="B3002" i="6"/>
  <c r="A3003" i="6"/>
  <c r="B3003" i="6"/>
  <c r="A3004" i="6"/>
  <c r="B3004" i="6"/>
  <c r="A3005" i="6"/>
  <c r="B3005" i="6"/>
  <c r="A3006" i="6"/>
  <c r="B3006" i="6"/>
  <c r="A3007" i="6"/>
  <c r="B3007" i="6"/>
  <c r="A3008" i="6"/>
  <c r="B3008" i="6"/>
  <c r="A3009" i="6"/>
  <c r="B3009" i="6"/>
  <c r="A3010" i="6"/>
  <c r="B3010" i="6"/>
  <c r="A3011" i="6"/>
  <c r="B3011" i="6"/>
  <c r="A3012" i="6"/>
  <c r="B3012" i="6"/>
  <c r="A3013" i="6"/>
  <c r="B3013" i="6"/>
  <c r="A3014" i="6"/>
  <c r="B3014" i="6"/>
  <c r="A3015" i="6"/>
  <c r="B3015" i="6"/>
  <c r="A3016" i="6"/>
  <c r="B3016" i="6"/>
  <c r="A3017" i="6"/>
  <c r="B3017" i="6"/>
  <c r="A3018" i="6"/>
  <c r="B3018" i="6"/>
  <c r="A3019" i="6"/>
  <c r="B3019" i="6"/>
  <c r="A3020" i="6"/>
  <c r="B3020" i="6"/>
  <c r="A3021" i="6"/>
  <c r="B3021" i="6"/>
  <c r="A3022" i="6"/>
  <c r="B3022" i="6"/>
  <c r="A3023" i="6"/>
  <c r="B3023" i="6"/>
  <c r="A3024" i="6"/>
  <c r="B3024" i="6"/>
  <c r="A3025" i="6"/>
  <c r="B3025" i="6"/>
  <c r="A3026" i="6"/>
  <c r="B3026" i="6"/>
  <c r="A3027" i="6"/>
  <c r="B3027" i="6"/>
  <c r="A3028" i="6"/>
  <c r="B3028" i="6"/>
  <c r="A3029" i="6"/>
  <c r="B3029" i="6"/>
  <c r="A3030" i="6"/>
  <c r="B3030" i="6"/>
  <c r="A3031" i="6"/>
  <c r="B3031" i="6"/>
  <c r="A3032" i="6"/>
  <c r="B3032" i="6"/>
  <c r="A3033" i="6"/>
  <c r="B3033" i="6"/>
  <c r="A3034" i="6"/>
  <c r="B3034" i="6"/>
  <c r="A3035" i="6"/>
  <c r="B3035" i="6"/>
  <c r="A3036" i="6"/>
  <c r="B3036" i="6"/>
  <c r="A3037" i="6"/>
  <c r="B3037" i="6"/>
  <c r="A3038" i="6"/>
  <c r="B3038" i="6"/>
  <c r="A3039" i="6"/>
  <c r="B3039" i="6"/>
  <c r="A3040" i="6"/>
  <c r="B3040" i="6"/>
  <c r="A3041" i="6"/>
  <c r="B3041" i="6"/>
  <c r="A3042" i="6"/>
  <c r="B3042" i="6"/>
  <c r="A3043" i="6"/>
  <c r="B3043" i="6"/>
  <c r="A3044" i="6"/>
  <c r="B3044" i="6"/>
  <c r="A3045" i="6"/>
  <c r="B3045" i="6"/>
  <c r="A3046" i="6"/>
  <c r="B3046" i="6"/>
  <c r="A3047" i="6"/>
  <c r="B3047" i="6"/>
  <c r="A3048" i="6"/>
  <c r="B3048" i="6"/>
  <c r="A3049" i="6"/>
  <c r="B3049" i="6"/>
  <c r="A3050" i="6"/>
  <c r="B3050" i="6"/>
  <c r="A3051" i="6"/>
  <c r="B3051" i="6"/>
  <c r="A3052" i="6"/>
  <c r="B3052" i="6"/>
  <c r="A3053" i="6"/>
  <c r="B3053" i="6"/>
  <c r="A3054" i="6"/>
  <c r="B3054" i="6"/>
  <c r="A3055" i="6"/>
  <c r="B3055" i="6"/>
  <c r="A3056" i="6"/>
  <c r="B3056" i="6"/>
  <c r="A3057" i="6"/>
  <c r="B3057" i="6"/>
  <c r="A3058" i="6"/>
  <c r="B3058" i="6"/>
  <c r="A3059" i="6"/>
  <c r="B3059" i="6"/>
  <c r="A3060" i="6"/>
  <c r="B3060" i="6"/>
  <c r="A3061" i="6"/>
  <c r="B3061" i="6"/>
  <c r="A3062" i="6"/>
  <c r="B3062" i="6"/>
  <c r="A3063" i="6"/>
  <c r="B3063" i="6"/>
  <c r="A3064" i="6"/>
  <c r="B3064" i="6"/>
  <c r="A3065" i="6"/>
  <c r="B3065" i="6"/>
  <c r="A3066" i="6"/>
  <c r="B3066" i="6"/>
  <c r="A3067" i="6"/>
  <c r="B3067" i="6"/>
  <c r="A3068" i="6"/>
  <c r="B3068" i="6"/>
  <c r="A3069" i="6"/>
  <c r="B3069" i="6"/>
  <c r="A3070" i="6"/>
  <c r="B3070" i="6"/>
  <c r="A3071" i="6"/>
  <c r="B3071" i="6"/>
  <c r="A3072" i="6"/>
  <c r="B3072" i="6"/>
  <c r="A3073" i="6"/>
  <c r="B3073" i="6"/>
  <c r="A3074" i="6"/>
  <c r="B3074" i="6"/>
  <c r="A3075" i="6"/>
  <c r="B3075" i="6"/>
  <c r="A3076" i="6"/>
  <c r="B3076" i="6"/>
  <c r="A3077" i="6"/>
  <c r="B3077" i="6"/>
  <c r="A3078" i="6"/>
  <c r="B3078" i="6"/>
  <c r="A3079" i="6"/>
  <c r="B3079" i="6"/>
  <c r="A3080" i="6"/>
  <c r="B3080" i="6"/>
  <c r="A3081" i="6"/>
  <c r="B3081" i="6"/>
  <c r="A3082" i="6"/>
  <c r="B3082" i="6"/>
  <c r="A3083" i="6"/>
  <c r="B3083" i="6"/>
  <c r="A3084" i="6"/>
  <c r="B3084" i="6"/>
  <c r="A3085" i="6"/>
  <c r="B3085" i="6"/>
  <c r="A3086" i="6"/>
  <c r="B3086" i="6"/>
  <c r="A3087" i="6"/>
  <c r="B3087" i="6"/>
  <c r="A3088" i="6"/>
  <c r="B3088" i="6"/>
  <c r="A3089" i="6"/>
  <c r="B3089" i="6"/>
  <c r="A3090" i="6"/>
  <c r="B3090" i="6"/>
  <c r="A3091" i="6"/>
  <c r="B3091" i="6"/>
  <c r="A3092" i="6"/>
  <c r="B3092" i="6"/>
  <c r="A3093" i="6"/>
  <c r="B3093" i="6"/>
  <c r="A3094" i="6"/>
  <c r="B3094" i="6"/>
  <c r="A3095" i="6"/>
  <c r="B3095" i="6"/>
  <c r="A3096" i="6"/>
  <c r="B3096" i="6"/>
  <c r="A3097" i="6"/>
  <c r="B3097" i="6"/>
  <c r="A3098" i="6"/>
  <c r="B3098" i="6"/>
  <c r="A3099" i="6"/>
  <c r="B3099" i="6"/>
  <c r="A3100" i="6"/>
  <c r="B3100" i="6"/>
  <c r="A3101" i="6"/>
  <c r="B3101" i="6"/>
  <c r="A3102" i="6"/>
  <c r="B3102" i="6"/>
  <c r="A3103" i="6"/>
  <c r="B3103" i="6"/>
  <c r="A3104" i="6"/>
  <c r="B3104" i="6"/>
  <c r="A3105" i="6"/>
  <c r="B3105" i="6"/>
  <c r="A3106" i="6"/>
  <c r="B3106" i="6"/>
  <c r="A3107" i="6"/>
  <c r="B3107" i="6"/>
  <c r="A3108" i="6"/>
  <c r="B3108" i="6"/>
  <c r="A3109" i="6"/>
  <c r="B3109" i="6"/>
  <c r="A3110" i="6"/>
  <c r="B3110" i="6"/>
  <c r="A3111" i="6"/>
  <c r="B3111" i="6"/>
  <c r="A3112" i="6"/>
  <c r="B3112" i="6"/>
  <c r="A3113" i="6"/>
  <c r="B3113" i="6"/>
  <c r="A3114" i="6"/>
  <c r="B3114" i="6"/>
  <c r="A3115" i="6"/>
  <c r="B3115" i="6"/>
  <c r="A3116" i="6"/>
  <c r="B3116" i="6"/>
  <c r="A3117" i="6"/>
  <c r="B3117" i="6"/>
  <c r="A3118" i="6"/>
  <c r="B3118" i="6"/>
  <c r="A3119" i="6"/>
  <c r="B3119" i="6"/>
  <c r="A3120" i="6"/>
  <c r="B3120" i="6"/>
  <c r="A3121" i="6"/>
  <c r="B3121" i="6"/>
  <c r="A3122" i="6"/>
  <c r="B3122" i="6"/>
  <c r="A3123" i="6"/>
  <c r="B3123" i="6"/>
  <c r="A3124" i="6"/>
  <c r="B3124" i="6"/>
  <c r="A3125" i="6"/>
  <c r="B3125" i="6"/>
  <c r="A3126" i="6"/>
  <c r="B3126" i="6"/>
  <c r="A3127" i="6"/>
  <c r="B3127" i="6"/>
  <c r="A3128" i="6"/>
  <c r="B3128" i="6"/>
  <c r="A3129" i="6"/>
  <c r="B3129" i="6"/>
  <c r="A3130" i="6"/>
  <c r="B3130" i="6"/>
  <c r="A3131" i="6"/>
  <c r="B3131" i="6"/>
  <c r="A3132" i="6"/>
  <c r="B3132" i="6"/>
  <c r="A3133" i="6"/>
  <c r="B3133" i="6"/>
  <c r="A3134" i="6"/>
  <c r="B3134" i="6"/>
  <c r="A3135" i="6"/>
  <c r="B3135" i="6"/>
  <c r="A3136" i="6"/>
  <c r="B3136" i="6"/>
  <c r="A3137" i="6"/>
  <c r="B3137" i="6"/>
  <c r="A3138" i="6"/>
  <c r="B3138" i="6"/>
  <c r="A3139" i="6"/>
  <c r="B3139" i="6"/>
  <c r="A3140" i="6"/>
  <c r="B3140" i="6"/>
  <c r="A3141" i="6"/>
  <c r="B3141" i="6"/>
  <c r="A3142" i="6"/>
  <c r="B3142" i="6"/>
  <c r="A3143" i="6"/>
  <c r="B3143" i="6"/>
  <c r="A3144" i="6"/>
  <c r="B3144" i="6"/>
  <c r="A3145" i="6"/>
  <c r="B3145" i="6"/>
  <c r="A3146" i="6"/>
  <c r="B3146" i="6"/>
  <c r="A3147" i="6"/>
  <c r="B3147" i="6"/>
  <c r="A3148" i="6"/>
  <c r="B3148" i="6"/>
  <c r="A3149" i="6"/>
  <c r="B3149" i="6"/>
  <c r="A3150" i="6"/>
  <c r="B3150" i="6"/>
  <c r="A3151" i="6"/>
  <c r="B3151" i="6"/>
  <c r="A3152" i="6"/>
  <c r="B3152" i="6"/>
  <c r="A3153" i="6"/>
  <c r="B3153" i="6"/>
  <c r="A3154" i="6"/>
  <c r="B3154" i="6"/>
  <c r="A3155" i="6"/>
  <c r="B3155" i="6"/>
  <c r="A3156" i="6"/>
  <c r="B3156" i="6"/>
  <c r="A3157" i="6"/>
  <c r="B3157" i="6"/>
  <c r="A3158" i="6"/>
  <c r="B3158" i="6"/>
  <c r="A3159" i="6"/>
  <c r="B3159" i="6"/>
  <c r="A3160" i="6"/>
  <c r="B3160" i="6"/>
  <c r="A3161" i="6"/>
  <c r="B3161" i="6"/>
  <c r="A3162" i="6"/>
  <c r="B3162" i="6"/>
  <c r="A3163" i="6"/>
  <c r="B3163" i="6"/>
  <c r="A3164" i="6"/>
  <c r="B3164" i="6"/>
  <c r="A3165" i="6"/>
  <c r="B3165" i="6"/>
  <c r="A3166" i="6"/>
  <c r="B3166" i="6"/>
  <c r="A3167" i="6"/>
  <c r="B3167" i="6"/>
  <c r="A3168" i="6"/>
  <c r="B3168" i="6"/>
  <c r="A3169" i="6"/>
  <c r="B3169" i="6"/>
  <c r="A3170" i="6"/>
  <c r="B3170" i="6"/>
  <c r="A3171" i="6"/>
  <c r="B3171" i="6"/>
  <c r="A3172" i="6"/>
  <c r="B3172" i="6"/>
  <c r="A3173" i="6"/>
  <c r="B3173" i="6"/>
  <c r="A3174" i="6"/>
  <c r="B3174" i="6"/>
  <c r="A3175" i="6"/>
  <c r="B3175" i="6"/>
  <c r="A3176" i="6"/>
  <c r="B3176" i="6"/>
  <c r="A3177" i="6"/>
  <c r="B3177" i="6"/>
  <c r="A3178" i="6"/>
  <c r="B3178" i="6"/>
  <c r="A3179" i="6"/>
  <c r="B3179" i="6"/>
  <c r="A3180" i="6"/>
  <c r="B3180" i="6"/>
  <c r="A3181" i="6"/>
  <c r="B3181" i="6"/>
  <c r="A3182" i="6"/>
  <c r="B3182" i="6"/>
  <c r="A3183" i="6"/>
  <c r="B3183" i="6"/>
  <c r="A3184" i="6"/>
  <c r="B3184" i="6"/>
  <c r="A3185" i="6"/>
  <c r="B3185" i="6"/>
  <c r="A3186" i="6"/>
  <c r="B3186" i="6"/>
  <c r="A3187" i="6"/>
  <c r="B3187" i="6"/>
  <c r="A3188" i="6"/>
  <c r="B3188" i="6"/>
  <c r="A3189" i="6"/>
  <c r="B3189" i="6"/>
  <c r="A3190" i="6"/>
  <c r="B3190" i="6"/>
  <c r="A3191" i="6"/>
  <c r="B3191" i="6"/>
  <c r="A3192" i="6"/>
  <c r="B3192" i="6"/>
  <c r="A3193" i="6"/>
  <c r="B3193" i="6"/>
  <c r="A3194" i="6"/>
  <c r="B3194" i="6"/>
  <c r="A3195" i="6"/>
  <c r="B3195" i="6"/>
  <c r="A3196" i="6"/>
  <c r="B3196" i="6"/>
  <c r="A3197" i="6"/>
  <c r="B3197" i="6"/>
  <c r="A3198" i="6"/>
  <c r="B3198" i="6"/>
  <c r="A3199" i="6"/>
  <c r="B3199" i="6"/>
  <c r="A3200" i="6"/>
  <c r="B3200" i="6"/>
  <c r="A3201" i="6"/>
  <c r="B3201" i="6"/>
  <c r="A3202" i="6"/>
  <c r="B3202" i="6"/>
  <c r="A3203" i="6"/>
  <c r="B3203" i="6"/>
  <c r="A3204" i="6"/>
  <c r="B3204" i="6"/>
  <c r="A3205" i="6"/>
  <c r="B3205" i="6"/>
  <c r="A3206" i="6"/>
  <c r="B3206" i="6"/>
  <c r="A3207" i="6"/>
  <c r="B3207" i="6"/>
  <c r="A3208" i="6"/>
  <c r="B3208" i="6"/>
  <c r="A3209" i="6"/>
  <c r="B3209" i="6"/>
  <c r="A3210" i="6"/>
  <c r="B3210" i="6"/>
  <c r="A3211" i="6"/>
  <c r="B3211" i="6"/>
  <c r="A3212" i="6"/>
  <c r="B3212" i="6"/>
  <c r="A3213" i="6"/>
  <c r="B3213" i="6"/>
  <c r="A3214" i="6"/>
  <c r="B3214" i="6"/>
  <c r="A3215" i="6"/>
  <c r="B3215" i="6"/>
  <c r="A3216" i="6"/>
  <c r="B3216" i="6"/>
  <c r="A3217" i="6"/>
  <c r="B3217" i="6"/>
  <c r="A3218" i="6"/>
  <c r="B3218" i="6"/>
  <c r="A3219" i="6"/>
  <c r="B3219" i="6"/>
  <c r="A3220" i="6"/>
  <c r="B3220" i="6"/>
  <c r="A3221" i="6"/>
  <c r="B3221" i="6"/>
  <c r="A3222" i="6"/>
  <c r="B3222" i="6"/>
  <c r="A3223" i="6"/>
  <c r="B3223" i="6"/>
  <c r="A3224" i="6"/>
  <c r="B3224" i="6"/>
  <c r="A3225" i="6"/>
  <c r="B3225" i="6"/>
  <c r="A3226" i="6"/>
  <c r="B3226" i="6"/>
  <c r="A3227" i="6"/>
  <c r="B3227" i="6"/>
  <c r="A3228" i="6"/>
  <c r="B3228" i="6"/>
  <c r="A3229" i="6"/>
  <c r="B3229" i="6"/>
  <c r="A3230" i="6"/>
  <c r="B3230" i="6"/>
  <c r="A3231" i="6"/>
  <c r="B3231" i="6"/>
  <c r="A3232" i="6"/>
  <c r="B3232" i="6"/>
  <c r="A3233" i="6"/>
  <c r="B3233" i="6"/>
  <c r="A3234" i="6"/>
  <c r="B3234" i="6"/>
  <c r="A3235" i="6"/>
  <c r="B3235" i="6"/>
  <c r="A3236" i="6"/>
  <c r="B3236" i="6"/>
  <c r="A3237" i="6"/>
  <c r="B3237" i="6"/>
  <c r="A3238" i="6"/>
  <c r="B3238" i="6"/>
  <c r="A3239" i="6"/>
  <c r="B3239" i="6"/>
  <c r="A3240" i="6"/>
  <c r="B3240" i="6"/>
  <c r="A3241" i="6"/>
  <c r="B3241" i="6"/>
  <c r="A3242" i="6"/>
  <c r="B3242" i="6"/>
  <c r="A3243" i="6"/>
  <c r="B3243" i="6"/>
  <c r="A3244" i="6"/>
  <c r="B3244" i="6"/>
  <c r="A3245" i="6"/>
  <c r="B3245" i="6"/>
  <c r="A3246" i="6"/>
  <c r="B3246" i="6"/>
  <c r="A3247" i="6"/>
  <c r="B3247" i="6"/>
  <c r="A3248" i="6"/>
  <c r="B3248" i="6"/>
  <c r="A3249" i="6"/>
  <c r="B3249" i="6"/>
  <c r="A3250" i="6"/>
  <c r="B3250" i="6"/>
  <c r="A3251" i="6"/>
  <c r="B3251" i="6"/>
  <c r="A3252" i="6"/>
  <c r="B3252" i="6"/>
  <c r="A3253" i="6"/>
  <c r="B3253" i="6"/>
  <c r="A3254" i="6"/>
  <c r="B3254" i="6"/>
  <c r="A3255" i="6"/>
  <c r="B3255" i="6"/>
  <c r="A3256" i="6"/>
  <c r="B3256" i="6"/>
  <c r="A3257" i="6"/>
  <c r="B3257" i="6"/>
  <c r="A3258" i="6"/>
  <c r="B3258" i="6"/>
  <c r="A3259" i="6"/>
  <c r="B3259" i="6"/>
  <c r="A3260" i="6"/>
  <c r="B3260" i="6"/>
  <c r="A3261" i="6"/>
  <c r="B3261" i="6"/>
  <c r="A3262" i="6"/>
  <c r="B3262" i="6"/>
  <c r="A3263" i="6"/>
  <c r="B3263" i="6"/>
  <c r="A3264" i="6"/>
  <c r="B3264" i="6"/>
  <c r="A3265" i="6"/>
  <c r="B3265" i="6"/>
  <c r="A3266" i="6"/>
  <c r="B3266" i="6"/>
  <c r="A3267" i="6"/>
  <c r="B3267" i="6"/>
  <c r="A3268" i="6"/>
  <c r="B3268" i="6"/>
  <c r="A3269" i="6"/>
  <c r="B3269" i="6"/>
  <c r="A3270" i="6"/>
  <c r="B3270" i="6"/>
  <c r="A3271" i="6"/>
  <c r="B3271" i="6"/>
  <c r="A3272" i="6"/>
  <c r="B3272" i="6"/>
  <c r="A3273" i="6"/>
  <c r="B3273" i="6"/>
  <c r="A3274" i="6"/>
  <c r="B3274" i="6"/>
  <c r="A3275" i="6"/>
  <c r="B3275" i="6"/>
  <c r="A3276" i="6"/>
  <c r="B3276" i="6"/>
  <c r="A3277" i="6"/>
  <c r="B3277" i="6"/>
  <c r="A3278" i="6"/>
  <c r="B3278" i="6"/>
  <c r="A3279" i="6"/>
  <c r="B3279" i="6"/>
  <c r="A3280" i="6"/>
  <c r="B3280" i="6"/>
  <c r="A3281" i="6"/>
  <c r="B3281" i="6"/>
  <c r="A3282" i="6"/>
  <c r="B3282" i="6"/>
  <c r="A3283" i="6"/>
  <c r="B3283" i="6"/>
  <c r="A3284" i="6"/>
  <c r="B3284" i="6"/>
  <c r="A3285" i="6"/>
  <c r="B3285" i="6"/>
  <c r="A3286" i="6"/>
  <c r="B3286" i="6"/>
  <c r="A3287" i="6"/>
  <c r="B3287" i="6"/>
  <c r="A3288" i="6"/>
  <c r="B3288" i="6"/>
  <c r="A3289" i="6"/>
  <c r="B3289" i="6"/>
  <c r="A3290" i="6"/>
  <c r="B3290" i="6"/>
  <c r="A3291" i="6"/>
  <c r="B3291" i="6"/>
  <c r="A3292" i="6"/>
  <c r="B3292" i="6"/>
  <c r="A3293" i="6"/>
  <c r="B3293" i="6"/>
  <c r="A3294" i="6"/>
  <c r="B3294" i="6"/>
  <c r="A3295" i="6"/>
  <c r="B3295" i="6"/>
  <c r="A3296" i="6"/>
  <c r="B3296" i="6"/>
  <c r="A3297" i="6"/>
  <c r="B3297" i="6"/>
  <c r="A3298" i="6"/>
  <c r="B3298" i="6"/>
  <c r="A3299" i="6"/>
  <c r="B3299" i="6"/>
  <c r="A3300" i="6"/>
  <c r="B3300" i="6"/>
  <c r="A3301" i="6"/>
  <c r="B3301" i="6"/>
  <c r="A3302" i="6"/>
  <c r="B3302" i="6"/>
  <c r="A3303" i="6"/>
  <c r="B3303" i="6"/>
  <c r="A3304" i="6"/>
  <c r="B3304" i="6"/>
  <c r="A3305" i="6"/>
  <c r="B3305" i="6"/>
  <c r="A3306" i="6"/>
  <c r="B3306" i="6"/>
  <c r="A3307" i="6"/>
  <c r="B3307" i="6"/>
  <c r="A3308" i="6"/>
  <c r="B3308" i="6"/>
  <c r="A3309" i="6"/>
  <c r="B3309" i="6"/>
  <c r="A3310" i="6"/>
  <c r="B3310" i="6"/>
  <c r="A3311" i="6"/>
  <c r="B3311" i="6"/>
  <c r="A3312" i="6"/>
  <c r="B3312" i="6"/>
  <c r="A3313" i="6"/>
  <c r="B3313" i="6"/>
  <c r="A3314" i="6"/>
  <c r="B3314" i="6"/>
  <c r="A3315" i="6"/>
  <c r="B3315" i="6"/>
  <c r="A3316" i="6"/>
  <c r="B3316" i="6"/>
  <c r="A3317" i="6"/>
  <c r="B3317" i="6"/>
  <c r="A3318" i="6"/>
  <c r="B3318" i="6"/>
  <c r="A3319" i="6"/>
  <c r="B3319" i="6"/>
  <c r="A3320" i="6"/>
  <c r="B3320" i="6"/>
  <c r="A3321" i="6"/>
  <c r="B3321" i="6"/>
  <c r="A3322" i="6"/>
  <c r="B3322" i="6"/>
  <c r="A3323" i="6"/>
  <c r="B3323" i="6"/>
  <c r="A3324" i="6"/>
  <c r="B3324" i="6"/>
  <c r="A3325" i="6"/>
  <c r="B3325" i="6"/>
  <c r="A3326" i="6"/>
  <c r="B3326" i="6"/>
  <c r="A3327" i="6"/>
  <c r="B3327" i="6"/>
  <c r="A3328" i="6"/>
  <c r="B3328" i="6"/>
  <c r="A3329" i="6"/>
  <c r="B3329" i="6"/>
  <c r="A3330" i="6"/>
  <c r="B3330" i="6"/>
  <c r="A3331" i="6"/>
  <c r="B3331" i="6"/>
  <c r="A3332" i="6"/>
  <c r="B3332" i="6"/>
  <c r="A3333" i="6"/>
  <c r="B3333" i="6"/>
  <c r="A3334" i="6"/>
  <c r="B3334" i="6"/>
  <c r="A3335" i="6"/>
  <c r="B3335" i="6"/>
  <c r="A3336" i="6"/>
  <c r="B3336" i="6"/>
  <c r="A3337" i="6"/>
  <c r="B3337" i="6"/>
  <c r="A3338" i="6"/>
  <c r="B3338" i="6"/>
  <c r="A3339" i="6"/>
  <c r="B3339" i="6"/>
  <c r="A3340" i="6"/>
  <c r="B3340" i="6"/>
  <c r="A3341" i="6"/>
  <c r="B3341" i="6"/>
  <c r="A3342" i="6"/>
  <c r="B3342" i="6"/>
  <c r="A3343" i="6"/>
  <c r="B3343" i="6"/>
  <c r="A3344" i="6"/>
  <c r="B3344" i="6"/>
  <c r="A3345" i="6"/>
  <c r="B3345" i="6"/>
  <c r="A3346" i="6"/>
  <c r="B3346" i="6"/>
  <c r="A3347" i="6"/>
  <c r="B3347" i="6"/>
  <c r="A3348" i="6"/>
  <c r="B3348" i="6"/>
  <c r="A3349" i="6"/>
  <c r="B3349" i="6"/>
  <c r="A3350" i="6"/>
  <c r="B3350" i="6"/>
  <c r="A3351" i="6"/>
  <c r="B3351" i="6"/>
  <c r="A3352" i="6"/>
  <c r="B3352" i="6"/>
  <c r="A3353" i="6"/>
  <c r="B3353" i="6"/>
  <c r="A3354" i="6"/>
  <c r="B3354" i="6"/>
  <c r="A3355" i="6"/>
  <c r="B3355" i="6"/>
  <c r="A3356" i="6"/>
  <c r="B3356" i="6"/>
  <c r="A3357" i="6"/>
  <c r="B3357" i="6"/>
  <c r="A3358" i="6"/>
  <c r="B3358" i="6"/>
  <c r="A3359" i="6"/>
  <c r="B3359" i="6"/>
  <c r="A3360" i="6"/>
  <c r="B3360" i="6"/>
  <c r="A3361" i="6"/>
  <c r="B3361" i="6"/>
  <c r="A3362" i="6"/>
  <c r="B3362" i="6"/>
  <c r="A3363" i="6"/>
  <c r="B3363" i="6"/>
  <c r="A3364" i="6"/>
  <c r="B3364" i="6"/>
  <c r="A3365" i="6"/>
  <c r="B3365" i="6"/>
  <c r="A3366" i="6"/>
  <c r="B3366" i="6"/>
  <c r="A3367" i="6"/>
  <c r="B3367" i="6"/>
  <c r="A3368" i="6"/>
  <c r="B3368" i="6"/>
  <c r="A3369" i="6"/>
  <c r="B3369" i="6"/>
  <c r="A3370" i="6"/>
  <c r="B3370" i="6"/>
  <c r="A3371" i="6"/>
  <c r="B3371" i="6"/>
  <c r="A3372" i="6"/>
  <c r="B3372" i="6"/>
  <c r="A3373" i="6"/>
  <c r="B3373" i="6"/>
  <c r="A3374" i="6"/>
  <c r="B3374" i="6"/>
  <c r="A3375" i="6"/>
  <c r="B3375" i="6"/>
  <c r="A3376" i="6"/>
  <c r="B3376" i="6"/>
  <c r="A3377" i="6"/>
  <c r="B3377" i="6"/>
  <c r="A3378" i="6"/>
  <c r="B3378" i="6"/>
  <c r="A3379" i="6"/>
  <c r="B3379" i="6"/>
  <c r="A3380" i="6"/>
  <c r="B3380" i="6"/>
  <c r="A3381" i="6"/>
  <c r="B3381" i="6"/>
  <c r="A3382" i="6"/>
  <c r="B3382" i="6"/>
  <c r="A3383" i="6"/>
  <c r="B3383" i="6"/>
  <c r="A3384" i="6"/>
  <c r="B3384" i="6"/>
  <c r="A3385" i="6"/>
  <c r="B3385" i="6"/>
  <c r="A3386" i="6"/>
  <c r="B3386" i="6"/>
  <c r="A3387" i="6"/>
  <c r="B3387" i="6"/>
  <c r="A3388" i="6"/>
  <c r="B3388" i="6"/>
  <c r="A3389" i="6"/>
  <c r="B3389" i="6"/>
  <c r="A3390" i="6"/>
  <c r="B3390" i="6"/>
  <c r="A3391" i="6"/>
  <c r="B3391" i="6"/>
  <c r="A3392" i="6"/>
  <c r="B3392" i="6"/>
  <c r="A3393" i="6"/>
  <c r="B3393" i="6"/>
  <c r="A3394" i="6"/>
  <c r="B3394" i="6"/>
  <c r="A3395" i="6"/>
  <c r="B3395" i="6"/>
  <c r="A3396" i="6"/>
  <c r="B3396" i="6"/>
  <c r="A3397" i="6"/>
  <c r="B3397" i="6"/>
  <c r="A3398" i="6"/>
  <c r="B3398" i="6"/>
  <c r="A3399" i="6"/>
  <c r="B3399" i="6"/>
  <c r="A3400" i="6"/>
  <c r="B3400" i="6"/>
  <c r="A3401" i="6"/>
  <c r="B3401" i="6"/>
  <c r="A3402" i="6"/>
  <c r="B3402" i="6"/>
  <c r="A3403" i="6"/>
  <c r="B3403" i="6"/>
  <c r="A3404" i="6"/>
  <c r="B3404" i="6"/>
  <c r="A3405" i="6"/>
  <c r="B3405" i="6"/>
  <c r="A3406" i="6"/>
  <c r="B3406" i="6"/>
  <c r="A3407" i="6"/>
  <c r="B3407" i="6"/>
  <c r="A3408" i="6"/>
  <c r="B3408" i="6"/>
  <c r="A3409" i="6"/>
  <c r="B3409" i="6"/>
  <c r="A3410" i="6"/>
  <c r="B3410" i="6"/>
  <c r="A3411" i="6"/>
  <c r="B3411" i="6"/>
  <c r="A3412" i="6"/>
  <c r="B3412" i="6"/>
  <c r="A3413" i="6"/>
  <c r="B3413" i="6"/>
  <c r="A3414" i="6"/>
  <c r="B3414" i="6"/>
  <c r="A3415" i="6"/>
  <c r="B3415" i="6"/>
  <c r="A3416" i="6"/>
  <c r="B3416" i="6"/>
  <c r="A3417" i="6"/>
  <c r="B3417" i="6"/>
  <c r="A3418" i="6"/>
  <c r="B3418" i="6"/>
  <c r="A3419" i="6"/>
  <c r="B3419" i="6"/>
  <c r="A3420" i="6"/>
  <c r="B3420" i="6"/>
  <c r="A3421" i="6"/>
  <c r="B3421" i="6"/>
  <c r="A3422" i="6"/>
  <c r="B3422" i="6"/>
  <c r="A3423" i="6"/>
  <c r="B3423" i="6"/>
  <c r="A3424" i="6"/>
  <c r="B3424" i="6"/>
  <c r="A3425" i="6"/>
  <c r="B3425" i="6"/>
  <c r="A3426" i="6"/>
  <c r="B3426" i="6"/>
  <c r="A3427" i="6"/>
  <c r="B3427" i="6"/>
  <c r="A3428" i="6"/>
  <c r="B3428" i="6"/>
  <c r="A3429" i="6"/>
  <c r="B3429" i="6"/>
  <c r="A3430" i="6"/>
  <c r="B3430" i="6"/>
  <c r="A3431" i="6"/>
  <c r="B3431" i="6"/>
  <c r="A3432" i="6"/>
  <c r="B3432" i="6"/>
  <c r="A3433" i="6"/>
  <c r="B3433" i="6"/>
  <c r="A3434" i="6"/>
  <c r="B3434" i="6"/>
  <c r="A3435" i="6"/>
  <c r="B3435" i="6"/>
  <c r="A3436" i="6"/>
  <c r="B3436" i="6"/>
  <c r="A3437" i="6"/>
  <c r="B3437" i="6"/>
  <c r="A3438" i="6"/>
  <c r="B3438" i="6"/>
  <c r="A3439" i="6"/>
  <c r="B3439" i="6"/>
  <c r="A3440" i="6"/>
  <c r="B3440" i="6"/>
  <c r="A3441" i="6"/>
  <c r="B3441" i="6"/>
  <c r="A3442" i="6"/>
  <c r="B3442" i="6"/>
  <c r="A3443" i="6"/>
  <c r="B3443" i="6"/>
  <c r="A3444" i="6"/>
  <c r="B3444" i="6"/>
  <c r="A3445" i="6"/>
  <c r="B3445" i="6"/>
  <c r="A3446" i="6"/>
  <c r="B3446" i="6"/>
  <c r="A3447" i="6"/>
  <c r="B3447" i="6"/>
  <c r="A3448" i="6"/>
  <c r="B3448" i="6"/>
  <c r="A3449" i="6"/>
  <c r="B3449" i="6"/>
  <c r="A3450" i="6"/>
  <c r="B3450" i="6"/>
  <c r="A3451" i="6"/>
  <c r="B3451" i="6"/>
  <c r="A3452" i="6"/>
  <c r="B3452" i="6"/>
  <c r="A3453" i="6"/>
  <c r="B3453" i="6"/>
  <c r="A3454" i="6"/>
  <c r="B3454" i="6"/>
  <c r="A3455" i="6"/>
  <c r="B3455" i="6"/>
  <c r="A3456" i="6"/>
  <c r="B3456" i="6"/>
  <c r="A3457" i="6"/>
  <c r="B3457" i="6"/>
  <c r="A3458" i="6"/>
  <c r="B3458" i="6"/>
  <c r="A3459" i="6"/>
  <c r="B3459" i="6"/>
  <c r="A3460" i="6"/>
  <c r="B3460" i="6"/>
  <c r="A3461" i="6"/>
  <c r="B3461" i="6"/>
  <c r="A3462" i="6"/>
  <c r="B3462" i="6"/>
  <c r="A3463" i="6"/>
  <c r="B3463" i="6"/>
  <c r="A3464" i="6"/>
  <c r="B3464" i="6"/>
  <c r="A3465" i="6"/>
  <c r="B3465" i="6"/>
  <c r="A3466" i="6"/>
  <c r="B3466" i="6"/>
  <c r="A3467" i="6"/>
  <c r="B3467" i="6"/>
  <c r="A3468" i="6"/>
  <c r="B3468" i="6"/>
  <c r="A3469" i="6"/>
  <c r="B3469" i="6"/>
  <c r="A3470" i="6"/>
  <c r="B3470" i="6"/>
  <c r="A3471" i="6"/>
  <c r="B3471" i="6"/>
  <c r="A3472" i="6"/>
  <c r="B3472" i="6"/>
  <c r="A3473" i="6"/>
  <c r="B3473" i="6"/>
  <c r="A3474" i="6"/>
  <c r="B3474" i="6"/>
  <c r="A3475" i="6"/>
  <c r="B3475" i="6"/>
  <c r="A3476" i="6"/>
  <c r="B3476" i="6"/>
  <c r="A3477" i="6"/>
  <c r="B3477" i="6"/>
  <c r="A3478" i="6"/>
  <c r="B3478" i="6"/>
  <c r="A3479" i="6"/>
  <c r="B3479" i="6"/>
  <c r="A3480" i="6"/>
  <c r="B3480" i="6"/>
  <c r="A3481" i="6"/>
  <c r="B3481" i="6"/>
  <c r="A3482" i="6"/>
  <c r="B3482" i="6"/>
  <c r="A3483" i="6"/>
  <c r="B3483" i="6"/>
  <c r="A3484" i="6"/>
  <c r="B3484" i="6"/>
  <c r="A3485" i="6"/>
  <c r="B3485" i="6"/>
  <c r="A3486" i="6"/>
  <c r="B3486" i="6"/>
  <c r="A3487" i="6"/>
  <c r="B3487" i="6"/>
  <c r="A3488" i="6"/>
  <c r="B3488" i="6"/>
  <c r="A3489" i="6"/>
  <c r="B3489" i="6"/>
  <c r="A3490" i="6"/>
  <c r="B3490" i="6"/>
  <c r="A3491" i="6"/>
  <c r="B3491" i="6"/>
  <c r="A3492" i="6"/>
  <c r="B3492" i="6"/>
  <c r="A3493" i="6"/>
  <c r="B3493" i="6"/>
  <c r="A3494" i="6"/>
  <c r="B3494" i="6"/>
  <c r="A3495" i="6"/>
  <c r="B3495" i="6"/>
  <c r="A3496" i="6"/>
  <c r="B3496" i="6"/>
  <c r="A3497" i="6"/>
  <c r="B3497" i="6"/>
  <c r="A3498" i="6"/>
  <c r="B3498" i="6"/>
  <c r="A3499" i="6"/>
  <c r="B3499" i="6"/>
  <c r="A3500" i="6"/>
  <c r="B3500" i="6"/>
  <c r="A3501" i="6"/>
  <c r="B3501" i="6"/>
  <c r="A3502" i="6"/>
  <c r="B3502" i="6"/>
  <c r="A3503" i="6"/>
  <c r="B3503" i="6"/>
  <c r="A3504" i="6"/>
  <c r="B3504" i="6"/>
  <c r="A3505" i="6"/>
  <c r="B3505" i="6"/>
  <c r="A3506" i="6"/>
  <c r="B3506" i="6"/>
  <c r="A3507" i="6"/>
  <c r="B3507" i="6"/>
  <c r="A3508" i="6"/>
  <c r="B3508" i="6"/>
  <c r="A3509" i="6"/>
  <c r="B3509" i="6"/>
  <c r="A3510" i="6"/>
  <c r="B3510" i="6"/>
  <c r="A3511" i="6"/>
  <c r="B3511" i="6"/>
  <c r="A3512" i="6"/>
  <c r="B3512" i="6"/>
  <c r="A3513" i="6"/>
  <c r="B3513" i="6"/>
  <c r="A3514" i="6"/>
  <c r="B3514" i="6"/>
  <c r="A3515" i="6"/>
  <c r="B3515" i="6"/>
  <c r="A3516" i="6"/>
  <c r="B3516" i="6"/>
  <c r="A3517" i="6"/>
  <c r="B3517" i="6"/>
  <c r="A3518" i="6"/>
  <c r="B3518" i="6"/>
  <c r="A3519" i="6"/>
  <c r="B3519" i="6"/>
  <c r="A3520" i="6"/>
  <c r="B3520" i="6"/>
  <c r="A3521" i="6"/>
  <c r="B3521" i="6"/>
  <c r="A3522" i="6"/>
  <c r="B3522" i="6"/>
  <c r="A3523" i="6"/>
  <c r="B3523" i="6"/>
  <c r="A3524" i="6"/>
  <c r="B3524" i="6"/>
  <c r="A3525" i="6"/>
  <c r="B3525" i="6"/>
  <c r="A3526" i="6"/>
  <c r="B3526" i="6"/>
  <c r="A3527" i="6"/>
  <c r="B3527" i="6"/>
  <c r="A3528" i="6"/>
  <c r="B3528" i="6"/>
  <c r="A3529" i="6"/>
  <c r="B3529" i="6"/>
  <c r="A3530" i="6"/>
  <c r="B3530" i="6"/>
  <c r="A3531" i="6"/>
  <c r="B3531" i="6"/>
  <c r="A3532" i="6"/>
  <c r="B3532" i="6"/>
  <c r="A3533" i="6"/>
  <c r="B3533" i="6"/>
  <c r="A3534" i="6"/>
  <c r="B3534" i="6"/>
  <c r="A3535" i="6"/>
  <c r="B3535" i="6"/>
  <c r="A3536" i="6"/>
  <c r="B3536" i="6"/>
  <c r="A3537" i="6"/>
  <c r="B3537" i="6"/>
  <c r="A3538" i="6"/>
  <c r="B3538" i="6"/>
  <c r="A3539" i="6"/>
  <c r="B3539" i="6"/>
  <c r="A3540" i="6"/>
  <c r="B3540" i="6"/>
  <c r="A3541" i="6"/>
  <c r="B3541" i="6"/>
  <c r="A3542" i="6"/>
  <c r="B3542" i="6"/>
  <c r="A3543" i="6"/>
  <c r="B3543" i="6"/>
  <c r="A3544" i="6"/>
  <c r="B3544" i="6"/>
  <c r="A3545" i="6"/>
  <c r="B3545" i="6"/>
  <c r="A3546" i="6"/>
  <c r="B3546" i="6"/>
  <c r="A3547" i="6"/>
  <c r="B3547" i="6"/>
  <c r="A3548" i="6"/>
  <c r="B3548" i="6"/>
  <c r="A3549" i="6"/>
  <c r="B3549" i="6"/>
  <c r="A3550" i="6"/>
  <c r="B3550" i="6"/>
  <c r="A3551" i="6"/>
  <c r="B3551" i="6"/>
  <c r="A3552" i="6"/>
  <c r="B3552" i="6"/>
  <c r="A3553" i="6"/>
  <c r="B3553" i="6"/>
  <c r="A3554" i="6"/>
  <c r="B3554" i="6"/>
  <c r="A3555" i="6"/>
  <c r="B3555" i="6"/>
  <c r="A3556" i="6"/>
  <c r="B3556" i="6"/>
  <c r="A3557" i="6"/>
  <c r="B3557" i="6"/>
  <c r="A3558" i="6"/>
  <c r="B3558" i="6"/>
  <c r="A3559" i="6"/>
  <c r="B3559" i="6"/>
  <c r="A3560" i="6"/>
  <c r="B3560" i="6"/>
  <c r="A3561" i="6"/>
  <c r="B3561" i="6"/>
  <c r="A3562" i="6"/>
  <c r="B3562" i="6"/>
  <c r="A3563" i="6"/>
  <c r="B3563" i="6"/>
  <c r="A3564" i="6"/>
  <c r="B3564" i="6"/>
  <c r="A3565" i="6"/>
  <c r="B3565" i="6"/>
  <c r="A3566" i="6"/>
  <c r="B3566" i="6"/>
  <c r="A3567" i="6"/>
  <c r="B3567" i="6"/>
  <c r="A3568" i="6"/>
  <c r="B3568" i="6"/>
  <c r="A3569" i="6"/>
  <c r="B3569" i="6"/>
  <c r="A3570" i="6"/>
  <c r="B3570" i="6"/>
  <c r="A3571" i="6"/>
  <c r="B3571" i="6"/>
  <c r="A3572" i="6"/>
  <c r="B3572" i="6"/>
  <c r="A3573" i="6"/>
  <c r="B3573" i="6"/>
  <c r="A3574" i="6"/>
  <c r="B3574" i="6"/>
  <c r="A3575" i="6"/>
  <c r="B3575" i="6"/>
  <c r="A3576" i="6"/>
  <c r="B3576" i="6"/>
  <c r="A3577" i="6"/>
  <c r="B3577" i="6"/>
  <c r="A3578" i="6"/>
  <c r="B3578" i="6"/>
  <c r="A3579" i="6"/>
  <c r="B3579" i="6"/>
  <c r="A3580" i="6"/>
  <c r="B3580" i="6"/>
  <c r="A3581" i="6"/>
  <c r="B3581" i="6"/>
  <c r="A3582" i="6"/>
  <c r="B3582" i="6"/>
  <c r="A3583" i="6"/>
  <c r="B3583" i="6"/>
  <c r="A3584" i="6"/>
  <c r="B3584" i="6"/>
  <c r="A3585" i="6"/>
  <c r="B3585" i="6"/>
  <c r="A3586" i="6"/>
  <c r="B3586" i="6"/>
  <c r="A3587" i="6"/>
  <c r="B3587" i="6"/>
  <c r="A3588" i="6"/>
  <c r="B3588" i="6"/>
  <c r="A3589" i="6"/>
  <c r="B3589" i="6"/>
  <c r="A3590" i="6"/>
  <c r="B3590" i="6"/>
  <c r="A3591" i="6"/>
  <c r="B3591" i="6"/>
  <c r="A3592" i="6"/>
  <c r="B3592" i="6"/>
  <c r="A3593" i="6"/>
  <c r="B3593" i="6"/>
  <c r="A3594" i="6"/>
  <c r="B3594" i="6"/>
  <c r="A3595" i="6"/>
  <c r="B3595" i="6"/>
  <c r="A3596" i="6"/>
  <c r="B3596" i="6"/>
  <c r="A3597" i="6"/>
  <c r="B3597" i="6"/>
  <c r="A3598" i="6"/>
  <c r="B3598" i="6"/>
  <c r="A3599" i="6"/>
  <c r="B3599" i="6"/>
  <c r="A3600" i="6"/>
  <c r="B3600" i="6"/>
  <c r="A3601" i="6"/>
  <c r="B3601" i="6"/>
  <c r="A3602" i="6"/>
  <c r="B3602" i="6"/>
  <c r="A3603" i="6"/>
  <c r="B3603" i="6"/>
  <c r="A3604" i="6"/>
  <c r="B3604" i="6"/>
  <c r="A3605" i="6"/>
  <c r="B3605" i="6"/>
  <c r="A3606" i="6"/>
  <c r="B3606" i="6"/>
  <c r="A3607" i="6"/>
  <c r="B3607" i="6"/>
  <c r="A3608" i="6"/>
  <c r="B3608" i="6"/>
  <c r="A3609" i="6"/>
  <c r="B3609" i="6"/>
  <c r="A3610" i="6"/>
  <c r="B3610" i="6"/>
  <c r="A3611" i="6"/>
  <c r="B3611" i="6"/>
  <c r="A3612" i="6"/>
  <c r="B3612" i="6"/>
  <c r="A3613" i="6"/>
  <c r="B3613" i="6"/>
  <c r="A3614" i="6"/>
  <c r="B3614" i="6"/>
  <c r="A3615" i="6"/>
  <c r="B3615" i="6"/>
  <c r="A3616" i="6"/>
  <c r="B3616" i="6"/>
  <c r="A3617" i="6"/>
  <c r="B3617" i="6"/>
  <c r="A3618" i="6"/>
  <c r="B3618" i="6"/>
  <c r="A3619" i="6"/>
  <c r="B3619" i="6"/>
  <c r="A3620" i="6"/>
  <c r="B3620" i="6"/>
  <c r="A3621" i="6"/>
  <c r="B3621" i="6"/>
  <c r="A3622" i="6"/>
  <c r="B3622" i="6"/>
  <c r="A3623" i="6"/>
  <c r="B3623" i="6"/>
  <c r="A3624" i="6"/>
  <c r="B3624" i="6"/>
  <c r="A3625" i="6"/>
  <c r="B3625" i="6"/>
  <c r="A3626" i="6"/>
  <c r="B3626" i="6"/>
  <c r="A3627" i="6"/>
  <c r="B3627" i="6"/>
  <c r="A3628" i="6"/>
  <c r="B3628" i="6"/>
  <c r="A3629" i="6"/>
  <c r="B3629" i="6"/>
  <c r="A3630" i="6"/>
  <c r="B3630" i="6"/>
  <c r="A3631" i="6"/>
  <c r="B3631" i="6"/>
  <c r="A3632" i="6"/>
  <c r="B3632" i="6"/>
  <c r="A3633" i="6"/>
  <c r="B3633" i="6"/>
  <c r="A3634" i="6"/>
  <c r="B3634" i="6"/>
  <c r="A3635" i="6"/>
  <c r="B3635" i="6"/>
  <c r="A3636" i="6"/>
  <c r="B3636" i="6"/>
  <c r="A3637" i="6"/>
  <c r="B3637" i="6"/>
  <c r="A3638" i="6"/>
  <c r="B3638" i="6"/>
  <c r="A3639" i="6"/>
  <c r="B3639" i="6"/>
  <c r="A3640" i="6"/>
  <c r="B3640" i="6"/>
  <c r="A3641" i="6"/>
  <c r="B3641" i="6"/>
  <c r="A3642" i="6"/>
  <c r="B3642" i="6"/>
  <c r="A3643" i="6"/>
  <c r="B3643" i="6"/>
  <c r="A3644" i="6"/>
  <c r="B3644" i="6"/>
  <c r="A3645" i="6"/>
  <c r="B3645" i="6"/>
  <c r="A3646" i="6"/>
  <c r="B3646" i="6"/>
  <c r="A3647" i="6"/>
  <c r="B3647" i="6"/>
  <c r="A3648" i="6"/>
  <c r="B3648" i="6"/>
  <c r="A3649" i="6"/>
  <c r="B3649" i="6"/>
  <c r="A3650" i="6"/>
  <c r="B3650" i="6"/>
  <c r="A3651" i="6"/>
  <c r="B3651" i="6"/>
  <c r="A3652" i="6"/>
  <c r="B3652" i="6"/>
  <c r="A3653" i="6"/>
  <c r="B3653" i="6"/>
  <c r="A3654" i="6"/>
  <c r="B3654" i="6"/>
  <c r="A3655" i="6"/>
  <c r="B3655" i="6"/>
  <c r="A3656" i="6"/>
  <c r="B3656" i="6"/>
  <c r="A3657" i="6"/>
  <c r="B3657" i="6"/>
  <c r="A3658" i="6"/>
  <c r="B3658" i="6"/>
  <c r="A3659" i="6"/>
  <c r="B3659" i="6"/>
  <c r="A3660" i="6"/>
  <c r="B3660" i="6"/>
  <c r="A3661" i="6"/>
  <c r="B3661" i="6"/>
  <c r="A3662" i="6"/>
  <c r="B3662" i="6"/>
  <c r="A3663" i="6"/>
  <c r="B3663" i="6"/>
  <c r="A3664" i="6"/>
  <c r="B3664" i="6"/>
  <c r="A3665" i="6"/>
  <c r="B3665" i="6"/>
  <c r="A3666" i="6"/>
  <c r="B3666" i="6"/>
  <c r="A3667" i="6"/>
  <c r="B3667" i="6"/>
  <c r="A3668" i="6"/>
  <c r="B3668" i="6"/>
  <c r="A3669" i="6"/>
  <c r="B3669" i="6"/>
  <c r="A3670" i="6"/>
  <c r="B3670" i="6"/>
  <c r="A3671" i="6"/>
  <c r="B3671" i="6"/>
  <c r="A3672" i="6"/>
  <c r="B3672" i="6"/>
  <c r="A3673" i="6"/>
  <c r="B3673" i="6"/>
  <c r="A3674" i="6"/>
  <c r="B3674" i="6"/>
  <c r="A3675" i="6"/>
  <c r="B3675" i="6"/>
  <c r="A3676" i="6"/>
  <c r="B3676" i="6"/>
  <c r="A3677" i="6"/>
  <c r="B3677" i="6"/>
  <c r="A3678" i="6"/>
  <c r="B3678" i="6"/>
  <c r="A3679" i="6"/>
  <c r="B3679" i="6"/>
  <c r="A3680" i="6"/>
  <c r="B3680" i="6"/>
  <c r="A3681" i="6"/>
  <c r="B3681" i="6"/>
  <c r="A3682" i="6"/>
  <c r="B3682" i="6"/>
  <c r="A3683" i="6"/>
  <c r="B3683" i="6"/>
  <c r="A3684" i="6"/>
  <c r="B3684" i="6"/>
  <c r="A3685" i="6"/>
  <c r="B3685" i="6"/>
  <c r="A3686" i="6"/>
  <c r="B3686" i="6"/>
  <c r="A3687" i="6"/>
  <c r="B3687" i="6"/>
  <c r="A3688" i="6"/>
  <c r="B3688" i="6"/>
  <c r="A3689" i="6"/>
  <c r="B3689" i="6"/>
  <c r="A3690" i="6"/>
  <c r="B3690" i="6"/>
  <c r="A3691" i="6"/>
  <c r="B3691" i="6"/>
  <c r="A3692" i="6"/>
  <c r="B3692" i="6"/>
  <c r="A3693" i="6"/>
  <c r="B3693" i="6"/>
  <c r="A3694" i="6"/>
  <c r="B3694" i="6"/>
  <c r="A3695" i="6"/>
  <c r="B3695" i="6"/>
  <c r="A3696" i="6"/>
  <c r="B3696" i="6"/>
  <c r="A3697" i="6"/>
  <c r="B3697" i="6"/>
  <c r="A3698" i="6"/>
  <c r="B3698" i="6"/>
  <c r="A3699" i="6"/>
  <c r="B3699" i="6"/>
  <c r="A3700" i="6"/>
  <c r="B3700" i="6"/>
  <c r="A3701" i="6"/>
  <c r="B3701" i="6"/>
  <c r="A3702" i="6"/>
  <c r="B3702" i="6"/>
  <c r="A3703" i="6"/>
  <c r="B3703" i="6"/>
  <c r="A3704" i="6"/>
  <c r="B3704" i="6"/>
  <c r="A3705" i="6"/>
  <c r="B3705" i="6"/>
  <c r="A3706" i="6"/>
  <c r="B3706" i="6"/>
  <c r="A3707" i="6"/>
  <c r="B3707" i="6"/>
  <c r="A3708" i="6"/>
  <c r="B3708" i="6"/>
  <c r="A3709" i="6"/>
  <c r="B3709" i="6"/>
  <c r="A3710" i="6"/>
  <c r="B3710" i="6"/>
  <c r="A3711" i="6"/>
  <c r="B3711" i="6"/>
  <c r="A3712" i="6"/>
  <c r="B3712" i="6"/>
  <c r="A3713" i="6"/>
  <c r="B3713" i="6"/>
  <c r="A3714" i="6"/>
  <c r="B3714" i="6"/>
  <c r="A3715" i="6"/>
  <c r="B3715" i="6"/>
  <c r="A3716" i="6"/>
  <c r="B3716" i="6"/>
  <c r="A3717" i="6"/>
  <c r="B3717" i="6"/>
  <c r="A3718" i="6"/>
  <c r="B3718" i="6"/>
  <c r="A3719" i="6"/>
  <c r="B3719" i="6"/>
  <c r="A3720" i="6"/>
  <c r="B3720" i="6"/>
  <c r="A3721" i="6"/>
  <c r="B3721" i="6"/>
  <c r="A3722" i="6"/>
  <c r="B3722" i="6"/>
  <c r="A3723" i="6"/>
  <c r="B3723" i="6"/>
  <c r="A3724" i="6"/>
  <c r="B3724" i="6"/>
  <c r="A3725" i="6"/>
  <c r="B3725" i="6"/>
  <c r="A3726" i="6"/>
  <c r="B3726" i="6"/>
  <c r="A3727" i="6"/>
  <c r="B3727" i="6"/>
  <c r="A3728" i="6"/>
  <c r="B3728" i="6"/>
  <c r="A3729" i="6"/>
  <c r="B3729" i="6"/>
  <c r="A3730" i="6"/>
  <c r="B3730" i="6"/>
  <c r="A3731" i="6"/>
  <c r="B3731" i="6"/>
  <c r="A3732" i="6"/>
  <c r="B3732" i="6"/>
  <c r="A3733" i="6"/>
  <c r="B3733" i="6"/>
  <c r="A3734" i="6"/>
  <c r="B3734" i="6"/>
  <c r="A3735" i="6"/>
  <c r="B3735" i="6"/>
  <c r="A3736" i="6"/>
  <c r="B3736" i="6"/>
  <c r="A3737" i="6"/>
  <c r="B3737" i="6"/>
  <c r="A3738" i="6"/>
  <c r="B3738" i="6"/>
  <c r="A3739" i="6"/>
  <c r="B3739" i="6"/>
  <c r="A3740" i="6"/>
  <c r="B3740" i="6"/>
  <c r="A3741" i="6"/>
  <c r="B3741" i="6"/>
  <c r="A3742" i="6"/>
  <c r="B3742" i="6"/>
  <c r="A3743" i="6"/>
  <c r="B3743" i="6"/>
  <c r="A3744" i="6"/>
  <c r="B3744" i="6"/>
  <c r="A3745" i="6"/>
  <c r="B3745" i="6"/>
  <c r="A3746" i="6"/>
  <c r="B3746" i="6"/>
  <c r="A3747" i="6"/>
  <c r="B3747" i="6"/>
  <c r="A3748" i="6"/>
  <c r="B3748" i="6"/>
  <c r="A3749" i="6"/>
  <c r="B3749" i="6"/>
  <c r="A3750" i="6"/>
  <c r="B3750" i="6"/>
  <c r="A3751" i="6"/>
  <c r="B3751" i="6"/>
  <c r="A3752" i="6"/>
  <c r="B3752" i="6"/>
  <c r="A3753" i="6"/>
  <c r="B3753" i="6"/>
  <c r="A3754" i="6"/>
  <c r="B3754" i="6"/>
  <c r="A3755" i="6"/>
  <c r="B3755" i="6"/>
  <c r="A3756" i="6"/>
  <c r="B3756" i="6"/>
  <c r="A3757" i="6"/>
  <c r="B3757" i="6"/>
  <c r="A3758" i="6"/>
  <c r="B3758" i="6"/>
  <c r="A3759" i="6"/>
  <c r="B3759" i="6"/>
  <c r="A3760" i="6"/>
  <c r="B3760" i="6"/>
  <c r="A3761" i="6"/>
  <c r="B3761" i="6"/>
  <c r="A3762" i="6"/>
  <c r="B3762" i="6"/>
  <c r="A3763" i="6"/>
  <c r="B3763" i="6"/>
  <c r="A3764" i="6"/>
  <c r="B3764" i="6"/>
  <c r="A3765" i="6"/>
  <c r="B3765" i="6"/>
  <c r="A3766" i="6"/>
  <c r="B3766" i="6"/>
  <c r="A3767" i="6"/>
  <c r="B3767" i="6"/>
  <c r="A3768" i="6"/>
  <c r="B3768" i="6"/>
  <c r="A3769" i="6"/>
  <c r="B3769" i="6"/>
  <c r="A3770" i="6"/>
  <c r="B3770" i="6"/>
  <c r="A3771" i="6"/>
  <c r="B3771" i="6"/>
  <c r="A3772" i="6"/>
  <c r="B3772" i="6"/>
  <c r="A3773" i="6"/>
  <c r="B3773" i="6"/>
  <c r="A3774" i="6"/>
  <c r="B3774" i="6"/>
  <c r="A3775" i="6"/>
  <c r="B3775" i="6"/>
  <c r="A3776" i="6"/>
  <c r="B3776" i="6"/>
  <c r="A3777" i="6"/>
  <c r="B3777" i="6"/>
  <c r="A3778" i="6"/>
  <c r="B3778" i="6"/>
  <c r="A3779" i="6"/>
  <c r="B3779" i="6"/>
  <c r="A3780" i="6"/>
  <c r="B3780" i="6"/>
  <c r="A3781" i="6"/>
  <c r="B3781" i="6"/>
  <c r="A3782" i="6"/>
  <c r="B3782" i="6"/>
  <c r="A3783" i="6"/>
  <c r="B3783" i="6"/>
  <c r="A3784" i="6"/>
  <c r="B3784" i="6"/>
  <c r="A3785" i="6"/>
  <c r="B3785" i="6"/>
  <c r="A3786" i="6"/>
  <c r="B3786" i="6"/>
  <c r="A3787" i="6"/>
  <c r="B3787" i="6"/>
  <c r="A3788" i="6"/>
  <c r="B3788" i="6"/>
  <c r="A3789" i="6"/>
  <c r="B3789" i="6"/>
  <c r="A3790" i="6"/>
  <c r="B3790" i="6"/>
  <c r="A3791" i="6"/>
  <c r="B3791" i="6"/>
  <c r="A3792" i="6"/>
  <c r="B3792" i="6"/>
  <c r="A3793" i="6"/>
  <c r="B3793" i="6"/>
  <c r="A3794" i="6"/>
  <c r="B3794" i="6"/>
  <c r="A3795" i="6"/>
  <c r="B3795" i="6"/>
  <c r="A3796" i="6"/>
  <c r="B3796" i="6"/>
  <c r="A3797" i="6"/>
  <c r="B3797" i="6"/>
  <c r="A3798" i="6"/>
  <c r="B3798" i="6"/>
  <c r="A3799" i="6"/>
  <c r="B3799" i="6"/>
  <c r="A3800" i="6"/>
  <c r="B3800" i="6"/>
  <c r="A3801" i="6"/>
  <c r="B3801" i="6"/>
  <c r="A3802" i="6"/>
  <c r="B3802" i="6"/>
  <c r="A3803" i="6"/>
  <c r="B3803" i="6"/>
  <c r="A3804" i="6"/>
  <c r="B3804" i="6"/>
  <c r="A3805" i="6"/>
  <c r="B3805" i="6"/>
  <c r="A3806" i="6"/>
  <c r="B3806" i="6"/>
  <c r="A3807" i="6"/>
  <c r="B3807" i="6"/>
  <c r="A3808" i="6"/>
  <c r="B3808" i="6"/>
  <c r="A3809" i="6"/>
  <c r="B3809" i="6"/>
  <c r="A3810" i="6"/>
  <c r="B3810" i="6"/>
  <c r="A3811" i="6"/>
  <c r="B3811" i="6"/>
  <c r="A3812" i="6"/>
  <c r="B3812" i="6"/>
  <c r="A3813" i="6"/>
  <c r="B3813" i="6"/>
  <c r="A3814" i="6"/>
  <c r="B3814" i="6"/>
  <c r="A3815" i="6"/>
  <c r="B3815" i="6"/>
  <c r="A3816" i="6"/>
  <c r="B3816" i="6"/>
  <c r="A3817" i="6"/>
  <c r="B3817" i="6"/>
  <c r="A3818" i="6"/>
  <c r="B3818" i="6"/>
  <c r="A3819" i="6"/>
  <c r="B3819" i="6"/>
  <c r="A3820" i="6"/>
  <c r="B3820" i="6"/>
  <c r="A3821" i="6"/>
  <c r="B3821" i="6"/>
  <c r="A3822" i="6"/>
  <c r="B3822" i="6"/>
  <c r="A3823" i="6"/>
  <c r="B3823" i="6"/>
  <c r="A3824" i="6"/>
  <c r="B3824" i="6"/>
  <c r="A3825" i="6"/>
  <c r="B3825" i="6"/>
  <c r="A3826" i="6"/>
  <c r="B3826" i="6"/>
  <c r="A3827" i="6"/>
  <c r="B3827" i="6"/>
  <c r="A3828" i="6"/>
  <c r="B3828" i="6"/>
  <c r="A3829" i="6"/>
  <c r="B3829" i="6"/>
  <c r="A3830" i="6"/>
  <c r="B3830" i="6"/>
  <c r="A3831" i="6"/>
  <c r="B3831" i="6"/>
  <c r="A3832" i="6"/>
  <c r="B3832" i="6"/>
  <c r="A3833" i="6"/>
  <c r="B3833" i="6"/>
  <c r="A3834" i="6"/>
  <c r="B3834" i="6"/>
  <c r="A3835" i="6"/>
  <c r="B3835" i="6"/>
  <c r="A3836" i="6"/>
  <c r="B3836" i="6"/>
  <c r="A3837" i="6"/>
  <c r="B3837" i="6"/>
  <c r="A3838" i="6"/>
  <c r="B3838" i="6"/>
  <c r="A3839" i="6"/>
  <c r="B3839" i="6"/>
  <c r="A3840" i="6"/>
  <c r="B3840" i="6"/>
  <c r="A3841" i="6"/>
  <c r="B3841" i="6"/>
  <c r="A3842" i="6"/>
  <c r="B3842" i="6"/>
  <c r="A3843" i="6"/>
  <c r="B3843" i="6"/>
  <c r="A3844" i="6"/>
  <c r="B3844" i="6"/>
  <c r="A3845" i="6"/>
  <c r="B3845" i="6"/>
  <c r="A3846" i="6"/>
  <c r="B3846" i="6"/>
  <c r="A3847" i="6"/>
  <c r="B3847" i="6"/>
  <c r="A3848" i="6"/>
  <c r="B3848" i="6"/>
  <c r="A3849" i="6"/>
  <c r="B3849" i="6"/>
  <c r="A3850" i="6"/>
  <c r="B3850" i="6"/>
  <c r="A3851" i="6"/>
  <c r="B3851" i="6"/>
  <c r="A3852" i="6"/>
  <c r="B3852" i="6"/>
  <c r="A3853" i="6"/>
  <c r="B3853" i="6"/>
  <c r="A3854" i="6"/>
  <c r="B3854" i="6"/>
  <c r="A3855" i="6"/>
  <c r="B3855" i="6"/>
  <c r="A3856" i="6"/>
  <c r="B3856" i="6"/>
  <c r="A3857" i="6"/>
  <c r="B3857" i="6"/>
  <c r="A3858" i="6"/>
  <c r="B3858" i="6"/>
  <c r="A3859" i="6"/>
  <c r="B3859" i="6"/>
  <c r="A3860" i="6"/>
  <c r="B3860" i="6"/>
  <c r="A3861" i="6"/>
  <c r="B3861" i="6"/>
  <c r="A3862" i="6"/>
  <c r="B3862" i="6"/>
  <c r="A3863" i="6"/>
  <c r="B3863" i="6"/>
  <c r="A3864" i="6"/>
  <c r="B3864" i="6"/>
  <c r="A3865" i="6"/>
  <c r="B3865" i="6"/>
  <c r="A3866" i="6"/>
  <c r="B3866" i="6"/>
  <c r="A3867" i="6"/>
  <c r="B3867" i="6"/>
  <c r="A3868" i="6"/>
  <c r="B3868" i="6"/>
  <c r="A3869" i="6"/>
  <c r="B3869" i="6"/>
  <c r="A3870" i="6"/>
  <c r="B3870" i="6"/>
  <c r="A3871" i="6"/>
  <c r="B3871" i="6"/>
  <c r="A3872" i="6"/>
  <c r="B3872" i="6"/>
  <c r="A3873" i="6"/>
  <c r="B3873" i="6"/>
  <c r="A3874" i="6"/>
  <c r="B3874" i="6"/>
  <c r="A3875" i="6"/>
  <c r="B3875" i="6"/>
  <c r="A3876" i="6"/>
  <c r="B3876" i="6"/>
  <c r="A3877" i="6"/>
  <c r="B3877" i="6"/>
  <c r="A3878" i="6"/>
  <c r="B3878" i="6"/>
  <c r="A3879" i="6"/>
  <c r="B3879" i="6"/>
  <c r="A3880" i="6"/>
  <c r="B3880" i="6"/>
  <c r="A3881" i="6"/>
  <c r="B3881" i="6"/>
  <c r="A3882" i="6"/>
  <c r="B3882" i="6"/>
  <c r="A3883" i="6"/>
  <c r="B3883" i="6"/>
  <c r="A3884" i="6"/>
  <c r="B3884" i="6"/>
  <c r="A3885" i="6"/>
  <c r="B3885" i="6"/>
  <c r="A3886" i="6"/>
  <c r="B3886" i="6"/>
  <c r="A3887" i="6"/>
  <c r="B3887" i="6"/>
  <c r="A3888" i="6"/>
  <c r="B3888" i="6"/>
  <c r="A3889" i="6"/>
  <c r="B3889" i="6"/>
  <c r="A3890" i="6"/>
  <c r="B3890" i="6"/>
  <c r="A3891" i="6"/>
  <c r="B3891" i="6"/>
  <c r="A3892" i="6"/>
  <c r="B3892" i="6"/>
  <c r="A3893" i="6"/>
  <c r="B3893" i="6"/>
  <c r="A3894" i="6"/>
  <c r="B3894" i="6"/>
  <c r="A3895" i="6"/>
  <c r="B3895" i="6"/>
  <c r="A3896" i="6"/>
  <c r="B3896" i="6"/>
  <c r="A3897" i="6"/>
  <c r="B3897" i="6"/>
  <c r="A3898" i="6"/>
  <c r="B3898" i="6"/>
  <c r="A3899" i="6"/>
  <c r="B3899" i="6"/>
  <c r="A3900" i="6"/>
  <c r="B3900" i="6"/>
  <c r="A3901" i="6"/>
  <c r="B3901" i="6"/>
  <c r="A3902" i="6"/>
  <c r="B3902" i="6"/>
  <c r="A3903" i="6"/>
  <c r="B3903" i="6"/>
  <c r="A3904" i="6"/>
  <c r="B3904" i="6"/>
  <c r="A3905" i="6"/>
  <c r="B3905" i="6"/>
  <c r="A3906" i="6"/>
  <c r="B3906" i="6"/>
  <c r="A3907" i="6"/>
  <c r="B3907" i="6"/>
  <c r="A3908" i="6"/>
  <c r="B3908" i="6"/>
  <c r="A3909" i="6"/>
  <c r="B3909" i="6"/>
  <c r="A3910" i="6"/>
  <c r="B3910" i="6"/>
  <c r="A3911" i="6"/>
  <c r="B3911" i="6"/>
  <c r="A3912" i="6"/>
  <c r="B3912" i="6"/>
  <c r="A3913" i="6"/>
  <c r="B3913" i="6"/>
  <c r="A3914" i="6"/>
  <c r="B3914" i="6"/>
  <c r="A3915" i="6"/>
  <c r="B3915" i="6"/>
  <c r="A3916" i="6"/>
  <c r="B3916" i="6"/>
  <c r="A3917" i="6"/>
  <c r="B3917" i="6"/>
  <c r="A3918" i="6"/>
  <c r="B3918" i="6"/>
  <c r="A3919" i="6"/>
  <c r="B3919" i="6"/>
  <c r="A3920" i="6"/>
  <c r="B3920" i="6"/>
  <c r="A3921" i="6"/>
  <c r="B3921" i="6"/>
  <c r="A3922" i="6"/>
  <c r="B3922" i="6"/>
  <c r="A3923" i="6"/>
  <c r="B3923" i="6"/>
  <c r="A3924" i="6"/>
  <c r="B3924" i="6"/>
  <c r="A3925" i="6"/>
  <c r="B3925" i="6"/>
  <c r="A3926" i="6"/>
  <c r="B3926" i="6"/>
  <c r="A3927" i="6"/>
  <c r="B3927" i="6"/>
  <c r="A3928" i="6"/>
  <c r="B3928" i="6"/>
  <c r="A3929" i="6"/>
  <c r="B3929" i="6"/>
  <c r="A3930" i="6"/>
  <c r="B3930" i="6"/>
  <c r="A3931" i="6"/>
  <c r="B3931" i="6"/>
  <c r="A3932" i="6"/>
  <c r="B3932" i="6"/>
  <c r="A3933" i="6"/>
  <c r="B3933" i="6"/>
  <c r="A3934" i="6"/>
  <c r="B3934" i="6"/>
  <c r="A3935" i="6"/>
  <c r="B3935" i="6"/>
  <c r="A3936" i="6"/>
  <c r="B3936" i="6"/>
  <c r="A3937" i="6"/>
  <c r="B3937" i="6"/>
  <c r="A3938" i="6"/>
  <c r="B3938" i="6"/>
  <c r="A3939" i="6"/>
  <c r="B3939" i="6"/>
  <c r="A3940" i="6"/>
  <c r="B3940" i="6"/>
  <c r="A3941" i="6"/>
  <c r="B3941" i="6"/>
  <c r="A3942" i="6"/>
  <c r="B3942" i="6"/>
  <c r="A3943" i="6"/>
  <c r="B3943" i="6"/>
  <c r="A3944" i="6"/>
  <c r="B3944" i="6"/>
  <c r="A3945" i="6"/>
  <c r="B3945" i="6"/>
  <c r="A3946" i="6"/>
  <c r="B3946" i="6"/>
  <c r="A3947" i="6"/>
  <c r="B3947" i="6"/>
  <c r="A3948" i="6"/>
  <c r="B3948" i="6"/>
  <c r="A3949" i="6"/>
  <c r="B3949" i="6"/>
  <c r="A3950" i="6"/>
  <c r="B3950" i="6"/>
  <c r="A3951" i="6"/>
  <c r="B3951" i="6"/>
  <c r="A3952" i="6"/>
  <c r="B3952" i="6"/>
  <c r="A3953" i="6"/>
  <c r="B3953" i="6"/>
  <c r="A3954" i="6"/>
  <c r="B3954" i="6"/>
  <c r="A3955" i="6"/>
  <c r="B3955" i="6"/>
  <c r="A3956" i="6"/>
  <c r="B3956" i="6"/>
  <c r="A3957" i="6"/>
  <c r="B3957" i="6"/>
  <c r="A3958" i="6"/>
  <c r="B3958" i="6"/>
  <c r="A3959" i="6"/>
  <c r="B3959" i="6"/>
  <c r="A3960" i="6"/>
  <c r="B3960" i="6"/>
  <c r="A3961" i="6"/>
  <c r="B3961" i="6"/>
  <c r="A3962" i="6"/>
  <c r="B3962" i="6"/>
  <c r="A3963" i="6"/>
  <c r="B3963" i="6"/>
  <c r="A3964" i="6"/>
  <c r="B3964" i="6"/>
  <c r="A3965" i="6"/>
  <c r="B3965" i="6"/>
  <c r="A3966" i="6"/>
  <c r="B3966" i="6"/>
  <c r="A3967" i="6"/>
  <c r="B3967" i="6"/>
  <c r="A3968" i="6"/>
  <c r="B3968" i="6"/>
  <c r="A3969" i="6"/>
  <c r="B3969" i="6"/>
  <c r="A3970" i="6"/>
  <c r="B3970" i="6"/>
  <c r="A3971" i="6"/>
  <c r="B3971" i="6"/>
  <c r="A3972" i="6"/>
  <c r="B3972" i="6"/>
  <c r="A3973" i="6"/>
  <c r="B3973" i="6"/>
  <c r="A3974" i="6"/>
  <c r="B3974" i="6"/>
  <c r="A3975" i="6"/>
  <c r="B3975" i="6"/>
  <c r="A3976" i="6"/>
  <c r="B3976" i="6"/>
  <c r="A3977" i="6"/>
  <c r="B3977" i="6"/>
  <c r="A3978" i="6"/>
  <c r="B3978" i="6"/>
  <c r="A3979" i="6"/>
  <c r="B3979" i="6"/>
  <c r="A3980" i="6"/>
  <c r="B3980" i="6"/>
  <c r="A3981" i="6"/>
  <c r="B3981" i="6"/>
  <c r="A3982" i="6"/>
  <c r="B3982" i="6"/>
  <c r="A3983" i="6"/>
  <c r="B3983" i="6"/>
  <c r="A3984" i="6"/>
  <c r="B3984" i="6"/>
  <c r="A3985" i="6"/>
  <c r="B3985" i="6"/>
  <c r="A3986" i="6"/>
  <c r="B3986" i="6"/>
  <c r="A3987" i="6"/>
  <c r="B3987" i="6"/>
  <c r="A3988" i="6"/>
  <c r="B3988" i="6"/>
  <c r="A3989" i="6"/>
  <c r="B3989" i="6"/>
  <c r="A3990" i="6"/>
  <c r="B3990" i="6"/>
  <c r="A3991" i="6"/>
  <c r="B3991" i="6"/>
  <c r="A3992" i="6"/>
  <c r="B3992" i="6"/>
  <c r="A3993" i="6"/>
  <c r="B3993" i="6"/>
  <c r="A3994" i="6"/>
  <c r="B3994" i="6"/>
  <c r="A3995" i="6"/>
  <c r="B3995" i="6"/>
  <c r="A3996" i="6"/>
  <c r="B3996" i="6"/>
  <c r="A3997" i="6"/>
  <c r="B3997" i="6"/>
  <c r="A3998" i="6"/>
  <c r="B3998" i="6"/>
  <c r="A3999" i="6"/>
  <c r="B3999" i="6"/>
  <c r="A4000" i="6"/>
  <c r="B4000" i="6"/>
  <c r="A4001" i="6"/>
  <c r="B4001" i="6"/>
  <c r="A4002" i="6"/>
  <c r="B4002" i="6"/>
  <c r="A4003" i="6"/>
  <c r="B4003" i="6"/>
  <c r="A4004" i="6"/>
  <c r="B4004" i="6"/>
  <c r="A4005" i="6"/>
  <c r="B4005" i="6"/>
  <c r="A4006" i="6"/>
  <c r="B4006" i="6"/>
  <c r="A4007" i="6"/>
  <c r="B4007" i="6"/>
  <c r="A4008" i="6"/>
  <c r="B4008" i="6"/>
  <c r="A4009" i="6"/>
  <c r="B4009" i="6"/>
  <c r="A4010" i="6"/>
  <c r="B4010" i="6"/>
  <c r="A4011" i="6"/>
  <c r="B4011" i="6"/>
  <c r="A4012" i="6"/>
  <c r="B4012" i="6"/>
  <c r="A4013" i="6"/>
  <c r="B4013" i="6"/>
  <c r="A4014" i="6"/>
  <c r="B4014" i="6"/>
  <c r="A4015" i="6"/>
  <c r="B4015" i="6"/>
  <c r="A4016" i="6"/>
  <c r="B4016" i="6"/>
  <c r="A4017" i="6"/>
  <c r="B4017" i="6"/>
  <c r="A4018" i="6"/>
  <c r="B4018" i="6"/>
  <c r="A4019" i="6"/>
  <c r="B4019" i="6"/>
  <c r="A4020" i="6"/>
  <c r="B4020" i="6"/>
  <c r="A4021" i="6"/>
  <c r="B4021" i="6"/>
  <c r="A4022" i="6"/>
  <c r="B4022" i="6"/>
  <c r="A4023" i="6"/>
  <c r="B4023" i="6"/>
  <c r="A4024" i="6"/>
  <c r="B4024" i="6"/>
  <c r="A4025" i="6"/>
  <c r="B4025" i="6"/>
  <c r="A4026" i="6"/>
  <c r="B4026" i="6"/>
  <c r="A4027" i="6"/>
  <c r="B4027" i="6"/>
  <c r="A4028" i="6"/>
  <c r="B4028" i="6"/>
  <c r="A4029" i="6"/>
  <c r="B4029" i="6"/>
  <c r="A4030" i="6"/>
  <c r="B4030" i="6"/>
  <c r="A4031" i="6"/>
  <c r="B4031" i="6"/>
  <c r="A4032" i="6"/>
  <c r="B4032" i="6"/>
  <c r="A4033" i="6"/>
  <c r="B4033" i="6"/>
  <c r="A4034" i="6"/>
  <c r="B4034" i="6"/>
  <c r="A4035" i="6"/>
  <c r="B4035" i="6"/>
  <c r="A4036" i="6"/>
  <c r="B4036" i="6"/>
  <c r="A4037" i="6"/>
  <c r="B4037" i="6"/>
  <c r="A4038" i="6"/>
  <c r="B4038" i="6"/>
  <c r="A4039" i="6"/>
  <c r="B4039" i="6"/>
  <c r="A4040" i="6"/>
  <c r="B4040" i="6"/>
  <c r="A4041" i="6"/>
  <c r="B4041" i="6"/>
  <c r="A4042" i="6"/>
  <c r="B4042" i="6"/>
  <c r="A4043" i="6"/>
  <c r="B4043" i="6"/>
  <c r="A4044" i="6"/>
  <c r="B4044" i="6"/>
  <c r="A4045" i="6"/>
  <c r="B4045" i="6"/>
  <c r="A4046" i="6"/>
  <c r="B4046" i="6"/>
  <c r="A4047" i="6"/>
  <c r="B4047" i="6"/>
  <c r="A4048" i="6"/>
  <c r="B4048" i="6"/>
  <c r="A4049" i="6"/>
  <c r="B4049" i="6"/>
  <c r="A4050" i="6"/>
  <c r="B4050" i="6"/>
  <c r="A4051" i="6"/>
  <c r="B4051" i="6"/>
  <c r="A4052" i="6"/>
  <c r="B4052" i="6"/>
  <c r="A4053" i="6"/>
  <c r="B4053" i="6"/>
  <c r="A4054" i="6"/>
  <c r="B4054" i="6"/>
  <c r="A4055" i="6"/>
  <c r="B4055" i="6"/>
  <c r="A4056" i="6"/>
  <c r="B4056" i="6"/>
  <c r="A4057" i="6"/>
  <c r="B4057" i="6"/>
  <c r="A4058" i="6"/>
  <c r="B4058" i="6"/>
  <c r="A4059" i="6"/>
  <c r="B4059" i="6"/>
  <c r="A4060" i="6"/>
  <c r="B4060" i="6"/>
  <c r="A4061" i="6"/>
  <c r="B4061" i="6"/>
  <c r="A4062" i="6"/>
  <c r="B4062" i="6"/>
  <c r="A4063" i="6"/>
  <c r="B4063" i="6"/>
  <c r="A4064" i="6"/>
  <c r="B4064" i="6"/>
  <c r="A4065" i="6"/>
  <c r="B4065" i="6"/>
  <c r="A4066" i="6"/>
  <c r="B4066" i="6"/>
  <c r="A4067" i="6"/>
  <c r="B4067" i="6"/>
  <c r="A4068" i="6"/>
  <c r="B4068" i="6"/>
  <c r="A4069" i="6"/>
  <c r="B4069" i="6"/>
  <c r="A4070" i="6"/>
  <c r="B4070" i="6"/>
  <c r="A4071" i="6"/>
  <c r="B4071" i="6"/>
  <c r="A4072" i="6"/>
  <c r="B4072" i="6"/>
  <c r="A4073" i="6"/>
  <c r="B4073" i="6"/>
  <c r="A4074" i="6"/>
  <c r="B4074" i="6"/>
  <c r="A4075" i="6"/>
  <c r="B4075" i="6"/>
  <c r="A4076" i="6"/>
  <c r="B4076" i="6"/>
  <c r="A4077" i="6"/>
  <c r="B4077" i="6"/>
  <c r="A4078" i="6"/>
  <c r="B4078" i="6"/>
  <c r="A4079" i="6"/>
  <c r="B4079" i="6"/>
  <c r="A4080" i="6"/>
  <c r="B4080" i="6"/>
  <c r="A4081" i="6"/>
  <c r="B4081" i="6"/>
  <c r="A4082" i="6"/>
  <c r="B4082" i="6"/>
  <c r="A4083" i="6"/>
  <c r="B4083" i="6"/>
  <c r="A4084" i="6"/>
  <c r="B4084" i="6"/>
  <c r="A4085" i="6"/>
  <c r="B4085" i="6"/>
  <c r="A4086" i="6"/>
  <c r="B4086" i="6"/>
  <c r="A4087" i="6"/>
  <c r="B4087" i="6"/>
  <c r="A4088" i="6"/>
  <c r="B4088" i="6"/>
  <c r="A4089" i="6"/>
  <c r="B4089" i="6"/>
  <c r="A4090" i="6"/>
  <c r="B4090" i="6"/>
  <c r="A4091" i="6"/>
  <c r="B4091" i="6"/>
  <c r="A4092" i="6"/>
  <c r="B4092" i="6"/>
  <c r="A4093" i="6"/>
  <c r="B4093" i="6"/>
  <c r="A4094" i="6"/>
  <c r="B4094" i="6"/>
  <c r="A4095" i="6"/>
  <c r="B4095" i="6"/>
  <c r="A4096" i="6"/>
  <c r="B4096" i="6"/>
  <c r="A4097" i="6"/>
  <c r="B4097" i="6"/>
  <c r="A4098" i="6"/>
  <c r="B4098" i="6"/>
  <c r="A4099" i="6"/>
  <c r="B4099" i="6"/>
  <c r="A4100" i="6"/>
  <c r="B4100" i="6"/>
  <c r="A4101" i="6"/>
  <c r="B4101" i="6"/>
  <c r="A4102" i="6"/>
  <c r="B4102" i="6"/>
  <c r="A4103" i="6"/>
  <c r="B4103" i="6"/>
  <c r="A4104" i="6"/>
  <c r="B4104" i="6"/>
  <c r="A4105" i="6"/>
  <c r="B4105" i="6"/>
  <c r="A4106" i="6"/>
  <c r="B4106" i="6"/>
  <c r="A4107" i="6"/>
  <c r="B4107" i="6"/>
  <c r="A4108" i="6"/>
  <c r="B4108" i="6"/>
  <c r="A4109" i="6"/>
  <c r="B4109" i="6"/>
  <c r="A4110" i="6"/>
  <c r="B4110" i="6"/>
  <c r="A4111" i="6"/>
  <c r="B4111" i="6"/>
  <c r="A4112" i="6"/>
  <c r="B4112" i="6"/>
  <c r="A4113" i="6"/>
  <c r="B4113" i="6"/>
  <c r="A4114" i="6"/>
  <c r="B4114" i="6"/>
  <c r="A4115" i="6"/>
  <c r="B4115" i="6"/>
  <c r="A4116" i="6"/>
  <c r="B4116" i="6"/>
  <c r="A4117" i="6"/>
  <c r="B4117" i="6"/>
  <c r="A4118" i="6"/>
  <c r="B4118" i="6"/>
  <c r="A4119" i="6"/>
  <c r="B4119" i="6"/>
  <c r="A4120" i="6"/>
  <c r="B4120" i="6"/>
  <c r="A4121" i="6"/>
  <c r="B4121" i="6"/>
  <c r="A4122" i="6"/>
  <c r="B4122" i="6"/>
  <c r="A4123" i="6"/>
  <c r="B4123" i="6"/>
  <c r="A4124" i="6"/>
  <c r="B4124" i="6"/>
  <c r="A4125" i="6"/>
  <c r="B4125" i="6"/>
  <c r="A4126" i="6"/>
  <c r="B4126" i="6"/>
  <c r="A4127" i="6"/>
  <c r="B4127" i="6"/>
  <c r="A4128" i="6"/>
  <c r="B4128" i="6"/>
  <c r="A4129" i="6"/>
  <c r="B4129" i="6"/>
  <c r="A4130" i="6"/>
  <c r="B4130" i="6"/>
  <c r="A4131" i="6"/>
  <c r="B4131" i="6"/>
  <c r="A4132" i="6"/>
  <c r="B4132" i="6"/>
  <c r="A4133" i="6"/>
  <c r="B4133" i="6"/>
  <c r="A4134" i="6"/>
  <c r="B4134" i="6"/>
  <c r="A4135" i="6"/>
  <c r="B4135" i="6"/>
  <c r="A4136" i="6"/>
  <c r="B4136" i="6"/>
  <c r="A4137" i="6"/>
  <c r="B4137" i="6"/>
  <c r="A4138" i="6"/>
  <c r="B4138" i="6"/>
  <c r="A4139" i="6"/>
  <c r="B4139" i="6"/>
  <c r="A4140" i="6"/>
  <c r="B4140" i="6"/>
  <c r="A4141" i="6"/>
  <c r="B4141" i="6"/>
  <c r="A4142" i="6"/>
  <c r="B4142" i="6"/>
  <c r="A4143" i="6"/>
  <c r="B4143" i="6"/>
  <c r="A4144" i="6"/>
  <c r="B4144" i="6"/>
  <c r="A4145" i="6"/>
  <c r="B4145" i="6"/>
  <c r="A4146" i="6"/>
  <c r="B4146" i="6"/>
  <c r="A4147" i="6"/>
  <c r="B4147" i="6"/>
  <c r="A4148" i="6"/>
  <c r="B4148" i="6"/>
  <c r="A4149" i="6"/>
  <c r="B4149" i="6"/>
  <c r="A4150" i="6"/>
  <c r="B4150" i="6"/>
  <c r="A4151" i="6"/>
  <c r="B4151" i="6"/>
  <c r="A4152" i="6"/>
  <c r="B4152" i="6"/>
  <c r="A4153" i="6"/>
  <c r="B4153" i="6"/>
  <c r="A4154" i="6"/>
  <c r="B4154" i="6"/>
  <c r="A4155" i="6"/>
  <c r="B4155" i="6"/>
  <c r="A4156" i="6"/>
  <c r="B4156" i="6"/>
  <c r="A4157" i="6"/>
  <c r="B4157" i="6"/>
  <c r="A4158" i="6"/>
  <c r="B4158" i="6"/>
  <c r="A4159" i="6"/>
  <c r="B4159" i="6"/>
  <c r="A4160" i="6"/>
  <c r="B4160" i="6"/>
  <c r="A4161" i="6"/>
  <c r="B4161" i="6"/>
  <c r="A4162" i="6"/>
  <c r="B4162" i="6"/>
  <c r="A4163" i="6"/>
  <c r="B4163" i="6"/>
  <c r="A4164" i="6"/>
  <c r="B4164" i="6"/>
  <c r="A4165" i="6"/>
  <c r="B4165" i="6"/>
  <c r="A4166" i="6"/>
  <c r="B4166" i="6"/>
  <c r="A4167" i="6"/>
  <c r="B4167" i="6"/>
  <c r="A4168" i="6"/>
  <c r="B4168" i="6"/>
  <c r="A4169" i="6"/>
  <c r="B4169" i="6"/>
  <c r="A4170" i="6"/>
  <c r="B4170" i="6"/>
  <c r="A4171" i="6"/>
  <c r="B4171" i="6"/>
  <c r="A4172" i="6"/>
  <c r="B4172" i="6"/>
  <c r="A4173" i="6"/>
  <c r="B4173" i="6"/>
  <c r="A4174" i="6"/>
  <c r="B4174" i="6"/>
  <c r="A4175" i="6"/>
  <c r="B4175" i="6"/>
  <c r="A4176" i="6"/>
  <c r="B4176" i="6"/>
  <c r="A4177" i="6"/>
  <c r="B4177" i="6"/>
  <c r="A4178" i="6"/>
  <c r="B4178" i="6"/>
  <c r="A4179" i="6"/>
  <c r="B4179" i="6"/>
  <c r="A4180" i="6"/>
  <c r="B4180" i="6"/>
  <c r="A4181" i="6"/>
  <c r="B4181" i="6"/>
  <c r="A4182" i="6"/>
  <c r="B4182" i="6"/>
  <c r="A4183" i="6"/>
  <c r="B4183" i="6"/>
  <c r="A4184" i="6"/>
  <c r="B4184" i="6"/>
  <c r="A4185" i="6"/>
  <c r="B4185" i="6"/>
  <c r="A4186" i="6"/>
  <c r="B4186" i="6"/>
  <c r="A4187" i="6"/>
  <c r="B4187" i="6"/>
  <c r="A4188" i="6"/>
  <c r="B4188" i="6"/>
  <c r="A4189" i="6"/>
  <c r="B4189" i="6"/>
  <c r="A4190" i="6"/>
  <c r="B4190" i="6"/>
  <c r="A4191" i="6"/>
  <c r="B4191" i="6"/>
  <c r="A4192" i="6"/>
  <c r="B4192" i="6"/>
  <c r="A4193" i="6"/>
  <c r="B4193" i="6"/>
  <c r="A4194" i="6"/>
  <c r="B4194" i="6"/>
  <c r="A4195" i="6"/>
  <c r="B4195" i="6"/>
  <c r="A4196" i="6"/>
  <c r="B4196" i="6"/>
  <c r="A4197" i="6"/>
  <c r="B4197" i="6"/>
  <c r="A4198" i="6"/>
  <c r="B4198" i="6"/>
  <c r="A4199" i="6"/>
  <c r="B4199" i="6"/>
  <c r="A4200" i="6"/>
  <c r="B4200" i="6"/>
  <c r="A4201" i="6"/>
  <c r="B4201" i="6"/>
  <c r="A4202" i="6"/>
  <c r="B4202" i="6"/>
  <c r="A4203" i="6"/>
  <c r="B4203" i="6"/>
  <c r="A4204" i="6"/>
  <c r="B4204" i="6"/>
  <c r="A4205" i="6"/>
  <c r="B4205" i="6"/>
  <c r="A4206" i="6"/>
  <c r="B4206" i="6"/>
  <c r="A4207" i="6"/>
  <c r="B4207" i="6"/>
  <c r="A4208" i="6"/>
  <c r="B4208" i="6"/>
  <c r="A4209" i="6"/>
  <c r="B4209" i="6"/>
  <c r="A4210" i="6"/>
  <c r="B4210" i="6"/>
  <c r="A4211" i="6"/>
  <c r="B4211" i="6"/>
  <c r="A4212" i="6"/>
  <c r="B4212" i="6"/>
  <c r="A4213" i="6"/>
  <c r="B4213" i="6"/>
  <c r="A4214" i="6"/>
  <c r="B4214" i="6"/>
  <c r="A4215" i="6"/>
  <c r="B4215" i="6"/>
  <c r="A4216" i="6"/>
  <c r="B4216" i="6"/>
  <c r="A4217" i="6"/>
  <c r="B4217" i="6"/>
  <c r="A4218" i="6"/>
  <c r="B4218" i="6"/>
  <c r="A4219" i="6"/>
  <c r="B4219" i="6"/>
  <c r="A4220" i="6"/>
  <c r="B4220" i="6"/>
  <c r="A4221" i="6"/>
  <c r="B4221" i="6"/>
  <c r="A4222" i="6"/>
  <c r="B4222" i="6"/>
  <c r="A4223" i="6"/>
  <c r="B4223" i="6"/>
  <c r="A4224" i="6"/>
  <c r="B4224" i="6"/>
  <c r="A4225" i="6"/>
  <c r="B4225" i="6"/>
  <c r="A4226" i="6"/>
  <c r="B4226" i="6"/>
  <c r="A4227" i="6"/>
  <c r="B4227" i="6"/>
  <c r="A4228" i="6"/>
  <c r="B4228" i="6"/>
  <c r="A4229" i="6"/>
  <c r="B4229" i="6"/>
  <c r="A4230" i="6"/>
  <c r="B4230" i="6"/>
  <c r="A4231" i="6"/>
  <c r="B4231" i="6"/>
  <c r="A4232" i="6"/>
  <c r="B4232" i="6"/>
  <c r="A4233" i="6"/>
  <c r="B4233" i="6"/>
  <c r="A4234" i="6"/>
  <c r="B4234" i="6"/>
  <c r="A4235" i="6"/>
  <c r="B4235" i="6"/>
  <c r="A4236" i="6"/>
  <c r="B4236" i="6"/>
  <c r="A4237" i="6"/>
  <c r="B4237" i="6"/>
  <c r="A4238" i="6"/>
  <c r="B4238" i="6"/>
  <c r="A4239" i="6"/>
  <c r="B4239" i="6"/>
  <c r="A4240" i="6"/>
  <c r="B4240" i="6"/>
  <c r="A4241" i="6"/>
  <c r="B4241" i="6"/>
  <c r="A4242" i="6"/>
  <c r="B4242" i="6"/>
  <c r="A4243" i="6"/>
  <c r="B4243" i="6"/>
  <c r="A4244" i="6"/>
  <c r="B4244" i="6"/>
  <c r="A4245" i="6"/>
  <c r="B4245" i="6"/>
  <c r="A4246" i="6"/>
  <c r="B4246" i="6"/>
  <c r="A4247" i="6"/>
  <c r="B4247" i="6"/>
  <c r="A4248" i="6"/>
  <c r="B4248" i="6"/>
  <c r="A4249" i="6"/>
  <c r="B4249" i="6"/>
  <c r="A4250" i="6"/>
  <c r="B4250" i="6"/>
  <c r="A4251" i="6"/>
  <c r="B4251" i="6"/>
  <c r="A4252" i="6"/>
  <c r="B4252" i="6"/>
  <c r="A4253" i="6"/>
  <c r="B4253" i="6"/>
  <c r="A4254" i="6"/>
  <c r="B4254" i="6"/>
  <c r="A4255" i="6"/>
  <c r="B4255" i="6"/>
  <c r="A4256" i="6"/>
  <c r="B4256" i="6"/>
  <c r="A4257" i="6"/>
  <c r="B4257" i="6"/>
  <c r="A4258" i="6"/>
  <c r="B4258" i="6"/>
  <c r="A4259" i="6"/>
  <c r="B4259" i="6"/>
  <c r="A4260" i="6"/>
  <c r="B4260" i="6"/>
  <c r="A4261" i="6"/>
  <c r="B4261" i="6"/>
  <c r="A4262" i="6"/>
  <c r="B4262" i="6"/>
  <c r="A4263" i="6"/>
  <c r="B4263" i="6"/>
  <c r="A4264" i="6"/>
  <c r="B4264" i="6"/>
  <c r="A4265" i="6"/>
  <c r="B4265" i="6"/>
  <c r="A4266" i="6"/>
  <c r="B4266" i="6"/>
  <c r="A4267" i="6"/>
  <c r="B4267" i="6"/>
  <c r="A4268" i="6"/>
  <c r="B4268" i="6"/>
  <c r="A4269" i="6"/>
  <c r="B4269" i="6"/>
  <c r="A4270" i="6"/>
  <c r="B4270" i="6"/>
  <c r="A4271" i="6"/>
  <c r="B4271" i="6"/>
  <c r="A4272" i="6"/>
  <c r="B4272" i="6"/>
  <c r="A4273" i="6"/>
  <c r="B4273" i="6"/>
  <c r="A4274" i="6"/>
  <c r="B4274" i="6"/>
  <c r="A4275" i="6"/>
  <c r="B4275" i="6"/>
  <c r="A4276" i="6"/>
  <c r="B4276" i="6"/>
  <c r="A4277" i="6"/>
  <c r="B4277" i="6"/>
  <c r="A4278" i="6"/>
  <c r="B4278" i="6"/>
  <c r="A4279" i="6"/>
  <c r="B4279" i="6"/>
  <c r="A4280" i="6"/>
  <c r="B4280" i="6"/>
  <c r="A4281" i="6"/>
  <c r="B4281" i="6"/>
  <c r="A4282" i="6"/>
  <c r="B4282" i="6"/>
  <c r="A4283" i="6"/>
  <c r="B4283" i="6"/>
  <c r="A4284" i="6"/>
  <c r="B4284" i="6"/>
  <c r="A4285" i="6"/>
  <c r="B4285" i="6"/>
  <c r="A4286" i="6"/>
  <c r="B4286" i="6"/>
  <c r="A4287" i="6"/>
  <c r="B4287" i="6"/>
  <c r="A4288" i="6"/>
  <c r="B4288" i="6"/>
  <c r="A4289" i="6"/>
  <c r="B4289" i="6"/>
  <c r="A4290" i="6"/>
  <c r="B4290" i="6"/>
  <c r="A4291" i="6"/>
  <c r="B4291" i="6"/>
  <c r="A4292" i="6"/>
  <c r="B4292" i="6"/>
  <c r="A4293" i="6"/>
  <c r="B4293" i="6"/>
  <c r="A4294" i="6"/>
  <c r="B4294" i="6"/>
  <c r="A4295" i="6"/>
  <c r="B4295" i="6"/>
  <c r="A4296" i="6"/>
  <c r="B4296" i="6"/>
  <c r="A4297" i="6"/>
  <c r="B4297" i="6"/>
  <c r="A4298" i="6"/>
  <c r="B4298" i="6"/>
  <c r="A4299" i="6"/>
  <c r="B4299" i="6"/>
  <c r="A4300" i="6"/>
  <c r="B4300" i="6"/>
  <c r="A4301" i="6"/>
  <c r="B4301" i="6"/>
  <c r="A4302" i="6"/>
  <c r="B4302" i="6"/>
  <c r="A4303" i="6"/>
  <c r="B4303" i="6"/>
  <c r="A4304" i="6"/>
  <c r="B4304" i="6"/>
  <c r="A4305" i="6"/>
  <c r="B4305" i="6"/>
  <c r="A4306" i="6"/>
  <c r="B4306" i="6"/>
  <c r="A4307" i="6"/>
  <c r="B4307" i="6"/>
  <c r="A4308" i="6"/>
  <c r="B4308" i="6"/>
  <c r="A4309" i="6"/>
  <c r="B4309" i="6"/>
  <c r="A4310" i="6"/>
  <c r="B4310" i="6"/>
  <c r="A4311" i="6"/>
  <c r="B4311" i="6"/>
  <c r="A4312" i="6"/>
  <c r="B4312" i="6"/>
  <c r="A4313" i="6"/>
  <c r="B4313" i="6"/>
  <c r="A4314" i="6"/>
  <c r="B4314" i="6"/>
  <c r="A4315" i="6"/>
  <c r="B4315" i="6"/>
  <c r="A4316" i="6"/>
  <c r="B4316" i="6"/>
  <c r="A4317" i="6"/>
  <c r="B4317" i="6"/>
  <c r="A4318" i="6"/>
  <c r="B4318" i="6"/>
  <c r="A4319" i="6"/>
  <c r="B4319" i="6"/>
  <c r="A4320" i="6"/>
  <c r="B4320" i="6"/>
  <c r="A4321" i="6"/>
  <c r="B4321" i="6"/>
  <c r="A4322" i="6"/>
  <c r="B4322" i="6"/>
  <c r="A4323" i="6"/>
  <c r="B4323" i="6"/>
  <c r="A4324" i="6"/>
  <c r="B4324" i="6"/>
  <c r="A4325" i="6"/>
  <c r="B4325" i="6"/>
  <c r="A4326" i="6"/>
  <c r="B4326" i="6"/>
  <c r="A4327" i="6"/>
  <c r="B4327" i="6"/>
  <c r="A4328" i="6"/>
  <c r="B4328" i="6"/>
  <c r="A4329" i="6"/>
  <c r="B4329" i="6"/>
  <c r="A4330" i="6"/>
  <c r="B4330" i="6"/>
  <c r="A4331" i="6"/>
  <c r="B4331" i="6"/>
  <c r="A4332" i="6"/>
  <c r="B4332" i="6"/>
  <c r="A4333" i="6"/>
  <c r="B4333" i="6"/>
  <c r="A4334" i="6"/>
  <c r="B4334" i="6"/>
  <c r="A4335" i="6"/>
  <c r="B4335" i="6"/>
  <c r="A4336" i="6"/>
  <c r="B4336" i="6"/>
  <c r="A4337" i="6"/>
  <c r="B4337" i="6"/>
  <c r="A4338" i="6"/>
  <c r="B4338" i="6"/>
  <c r="A4339" i="6"/>
  <c r="B4339" i="6"/>
  <c r="A4340" i="6"/>
  <c r="B4340" i="6"/>
  <c r="A4341" i="6"/>
  <c r="B4341" i="6"/>
  <c r="A4342" i="6"/>
  <c r="B4342" i="6"/>
  <c r="A4343" i="6"/>
  <c r="B4343" i="6"/>
  <c r="A4344" i="6"/>
  <c r="B4344" i="6"/>
  <c r="A4345" i="6"/>
  <c r="B4345" i="6"/>
  <c r="A4346" i="6"/>
  <c r="B4346" i="6"/>
  <c r="A4347" i="6"/>
  <c r="B4347" i="6"/>
  <c r="A4348" i="6"/>
  <c r="B4348" i="6"/>
  <c r="A4349" i="6"/>
  <c r="B4349" i="6"/>
  <c r="A4350" i="6"/>
  <c r="B4350" i="6"/>
  <c r="A4351" i="6"/>
  <c r="B4351" i="6"/>
  <c r="A4352" i="6"/>
  <c r="B4352" i="6"/>
  <c r="A4353" i="6"/>
  <c r="B4353" i="6"/>
  <c r="A4354" i="6"/>
  <c r="B4354" i="6"/>
  <c r="A4355" i="6"/>
  <c r="B4355" i="6"/>
  <c r="A4356" i="6"/>
  <c r="B4356" i="6"/>
  <c r="A4357" i="6"/>
  <c r="B4357" i="6"/>
  <c r="A4358" i="6"/>
  <c r="B4358" i="6"/>
  <c r="A4359" i="6"/>
  <c r="B4359" i="6"/>
  <c r="A4360" i="6"/>
  <c r="B4360" i="6"/>
  <c r="A4361" i="6"/>
  <c r="B4361" i="6"/>
  <c r="A4362" i="6"/>
  <c r="B4362" i="6"/>
  <c r="A4363" i="6"/>
  <c r="B4363" i="6"/>
  <c r="A4364" i="6"/>
  <c r="B4364" i="6"/>
  <c r="A4365" i="6"/>
  <c r="B4365" i="6"/>
  <c r="A4366" i="6"/>
  <c r="B4366" i="6"/>
  <c r="A4367" i="6"/>
  <c r="B4367" i="6"/>
  <c r="A4368" i="6"/>
  <c r="B4368" i="6"/>
  <c r="A4369" i="6"/>
  <c r="B4369" i="6"/>
  <c r="A4370" i="6"/>
  <c r="B4370" i="6"/>
  <c r="A4371" i="6"/>
  <c r="B4371" i="6"/>
  <c r="A4372" i="6"/>
  <c r="B4372" i="6"/>
  <c r="A4373" i="6"/>
  <c r="B4373" i="6"/>
  <c r="A4374" i="6"/>
  <c r="B4374" i="6"/>
  <c r="A4375" i="6"/>
  <c r="B4375" i="6"/>
  <c r="A4376" i="6"/>
  <c r="B4376" i="6"/>
  <c r="A4377" i="6"/>
  <c r="B4377" i="6"/>
  <c r="A4378" i="6"/>
  <c r="B4378" i="6"/>
  <c r="A4379" i="6"/>
  <c r="B4379" i="6"/>
  <c r="A4380" i="6"/>
  <c r="B4380" i="6"/>
  <c r="A4381" i="6"/>
  <c r="B4381" i="6"/>
  <c r="A4382" i="6"/>
  <c r="B4382" i="6"/>
  <c r="A4383" i="6"/>
  <c r="B4383" i="6"/>
  <c r="A4384" i="6"/>
  <c r="B4384" i="6"/>
  <c r="A4385" i="6"/>
  <c r="B4385" i="6"/>
  <c r="A4386" i="6"/>
  <c r="B4386" i="6"/>
  <c r="A4387" i="6"/>
  <c r="B4387" i="6"/>
  <c r="A4388" i="6"/>
  <c r="B4388" i="6"/>
  <c r="A4389" i="6"/>
  <c r="B4389" i="6"/>
  <c r="A4390" i="6"/>
  <c r="B4390" i="6"/>
  <c r="A4391" i="6"/>
  <c r="B4391" i="6"/>
  <c r="A4392" i="6"/>
  <c r="B4392" i="6"/>
  <c r="A4393" i="6"/>
  <c r="B4393" i="6"/>
  <c r="A4394" i="6"/>
  <c r="B4394" i="6"/>
  <c r="A4395" i="6"/>
  <c r="B4395" i="6"/>
  <c r="A4396" i="6"/>
  <c r="B4396" i="6"/>
  <c r="A4397" i="6"/>
  <c r="B4397" i="6"/>
  <c r="A4398" i="6"/>
  <c r="B4398" i="6"/>
  <c r="A4399" i="6"/>
  <c r="B4399" i="6"/>
  <c r="A4400" i="6"/>
  <c r="B4400" i="6"/>
  <c r="A4401" i="6"/>
  <c r="B4401" i="6"/>
  <c r="A4402" i="6"/>
  <c r="B4402" i="6"/>
  <c r="A4403" i="6"/>
  <c r="B4403" i="6"/>
  <c r="A4404" i="6"/>
  <c r="B4404" i="6"/>
  <c r="A4405" i="6"/>
  <c r="B4405" i="6"/>
  <c r="A4406" i="6"/>
  <c r="B4406" i="6"/>
  <c r="A4407" i="6"/>
  <c r="B4407" i="6"/>
  <c r="A4408" i="6"/>
  <c r="B4408" i="6"/>
  <c r="A4409" i="6"/>
  <c r="B4409" i="6"/>
  <c r="A4410" i="6"/>
  <c r="B4410" i="6"/>
  <c r="A4411" i="6"/>
  <c r="B4411" i="6"/>
  <c r="A4412" i="6"/>
  <c r="B4412" i="6"/>
  <c r="A4413" i="6"/>
  <c r="B4413" i="6"/>
  <c r="A4414" i="6"/>
  <c r="B4414" i="6"/>
  <c r="A4415" i="6"/>
  <c r="B4415" i="6"/>
  <c r="A4416" i="6"/>
  <c r="B4416" i="6"/>
  <c r="A4417" i="6"/>
  <c r="B4417" i="6"/>
  <c r="A4418" i="6"/>
  <c r="B4418" i="6"/>
  <c r="A4419" i="6"/>
  <c r="B4419" i="6"/>
  <c r="A4420" i="6"/>
  <c r="B4420" i="6"/>
  <c r="A4421" i="6"/>
  <c r="B4421" i="6"/>
  <c r="A4422" i="6"/>
  <c r="B4422" i="6"/>
  <c r="A4423" i="6"/>
  <c r="B4423" i="6"/>
  <c r="A4424" i="6"/>
  <c r="B4424" i="6"/>
  <c r="A4425" i="6"/>
  <c r="B4425" i="6"/>
  <c r="A4426" i="6"/>
  <c r="B4426" i="6"/>
  <c r="A4427" i="6"/>
  <c r="B4427" i="6"/>
  <c r="A4428" i="6"/>
  <c r="B4428" i="6"/>
  <c r="A4429" i="6"/>
  <c r="B4429" i="6"/>
  <c r="A4430" i="6"/>
  <c r="B4430" i="6"/>
  <c r="A4431" i="6"/>
  <c r="B4431" i="6"/>
  <c r="A4432" i="6"/>
  <c r="B4432" i="6"/>
  <c r="A4433" i="6"/>
  <c r="B4433" i="6"/>
  <c r="A4434" i="6"/>
  <c r="B4434" i="6"/>
  <c r="A4435" i="6"/>
  <c r="B4435" i="6"/>
  <c r="A4436" i="6"/>
  <c r="B4436" i="6"/>
  <c r="A4437" i="6"/>
  <c r="B4437" i="6"/>
  <c r="A4438" i="6"/>
  <c r="B4438" i="6"/>
  <c r="A4439" i="6"/>
  <c r="B4439" i="6"/>
  <c r="A4440" i="6"/>
  <c r="B4440" i="6"/>
  <c r="A4441" i="6"/>
  <c r="B4441" i="6"/>
  <c r="A4442" i="6"/>
  <c r="B4442" i="6"/>
  <c r="A4443" i="6"/>
  <c r="B4443" i="6"/>
  <c r="A4444" i="6"/>
  <c r="B4444" i="6"/>
  <c r="A4445" i="6"/>
  <c r="B4445" i="6"/>
  <c r="A4446" i="6"/>
  <c r="B4446" i="6"/>
  <c r="A4447" i="6"/>
  <c r="B4447" i="6"/>
  <c r="A4448" i="6"/>
  <c r="B4448" i="6"/>
  <c r="A4449" i="6"/>
  <c r="B4449" i="6"/>
  <c r="A4450" i="6"/>
  <c r="B4450" i="6"/>
  <c r="A4451" i="6"/>
  <c r="B4451" i="6"/>
  <c r="A4452" i="6"/>
  <c r="B4452" i="6"/>
  <c r="A4453" i="6"/>
  <c r="B4453" i="6"/>
  <c r="A4454" i="6"/>
  <c r="B4454" i="6"/>
  <c r="A4455" i="6"/>
  <c r="B4455" i="6"/>
  <c r="A4456" i="6"/>
  <c r="B4456" i="6"/>
  <c r="A4457" i="6"/>
  <c r="B4457" i="6"/>
  <c r="A4458" i="6"/>
  <c r="B4458" i="6"/>
  <c r="A4459" i="6"/>
  <c r="B4459" i="6"/>
  <c r="A4460" i="6"/>
  <c r="B4460" i="6"/>
  <c r="A4461" i="6"/>
  <c r="B4461" i="6"/>
  <c r="A4462" i="6"/>
  <c r="B4462" i="6"/>
  <c r="A4463" i="6"/>
  <c r="B4463" i="6"/>
  <c r="A4464" i="6"/>
  <c r="B4464" i="6"/>
  <c r="A4465" i="6"/>
  <c r="B4465" i="6"/>
  <c r="A4466" i="6"/>
  <c r="B4466" i="6"/>
  <c r="A4467" i="6"/>
  <c r="B4467" i="6"/>
  <c r="A4468" i="6"/>
  <c r="B4468" i="6"/>
  <c r="A4469" i="6"/>
  <c r="B4469" i="6"/>
  <c r="A4470" i="6"/>
  <c r="B4470" i="6"/>
  <c r="A4471" i="6"/>
  <c r="B4471" i="6"/>
  <c r="A4472" i="6"/>
  <c r="B4472" i="6"/>
  <c r="A4473" i="6"/>
  <c r="B4473" i="6"/>
  <c r="A4474" i="6"/>
  <c r="B4474" i="6"/>
  <c r="A4475" i="6"/>
  <c r="B4475" i="6"/>
  <c r="A4476" i="6"/>
  <c r="B4476" i="6"/>
  <c r="A4477" i="6"/>
  <c r="B4477" i="6"/>
  <c r="A4478" i="6"/>
  <c r="B4478" i="6"/>
  <c r="A4479" i="6"/>
  <c r="B4479" i="6"/>
  <c r="A4480" i="6"/>
  <c r="B4480" i="6"/>
  <c r="A4481" i="6"/>
  <c r="B4481" i="6"/>
  <c r="A4482" i="6"/>
  <c r="B4482" i="6"/>
  <c r="A4483" i="6"/>
  <c r="B4483" i="6"/>
  <c r="A4484" i="6"/>
  <c r="B4484" i="6"/>
  <c r="A4485" i="6"/>
  <c r="B4485" i="6"/>
  <c r="A4486" i="6"/>
  <c r="B4486" i="6"/>
  <c r="A4487" i="6"/>
  <c r="B4487" i="6"/>
  <c r="A4488" i="6"/>
  <c r="B4488" i="6"/>
  <c r="A4489" i="6"/>
  <c r="B4489" i="6"/>
  <c r="A4490" i="6"/>
  <c r="B4490" i="6"/>
  <c r="A4491" i="6"/>
  <c r="B4491" i="6"/>
  <c r="A4492" i="6"/>
  <c r="B4492" i="6"/>
  <c r="A4493" i="6"/>
  <c r="B4493" i="6"/>
  <c r="A4494" i="6"/>
  <c r="B4494" i="6"/>
  <c r="A4495" i="6"/>
  <c r="B4495" i="6"/>
  <c r="A4496" i="6"/>
  <c r="B4496" i="6"/>
  <c r="A4497" i="6"/>
  <c r="B4497" i="6"/>
  <c r="A4498" i="6"/>
  <c r="B4498" i="6"/>
  <c r="A4499" i="6"/>
  <c r="B4499" i="6"/>
  <c r="A4500" i="6"/>
  <c r="B4500" i="6"/>
  <c r="A4501" i="6"/>
  <c r="B4501" i="6"/>
  <c r="A4502" i="6"/>
  <c r="B4502" i="6"/>
  <c r="A4503" i="6"/>
  <c r="B4503" i="6"/>
  <c r="A4504" i="6"/>
  <c r="B4504" i="6"/>
  <c r="A4505" i="6"/>
  <c r="B4505" i="6"/>
  <c r="A4506" i="6"/>
  <c r="B4506" i="6"/>
  <c r="A4507" i="6"/>
  <c r="B4507" i="6"/>
  <c r="A4508" i="6"/>
  <c r="B4508" i="6"/>
  <c r="A4509" i="6"/>
  <c r="B4509" i="6"/>
  <c r="A4510" i="6"/>
  <c r="B4510" i="6"/>
  <c r="A4511" i="6"/>
  <c r="B4511" i="6"/>
  <c r="A4512" i="6"/>
  <c r="B4512" i="6"/>
  <c r="A4513" i="6"/>
  <c r="B4513" i="6"/>
  <c r="A4514" i="6"/>
  <c r="B4514" i="6"/>
  <c r="A4515" i="6"/>
  <c r="B4515" i="6"/>
  <c r="A4516" i="6"/>
  <c r="B4516" i="6"/>
  <c r="A4517" i="6"/>
  <c r="B4517" i="6"/>
  <c r="A4518" i="6"/>
  <c r="B4518" i="6"/>
  <c r="A4519" i="6"/>
  <c r="B4519" i="6"/>
  <c r="A4520" i="6"/>
  <c r="B4520" i="6"/>
  <c r="A4521" i="6"/>
  <c r="B4521" i="6"/>
  <c r="A4522" i="6"/>
  <c r="B4522" i="6"/>
  <c r="A4523" i="6"/>
  <c r="B4523" i="6"/>
  <c r="A4524" i="6"/>
  <c r="B4524" i="6"/>
  <c r="A4525" i="6"/>
  <c r="B4525" i="6"/>
  <c r="A4526" i="6"/>
  <c r="B4526" i="6"/>
  <c r="A4527" i="6"/>
  <c r="B4527" i="6"/>
  <c r="A4528" i="6"/>
  <c r="B4528" i="6"/>
  <c r="A4529" i="6"/>
  <c r="B4529" i="6"/>
  <c r="A4530" i="6"/>
  <c r="B4530" i="6"/>
  <c r="A4531" i="6"/>
  <c r="B4531" i="6"/>
  <c r="A4532" i="6"/>
  <c r="B4532" i="6"/>
  <c r="A4533" i="6"/>
  <c r="B4533" i="6"/>
  <c r="A4534" i="6"/>
  <c r="B4534" i="6"/>
  <c r="A4535" i="6"/>
  <c r="B4535" i="6"/>
  <c r="A4536" i="6"/>
  <c r="B4536" i="6"/>
  <c r="A4537" i="6"/>
  <c r="B4537" i="6"/>
  <c r="A4538" i="6"/>
  <c r="B4538" i="6"/>
  <c r="A4539" i="6"/>
  <c r="B4539" i="6"/>
  <c r="A4540" i="6"/>
  <c r="B4540" i="6"/>
  <c r="A4541" i="6"/>
  <c r="B4541" i="6"/>
  <c r="A4542" i="6"/>
  <c r="B4542" i="6"/>
  <c r="A4543" i="6"/>
  <c r="B4543" i="6"/>
  <c r="A4544" i="6"/>
  <c r="B4544" i="6"/>
  <c r="A4545" i="6"/>
  <c r="B4545" i="6"/>
  <c r="A4546" i="6"/>
  <c r="B4546" i="6"/>
  <c r="A4547" i="6"/>
  <c r="B4547" i="6"/>
  <c r="A4548" i="6"/>
  <c r="B4548" i="6"/>
  <c r="A4549" i="6"/>
  <c r="B4549" i="6"/>
  <c r="A4550" i="6"/>
  <c r="B4550" i="6"/>
  <c r="A4551" i="6"/>
  <c r="B4551" i="6"/>
  <c r="A4552" i="6"/>
  <c r="B4552" i="6"/>
  <c r="A4553" i="6"/>
  <c r="B4553" i="6"/>
  <c r="A4554" i="6"/>
  <c r="B4554" i="6"/>
  <c r="A4555" i="6"/>
  <c r="B4555" i="6"/>
  <c r="A4556" i="6"/>
  <c r="B4556" i="6"/>
  <c r="A4557" i="6"/>
  <c r="B4557" i="6"/>
  <c r="A4558" i="6"/>
  <c r="B4558" i="6"/>
  <c r="A4559" i="6"/>
  <c r="B4559" i="6"/>
  <c r="A4560" i="6"/>
  <c r="B4560" i="6"/>
  <c r="A4561" i="6"/>
  <c r="B4561" i="6"/>
  <c r="A4562" i="6"/>
  <c r="B4562" i="6"/>
  <c r="A4563" i="6"/>
  <c r="B4563" i="6"/>
  <c r="A4564" i="6"/>
  <c r="B4564" i="6"/>
  <c r="A4565" i="6"/>
  <c r="B4565" i="6"/>
  <c r="A4566" i="6"/>
  <c r="B4566" i="6"/>
  <c r="A4567" i="6"/>
  <c r="B4567" i="6"/>
  <c r="A4568" i="6"/>
  <c r="B4568" i="6"/>
  <c r="A4569" i="6"/>
  <c r="B4569" i="6"/>
  <c r="A4570" i="6"/>
  <c r="B4570" i="6"/>
  <c r="A4571" i="6"/>
  <c r="B4571" i="6"/>
  <c r="A4572" i="6"/>
  <c r="B4572" i="6"/>
  <c r="A4573" i="6"/>
  <c r="B4573" i="6"/>
  <c r="A4574" i="6"/>
  <c r="B4574" i="6"/>
  <c r="A4575" i="6"/>
  <c r="B4575" i="6"/>
  <c r="A4576" i="6"/>
  <c r="B4576" i="6"/>
  <c r="A4577" i="6"/>
  <c r="B4577" i="6"/>
  <c r="A4578" i="6"/>
  <c r="B4578" i="6"/>
  <c r="A4579" i="6"/>
  <c r="B4579" i="6"/>
  <c r="A4580" i="6"/>
  <c r="B4580" i="6"/>
  <c r="A4581" i="6"/>
  <c r="B4581" i="6"/>
  <c r="A4582" i="6"/>
  <c r="B4582" i="6"/>
  <c r="A4583" i="6"/>
  <c r="B4583" i="6"/>
  <c r="A4584" i="6"/>
  <c r="B4584" i="6"/>
  <c r="A4585" i="6"/>
  <c r="B4585" i="6"/>
  <c r="A4586" i="6"/>
  <c r="B4586" i="6"/>
  <c r="A4587" i="6"/>
  <c r="B4587" i="6"/>
  <c r="A4588" i="6"/>
  <c r="B4588" i="6"/>
  <c r="A4589" i="6"/>
  <c r="B4589" i="6"/>
  <c r="A4590" i="6"/>
  <c r="B4590" i="6"/>
  <c r="A4591" i="6"/>
  <c r="B4591" i="6"/>
  <c r="A4592" i="6"/>
  <c r="B4592" i="6"/>
  <c r="A4593" i="6"/>
  <c r="B4593" i="6"/>
  <c r="A4594" i="6"/>
  <c r="B4594" i="6"/>
  <c r="A4595" i="6"/>
  <c r="B4595" i="6"/>
  <c r="A4596" i="6"/>
  <c r="B4596" i="6"/>
  <c r="A4597" i="6"/>
  <c r="B4597" i="6"/>
  <c r="A4598" i="6"/>
  <c r="B4598" i="6"/>
  <c r="A4599" i="6"/>
  <c r="B4599" i="6"/>
  <c r="A4600" i="6"/>
  <c r="B4600" i="6"/>
  <c r="A4601" i="6"/>
  <c r="B4601" i="6"/>
  <c r="A4602" i="6"/>
  <c r="B4602" i="6"/>
  <c r="A4603" i="6"/>
  <c r="B4603" i="6"/>
  <c r="A4604" i="6"/>
  <c r="B4604" i="6"/>
  <c r="A4605" i="6"/>
  <c r="B4605" i="6"/>
  <c r="A4606" i="6"/>
  <c r="B4606" i="6"/>
  <c r="A4607" i="6"/>
  <c r="B4607" i="6"/>
  <c r="A4608" i="6"/>
  <c r="B4608" i="6"/>
  <c r="A4609" i="6"/>
  <c r="B4609" i="6"/>
  <c r="A4610" i="6"/>
  <c r="B4610" i="6"/>
  <c r="A4611" i="6"/>
  <c r="B4611" i="6"/>
  <c r="A4612" i="6"/>
  <c r="B4612" i="6"/>
  <c r="A4613" i="6"/>
  <c r="B4613" i="6"/>
  <c r="A4614" i="6"/>
  <c r="B4614" i="6"/>
  <c r="A4615" i="6"/>
  <c r="B4615" i="6"/>
  <c r="A4616" i="6"/>
  <c r="B4616" i="6"/>
  <c r="A4617" i="6"/>
  <c r="B4617" i="6"/>
  <c r="A4618" i="6"/>
  <c r="B4618" i="6"/>
  <c r="A4619" i="6"/>
  <c r="B4619" i="6"/>
  <c r="A4620" i="6"/>
  <c r="B4620" i="6"/>
  <c r="A4621" i="6"/>
  <c r="B4621" i="6"/>
  <c r="A4622" i="6"/>
  <c r="B4622" i="6"/>
  <c r="A4623" i="6"/>
  <c r="B4623" i="6"/>
  <c r="A4624" i="6"/>
  <c r="B4624" i="6"/>
  <c r="A4625" i="6"/>
  <c r="B4625" i="6"/>
  <c r="A4626" i="6"/>
  <c r="B4626" i="6"/>
  <c r="A4627" i="6"/>
  <c r="B4627" i="6"/>
  <c r="A4628" i="6"/>
  <c r="B4628" i="6"/>
  <c r="A4629" i="6"/>
  <c r="B4629" i="6"/>
  <c r="A4630" i="6"/>
  <c r="B4630" i="6"/>
  <c r="A4631" i="6"/>
  <c r="B4631" i="6"/>
  <c r="A4632" i="6"/>
  <c r="B4632" i="6"/>
  <c r="A4633" i="6"/>
  <c r="B4633" i="6"/>
  <c r="A4634" i="6"/>
  <c r="B4634" i="6"/>
  <c r="A4635" i="6"/>
  <c r="B4635" i="6"/>
  <c r="A4636" i="6"/>
  <c r="B4636" i="6"/>
  <c r="A4637" i="6"/>
  <c r="B4637" i="6"/>
  <c r="A4638" i="6"/>
  <c r="B4638" i="6"/>
  <c r="A4639" i="6"/>
  <c r="B4639" i="6"/>
  <c r="A4640" i="6"/>
  <c r="B4640" i="6"/>
  <c r="A4641" i="6"/>
  <c r="B4641" i="6"/>
  <c r="A4642" i="6"/>
  <c r="B4642" i="6"/>
  <c r="A4643" i="6"/>
  <c r="B4643" i="6"/>
  <c r="A4644" i="6"/>
  <c r="B4644" i="6"/>
  <c r="A4645" i="6"/>
  <c r="B4645" i="6"/>
  <c r="A4646" i="6"/>
  <c r="B4646" i="6"/>
  <c r="A4647" i="6"/>
  <c r="B4647" i="6"/>
  <c r="A4648" i="6"/>
  <c r="B4648" i="6"/>
  <c r="A4649" i="6"/>
  <c r="B4649" i="6"/>
  <c r="A4650" i="6"/>
  <c r="B4650" i="6"/>
  <c r="A4651" i="6"/>
  <c r="B4651" i="6"/>
  <c r="A4652" i="6"/>
  <c r="B4652" i="6"/>
  <c r="A4653" i="6"/>
  <c r="B4653" i="6"/>
  <c r="A4654" i="6"/>
  <c r="B4654" i="6"/>
  <c r="A4655" i="6"/>
  <c r="B4655" i="6"/>
  <c r="A4656" i="6"/>
  <c r="B4656" i="6"/>
  <c r="A4657" i="6"/>
  <c r="B4657" i="6"/>
  <c r="A4658" i="6"/>
  <c r="B4658" i="6"/>
  <c r="A4659" i="6"/>
  <c r="B4659" i="6"/>
  <c r="A4660" i="6"/>
  <c r="B4660" i="6"/>
  <c r="A4661" i="6"/>
  <c r="B4661" i="6"/>
  <c r="A4662" i="6"/>
  <c r="B4662" i="6"/>
  <c r="A4663" i="6"/>
  <c r="B4663" i="6"/>
  <c r="A4664" i="6"/>
  <c r="B4664" i="6"/>
  <c r="A4665" i="6"/>
  <c r="B4665" i="6"/>
  <c r="A4666" i="6"/>
  <c r="B4666" i="6"/>
  <c r="A4667" i="6"/>
  <c r="B4667" i="6"/>
  <c r="A4668" i="6"/>
  <c r="B4668" i="6"/>
  <c r="A4669" i="6"/>
  <c r="B4669" i="6"/>
  <c r="A4670" i="6"/>
  <c r="B4670" i="6"/>
  <c r="A4671" i="6"/>
  <c r="B4671" i="6"/>
  <c r="A4672" i="6"/>
  <c r="B4672" i="6"/>
  <c r="A4673" i="6"/>
  <c r="B4673" i="6"/>
  <c r="A4674" i="6"/>
  <c r="B4674" i="6"/>
  <c r="A4675" i="6"/>
  <c r="B4675" i="6"/>
  <c r="A4676" i="6"/>
  <c r="B4676" i="6"/>
  <c r="A4677" i="6"/>
  <c r="B4677" i="6"/>
  <c r="A4678" i="6"/>
  <c r="B4678" i="6"/>
  <c r="A4679" i="6"/>
  <c r="B4679" i="6"/>
  <c r="A4680" i="6"/>
  <c r="B4680" i="6"/>
  <c r="A4681" i="6"/>
  <c r="B4681" i="6"/>
  <c r="A4682" i="6"/>
  <c r="B4682" i="6"/>
  <c r="A4683" i="6"/>
  <c r="B4683" i="6"/>
  <c r="A4684" i="6"/>
  <c r="B4684" i="6"/>
  <c r="A4685" i="6"/>
  <c r="B4685" i="6"/>
  <c r="A4686" i="6"/>
  <c r="B4686" i="6"/>
  <c r="A4687" i="6"/>
  <c r="B4687" i="6"/>
  <c r="A4688" i="6"/>
  <c r="B4688" i="6"/>
  <c r="A4689" i="6"/>
  <c r="B4689" i="6"/>
  <c r="A4690" i="6"/>
  <c r="B4690" i="6"/>
  <c r="A4691" i="6"/>
  <c r="B4691" i="6"/>
  <c r="A4692" i="6"/>
  <c r="B4692" i="6"/>
  <c r="A4693" i="6"/>
  <c r="B4693" i="6"/>
  <c r="A4694" i="6"/>
  <c r="B4694" i="6"/>
  <c r="A4695" i="6"/>
  <c r="B4695" i="6"/>
  <c r="A4696" i="6"/>
  <c r="B4696" i="6"/>
  <c r="A4697" i="6"/>
  <c r="B4697" i="6"/>
  <c r="A4698" i="6"/>
  <c r="B4698" i="6"/>
  <c r="A4699" i="6"/>
  <c r="B4699" i="6"/>
  <c r="A4700" i="6"/>
  <c r="B4700" i="6"/>
  <c r="A4701" i="6"/>
  <c r="B4701" i="6"/>
  <c r="A4702" i="6"/>
  <c r="B4702" i="6"/>
  <c r="A4703" i="6"/>
  <c r="B4703" i="6"/>
  <c r="A4704" i="6"/>
  <c r="B4704" i="6"/>
  <c r="A4705" i="6"/>
  <c r="B4705" i="6"/>
  <c r="A4706" i="6"/>
  <c r="B4706" i="6"/>
  <c r="A4707" i="6"/>
  <c r="B4707" i="6"/>
  <c r="A4708" i="6"/>
  <c r="B4708" i="6"/>
  <c r="A4709" i="6"/>
  <c r="B4709" i="6"/>
  <c r="A4710" i="6"/>
  <c r="B4710" i="6"/>
  <c r="A4711" i="6"/>
  <c r="B4711" i="6"/>
  <c r="A4712" i="6"/>
  <c r="B4712" i="6"/>
  <c r="A4713" i="6"/>
  <c r="B4713" i="6"/>
  <c r="A4714" i="6"/>
  <c r="B4714" i="6"/>
  <c r="A4715" i="6"/>
  <c r="B4715" i="6"/>
  <c r="A4716" i="6"/>
  <c r="B4716" i="6"/>
  <c r="A4717" i="6"/>
  <c r="B4717" i="6"/>
  <c r="A4718" i="6"/>
  <c r="B4718" i="6"/>
  <c r="A4719" i="6"/>
  <c r="B4719" i="6"/>
  <c r="A4720" i="6"/>
  <c r="B4720" i="6"/>
  <c r="A4721" i="6"/>
  <c r="B4721" i="6"/>
  <c r="A4722" i="6"/>
  <c r="B4722" i="6"/>
  <c r="A4723" i="6"/>
  <c r="B4723" i="6"/>
  <c r="A4724" i="6"/>
  <c r="B4724" i="6"/>
  <c r="A4725" i="6"/>
  <c r="B4725" i="6"/>
  <c r="A4726" i="6"/>
  <c r="B4726" i="6"/>
  <c r="A4727" i="6"/>
  <c r="B4727" i="6"/>
  <c r="A4728" i="6"/>
  <c r="B4728" i="6"/>
  <c r="A4729" i="6"/>
  <c r="B4729" i="6"/>
  <c r="A4730" i="6"/>
  <c r="B4730" i="6"/>
  <c r="A4731" i="6"/>
  <c r="B4731" i="6"/>
  <c r="A4732" i="6"/>
  <c r="B4732" i="6"/>
  <c r="A4733" i="6"/>
  <c r="B4733" i="6"/>
  <c r="A4734" i="6"/>
  <c r="B4734" i="6"/>
  <c r="A4735" i="6"/>
  <c r="B4735" i="6"/>
  <c r="A4736" i="6"/>
  <c r="B4736" i="6"/>
  <c r="A4737" i="6"/>
  <c r="B4737" i="6"/>
  <c r="A4738" i="6"/>
  <c r="B4738" i="6"/>
  <c r="A4739" i="6"/>
  <c r="B4739" i="6"/>
  <c r="A4740" i="6"/>
  <c r="B4740" i="6"/>
  <c r="A4741" i="6"/>
  <c r="B4741" i="6"/>
  <c r="A4742" i="6"/>
  <c r="B4742" i="6"/>
  <c r="A4743" i="6"/>
  <c r="B4743" i="6"/>
  <c r="A4744" i="6"/>
  <c r="B4744" i="6"/>
  <c r="A4745" i="6"/>
  <c r="B4745" i="6"/>
  <c r="A4746" i="6"/>
  <c r="B4746" i="6"/>
  <c r="A4747" i="6"/>
  <c r="B4747" i="6"/>
  <c r="A4748" i="6"/>
  <c r="B4748" i="6"/>
  <c r="A4749" i="6"/>
  <c r="B4749" i="6"/>
  <c r="A4750" i="6"/>
  <c r="B4750" i="6"/>
  <c r="A4751" i="6"/>
  <c r="B4751" i="6"/>
  <c r="A4752" i="6"/>
  <c r="B4752" i="6"/>
  <c r="A4753" i="6"/>
  <c r="B4753" i="6"/>
  <c r="A4754" i="6"/>
  <c r="B4754" i="6"/>
  <c r="A4755" i="6"/>
  <c r="B4755" i="6"/>
  <c r="A4756" i="6"/>
  <c r="B4756" i="6"/>
  <c r="A4757" i="6"/>
  <c r="B4757" i="6"/>
  <c r="A4758" i="6"/>
  <c r="B4758" i="6"/>
  <c r="A4759" i="6"/>
  <c r="B4759" i="6"/>
  <c r="A4760" i="6"/>
  <c r="B4760" i="6"/>
  <c r="A4761" i="6"/>
  <c r="B4761" i="6"/>
  <c r="A4762" i="6"/>
  <c r="B4762" i="6"/>
  <c r="A4763" i="6"/>
  <c r="B4763" i="6"/>
  <c r="A4764" i="6"/>
  <c r="B4764" i="6"/>
  <c r="A4765" i="6"/>
  <c r="B4765" i="6"/>
  <c r="A4766" i="6"/>
  <c r="B4766" i="6"/>
  <c r="A4767" i="6"/>
  <c r="B4767" i="6"/>
  <c r="A4768" i="6"/>
  <c r="B4768" i="6"/>
  <c r="A4769" i="6"/>
  <c r="B4769" i="6"/>
  <c r="A4770" i="6"/>
  <c r="B4770" i="6"/>
  <c r="A4771" i="6"/>
  <c r="B4771" i="6"/>
  <c r="A4772" i="6"/>
  <c r="B4772" i="6"/>
  <c r="A4773" i="6"/>
  <c r="B4773" i="6"/>
  <c r="A4774" i="6"/>
  <c r="B4774" i="6"/>
  <c r="A4775" i="6"/>
  <c r="B4775" i="6"/>
  <c r="A4776" i="6"/>
  <c r="B4776" i="6"/>
  <c r="A4777" i="6"/>
  <c r="B4777" i="6"/>
  <c r="A4778" i="6"/>
  <c r="B4778" i="6"/>
  <c r="A4779" i="6"/>
  <c r="B4779" i="6"/>
  <c r="A4780" i="6"/>
  <c r="B4780" i="6"/>
  <c r="A4781" i="6"/>
  <c r="B4781" i="6"/>
  <c r="A4782" i="6"/>
  <c r="B4782" i="6"/>
  <c r="A4783" i="6"/>
  <c r="B4783" i="6"/>
  <c r="A4784" i="6"/>
  <c r="B4784" i="6"/>
  <c r="A4785" i="6"/>
  <c r="B4785" i="6"/>
  <c r="A4786" i="6"/>
  <c r="B4786" i="6"/>
  <c r="A4787" i="6"/>
  <c r="B4787" i="6"/>
  <c r="A4788" i="6"/>
  <c r="B4788" i="6"/>
  <c r="A4789" i="6"/>
  <c r="B4789" i="6"/>
  <c r="A4790" i="6"/>
  <c r="B4790" i="6"/>
  <c r="A4791" i="6"/>
  <c r="B4791" i="6"/>
  <c r="A4792" i="6"/>
  <c r="B4792" i="6"/>
  <c r="A4793" i="6"/>
  <c r="B4793" i="6"/>
  <c r="A4794" i="6"/>
  <c r="B4794" i="6"/>
  <c r="A4795" i="6"/>
  <c r="B4795" i="6"/>
  <c r="A4796" i="6"/>
  <c r="B4796" i="6"/>
  <c r="A4797" i="6"/>
  <c r="B4797" i="6"/>
  <c r="A4798" i="6"/>
  <c r="B4798" i="6"/>
  <c r="A4799" i="6"/>
  <c r="B4799" i="6"/>
  <c r="A4800" i="6"/>
  <c r="B4800" i="6"/>
  <c r="A4801" i="6"/>
  <c r="B4801" i="6"/>
  <c r="A4802" i="6"/>
  <c r="B4802" i="6"/>
  <c r="A4803" i="6"/>
  <c r="B4803" i="6"/>
  <c r="A4804" i="6"/>
  <c r="B4804" i="6"/>
  <c r="A4805" i="6"/>
  <c r="B4805" i="6"/>
  <c r="A4806" i="6"/>
  <c r="B4806" i="6"/>
  <c r="A4807" i="6"/>
  <c r="B4807" i="6"/>
  <c r="A4808" i="6"/>
  <c r="B4808" i="6"/>
  <c r="A4809" i="6"/>
  <c r="B4809" i="6"/>
  <c r="A4810" i="6"/>
  <c r="B4810" i="6"/>
  <c r="A4811" i="6"/>
  <c r="B4811" i="6"/>
  <c r="A4812" i="6"/>
  <c r="B4812" i="6"/>
  <c r="A4813" i="6"/>
  <c r="B4813" i="6"/>
  <c r="A4814" i="6"/>
  <c r="B4814" i="6"/>
  <c r="A4815" i="6"/>
  <c r="B4815" i="6"/>
  <c r="A4816" i="6"/>
  <c r="B4816" i="6"/>
  <c r="A4817" i="6"/>
  <c r="B4817" i="6"/>
  <c r="A4818" i="6"/>
  <c r="B4818" i="6"/>
  <c r="A4819" i="6"/>
  <c r="B4819" i="6"/>
  <c r="A4820" i="6"/>
  <c r="B4820" i="6"/>
  <c r="A4821" i="6"/>
  <c r="B4821" i="6"/>
  <c r="A4822" i="6"/>
  <c r="B4822" i="6"/>
  <c r="A4823" i="6"/>
  <c r="B4823" i="6"/>
  <c r="A4824" i="6"/>
  <c r="B4824" i="6"/>
  <c r="A4825" i="6"/>
  <c r="B4825" i="6"/>
  <c r="A4826" i="6"/>
  <c r="B4826" i="6"/>
  <c r="A4827" i="6"/>
  <c r="B4827" i="6"/>
  <c r="A4828" i="6"/>
  <c r="B4828" i="6"/>
  <c r="A4829" i="6"/>
  <c r="B4829" i="6"/>
  <c r="A4830" i="6"/>
  <c r="B4830" i="6"/>
  <c r="A4831" i="6"/>
  <c r="B4831" i="6"/>
  <c r="A4832" i="6"/>
  <c r="B4832" i="6"/>
  <c r="A4833" i="6"/>
  <c r="B4833" i="6"/>
  <c r="A4834" i="6"/>
  <c r="B4834" i="6"/>
  <c r="A4835" i="6"/>
  <c r="B4835" i="6"/>
  <c r="A4836" i="6"/>
  <c r="B4836" i="6"/>
  <c r="A4837" i="6"/>
  <c r="B4837" i="6"/>
  <c r="A4838" i="6"/>
  <c r="B4838" i="6"/>
  <c r="A4839" i="6"/>
  <c r="B4839" i="6"/>
  <c r="A4840" i="6"/>
  <c r="B4840" i="6"/>
  <c r="A4841" i="6"/>
  <c r="B4841" i="6"/>
  <c r="A4842" i="6"/>
  <c r="B4842" i="6"/>
  <c r="A4843" i="6"/>
  <c r="B4843" i="6"/>
  <c r="A4844" i="6"/>
  <c r="B4844" i="6"/>
  <c r="A4845" i="6"/>
  <c r="B4845" i="6"/>
  <c r="A4846" i="6"/>
  <c r="B4846" i="6"/>
  <c r="A4847" i="6"/>
  <c r="B4847" i="6"/>
  <c r="A4848" i="6"/>
  <c r="B4848" i="6"/>
  <c r="A4849" i="6"/>
  <c r="B4849" i="6"/>
  <c r="A4850" i="6"/>
  <c r="B4850" i="6"/>
  <c r="A4851" i="6"/>
  <c r="B4851" i="6"/>
  <c r="A4852" i="6"/>
  <c r="B4852" i="6"/>
  <c r="A4853" i="6"/>
  <c r="B4853" i="6"/>
  <c r="A4854" i="6"/>
  <c r="B4854" i="6"/>
  <c r="A4855" i="6"/>
  <c r="B4855" i="6"/>
  <c r="A4856" i="6"/>
  <c r="B4856" i="6"/>
  <c r="A4857" i="6"/>
  <c r="B4857" i="6"/>
  <c r="A4858" i="6"/>
  <c r="B4858" i="6"/>
  <c r="A4859" i="6"/>
  <c r="B4859" i="6"/>
  <c r="A4860" i="6"/>
  <c r="B4860" i="6"/>
  <c r="A4861" i="6"/>
  <c r="B4861" i="6"/>
  <c r="A4862" i="6"/>
  <c r="B4862" i="6"/>
  <c r="A4863" i="6"/>
  <c r="B4863" i="6"/>
  <c r="A4864" i="6"/>
  <c r="B4864" i="6"/>
  <c r="A4865" i="6"/>
  <c r="B4865" i="6"/>
  <c r="A4866" i="6"/>
  <c r="B4866" i="6"/>
  <c r="A4867" i="6"/>
  <c r="B4867" i="6"/>
  <c r="A4868" i="6"/>
  <c r="B4868" i="6"/>
  <c r="A4869" i="6"/>
  <c r="B4869" i="6"/>
  <c r="A4870" i="6"/>
  <c r="B4870" i="6"/>
  <c r="A4871" i="6"/>
  <c r="B4871" i="6"/>
  <c r="A4872" i="6"/>
  <c r="B4872" i="6"/>
  <c r="A4873" i="6"/>
  <c r="B4873" i="6"/>
  <c r="A4874" i="6"/>
  <c r="B4874" i="6"/>
  <c r="A4875" i="6"/>
  <c r="B4875" i="6"/>
  <c r="A4876" i="6"/>
  <c r="B4876" i="6"/>
  <c r="A4877" i="6"/>
  <c r="B4877" i="6"/>
  <c r="A4878" i="6"/>
  <c r="B4878" i="6"/>
  <c r="A4879" i="6"/>
  <c r="B4879" i="6"/>
  <c r="A4880" i="6"/>
  <c r="B4880" i="6"/>
  <c r="A4881" i="6"/>
  <c r="B4881" i="6"/>
  <c r="A4882" i="6"/>
  <c r="B4882" i="6"/>
  <c r="A4883" i="6"/>
  <c r="B4883" i="6"/>
  <c r="A4884" i="6"/>
  <c r="B4884" i="6"/>
  <c r="A4885" i="6"/>
  <c r="B4885" i="6"/>
  <c r="A4886" i="6"/>
  <c r="B4886" i="6"/>
  <c r="A4887" i="6"/>
  <c r="B4887" i="6"/>
  <c r="A4888" i="6"/>
  <c r="B4888" i="6"/>
  <c r="A4889" i="6"/>
  <c r="B4889" i="6"/>
  <c r="A4890" i="6"/>
  <c r="B4890" i="6"/>
  <c r="A4891" i="6"/>
  <c r="B4891" i="6"/>
  <c r="A4892" i="6"/>
  <c r="B4892" i="6"/>
  <c r="A4893" i="6"/>
  <c r="B4893" i="6"/>
  <c r="A4894" i="6"/>
  <c r="B4894" i="6"/>
  <c r="A4895" i="6"/>
  <c r="B4895" i="6"/>
  <c r="A4896" i="6"/>
  <c r="B4896" i="6"/>
  <c r="A4897" i="6"/>
  <c r="B4897" i="6"/>
  <c r="A4898" i="6"/>
  <c r="B4898" i="6"/>
  <c r="A4899" i="6"/>
  <c r="B4899" i="6"/>
  <c r="A4900" i="6"/>
  <c r="B4900" i="6"/>
  <c r="A4901" i="6"/>
  <c r="B4901" i="6"/>
  <c r="A4902" i="6"/>
  <c r="B4902" i="6"/>
  <c r="A4903" i="6"/>
  <c r="B4903" i="6"/>
  <c r="A4904" i="6"/>
  <c r="B4904" i="6"/>
  <c r="A4905" i="6"/>
  <c r="B4905" i="6"/>
  <c r="A4906" i="6"/>
  <c r="B4906" i="6"/>
  <c r="A4907" i="6"/>
  <c r="B4907" i="6"/>
  <c r="A4908" i="6"/>
  <c r="B4908" i="6"/>
  <c r="A4909" i="6"/>
  <c r="B4909" i="6"/>
  <c r="A4910" i="6"/>
  <c r="B4910" i="6"/>
  <c r="A4911" i="6"/>
  <c r="B4911" i="6"/>
  <c r="A4912" i="6"/>
  <c r="B4912" i="6"/>
  <c r="A4913" i="6"/>
  <c r="B4913" i="6"/>
  <c r="A4914" i="6"/>
  <c r="B4914" i="6"/>
  <c r="A4915" i="6"/>
  <c r="B4915" i="6"/>
  <c r="A4916" i="6"/>
  <c r="B4916" i="6"/>
  <c r="A4917" i="6"/>
  <c r="B4917" i="6"/>
  <c r="A4918" i="6"/>
  <c r="B4918" i="6"/>
  <c r="A4919" i="6"/>
  <c r="B4919" i="6"/>
  <c r="A4920" i="6"/>
  <c r="B4920" i="6"/>
  <c r="A4921" i="6"/>
  <c r="B4921" i="6"/>
  <c r="A4922" i="6"/>
  <c r="B4922" i="6"/>
  <c r="A4923" i="6"/>
  <c r="B4923" i="6"/>
  <c r="A4924" i="6"/>
  <c r="B4924" i="6"/>
  <c r="A4925" i="6"/>
  <c r="B4925" i="6"/>
  <c r="A4926" i="6"/>
  <c r="B4926" i="6"/>
  <c r="A4927" i="6"/>
  <c r="B4927" i="6"/>
  <c r="A4928" i="6"/>
  <c r="B4928" i="6"/>
  <c r="A4929" i="6"/>
  <c r="B4929" i="6"/>
  <c r="A4930" i="6"/>
  <c r="B4930" i="6"/>
  <c r="A4931" i="6"/>
  <c r="B4931" i="6"/>
  <c r="A4932" i="6"/>
  <c r="B4932" i="6"/>
  <c r="A4933" i="6"/>
  <c r="B4933" i="6"/>
  <c r="A4934" i="6"/>
  <c r="B4934" i="6"/>
  <c r="A4935" i="6"/>
  <c r="B4935" i="6"/>
  <c r="A4936" i="6"/>
  <c r="B4936" i="6"/>
  <c r="A4937" i="6"/>
  <c r="B4937" i="6"/>
  <c r="A4938" i="6"/>
  <c r="B4938" i="6"/>
  <c r="A4939" i="6"/>
  <c r="B4939" i="6"/>
  <c r="A4940" i="6"/>
  <c r="B4940" i="6"/>
  <c r="A4941" i="6"/>
  <c r="B4941" i="6"/>
  <c r="A4942" i="6"/>
  <c r="B4942" i="6"/>
  <c r="A4943" i="6"/>
  <c r="B4943" i="6"/>
  <c r="A4944" i="6"/>
  <c r="B4944" i="6"/>
  <c r="A4945" i="6"/>
  <c r="B4945" i="6"/>
  <c r="A4946" i="6"/>
  <c r="B4946" i="6"/>
  <c r="A4947" i="6"/>
  <c r="B4947" i="6"/>
  <c r="A4948" i="6"/>
  <c r="B4948" i="6"/>
  <c r="A4949" i="6"/>
  <c r="B4949" i="6"/>
  <c r="A4950" i="6"/>
  <c r="B4950" i="6"/>
  <c r="A4951" i="6"/>
  <c r="B4951" i="6"/>
  <c r="A4952" i="6"/>
  <c r="B4952" i="6"/>
  <c r="A4953" i="6"/>
  <c r="B4953" i="6"/>
  <c r="A4954" i="6"/>
  <c r="B4954" i="6"/>
  <c r="A4955" i="6"/>
  <c r="B4955" i="6"/>
  <c r="A4956" i="6"/>
  <c r="B4956" i="6"/>
  <c r="A4957" i="6"/>
  <c r="B4957" i="6"/>
  <c r="A4958" i="6"/>
  <c r="B4958" i="6"/>
  <c r="A4959" i="6"/>
  <c r="B4959" i="6"/>
  <c r="A4960" i="6"/>
  <c r="B4960" i="6"/>
  <c r="A4961" i="6"/>
  <c r="B4961" i="6"/>
  <c r="A4962" i="6"/>
  <c r="B4962" i="6"/>
  <c r="A4963" i="6"/>
  <c r="B4963" i="6"/>
  <c r="A4964" i="6"/>
  <c r="B4964" i="6"/>
  <c r="A4965" i="6"/>
  <c r="B4965" i="6"/>
  <c r="A4966" i="6"/>
  <c r="B4966" i="6"/>
  <c r="A4967" i="6"/>
  <c r="B4967" i="6"/>
  <c r="A4968" i="6"/>
  <c r="B4968" i="6"/>
  <c r="A4969" i="6"/>
  <c r="B4969" i="6"/>
  <c r="A4970" i="6"/>
  <c r="B4970" i="6"/>
  <c r="A4971" i="6"/>
  <c r="B4971" i="6"/>
  <c r="A4972" i="6"/>
  <c r="B4972" i="6"/>
  <c r="A4973" i="6"/>
  <c r="B4973" i="6"/>
  <c r="A4974" i="6"/>
  <c r="B4974" i="6"/>
  <c r="A4975" i="6"/>
  <c r="B4975" i="6"/>
  <c r="A4976" i="6"/>
  <c r="B4976" i="6"/>
  <c r="A4977" i="6"/>
  <c r="B4977" i="6"/>
  <c r="A4978" i="6"/>
  <c r="B4978" i="6"/>
  <c r="A4979" i="6"/>
  <c r="B4979" i="6"/>
  <c r="A4980" i="6"/>
  <c r="B4980" i="6"/>
  <c r="A4981" i="6"/>
  <c r="B4981" i="6"/>
  <c r="A4982" i="6"/>
  <c r="B4982" i="6"/>
  <c r="A4983" i="6"/>
  <c r="B4983" i="6"/>
  <c r="A4984" i="6"/>
  <c r="B4984" i="6"/>
  <c r="A4985" i="6"/>
  <c r="B4985" i="6"/>
  <c r="A4986" i="6"/>
  <c r="B4986" i="6"/>
  <c r="A4987" i="6"/>
  <c r="B4987" i="6"/>
  <c r="A4988" i="6"/>
  <c r="B4988" i="6"/>
  <c r="A4989" i="6"/>
  <c r="B4989" i="6"/>
  <c r="A4990" i="6"/>
  <c r="B4990" i="6"/>
  <c r="A4991" i="6"/>
  <c r="B4991" i="6"/>
  <c r="A4992" i="6"/>
  <c r="B4992" i="6"/>
  <c r="A4993" i="6"/>
  <c r="B4993" i="6"/>
  <c r="A4994" i="6"/>
  <c r="B4994" i="6"/>
  <c r="A4995" i="6"/>
  <c r="B4995" i="6"/>
  <c r="A4996" i="6"/>
  <c r="B4996" i="6"/>
  <c r="A4997" i="6"/>
  <c r="B4997" i="6"/>
  <c r="A4998" i="6"/>
  <c r="B4998" i="6"/>
  <c r="A4999" i="6"/>
  <c r="B4999" i="6"/>
  <c r="A5000" i="6"/>
  <c r="B5000" i="6"/>
  <c r="B2" i="6"/>
  <c r="A2" i="6"/>
</calcChain>
</file>

<file path=xl/sharedStrings.xml><?xml version="1.0" encoding="utf-8"?>
<sst xmlns="http://schemas.openxmlformats.org/spreadsheetml/2006/main" count="46" uniqueCount="45">
  <si>
    <t>Trade Date</t>
  </si>
  <si>
    <t>EP Code</t>
  </si>
  <si>
    <t>LOP A/C No.</t>
  </si>
  <si>
    <t>Person Report (4)</t>
  </si>
  <si>
    <r>
      <t>A/C Type</t>
    </r>
    <r>
      <rPr>
        <sz val="8"/>
        <rFont val="Arial"/>
        <family val="2"/>
      </rPr>
      <t xml:space="preserve"> (5)</t>
    </r>
  </si>
  <si>
    <r>
      <t>A/C Nature HG</t>
    </r>
    <r>
      <rPr>
        <sz val="8"/>
        <rFont val="Arial"/>
        <family val="2"/>
      </rPr>
      <t xml:space="preserve"> (6)</t>
    </r>
  </si>
  <si>
    <r>
      <t>A/C Nature T</t>
    </r>
    <r>
      <rPr>
        <sz val="8"/>
        <rFont val="Arial"/>
        <family val="2"/>
      </rPr>
      <t xml:space="preserve"> (6)</t>
    </r>
  </si>
  <si>
    <r>
      <t>A/C Nature A</t>
    </r>
    <r>
      <rPr>
        <sz val="8"/>
        <rFont val="Arial"/>
        <family val="2"/>
      </rPr>
      <t xml:space="preserve"> (6)</t>
    </r>
  </si>
  <si>
    <t>Option Class</t>
  </si>
  <si>
    <t>Contract Month</t>
  </si>
  <si>
    <t>Strike Price</t>
  </si>
  <si>
    <t>Option Type</t>
  </si>
  <si>
    <t>Contract No. Long</t>
  </si>
  <si>
    <t>Contract No. Short</t>
  </si>
  <si>
    <t>A/C No</t>
  </si>
  <si>
    <t>A/C Name</t>
  </si>
  <si>
    <r>
      <t xml:space="preserve">Ultimate Beneficial Identity (BI) </t>
    </r>
    <r>
      <rPr>
        <sz val="8"/>
        <rFont val="Arial"/>
        <family val="2"/>
      </rPr>
      <t>(2)</t>
    </r>
  </si>
  <si>
    <r>
      <t xml:space="preserve">Transaction Originator (TO) </t>
    </r>
    <r>
      <rPr>
        <sz val="8"/>
        <rFont val="Arial"/>
        <family val="2"/>
      </rPr>
      <t>(3)</t>
    </r>
  </si>
  <si>
    <t>Notes on LOP reporting:</t>
  </si>
  <si>
    <t>In case the reporting is made by a person other than the Options Exchange Participant (e.g. the client) directly to the Exchange, please fill in the name of the Options Exchange Participant with which the position are held.</t>
  </si>
  <si>
    <t xml:space="preserve"> If the ultimate beneficial identity ("BI") is a group company of the Options Exchange Participant, please mark *  beside the name of the BI.</t>
  </si>
  <si>
    <t xml:space="preserve">Please indicate the name of the transaction originator ("TO") if the instruction in relation to the transaction is not originated by the ultimate BI. </t>
  </si>
  <si>
    <t>Please indicate whether the person reporting the position is the ultimate BI, TO or an omnibus account operator ("OM").</t>
  </si>
  <si>
    <t>Please indicate the type of account - house ("H") or client ("C").</t>
  </si>
  <si>
    <t>Please indicate whether the positions are executed for hedging ("HG"), trading ("T") or arbitraging ("A") purpose.</t>
  </si>
  <si>
    <t>Please indicate on this form any change in account name, name of ultimate BI or TO for any account that has been reported in previous LOP report.</t>
  </si>
  <si>
    <t>Version</t>
    <phoneticPr fontId="10" type="noConversion"/>
  </si>
  <si>
    <t>Rzlly3YxnBuX8iWhQwf+lg==</t>
    <phoneticPr fontId="10" type="noConversion"/>
  </si>
  <si>
    <t>Person Report</t>
  </si>
  <si>
    <t>A/C Type</t>
  </si>
  <si>
    <t>A/C Nature HG</t>
  </si>
  <si>
    <t>A/C Nature T</t>
  </si>
  <si>
    <t>A/C Nature A</t>
  </si>
  <si>
    <t>Opt Type</t>
  </si>
  <si>
    <t>OM</t>
  </si>
  <si>
    <t>C</t>
  </si>
  <si>
    <t>HG</t>
  </si>
  <si>
    <t>T</t>
  </si>
  <si>
    <t>A</t>
  </si>
  <si>
    <t>TO</t>
  </si>
  <si>
    <t>H</t>
  </si>
  <si>
    <t>P</t>
  </si>
  <si>
    <t>BI</t>
    <phoneticPr fontId="1" type="noConversion"/>
  </si>
  <si>
    <t>Contract Month YYYYMM</t>
  </si>
  <si>
    <t>Contract Month YYYYMMWDD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</si>
</sst>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3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2"/>
      <name val="Calibri"/>
      <family val="2"/>
      <charset val="136"/>
      <scheme val="minor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12"/>
      <color indexed="8"/>
      <name val="Calibri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7" fillId="0" borderId="0"/>
    <xf numFmtId="0" fontId="2" fillId="0" borderId="0"/>
    <xf numFmtId="0" fontId="8" fillId="0" borderId="0"/>
    <xf numFmtId="0" fontId="7" fillId="0" borderId="0"/>
  </cellStyleXfs>
  <cellXfs count="13">
    <xf numFmtId="0" fontId="0" fillId="0" borderId="0" xfId="0">
      <alignment vertical="center"/>
    </xf>
    <xf numFmtId="0" fontId="2" fillId="2" borderId="1" xfId="1" applyFill="1" applyBorder="1" applyAlignment="1">
      <alignment horizontal="center" wrapText="1"/>
    </xf>
    <xf numFmtId="0" fontId="9" fillId="0" borderId="0" xfId="0" applyFo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justify"/>
    </xf>
    <xf numFmtId="0" fontId="6" fillId="0" borderId="0" xfId="1" applyFont="1" applyAlignment="1">
      <alignment horizontal="center" vertical="top"/>
    </xf>
    <xf numFmtId="0" fontId="0" fillId="0" borderId="0" xfId="0" applyAlignment="1"/>
    <xf numFmtId="0" fontId="2" fillId="0" borderId="0" xfId="1"/>
    <xf numFmtId="0" fontId="11" fillId="3" borderId="0" xfId="1" applyFont="1" applyFill="1"/>
    <xf numFmtId="0" fontId="2" fillId="0" borderId="1" xfId="3" applyBorder="1"/>
    <xf numFmtId="0" fontId="12" fillId="3" borderId="0" xfId="0" applyFont="1" applyFill="1">
      <alignment vertical="center"/>
    </xf>
    <xf numFmtId="164" fontId="2" fillId="0" borderId="1" xfId="3" applyNumberFormat="1" applyBorder="1"/>
  </cellXfs>
  <cellStyles count="6">
    <cellStyle name="Normal" xfId="0" builtinId="0"/>
    <cellStyle name="Normal 13" xfId="4" xr:uid="{00000000-0005-0000-0000-000001000000}"/>
    <cellStyle name="Normal 2" xfId="5" xr:uid="{00000000-0005-0000-0000-000002000000}"/>
    <cellStyle name="Normal 3" xfId="3" xr:uid="{00000000-0005-0000-0000-000003000000}"/>
    <cellStyle name="Normal 4" xfId="2" xr:uid="{00000000-0005-0000-0000-000004000000}"/>
    <cellStyle name="一般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000"/>
  <sheetViews>
    <sheetView tabSelected="1" workbookViewId="0">
      <selection activeCell="A2" sqref="A2"/>
    </sheetView>
  </sheetViews>
  <sheetFormatPr defaultRowHeight="15.75"/>
  <cols>
    <col min="3" max="3" width="12.75" bestFit="1" customWidth="1"/>
  </cols>
  <sheetData>
    <row r="1" spans="1:14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0"/>
      <c r="B2" s="10"/>
      <c r="C2" s="10"/>
      <c r="D2" s="10"/>
      <c r="E2" s="10"/>
      <c r="F2" s="10"/>
      <c r="G2" s="10"/>
      <c r="H2" s="10"/>
      <c r="I2" s="10"/>
      <c r="J2" s="10"/>
      <c r="K2" s="12"/>
      <c r="L2" s="10"/>
      <c r="M2" s="10"/>
      <c r="N2" s="10"/>
    </row>
    <row r="3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2"/>
      <c r="L3" s="10"/>
      <c r="M3" s="10"/>
      <c r="N3" s="10"/>
    </row>
    <row r="4" spans="1:14">
      <c r="A4" s="10"/>
      <c r="B4" s="10"/>
      <c r="C4" s="10"/>
      <c r="D4" s="10"/>
      <c r="E4" s="10"/>
      <c r="F4" s="10"/>
      <c r="G4" s="10"/>
      <c r="H4" s="10"/>
      <c r="I4" s="10"/>
      <c r="J4" s="10"/>
      <c r="K4" s="12"/>
      <c r="L4" s="10"/>
      <c r="M4" s="10"/>
      <c r="N4" s="10"/>
    </row>
    <row r="5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2"/>
      <c r="L5" s="10"/>
      <c r="M5" s="10"/>
      <c r="N5" s="10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2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2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2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2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2"/>
      <c r="L10" s="10"/>
      <c r="M10" s="10"/>
      <c r="N10" s="10"/>
    </row>
    <row r="11" spans="1:14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2"/>
      <c r="L11" s="10"/>
      <c r="M11" s="10"/>
      <c r="N11" s="10"/>
    </row>
    <row r="12" spans="1:14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2"/>
      <c r="L12" s="10"/>
      <c r="M12" s="10"/>
      <c r="N12" s="10"/>
    </row>
    <row r="13" spans="1:1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2"/>
      <c r="L13" s="10"/>
      <c r="M13" s="10"/>
      <c r="N13" s="10"/>
    </row>
    <row r="14" spans="1:1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2"/>
      <c r="L14" s="10"/>
      <c r="M14" s="10"/>
      <c r="N14" s="10"/>
    </row>
    <row r="15" spans="1:1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2"/>
      <c r="L15" s="10"/>
      <c r="M15" s="10"/>
      <c r="N15" s="10"/>
    </row>
    <row r="16" spans="1:1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2"/>
      <c r="L16" s="10"/>
      <c r="M16" s="10"/>
      <c r="N16" s="10"/>
    </row>
    <row r="17" spans="1:1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2"/>
      <c r="L17" s="10"/>
      <c r="M17" s="10"/>
      <c r="N17" s="10"/>
    </row>
    <row r="18" spans="1:1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2"/>
      <c r="L18" s="10"/>
      <c r="M18" s="10"/>
      <c r="N18" s="10"/>
    </row>
    <row r="19" spans="1:1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2"/>
      <c r="L19" s="10"/>
      <c r="M19" s="10"/>
      <c r="N19" s="10"/>
    </row>
    <row r="20" spans="1:1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</row>
    <row r="21" spans="1:1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2"/>
      <c r="L21" s="10"/>
      <c r="M21" s="10"/>
      <c r="N21" s="10"/>
    </row>
    <row r="22" spans="1:1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2"/>
      <c r="L22" s="10"/>
      <c r="M22" s="10"/>
      <c r="N22" s="10"/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2"/>
      <c r="L23" s="10"/>
      <c r="M23" s="10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2"/>
      <c r="L24" s="10"/>
      <c r="M24" s="10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2"/>
      <c r="L25" s="10"/>
      <c r="M25" s="10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2"/>
      <c r="L26" s="10"/>
      <c r="M26" s="10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10"/>
      <c r="M27" s="10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2"/>
      <c r="L28" s="10"/>
      <c r="M28" s="10"/>
      <c r="N28" s="10"/>
    </row>
    <row r="29" spans="1:1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2"/>
      <c r="L29" s="10"/>
      <c r="M29" s="10"/>
      <c r="N29" s="10"/>
    </row>
    <row r="30" spans="1:1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2"/>
      <c r="L30" s="10"/>
      <c r="M30" s="10"/>
      <c r="N30" s="10"/>
    </row>
    <row r="31" spans="1:1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2"/>
      <c r="L31" s="10"/>
      <c r="M31" s="10"/>
      <c r="N31" s="10"/>
    </row>
    <row r="32" spans="1:1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2"/>
      <c r="L32" s="10"/>
      <c r="M32" s="10"/>
      <c r="N32" s="10"/>
    </row>
    <row r="33" spans="1:1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2"/>
      <c r="L33" s="10"/>
      <c r="M33" s="10"/>
      <c r="N33" s="10"/>
    </row>
    <row r="34" spans="1:1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2"/>
      <c r="L34" s="10"/>
      <c r="M34" s="10"/>
      <c r="N34" s="10"/>
    </row>
    <row r="35" spans="1:1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2"/>
      <c r="L35" s="10"/>
      <c r="M35" s="10"/>
      <c r="N35" s="10"/>
    </row>
    <row r="36" spans="1:1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2"/>
      <c r="L36" s="10"/>
      <c r="M36" s="10"/>
      <c r="N36" s="10"/>
    </row>
    <row r="37" spans="1:1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2"/>
      <c r="L37" s="10"/>
      <c r="M37" s="10"/>
      <c r="N37" s="10"/>
    </row>
    <row r="38" spans="1:1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2"/>
      <c r="L38" s="10"/>
      <c r="M38" s="10"/>
      <c r="N38" s="10"/>
    </row>
    <row r="39" spans="1:1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2"/>
      <c r="L39" s="10"/>
      <c r="M39" s="10"/>
      <c r="N39" s="10"/>
    </row>
    <row r="40" spans="1:1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2"/>
      <c r="L40" s="10"/>
      <c r="M40" s="10"/>
      <c r="N40" s="10"/>
    </row>
    <row r="41" spans="1:1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2"/>
      <c r="L41" s="10"/>
      <c r="M41" s="10"/>
      <c r="N41" s="10"/>
    </row>
    <row r="42" spans="1:1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2"/>
      <c r="L42" s="10"/>
      <c r="M42" s="10"/>
      <c r="N42" s="10"/>
    </row>
    <row r="43" spans="1:1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2"/>
      <c r="L43" s="10"/>
      <c r="M43" s="10"/>
      <c r="N43" s="10"/>
    </row>
    <row r="44" spans="1:1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2"/>
      <c r="L44" s="10"/>
      <c r="M44" s="10"/>
      <c r="N44" s="10"/>
    </row>
    <row r="45" spans="1:1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2"/>
      <c r="L45" s="10"/>
      <c r="M45" s="10"/>
      <c r="N45" s="10"/>
    </row>
    <row r="46" spans="1:1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2"/>
      <c r="L46" s="10"/>
      <c r="M46" s="10"/>
      <c r="N46" s="10"/>
    </row>
    <row r="47" spans="1:1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2"/>
      <c r="L47" s="10"/>
      <c r="M47" s="10"/>
      <c r="N47" s="10"/>
    </row>
    <row r="48" spans="1:1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2"/>
      <c r="L48" s="10"/>
      <c r="M48" s="10"/>
      <c r="N48" s="10"/>
    </row>
    <row r="49" spans="1:1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2"/>
      <c r="L49" s="10"/>
      <c r="M49" s="10"/>
      <c r="N49" s="10"/>
    </row>
    <row r="50" spans="1:1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2"/>
      <c r="L50" s="10"/>
      <c r="M50" s="10"/>
      <c r="N50" s="10"/>
    </row>
    <row r="51" spans="1:1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2"/>
      <c r="L51" s="10"/>
      <c r="M51" s="10"/>
      <c r="N51" s="10"/>
    </row>
    <row r="52" spans="1:1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2"/>
      <c r="L52" s="10"/>
      <c r="M52" s="10"/>
      <c r="N52" s="10"/>
    </row>
    <row r="53" spans="1:1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2"/>
      <c r="L53" s="10"/>
      <c r="M53" s="10"/>
      <c r="N53" s="10"/>
    </row>
    <row r="54" spans="1:1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2"/>
      <c r="L54" s="10"/>
      <c r="M54" s="10"/>
      <c r="N54" s="10"/>
    </row>
    <row r="55" spans="1:1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2"/>
      <c r="L55" s="10"/>
      <c r="M55" s="10"/>
      <c r="N55" s="10"/>
    </row>
    <row r="56" spans="1:1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2"/>
      <c r="L56" s="10"/>
      <c r="M56" s="10"/>
      <c r="N56" s="10"/>
    </row>
    <row r="57" spans="1:1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2"/>
      <c r="L57" s="10"/>
      <c r="M57" s="10"/>
      <c r="N57" s="10"/>
    </row>
    <row r="58" spans="1:1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2"/>
      <c r="L58" s="10"/>
      <c r="M58" s="10"/>
      <c r="N58" s="10"/>
    </row>
    <row r="59" spans="1:1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2"/>
      <c r="L59" s="10"/>
      <c r="M59" s="10"/>
      <c r="N59" s="10"/>
    </row>
    <row r="60" spans="1:1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2"/>
      <c r="L60" s="10"/>
      <c r="M60" s="10"/>
      <c r="N60" s="10"/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2"/>
      <c r="L61" s="10"/>
      <c r="M61" s="10"/>
      <c r="N61" s="10"/>
    </row>
    <row r="62" spans="1:1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2"/>
      <c r="L62" s="10"/>
      <c r="M62" s="10"/>
      <c r="N62" s="10"/>
    </row>
    <row r="63" spans="1:1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2"/>
      <c r="L63" s="10"/>
      <c r="M63" s="10"/>
      <c r="N63" s="10"/>
    </row>
    <row r="64" spans="1:1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2"/>
      <c r="L64" s="10"/>
      <c r="M64" s="10"/>
      <c r="N64" s="10"/>
    </row>
    <row r="65" spans="1:1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2"/>
      <c r="L65" s="10"/>
      <c r="M65" s="10"/>
      <c r="N65" s="10"/>
    </row>
    <row r="66" spans="1:1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2"/>
      <c r="L66" s="10"/>
      <c r="M66" s="10"/>
      <c r="N66" s="10"/>
    </row>
    <row r="67" spans="1:1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2"/>
      <c r="L67" s="10"/>
      <c r="M67" s="10"/>
      <c r="N67" s="10"/>
    </row>
    <row r="68" spans="1:1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2"/>
      <c r="L68" s="10"/>
      <c r="M68" s="10"/>
      <c r="N68" s="10"/>
    </row>
    <row r="69" spans="1:1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2"/>
      <c r="L69" s="10"/>
      <c r="M69" s="10"/>
      <c r="N69" s="10"/>
    </row>
    <row r="70" spans="1:1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2"/>
      <c r="L70" s="10"/>
      <c r="M70" s="10"/>
      <c r="N70" s="10"/>
    </row>
    <row r="71" spans="1:1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2"/>
      <c r="L71" s="10"/>
      <c r="M71" s="10"/>
      <c r="N71" s="10"/>
    </row>
    <row r="72" spans="1:1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2"/>
      <c r="L72" s="10"/>
      <c r="M72" s="10"/>
      <c r="N72" s="10"/>
    </row>
    <row r="73" spans="1:1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2"/>
      <c r="L73" s="10"/>
      <c r="M73" s="10"/>
      <c r="N73" s="10"/>
    </row>
    <row r="74" spans="1:1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2"/>
      <c r="L74" s="10"/>
      <c r="M74" s="10"/>
      <c r="N74" s="10"/>
    </row>
    <row r="75" spans="1:1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2"/>
      <c r="L75" s="10"/>
      <c r="M75" s="10"/>
      <c r="N75" s="10"/>
    </row>
    <row r="76" spans="1:1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2"/>
      <c r="L76" s="10"/>
      <c r="M76" s="10"/>
      <c r="N76" s="10"/>
    </row>
    <row r="77" spans="1:1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2"/>
      <c r="L77" s="10"/>
      <c r="M77" s="10"/>
      <c r="N77" s="10"/>
    </row>
    <row r="78" spans="1:1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2"/>
      <c r="L78" s="10"/>
      <c r="M78" s="10"/>
      <c r="N78" s="10"/>
    </row>
    <row r="79" spans="1:1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2"/>
      <c r="L79" s="10"/>
      <c r="M79" s="10"/>
      <c r="N79" s="10"/>
    </row>
    <row r="80" spans="1:1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2"/>
      <c r="L80" s="10"/>
      <c r="M80" s="10"/>
      <c r="N80" s="10"/>
    </row>
    <row r="81" spans="1:1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</row>
    <row r="82" spans="1:1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2"/>
      <c r="L82" s="10"/>
      <c r="M82" s="10"/>
      <c r="N82" s="10"/>
    </row>
    <row r="83" spans="1:1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2"/>
      <c r="L83" s="10"/>
      <c r="M83" s="10"/>
      <c r="N83" s="10"/>
    </row>
    <row r="84" spans="1:1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</row>
    <row r="85" spans="1:1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</row>
    <row r="86" spans="1:1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</row>
    <row r="87" spans="1:1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</row>
    <row r="88" spans="1:1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</row>
    <row r="89" spans="1:1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</row>
    <row r="90" spans="1:1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</row>
    <row r="91" spans="1:1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</row>
    <row r="92" spans="1:1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</row>
    <row r="93" spans="1:1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</row>
    <row r="94" spans="1:1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</row>
    <row r="95" spans="1:1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</row>
    <row r="96" spans="1:1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</row>
    <row r="97" spans="1:1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</row>
    <row r="98" spans="1:1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</row>
    <row r="99" spans="1:1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</row>
    <row r="100" spans="1:1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</row>
    <row r="101" spans="1:1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</row>
    <row r="102" spans="1:1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2"/>
      <c r="L102" s="10"/>
      <c r="M102" s="10"/>
      <c r="N102" s="10"/>
    </row>
    <row r="103" spans="1:1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2"/>
      <c r="L103" s="10"/>
      <c r="M103" s="10"/>
      <c r="N103" s="10"/>
    </row>
    <row r="104" spans="1:1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2"/>
      <c r="L104" s="10"/>
      <c r="M104" s="10"/>
      <c r="N104" s="10"/>
    </row>
    <row r="105" spans="1:1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2"/>
      <c r="L105" s="10"/>
      <c r="M105" s="10"/>
      <c r="N105" s="10"/>
    </row>
    <row r="106" spans="1:1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2"/>
      <c r="L106" s="10"/>
      <c r="M106" s="10"/>
      <c r="N106" s="10"/>
    </row>
    <row r="107" spans="1:1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2"/>
      <c r="L107" s="10"/>
      <c r="M107" s="10"/>
      <c r="N107" s="10"/>
    </row>
    <row r="108" spans="1:1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2"/>
      <c r="L108" s="10"/>
      <c r="M108" s="10"/>
      <c r="N108" s="10"/>
    </row>
    <row r="109" spans="1:1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2"/>
      <c r="L109" s="10"/>
      <c r="M109" s="10"/>
      <c r="N109" s="10"/>
    </row>
    <row r="110" spans="1:1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2"/>
      <c r="L110" s="10"/>
      <c r="M110" s="10"/>
      <c r="N110" s="10"/>
    </row>
    <row r="111" spans="1:1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2"/>
      <c r="L111" s="10"/>
      <c r="M111" s="10"/>
      <c r="N111" s="10"/>
    </row>
    <row r="112" spans="1:1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2"/>
      <c r="L112" s="10"/>
      <c r="M112" s="10"/>
      <c r="N112" s="10"/>
    </row>
    <row r="113" spans="1:1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2"/>
      <c r="L113" s="10"/>
      <c r="M113" s="10"/>
      <c r="N113" s="10"/>
    </row>
    <row r="114" spans="1: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2"/>
      <c r="L114" s="10"/>
      <c r="M114" s="10"/>
      <c r="N114" s="10"/>
    </row>
    <row r="115" spans="1:1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2"/>
      <c r="L115" s="10"/>
      <c r="M115" s="10"/>
      <c r="N115" s="10"/>
    </row>
    <row r="116" spans="1:1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2"/>
      <c r="L116" s="10"/>
      <c r="M116" s="10"/>
      <c r="N116" s="10"/>
    </row>
    <row r="117" spans="1:1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2"/>
      <c r="L117" s="10"/>
      <c r="M117" s="10"/>
      <c r="N117" s="10"/>
    </row>
    <row r="118" spans="1:1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2"/>
      <c r="L118" s="10"/>
      <c r="M118" s="10"/>
      <c r="N118" s="10"/>
    </row>
    <row r="119" spans="1:1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2"/>
      <c r="L119" s="10"/>
      <c r="M119" s="10"/>
      <c r="N119" s="10"/>
    </row>
    <row r="120" spans="1:1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2"/>
      <c r="L120" s="10"/>
      <c r="M120" s="10"/>
      <c r="N120" s="10"/>
    </row>
    <row r="121" spans="1:1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2"/>
      <c r="L121" s="10"/>
      <c r="M121" s="10"/>
      <c r="N121" s="10"/>
    </row>
    <row r="122" spans="1:1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2"/>
      <c r="L122" s="10"/>
      <c r="M122" s="10"/>
      <c r="N122" s="10"/>
    </row>
    <row r="123" spans="1:1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2"/>
      <c r="L123" s="10"/>
      <c r="M123" s="10"/>
      <c r="N123" s="10"/>
    </row>
    <row r="124" spans="1:1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2"/>
      <c r="L124" s="10"/>
      <c r="M124" s="10"/>
      <c r="N124" s="10"/>
    </row>
    <row r="125" spans="1:1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2"/>
      <c r="L125" s="10"/>
      <c r="M125" s="10"/>
      <c r="N125" s="10"/>
    </row>
    <row r="126" spans="1:1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2"/>
      <c r="L126" s="10"/>
      <c r="M126" s="10"/>
      <c r="N126" s="10"/>
    </row>
    <row r="127" spans="1:1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2"/>
      <c r="L127" s="10"/>
      <c r="M127" s="10"/>
      <c r="N127" s="10"/>
    </row>
    <row r="128" spans="1:1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2"/>
      <c r="L128" s="10"/>
      <c r="M128" s="10"/>
      <c r="N128" s="10"/>
    </row>
    <row r="129" spans="1:1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2"/>
      <c r="L129" s="10"/>
      <c r="M129" s="10"/>
      <c r="N129" s="10"/>
    </row>
    <row r="130" spans="1:1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2"/>
      <c r="L130" s="10"/>
      <c r="M130" s="10"/>
      <c r="N130" s="10"/>
    </row>
    <row r="131" spans="1:1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2"/>
      <c r="L131" s="10"/>
      <c r="M131" s="10"/>
      <c r="N131" s="10"/>
    </row>
    <row r="132" spans="1:1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2"/>
      <c r="L132" s="10"/>
      <c r="M132" s="10"/>
      <c r="N132" s="10"/>
    </row>
    <row r="133" spans="1:1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2"/>
      <c r="L133" s="10"/>
      <c r="M133" s="10"/>
      <c r="N133" s="10"/>
    </row>
    <row r="134" spans="1:1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2"/>
      <c r="L134" s="10"/>
      <c r="M134" s="10"/>
      <c r="N134" s="10"/>
    </row>
    <row r="135" spans="1:1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2"/>
      <c r="L135" s="10"/>
      <c r="M135" s="10"/>
      <c r="N135" s="10"/>
    </row>
    <row r="136" spans="1:1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2"/>
      <c r="L136" s="10"/>
      <c r="M136" s="10"/>
      <c r="N136" s="10"/>
    </row>
    <row r="137" spans="1:1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2"/>
      <c r="L137" s="10"/>
      <c r="M137" s="10"/>
      <c r="N137" s="10"/>
    </row>
    <row r="138" spans="1:1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2"/>
      <c r="L138" s="10"/>
      <c r="M138" s="10"/>
      <c r="N138" s="10"/>
    </row>
    <row r="139" spans="1:1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2"/>
      <c r="L139" s="10"/>
      <c r="M139" s="10"/>
      <c r="N139" s="10"/>
    </row>
    <row r="140" spans="1:1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2"/>
      <c r="L140" s="10"/>
      <c r="M140" s="10"/>
      <c r="N140" s="10"/>
    </row>
    <row r="141" spans="1:1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2"/>
      <c r="L141" s="10"/>
      <c r="M141" s="10"/>
      <c r="N141" s="10"/>
    </row>
    <row r="142" spans="1:1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2"/>
      <c r="L142" s="10"/>
      <c r="M142" s="10"/>
      <c r="N142" s="10"/>
    </row>
    <row r="143" spans="1:1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2"/>
      <c r="L143" s="10"/>
      <c r="M143" s="10"/>
      <c r="N143" s="10"/>
    </row>
    <row r="144" spans="1:1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2"/>
      <c r="L144" s="10"/>
      <c r="M144" s="10"/>
      <c r="N144" s="10"/>
    </row>
    <row r="145" spans="1:1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2"/>
      <c r="L145" s="10"/>
      <c r="M145" s="10"/>
      <c r="N145" s="10"/>
    </row>
    <row r="146" spans="1:1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2"/>
      <c r="L146" s="10"/>
      <c r="M146" s="10"/>
      <c r="N146" s="10"/>
    </row>
    <row r="147" spans="1:1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2"/>
      <c r="L147" s="10"/>
      <c r="M147" s="10"/>
      <c r="N147" s="10"/>
    </row>
    <row r="148" spans="1:1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2"/>
      <c r="L148" s="10"/>
      <c r="M148" s="10"/>
      <c r="N148" s="10"/>
    </row>
    <row r="149" spans="1:1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2"/>
      <c r="L149" s="10"/>
      <c r="M149" s="10"/>
      <c r="N149" s="10"/>
    </row>
    <row r="150" spans="1:1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2"/>
      <c r="L150" s="10"/>
      <c r="M150" s="10"/>
      <c r="N150" s="10"/>
    </row>
    <row r="151" spans="1:1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2"/>
      <c r="L151" s="10"/>
      <c r="M151" s="10"/>
      <c r="N151" s="10"/>
    </row>
    <row r="152" spans="1:1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2"/>
      <c r="L152" s="10"/>
      <c r="M152" s="10"/>
      <c r="N152" s="10"/>
    </row>
    <row r="153" spans="1:1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2"/>
      <c r="L153" s="10"/>
      <c r="M153" s="10"/>
      <c r="N153" s="10"/>
    </row>
    <row r="154" spans="1:1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2"/>
      <c r="L154" s="10"/>
      <c r="M154" s="10"/>
      <c r="N154" s="10"/>
    </row>
    <row r="155" spans="1:1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2"/>
      <c r="L155" s="10"/>
      <c r="M155" s="10"/>
      <c r="N155" s="10"/>
    </row>
    <row r="156" spans="1:1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2"/>
      <c r="L156" s="10"/>
      <c r="M156" s="10"/>
      <c r="N156" s="10"/>
    </row>
    <row r="157" spans="1:1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2"/>
      <c r="L157" s="10"/>
      <c r="M157" s="10"/>
      <c r="N157" s="10"/>
    </row>
    <row r="158" spans="1:1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2"/>
      <c r="L158" s="10"/>
      <c r="M158" s="10"/>
      <c r="N158" s="10"/>
    </row>
    <row r="159" spans="1:1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2"/>
      <c r="L159" s="10"/>
      <c r="M159" s="10"/>
      <c r="N159" s="10"/>
    </row>
    <row r="160" spans="1:1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2"/>
      <c r="L160" s="10"/>
      <c r="M160" s="10"/>
      <c r="N160" s="10"/>
    </row>
    <row r="161" spans="1:1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2"/>
      <c r="L161" s="10"/>
      <c r="M161" s="10"/>
      <c r="N161" s="10"/>
    </row>
    <row r="162" spans="1:1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2"/>
      <c r="L162" s="10"/>
      <c r="M162" s="10"/>
      <c r="N162" s="10"/>
    </row>
    <row r="163" spans="1:1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2"/>
      <c r="L163" s="10"/>
      <c r="M163" s="10"/>
      <c r="N163" s="10"/>
    </row>
    <row r="164" spans="1:1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2"/>
      <c r="L164" s="10"/>
      <c r="M164" s="10"/>
      <c r="N164" s="10"/>
    </row>
    <row r="165" spans="1:1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2"/>
      <c r="L165" s="10"/>
      <c r="M165" s="10"/>
      <c r="N165" s="10"/>
    </row>
    <row r="166" spans="1:1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2"/>
      <c r="L166" s="10"/>
      <c r="M166" s="10"/>
      <c r="N166" s="10"/>
    </row>
    <row r="167" spans="1:1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2"/>
      <c r="L167" s="10"/>
      <c r="M167" s="10"/>
      <c r="N167" s="10"/>
    </row>
    <row r="168" spans="1:1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2"/>
      <c r="L168" s="10"/>
      <c r="M168" s="10"/>
      <c r="N168" s="10"/>
    </row>
    <row r="169" spans="1:1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2"/>
      <c r="L169" s="10"/>
      <c r="M169" s="10"/>
      <c r="N169" s="10"/>
    </row>
    <row r="170" spans="1:1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2"/>
      <c r="L170" s="10"/>
      <c r="M170" s="10"/>
      <c r="N170" s="10"/>
    </row>
    <row r="171" spans="1:1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2"/>
      <c r="L171" s="10"/>
      <c r="M171" s="10"/>
      <c r="N171" s="10"/>
    </row>
    <row r="172" spans="1:1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2"/>
      <c r="L172" s="10"/>
      <c r="M172" s="10"/>
      <c r="N172" s="10"/>
    </row>
    <row r="173" spans="1:1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2"/>
      <c r="L173" s="10"/>
      <c r="M173" s="10"/>
      <c r="N173" s="10"/>
    </row>
    <row r="174" spans="1:1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2"/>
      <c r="L174" s="10"/>
      <c r="M174" s="10"/>
      <c r="N174" s="10"/>
    </row>
    <row r="175" spans="1:1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2"/>
      <c r="L175" s="10"/>
      <c r="M175" s="10"/>
      <c r="N175" s="10"/>
    </row>
    <row r="176" spans="1:1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2"/>
      <c r="L176" s="10"/>
      <c r="M176" s="10"/>
      <c r="N176" s="10"/>
    </row>
    <row r="177" spans="1:1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2"/>
      <c r="L177" s="10"/>
      <c r="M177" s="10"/>
      <c r="N177" s="10"/>
    </row>
    <row r="178" spans="1:1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2"/>
      <c r="L178" s="10"/>
      <c r="M178" s="10"/>
      <c r="N178" s="10"/>
    </row>
    <row r="179" spans="1:1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2"/>
      <c r="L179" s="10"/>
      <c r="M179" s="10"/>
      <c r="N179" s="10"/>
    </row>
    <row r="180" spans="1:1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2"/>
      <c r="L180" s="10"/>
      <c r="M180" s="10"/>
      <c r="N180" s="10"/>
    </row>
    <row r="181" spans="1:1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2"/>
      <c r="L181" s="10"/>
      <c r="M181" s="10"/>
      <c r="N181" s="10"/>
    </row>
    <row r="182" spans="1:1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2"/>
      <c r="L182" s="10"/>
      <c r="M182" s="10"/>
      <c r="N182" s="10"/>
    </row>
    <row r="183" spans="1:1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2"/>
      <c r="L183" s="10"/>
      <c r="M183" s="10"/>
      <c r="N183" s="10"/>
    </row>
    <row r="184" spans="1:1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2"/>
      <c r="L184" s="10"/>
      <c r="M184" s="10"/>
      <c r="N184" s="10"/>
    </row>
    <row r="185" spans="1:1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2"/>
      <c r="L185" s="10"/>
      <c r="M185" s="10"/>
      <c r="N185" s="10"/>
    </row>
    <row r="186" spans="1:1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2"/>
      <c r="L186" s="10"/>
      <c r="M186" s="10"/>
      <c r="N186" s="10"/>
    </row>
    <row r="187" spans="1:1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2"/>
      <c r="L187" s="10"/>
      <c r="M187" s="10"/>
      <c r="N187" s="10"/>
    </row>
    <row r="188" spans="1:1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2"/>
      <c r="L188" s="10"/>
      <c r="M188" s="10"/>
      <c r="N188" s="10"/>
    </row>
    <row r="189" spans="1:1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2"/>
      <c r="L189" s="10"/>
      <c r="M189" s="10"/>
      <c r="N189" s="10"/>
    </row>
    <row r="190" spans="1:1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2"/>
      <c r="L190" s="10"/>
      <c r="M190" s="10"/>
      <c r="N190" s="10"/>
    </row>
    <row r="191" spans="1:1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2"/>
      <c r="L191" s="10"/>
      <c r="M191" s="10"/>
      <c r="N191" s="10"/>
    </row>
    <row r="192" spans="1:1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2"/>
      <c r="L192" s="10"/>
      <c r="M192" s="10"/>
      <c r="N192" s="10"/>
    </row>
    <row r="193" spans="1:1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2"/>
      <c r="L193" s="10"/>
      <c r="M193" s="10"/>
      <c r="N193" s="10"/>
    </row>
    <row r="194" spans="1:1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2"/>
      <c r="L194" s="10"/>
      <c r="M194" s="10"/>
      <c r="N194" s="10"/>
    </row>
    <row r="195" spans="1:1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2"/>
      <c r="L195" s="10"/>
      <c r="M195" s="10"/>
      <c r="N195" s="10"/>
    </row>
    <row r="196" spans="1:1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2"/>
      <c r="L196" s="10"/>
      <c r="M196" s="10"/>
      <c r="N196" s="10"/>
    </row>
    <row r="197" spans="1:1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2"/>
      <c r="L197" s="10"/>
      <c r="M197" s="10"/>
      <c r="N197" s="10"/>
    </row>
    <row r="198" spans="1:1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2"/>
      <c r="L198" s="10"/>
      <c r="M198" s="10"/>
      <c r="N198" s="10"/>
    </row>
    <row r="199" spans="1:1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2"/>
      <c r="L199" s="10"/>
      <c r="M199" s="10"/>
      <c r="N199" s="10"/>
    </row>
    <row r="200" spans="1:1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2"/>
      <c r="L200" s="10"/>
      <c r="M200" s="10"/>
      <c r="N200" s="10"/>
    </row>
    <row r="201" spans="1:1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2"/>
      <c r="L201" s="10"/>
      <c r="M201" s="10"/>
      <c r="N201" s="10"/>
    </row>
    <row r="202" spans="1:1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2"/>
      <c r="L202" s="10"/>
      <c r="M202" s="10"/>
      <c r="N202" s="10"/>
    </row>
    <row r="203" spans="1:1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2"/>
      <c r="L203" s="10"/>
      <c r="M203" s="10"/>
      <c r="N203" s="10"/>
    </row>
    <row r="204" spans="1:1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2"/>
      <c r="L204" s="10"/>
      <c r="M204" s="10"/>
      <c r="N204" s="10"/>
    </row>
    <row r="205" spans="1:1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2"/>
      <c r="L205" s="10"/>
      <c r="M205" s="10"/>
      <c r="N205" s="10"/>
    </row>
    <row r="206" spans="1:1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2"/>
      <c r="L206" s="10"/>
      <c r="M206" s="10"/>
      <c r="N206" s="10"/>
    </row>
    <row r="207" spans="1:1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2"/>
      <c r="L207" s="10"/>
      <c r="M207" s="10"/>
      <c r="N207" s="10"/>
    </row>
    <row r="208" spans="1:1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2"/>
      <c r="L208" s="10"/>
      <c r="M208" s="10"/>
      <c r="N208" s="10"/>
    </row>
    <row r="209" spans="1:1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2"/>
      <c r="L209" s="10"/>
      <c r="M209" s="10"/>
      <c r="N209" s="10"/>
    </row>
    <row r="210" spans="1:1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2"/>
      <c r="L210" s="10"/>
      <c r="M210" s="10"/>
      <c r="N210" s="10"/>
    </row>
    <row r="211" spans="1:1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2"/>
      <c r="L211" s="10"/>
      <c r="M211" s="10"/>
      <c r="N211" s="10"/>
    </row>
    <row r="212" spans="1:1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2"/>
      <c r="L212" s="10"/>
      <c r="M212" s="10"/>
      <c r="N212" s="10"/>
    </row>
    <row r="213" spans="1:1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2"/>
      <c r="L213" s="10"/>
      <c r="M213" s="10"/>
      <c r="N213" s="10"/>
    </row>
    <row r="214" spans="1:1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2"/>
      <c r="L214" s="10"/>
      <c r="M214" s="10"/>
      <c r="N214" s="10"/>
    </row>
    <row r="215" spans="1:1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2"/>
      <c r="L215" s="10"/>
      <c r="M215" s="10"/>
      <c r="N215" s="10"/>
    </row>
    <row r="216" spans="1:1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2"/>
      <c r="L216" s="10"/>
      <c r="M216" s="10"/>
      <c r="N216" s="10"/>
    </row>
    <row r="217" spans="1:1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2"/>
      <c r="L217" s="10"/>
      <c r="M217" s="10"/>
      <c r="N217" s="10"/>
    </row>
    <row r="218" spans="1:1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2"/>
      <c r="L218" s="10"/>
      <c r="M218" s="10"/>
      <c r="N218" s="10"/>
    </row>
    <row r="219" spans="1:1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2"/>
      <c r="L219" s="10"/>
      <c r="M219" s="10"/>
      <c r="N219" s="10"/>
    </row>
    <row r="220" spans="1:1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2"/>
      <c r="L220" s="10"/>
      <c r="M220" s="10"/>
      <c r="N220" s="10"/>
    </row>
    <row r="221" spans="1:1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2"/>
      <c r="L221" s="10"/>
      <c r="M221" s="10"/>
      <c r="N221" s="10"/>
    </row>
    <row r="222" spans="1:1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2"/>
      <c r="L222" s="10"/>
      <c r="M222" s="10"/>
      <c r="N222" s="10"/>
    </row>
    <row r="223" spans="1:1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2"/>
      <c r="L223" s="10"/>
      <c r="M223" s="10"/>
      <c r="N223" s="10"/>
    </row>
    <row r="224" spans="1:1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2"/>
      <c r="L224" s="10"/>
      <c r="M224" s="10"/>
      <c r="N224" s="10"/>
    </row>
    <row r="225" spans="1:1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2"/>
      <c r="L225" s="10"/>
      <c r="M225" s="10"/>
      <c r="N225" s="10"/>
    </row>
    <row r="226" spans="1:1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2"/>
      <c r="L226" s="10"/>
      <c r="M226" s="10"/>
      <c r="N226" s="10"/>
    </row>
    <row r="227" spans="1:1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2"/>
      <c r="L227" s="10"/>
      <c r="M227" s="10"/>
      <c r="N227" s="10"/>
    </row>
    <row r="228" spans="1:1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2"/>
      <c r="L228" s="10"/>
      <c r="M228" s="10"/>
      <c r="N228" s="10"/>
    </row>
    <row r="229" spans="1:1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2"/>
      <c r="L229" s="10"/>
      <c r="M229" s="10"/>
      <c r="N229" s="10"/>
    </row>
    <row r="230" spans="1:1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2"/>
      <c r="L230" s="10"/>
      <c r="M230" s="10"/>
      <c r="N230" s="10"/>
    </row>
    <row r="231" spans="1:1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2"/>
      <c r="L231" s="10"/>
      <c r="M231" s="10"/>
      <c r="N231" s="10"/>
    </row>
    <row r="232" spans="1:1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2"/>
      <c r="L232" s="10"/>
      <c r="M232" s="10"/>
      <c r="N232" s="10"/>
    </row>
    <row r="233" spans="1:1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2"/>
      <c r="L233" s="10"/>
      <c r="M233" s="10"/>
      <c r="N233" s="10"/>
    </row>
    <row r="234" spans="1:1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2"/>
      <c r="L234" s="10"/>
      <c r="M234" s="10"/>
      <c r="N234" s="10"/>
    </row>
    <row r="235" spans="1:1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2"/>
      <c r="L235" s="10"/>
      <c r="M235" s="10"/>
      <c r="N235" s="10"/>
    </row>
    <row r="236" spans="1:1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2"/>
      <c r="L236" s="10"/>
      <c r="M236" s="10"/>
      <c r="N236" s="10"/>
    </row>
    <row r="237" spans="1:1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2"/>
      <c r="L237" s="10"/>
      <c r="M237" s="10"/>
      <c r="N237" s="10"/>
    </row>
    <row r="238" spans="1:1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2"/>
      <c r="L238" s="10"/>
      <c r="M238" s="10"/>
      <c r="N238" s="10"/>
    </row>
    <row r="239" spans="1:1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2"/>
      <c r="L239" s="10"/>
      <c r="M239" s="10"/>
      <c r="N239" s="10"/>
    </row>
    <row r="240" spans="1:1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2"/>
      <c r="L240" s="10"/>
      <c r="M240" s="10"/>
      <c r="N240" s="10"/>
    </row>
    <row r="241" spans="1:1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2"/>
      <c r="L241" s="10"/>
      <c r="M241" s="10"/>
      <c r="N241" s="10"/>
    </row>
    <row r="242" spans="1:1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2"/>
      <c r="L242" s="10"/>
      <c r="M242" s="10"/>
      <c r="N242" s="10"/>
    </row>
    <row r="243" spans="1:1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2"/>
      <c r="L243" s="10"/>
      <c r="M243" s="10"/>
      <c r="N243" s="10"/>
    </row>
    <row r="244" spans="1:1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2"/>
      <c r="L244" s="10"/>
      <c r="M244" s="10"/>
      <c r="N244" s="10"/>
    </row>
    <row r="245" spans="1:1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2"/>
      <c r="L245" s="10"/>
      <c r="M245" s="10"/>
      <c r="N245" s="10"/>
    </row>
    <row r="246" spans="1:1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2"/>
      <c r="L246" s="10"/>
      <c r="M246" s="10"/>
      <c r="N246" s="10"/>
    </row>
    <row r="247" spans="1:1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2"/>
      <c r="L247" s="10"/>
      <c r="M247" s="10"/>
      <c r="N247" s="10"/>
    </row>
    <row r="248" spans="1:1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2"/>
      <c r="L248" s="10"/>
      <c r="M248" s="10"/>
      <c r="N248" s="10"/>
    </row>
    <row r="249" spans="1:1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2"/>
      <c r="L249" s="10"/>
      <c r="M249" s="10"/>
      <c r="N249" s="10"/>
    </row>
    <row r="250" spans="1:1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2"/>
      <c r="L250" s="10"/>
      <c r="M250" s="10"/>
      <c r="N250" s="10"/>
    </row>
    <row r="251" spans="1:1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2"/>
      <c r="L251" s="10"/>
      <c r="M251" s="10"/>
      <c r="N251" s="10"/>
    </row>
    <row r="252" spans="1:1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2"/>
      <c r="L252" s="10"/>
      <c r="M252" s="10"/>
      <c r="N252" s="10"/>
    </row>
    <row r="253" spans="1:1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2"/>
      <c r="L253" s="10"/>
      <c r="M253" s="10"/>
      <c r="N253" s="10"/>
    </row>
    <row r="254" spans="1:1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2"/>
      <c r="L254" s="10"/>
      <c r="M254" s="10"/>
      <c r="N254" s="10"/>
    </row>
    <row r="255" spans="1:1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2"/>
      <c r="L255" s="10"/>
      <c r="M255" s="10"/>
      <c r="N255" s="10"/>
    </row>
    <row r="256" spans="1:1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2"/>
      <c r="L256" s="10"/>
      <c r="M256" s="10"/>
      <c r="N256" s="10"/>
    </row>
    <row r="257" spans="1:1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2"/>
      <c r="L257" s="10"/>
      <c r="M257" s="10"/>
      <c r="N257" s="10"/>
    </row>
    <row r="258" spans="1:1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2"/>
      <c r="L258" s="10"/>
      <c r="M258" s="10"/>
      <c r="N258" s="10"/>
    </row>
    <row r="259" spans="1:1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2"/>
      <c r="L259" s="10"/>
      <c r="M259" s="10"/>
      <c r="N259" s="10"/>
    </row>
    <row r="260" spans="1:1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2"/>
      <c r="L260" s="10"/>
      <c r="M260" s="10"/>
      <c r="N260" s="10"/>
    </row>
    <row r="261" spans="1:1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2"/>
      <c r="L261" s="10"/>
      <c r="M261" s="10"/>
      <c r="N261" s="10"/>
    </row>
    <row r="262" spans="1:1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2"/>
      <c r="L262" s="10"/>
      <c r="M262" s="10"/>
      <c r="N262" s="10"/>
    </row>
    <row r="263" spans="1:1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2"/>
      <c r="L263" s="10"/>
      <c r="M263" s="10"/>
      <c r="N263" s="10"/>
    </row>
    <row r="264" spans="1:1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2"/>
      <c r="L264" s="10"/>
      <c r="M264" s="10"/>
      <c r="N264" s="10"/>
    </row>
    <row r="265" spans="1:1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2"/>
      <c r="L265" s="10"/>
      <c r="M265" s="10"/>
      <c r="N265" s="10"/>
    </row>
    <row r="266" spans="1:1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2"/>
      <c r="L266" s="10"/>
      <c r="M266" s="10"/>
      <c r="N266" s="10"/>
    </row>
    <row r="267" spans="1:1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2"/>
      <c r="L267" s="10"/>
      <c r="M267" s="10"/>
      <c r="N267" s="10"/>
    </row>
    <row r="268" spans="1:1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2"/>
      <c r="L268" s="10"/>
      <c r="M268" s="10"/>
      <c r="N268" s="10"/>
    </row>
    <row r="269" spans="1:1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2"/>
      <c r="L269" s="10"/>
      <c r="M269" s="10"/>
      <c r="N269" s="10"/>
    </row>
    <row r="270" spans="1:1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2"/>
      <c r="L270" s="10"/>
      <c r="M270" s="10"/>
      <c r="N270" s="10"/>
    </row>
    <row r="271" spans="1:1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2"/>
      <c r="L271" s="10"/>
      <c r="M271" s="10"/>
      <c r="N271" s="10"/>
    </row>
    <row r="272" spans="1:1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2"/>
      <c r="L272" s="10"/>
      <c r="M272" s="10"/>
      <c r="N272" s="10"/>
    </row>
    <row r="273" spans="1:1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2"/>
      <c r="L273" s="10"/>
      <c r="M273" s="10"/>
      <c r="N273" s="10"/>
    </row>
    <row r="274" spans="1:1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2"/>
      <c r="L274" s="10"/>
      <c r="M274" s="10"/>
      <c r="N274" s="10"/>
    </row>
    <row r="275" spans="1:1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2"/>
      <c r="L275" s="10"/>
      <c r="M275" s="10"/>
      <c r="N275" s="10"/>
    </row>
    <row r="276" spans="1:1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2"/>
      <c r="L276" s="10"/>
      <c r="M276" s="10"/>
      <c r="N276" s="10"/>
    </row>
    <row r="277" spans="1:1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2"/>
      <c r="L277" s="10"/>
      <c r="M277" s="10"/>
      <c r="N277" s="10"/>
    </row>
    <row r="278" spans="1:1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2"/>
      <c r="L278" s="10"/>
      <c r="M278" s="10"/>
      <c r="N278" s="10"/>
    </row>
    <row r="279" spans="1:1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2"/>
      <c r="L279" s="10"/>
      <c r="M279" s="10"/>
      <c r="N279" s="10"/>
    </row>
    <row r="280" spans="1:1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2"/>
      <c r="L280" s="10"/>
      <c r="M280" s="10"/>
      <c r="N280" s="10"/>
    </row>
    <row r="281" spans="1:1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2"/>
      <c r="L281" s="10"/>
      <c r="M281" s="10"/>
      <c r="N281" s="10"/>
    </row>
    <row r="282" spans="1:1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2"/>
      <c r="L282" s="10"/>
      <c r="M282" s="10"/>
      <c r="N282" s="10"/>
    </row>
    <row r="283" spans="1:1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2"/>
      <c r="L283" s="10"/>
      <c r="M283" s="10"/>
      <c r="N283" s="10"/>
    </row>
    <row r="284" spans="1:1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2"/>
      <c r="L284" s="10"/>
      <c r="M284" s="10"/>
      <c r="N284" s="10"/>
    </row>
    <row r="285" spans="1:1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2"/>
      <c r="L285" s="10"/>
      <c r="M285" s="10"/>
      <c r="N285" s="10"/>
    </row>
    <row r="286" spans="1:1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2"/>
      <c r="L286" s="10"/>
      <c r="M286" s="10"/>
      <c r="N286" s="10"/>
    </row>
    <row r="287" spans="1:1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2"/>
      <c r="L287" s="10"/>
      <c r="M287" s="10"/>
      <c r="N287" s="10"/>
    </row>
    <row r="288" spans="1:1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2"/>
      <c r="L288" s="10"/>
      <c r="M288" s="10"/>
      <c r="N288" s="10"/>
    </row>
    <row r="289" spans="1:1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2"/>
      <c r="L289" s="10"/>
      <c r="M289" s="10"/>
      <c r="N289" s="10"/>
    </row>
    <row r="290" spans="1:1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2"/>
      <c r="L290" s="10"/>
      <c r="M290" s="10"/>
      <c r="N290" s="10"/>
    </row>
    <row r="291" spans="1:1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2"/>
      <c r="L291" s="10"/>
      <c r="M291" s="10"/>
      <c r="N291" s="10"/>
    </row>
    <row r="292" spans="1:1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2"/>
      <c r="L292" s="10"/>
      <c r="M292" s="10"/>
      <c r="N292" s="10"/>
    </row>
    <row r="293" spans="1:1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2"/>
      <c r="L293" s="10"/>
      <c r="M293" s="10"/>
      <c r="N293" s="10"/>
    </row>
    <row r="294" spans="1:1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2"/>
      <c r="L294" s="10"/>
      <c r="M294" s="10"/>
      <c r="N294" s="10"/>
    </row>
    <row r="295" spans="1:1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2"/>
      <c r="L295" s="10"/>
      <c r="M295" s="10"/>
      <c r="N295" s="10"/>
    </row>
    <row r="296" spans="1:1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2"/>
      <c r="L296" s="10"/>
      <c r="M296" s="10"/>
      <c r="N296" s="10"/>
    </row>
    <row r="297" spans="1:1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2"/>
      <c r="L297" s="10"/>
      <c r="M297" s="10"/>
      <c r="N297" s="10"/>
    </row>
    <row r="298" spans="1:1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2"/>
      <c r="L298" s="10"/>
      <c r="M298" s="10"/>
      <c r="N298" s="10"/>
    </row>
    <row r="299" spans="1:1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2"/>
      <c r="L299" s="10"/>
      <c r="M299" s="10"/>
      <c r="N299" s="10"/>
    </row>
    <row r="300" spans="1:1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2"/>
      <c r="L300" s="10"/>
      <c r="M300" s="10"/>
      <c r="N300" s="10"/>
    </row>
    <row r="301" spans="1:1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2"/>
      <c r="L301" s="10"/>
      <c r="M301" s="10"/>
      <c r="N301" s="10"/>
    </row>
    <row r="302" spans="1:1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2"/>
      <c r="L302" s="10"/>
      <c r="M302" s="10"/>
      <c r="N302" s="10"/>
    </row>
    <row r="303" spans="1:1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2"/>
      <c r="L303" s="10"/>
      <c r="M303" s="10"/>
      <c r="N303" s="10"/>
    </row>
    <row r="304" spans="1:1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2"/>
      <c r="L304" s="10"/>
      <c r="M304" s="10"/>
      <c r="N304" s="10"/>
    </row>
    <row r="305" spans="1:1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2"/>
      <c r="L305" s="10"/>
      <c r="M305" s="10"/>
      <c r="N305" s="10"/>
    </row>
    <row r="306" spans="1:1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2"/>
      <c r="L306" s="10"/>
      <c r="M306" s="10"/>
      <c r="N306" s="10"/>
    </row>
    <row r="307" spans="1:1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2"/>
      <c r="L307" s="10"/>
      <c r="M307" s="10"/>
      <c r="N307" s="10"/>
    </row>
    <row r="308" spans="1:1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2"/>
      <c r="L308" s="10"/>
      <c r="M308" s="10"/>
      <c r="N308" s="10"/>
    </row>
    <row r="309" spans="1:1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2"/>
      <c r="L309" s="10"/>
      <c r="M309" s="10"/>
      <c r="N309" s="10"/>
    </row>
    <row r="310" spans="1:1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2"/>
      <c r="L310" s="10"/>
      <c r="M310" s="10"/>
      <c r="N310" s="10"/>
    </row>
    <row r="311" spans="1:1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2"/>
      <c r="L311" s="10"/>
      <c r="M311" s="10"/>
      <c r="N311" s="10"/>
    </row>
    <row r="312" spans="1:1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2"/>
      <c r="L312" s="10"/>
      <c r="M312" s="10"/>
      <c r="N312" s="10"/>
    </row>
    <row r="313" spans="1:1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2"/>
      <c r="L313" s="10"/>
      <c r="M313" s="10"/>
      <c r="N313" s="10"/>
    </row>
    <row r="314" spans="1:1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2"/>
      <c r="L314" s="10"/>
      <c r="M314" s="10"/>
      <c r="N314" s="10"/>
    </row>
    <row r="315" spans="1:1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2"/>
      <c r="L315" s="10"/>
      <c r="M315" s="10"/>
      <c r="N315" s="10"/>
    </row>
    <row r="316" spans="1:1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2"/>
      <c r="L316" s="10"/>
      <c r="M316" s="10"/>
      <c r="N316" s="10"/>
    </row>
    <row r="317" spans="1:1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2"/>
      <c r="L317" s="10"/>
      <c r="M317" s="10"/>
      <c r="N317" s="10"/>
    </row>
    <row r="318" spans="1:1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2"/>
      <c r="L318" s="10"/>
      <c r="M318" s="10"/>
      <c r="N318" s="10"/>
    </row>
    <row r="319" spans="1:1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2"/>
      <c r="L319" s="10"/>
      <c r="M319" s="10"/>
      <c r="N319" s="10"/>
    </row>
    <row r="320" spans="1:1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2"/>
      <c r="L320" s="10"/>
      <c r="M320" s="10"/>
      <c r="N320" s="10"/>
    </row>
    <row r="321" spans="1:1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2"/>
      <c r="L321" s="10"/>
      <c r="M321" s="10"/>
      <c r="N321" s="10"/>
    </row>
    <row r="322" spans="1:1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2"/>
      <c r="L322" s="10"/>
      <c r="M322" s="10"/>
      <c r="N322" s="10"/>
    </row>
    <row r="323" spans="1:1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2"/>
      <c r="L323" s="10"/>
      <c r="M323" s="10"/>
      <c r="N323" s="10"/>
    </row>
    <row r="324" spans="1:1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2"/>
      <c r="L324" s="10"/>
      <c r="M324" s="10"/>
      <c r="N324" s="10"/>
    </row>
    <row r="325" spans="1:1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2"/>
      <c r="L325" s="10"/>
      <c r="M325" s="10"/>
      <c r="N325" s="10"/>
    </row>
    <row r="326" spans="1:1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2"/>
      <c r="L326" s="10"/>
      <c r="M326" s="10"/>
      <c r="N326" s="10"/>
    </row>
    <row r="327" spans="1:1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2"/>
      <c r="L327" s="10"/>
      <c r="M327" s="10"/>
      <c r="N327" s="10"/>
    </row>
    <row r="328" spans="1:1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2"/>
      <c r="L328" s="10"/>
      <c r="M328" s="10"/>
      <c r="N328" s="10"/>
    </row>
    <row r="329" spans="1:1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2"/>
      <c r="L329" s="10"/>
      <c r="M329" s="10"/>
      <c r="N329" s="10"/>
    </row>
    <row r="330" spans="1:1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2"/>
      <c r="L330" s="10"/>
      <c r="M330" s="10"/>
      <c r="N330" s="10"/>
    </row>
    <row r="331" spans="1:1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2"/>
      <c r="L331" s="10"/>
      <c r="M331" s="10"/>
      <c r="N331" s="10"/>
    </row>
    <row r="332" spans="1:1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2"/>
      <c r="L332" s="10"/>
      <c r="M332" s="10"/>
      <c r="N332" s="10"/>
    </row>
    <row r="333" spans="1:1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2"/>
      <c r="L333" s="10"/>
      <c r="M333" s="10"/>
      <c r="N333" s="10"/>
    </row>
    <row r="334" spans="1:1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2"/>
      <c r="L334" s="10"/>
      <c r="M334" s="10"/>
      <c r="N334" s="10"/>
    </row>
    <row r="335" spans="1:1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2"/>
      <c r="L335" s="10"/>
      <c r="M335" s="10"/>
      <c r="N335" s="10"/>
    </row>
    <row r="336" spans="1:1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2"/>
      <c r="L336" s="10"/>
      <c r="M336" s="10"/>
      <c r="N336" s="10"/>
    </row>
    <row r="337" spans="1:1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2"/>
      <c r="L337" s="10"/>
      <c r="M337" s="10"/>
      <c r="N337" s="10"/>
    </row>
    <row r="338" spans="1:1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2"/>
      <c r="L338" s="10"/>
      <c r="M338" s="10"/>
      <c r="N338" s="10"/>
    </row>
    <row r="339" spans="1:1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2"/>
      <c r="L339" s="10"/>
      <c r="M339" s="10"/>
      <c r="N339" s="10"/>
    </row>
    <row r="340" spans="1:1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2"/>
      <c r="L340" s="10"/>
      <c r="M340" s="10"/>
      <c r="N340" s="10"/>
    </row>
    <row r="341" spans="1:1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2"/>
      <c r="L341" s="10"/>
      <c r="M341" s="10"/>
      <c r="N341" s="10"/>
    </row>
    <row r="342" spans="1:1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2"/>
      <c r="L342" s="10"/>
      <c r="M342" s="10"/>
      <c r="N342" s="10"/>
    </row>
    <row r="343" spans="1:1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2"/>
      <c r="L343" s="10"/>
      <c r="M343" s="10"/>
      <c r="N343" s="10"/>
    </row>
    <row r="344" spans="1:1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2"/>
      <c r="L344" s="10"/>
      <c r="M344" s="10"/>
      <c r="N344" s="10"/>
    </row>
    <row r="345" spans="1:1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2"/>
      <c r="L345" s="10"/>
      <c r="M345" s="10"/>
      <c r="N345" s="10"/>
    </row>
    <row r="346" spans="1:1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2"/>
      <c r="L346" s="10"/>
      <c r="M346" s="10"/>
      <c r="N346" s="10"/>
    </row>
    <row r="347" spans="1:1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2"/>
      <c r="L347" s="10"/>
      <c r="M347" s="10"/>
      <c r="N347" s="10"/>
    </row>
    <row r="348" spans="1:1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2"/>
      <c r="L348" s="10"/>
      <c r="M348" s="10"/>
      <c r="N348" s="10"/>
    </row>
    <row r="349" spans="1:1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2"/>
      <c r="L349" s="10"/>
      <c r="M349" s="10"/>
      <c r="N349" s="10"/>
    </row>
    <row r="350" spans="1:1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2"/>
      <c r="L350" s="10"/>
      <c r="M350" s="10"/>
      <c r="N350" s="10"/>
    </row>
    <row r="351" spans="1:1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2"/>
      <c r="L351" s="10"/>
      <c r="M351" s="10"/>
      <c r="N351" s="10"/>
    </row>
    <row r="352" spans="1:1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2"/>
      <c r="L352" s="10"/>
      <c r="M352" s="10"/>
      <c r="N352" s="10"/>
    </row>
    <row r="353" spans="1:1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2"/>
      <c r="L353" s="10"/>
      <c r="M353" s="10"/>
      <c r="N353" s="10"/>
    </row>
    <row r="354" spans="1:1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2"/>
      <c r="L354" s="10"/>
      <c r="M354" s="10"/>
      <c r="N354" s="10"/>
    </row>
    <row r="355" spans="1:1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2"/>
      <c r="L355" s="10"/>
      <c r="M355" s="10"/>
      <c r="N355" s="10"/>
    </row>
    <row r="356" spans="1:1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2"/>
      <c r="L356" s="10"/>
      <c r="M356" s="10"/>
      <c r="N356" s="10"/>
    </row>
    <row r="357" spans="1:1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2"/>
      <c r="L357" s="10"/>
      <c r="M357" s="10"/>
      <c r="N357" s="10"/>
    </row>
    <row r="358" spans="1:1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2"/>
      <c r="L358" s="10"/>
      <c r="M358" s="10"/>
      <c r="N358" s="10"/>
    </row>
    <row r="359" spans="1:1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2"/>
      <c r="L359" s="10"/>
      <c r="M359" s="10"/>
      <c r="N359" s="10"/>
    </row>
    <row r="360" spans="1:1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2"/>
      <c r="L360" s="10"/>
      <c r="M360" s="10"/>
      <c r="N360" s="10"/>
    </row>
    <row r="361" spans="1:1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2"/>
      <c r="L361" s="10"/>
      <c r="M361" s="10"/>
      <c r="N361" s="10"/>
    </row>
    <row r="362" spans="1:1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2"/>
      <c r="L362" s="10"/>
      <c r="M362" s="10"/>
      <c r="N362" s="10"/>
    </row>
    <row r="363" spans="1:1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2"/>
      <c r="L363" s="10"/>
      <c r="M363" s="10"/>
      <c r="N363" s="10"/>
    </row>
    <row r="364" spans="1:1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2"/>
      <c r="L364" s="10"/>
      <c r="M364" s="10"/>
      <c r="N364" s="10"/>
    </row>
    <row r="365" spans="1:1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2"/>
      <c r="L365" s="10"/>
      <c r="M365" s="10"/>
      <c r="N365" s="10"/>
    </row>
    <row r="366" spans="1:1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2"/>
      <c r="L366" s="10"/>
      <c r="M366" s="10"/>
      <c r="N366" s="10"/>
    </row>
    <row r="367" spans="1:1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2"/>
      <c r="L367" s="10"/>
      <c r="M367" s="10"/>
      <c r="N367" s="10"/>
    </row>
    <row r="368" spans="1:1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2"/>
      <c r="L368" s="10"/>
      <c r="M368" s="10"/>
      <c r="N368" s="10"/>
    </row>
    <row r="369" spans="1:1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2"/>
      <c r="L369" s="10"/>
      <c r="M369" s="10"/>
      <c r="N369" s="10"/>
    </row>
    <row r="370" spans="1:1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2"/>
      <c r="L370" s="10"/>
      <c r="M370" s="10"/>
      <c r="N370" s="10"/>
    </row>
    <row r="371" spans="1:1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2"/>
      <c r="L371" s="10"/>
      <c r="M371" s="10"/>
      <c r="N371" s="10"/>
    </row>
    <row r="372" spans="1:1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2"/>
      <c r="L372" s="10"/>
      <c r="M372" s="10"/>
      <c r="N372" s="10"/>
    </row>
    <row r="373" spans="1:1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2"/>
      <c r="L373" s="10"/>
      <c r="M373" s="10"/>
      <c r="N373" s="10"/>
    </row>
    <row r="374" spans="1:1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2"/>
      <c r="L374" s="10"/>
      <c r="M374" s="10"/>
      <c r="N374" s="10"/>
    </row>
    <row r="375" spans="1:1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2"/>
      <c r="L375" s="10"/>
      <c r="M375" s="10"/>
      <c r="N375" s="10"/>
    </row>
    <row r="376" spans="1:1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2"/>
      <c r="L376" s="10"/>
      <c r="M376" s="10"/>
      <c r="N376" s="10"/>
    </row>
    <row r="377" spans="1:1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2"/>
      <c r="L377" s="10"/>
      <c r="M377" s="10"/>
      <c r="N377" s="10"/>
    </row>
    <row r="378" spans="1:1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2"/>
      <c r="L378" s="10"/>
      <c r="M378" s="10"/>
      <c r="N378" s="10"/>
    </row>
    <row r="379" spans="1:1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2"/>
      <c r="L379" s="10"/>
      <c r="M379" s="10"/>
      <c r="N379" s="10"/>
    </row>
    <row r="380" spans="1:1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2"/>
      <c r="L380" s="10"/>
      <c r="M380" s="10"/>
      <c r="N380" s="10"/>
    </row>
    <row r="381" spans="1:1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2"/>
      <c r="L381" s="10"/>
      <c r="M381" s="10"/>
      <c r="N381" s="10"/>
    </row>
    <row r="382" spans="1:1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2"/>
      <c r="L382" s="10"/>
      <c r="M382" s="10"/>
      <c r="N382" s="10"/>
    </row>
    <row r="383" spans="1:1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2"/>
      <c r="L383" s="10"/>
      <c r="M383" s="10"/>
      <c r="N383" s="10"/>
    </row>
    <row r="384" spans="1:1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2"/>
      <c r="L384" s="10"/>
      <c r="M384" s="10"/>
      <c r="N384" s="10"/>
    </row>
    <row r="385" spans="1:1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2"/>
      <c r="L385" s="10"/>
      <c r="M385" s="10"/>
      <c r="N385" s="10"/>
    </row>
    <row r="386" spans="1:1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2"/>
      <c r="L386" s="10"/>
      <c r="M386" s="10"/>
      <c r="N386" s="10"/>
    </row>
    <row r="387" spans="1:1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2"/>
      <c r="L387" s="10"/>
      <c r="M387" s="10"/>
      <c r="N387" s="10"/>
    </row>
    <row r="388" spans="1:1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2"/>
      <c r="L388" s="10"/>
      <c r="M388" s="10"/>
      <c r="N388" s="10"/>
    </row>
    <row r="389" spans="1:1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2"/>
      <c r="L389" s="10"/>
      <c r="M389" s="10"/>
      <c r="N389" s="10"/>
    </row>
    <row r="390" spans="1:1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2"/>
      <c r="L390" s="10"/>
      <c r="M390" s="10"/>
      <c r="N390" s="10"/>
    </row>
    <row r="391" spans="1:1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2"/>
      <c r="L391" s="10"/>
      <c r="M391" s="10"/>
      <c r="N391" s="10"/>
    </row>
    <row r="392" spans="1:1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2"/>
      <c r="L392" s="10"/>
      <c r="M392" s="10"/>
      <c r="N392" s="10"/>
    </row>
    <row r="393" spans="1:1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2"/>
      <c r="L393" s="10"/>
      <c r="M393" s="10"/>
      <c r="N393" s="10"/>
    </row>
    <row r="394" spans="1:1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2"/>
      <c r="L394" s="10"/>
      <c r="M394" s="10"/>
      <c r="N394" s="10"/>
    </row>
    <row r="395" spans="1:1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2"/>
      <c r="L395" s="10"/>
      <c r="M395" s="10"/>
      <c r="N395" s="10"/>
    </row>
    <row r="396" spans="1:1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2"/>
      <c r="L396" s="10"/>
      <c r="M396" s="10"/>
      <c r="N396" s="10"/>
    </row>
    <row r="397" spans="1:1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2"/>
      <c r="L397" s="10"/>
      <c r="M397" s="10"/>
      <c r="N397" s="10"/>
    </row>
    <row r="398" spans="1:1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2"/>
      <c r="L398" s="10"/>
      <c r="M398" s="10"/>
      <c r="N398" s="10"/>
    </row>
    <row r="399" spans="1:1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2"/>
      <c r="L399" s="10"/>
      <c r="M399" s="10"/>
      <c r="N399" s="10"/>
    </row>
    <row r="400" spans="1:1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2"/>
      <c r="L400" s="10"/>
      <c r="M400" s="10"/>
      <c r="N400" s="10"/>
    </row>
    <row r="401" spans="1:1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2"/>
      <c r="L401" s="10"/>
      <c r="M401" s="10"/>
      <c r="N401" s="10"/>
    </row>
    <row r="402" spans="1:1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2"/>
      <c r="L402" s="10"/>
      <c r="M402" s="10"/>
      <c r="N402" s="10"/>
    </row>
    <row r="403" spans="1:1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2"/>
      <c r="L403" s="10"/>
      <c r="M403" s="10"/>
      <c r="N403" s="10"/>
    </row>
    <row r="404" spans="1:1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2"/>
      <c r="L404" s="10"/>
      <c r="M404" s="10"/>
      <c r="N404" s="10"/>
    </row>
    <row r="405" spans="1:1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2"/>
      <c r="L405" s="10"/>
      <c r="M405" s="10"/>
      <c r="N405" s="10"/>
    </row>
    <row r="406" spans="1:1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2"/>
      <c r="L406" s="10"/>
      <c r="M406" s="10"/>
      <c r="N406" s="10"/>
    </row>
    <row r="407" spans="1:1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2"/>
      <c r="L407" s="10"/>
      <c r="M407" s="10"/>
      <c r="N407" s="10"/>
    </row>
    <row r="408" spans="1:1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2"/>
      <c r="L408" s="10"/>
      <c r="M408" s="10"/>
      <c r="N408" s="10"/>
    </row>
    <row r="409" spans="1:1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2"/>
      <c r="L409" s="10"/>
      <c r="M409" s="10"/>
      <c r="N409" s="10"/>
    </row>
    <row r="410" spans="1:1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2"/>
      <c r="L410" s="10"/>
      <c r="M410" s="10"/>
      <c r="N410" s="10"/>
    </row>
    <row r="411" spans="1:1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2"/>
      <c r="L411" s="10"/>
      <c r="M411" s="10"/>
      <c r="N411" s="10"/>
    </row>
    <row r="412" spans="1:1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2"/>
      <c r="L412" s="10"/>
      <c r="M412" s="10"/>
      <c r="N412" s="10"/>
    </row>
    <row r="413" spans="1:1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2"/>
      <c r="L413" s="10"/>
      <c r="M413" s="10"/>
      <c r="N413" s="10"/>
    </row>
    <row r="414" spans="1:1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2"/>
      <c r="L414" s="10"/>
      <c r="M414" s="10"/>
      <c r="N414" s="10"/>
    </row>
    <row r="415" spans="1:1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2"/>
      <c r="L415" s="10"/>
      <c r="M415" s="10"/>
      <c r="N415" s="10"/>
    </row>
    <row r="416" spans="1:1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2"/>
      <c r="L416" s="10"/>
      <c r="M416" s="10"/>
      <c r="N416" s="10"/>
    </row>
    <row r="417" spans="1:14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2"/>
      <c r="L417" s="10"/>
      <c r="M417" s="10"/>
      <c r="N417" s="10"/>
    </row>
    <row r="418" spans="1:1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2"/>
      <c r="L418" s="10"/>
      <c r="M418" s="10"/>
      <c r="N418" s="10"/>
    </row>
    <row r="419" spans="1:14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2"/>
      <c r="L419" s="10"/>
      <c r="M419" s="10"/>
      <c r="N419" s="10"/>
    </row>
    <row r="420" spans="1:1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2"/>
      <c r="L420" s="10"/>
      <c r="M420" s="10"/>
      <c r="N420" s="10"/>
    </row>
    <row r="421" spans="1:14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2"/>
      <c r="L421" s="10"/>
      <c r="M421" s="10"/>
      <c r="N421" s="10"/>
    </row>
    <row r="422" spans="1:1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2"/>
      <c r="L422" s="10"/>
      <c r="M422" s="10"/>
      <c r="N422" s="10"/>
    </row>
    <row r="423" spans="1:14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2"/>
      <c r="L423" s="10"/>
      <c r="M423" s="10"/>
      <c r="N423" s="10"/>
    </row>
    <row r="424" spans="1:1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2"/>
      <c r="L424" s="10"/>
      <c r="M424" s="10"/>
      <c r="N424" s="10"/>
    </row>
    <row r="425" spans="1:14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2"/>
      <c r="L425" s="10"/>
      <c r="M425" s="10"/>
      <c r="N425" s="10"/>
    </row>
    <row r="426" spans="1:1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2"/>
      <c r="L426" s="10"/>
      <c r="M426" s="10"/>
      <c r="N426" s="10"/>
    </row>
    <row r="427" spans="1:14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2"/>
      <c r="L427" s="10"/>
      <c r="M427" s="10"/>
      <c r="N427" s="10"/>
    </row>
    <row r="428" spans="1:1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2"/>
      <c r="L428" s="10"/>
      <c r="M428" s="10"/>
      <c r="N428" s="10"/>
    </row>
    <row r="429" spans="1:14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2"/>
      <c r="L429" s="10"/>
      <c r="M429" s="10"/>
      <c r="N429" s="10"/>
    </row>
    <row r="430" spans="1:1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2"/>
      <c r="L430" s="10"/>
      <c r="M430" s="10"/>
      <c r="N430" s="10"/>
    </row>
    <row r="431" spans="1:14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2"/>
      <c r="L431" s="10"/>
      <c r="M431" s="10"/>
      <c r="N431" s="10"/>
    </row>
    <row r="432" spans="1:1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2"/>
      <c r="L432" s="10"/>
      <c r="M432" s="10"/>
      <c r="N432" s="10"/>
    </row>
    <row r="433" spans="1:14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2"/>
      <c r="L433" s="10"/>
      <c r="M433" s="10"/>
      <c r="N433" s="10"/>
    </row>
    <row r="434" spans="1:1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2"/>
      <c r="L434" s="10"/>
      <c r="M434" s="10"/>
      <c r="N434" s="10"/>
    </row>
    <row r="435" spans="1:14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2"/>
      <c r="L435" s="10"/>
      <c r="M435" s="10"/>
      <c r="N435" s="10"/>
    </row>
    <row r="436" spans="1:1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2"/>
      <c r="L436" s="10"/>
      <c r="M436" s="10"/>
      <c r="N436" s="10"/>
    </row>
    <row r="437" spans="1:14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2"/>
      <c r="L437" s="10"/>
      <c r="M437" s="10"/>
      <c r="N437" s="10"/>
    </row>
    <row r="438" spans="1:1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2"/>
      <c r="L438" s="10"/>
      <c r="M438" s="10"/>
      <c r="N438" s="10"/>
    </row>
    <row r="439" spans="1:14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2"/>
      <c r="L439" s="10"/>
      <c r="M439" s="10"/>
      <c r="N439" s="10"/>
    </row>
    <row r="440" spans="1:1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2"/>
      <c r="L440" s="10"/>
      <c r="M440" s="10"/>
      <c r="N440" s="10"/>
    </row>
    <row r="441" spans="1:14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2"/>
      <c r="L441" s="10"/>
      <c r="M441" s="10"/>
      <c r="N441" s="10"/>
    </row>
    <row r="442" spans="1:1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2"/>
      <c r="L442" s="10"/>
      <c r="M442" s="10"/>
      <c r="N442" s="10"/>
    </row>
    <row r="443" spans="1:14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2"/>
      <c r="L443" s="10"/>
      <c r="M443" s="10"/>
      <c r="N443" s="10"/>
    </row>
    <row r="444" spans="1:1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2"/>
      <c r="L444" s="10"/>
      <c r="M444" s="10"/>
      <c r="N444" s="10"/>
    </row>
    <row r="445" spans="1:14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2"/>
      <c r="L445" s="10"/>
      <c r="M445" s="10"/>
      <c r="N445" s="10"/>
    </row>
    <row r="446" spans="1:1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2"/>
      <c r="L446" s="10"/>
      <c r="M446" s="10"/>
      <c r="N446" s="10"/>
    </row>
    <row r="447" spans="1:14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2"/>
      <c r="L447" s="10"/>
      <c r="M447" s="10"/>
      <c r="N447" s="10"/>
    </row>
    <row r="448" spans="1:1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2"/>
      <c r="L448" s="10"/>
      <c r="M448" s="10"/>
      <c r="N448" s="10"/>
    </row>
    <row r="449" spans="1:14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2"/>
      <c r="L449" s="10"/>
      <c r="M449" s="10"/>
      <c r="N449" s="10"/>
    </row>
    <row r="450" spans="1:1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2"/>
      <c r="L450" s="10"/>
      <c r="M450" s="10"/>
      <c r="N450" s="10"/>
    </row>
    <row r="451" spans="1:14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2"/>
      <c r="L451" s="10"/>
      <c r="M451" s="10"/>
      <c r="N451" s="10"/>
    </row>
    <row r="452" spans="1:1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2"/>
      <c r="L452" s="10"/>
      <c r="M452" s="10"/>
      <c r="N452" s="10"/>
    </row>
    <row r="453" spans="1:14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2"/>
      <c r="L453" s="10"/>
      <c r="M453" s="10"/>
      <c r="N453" s="10"/>
    </row>
    <row r="454" spans="1:1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2"/>
      <c r="L454" s="10"/>
      <c r="M454" s="10"/>
      <c r="N454" s="10"/>
    </row>
    <row r="455" spans="1:14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2"/>
      <c r="L455" s="10"/>
      <c r="M455" s="10"/>
      <c r="N455" s="10"/>
    </row>
    <row r="456" spans="1:1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2"/>
      <c r="L456" s="10"/>
      <c r="M456" s="10"/>
      <c r="N456" s="10"/>
    </row>
    <row r="457" spans="1:14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2"/>
      <c r="L457" s="10"/>
      <c r="M457" s="10"/>
      <c r="N457" s="10"/>
    </row>
    <row r="458" spans="1:1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2"/>
      <c r="L458" s="10"/>
      <c r="M458" s="10"/>
      <c r="N458" s="10"/>
    </row>
    <row r="459" spans="1:14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2"/>
      <c r="L459" s="10"/>
      <c r="M459" s="10"/>
      <c r="N459" s="10"/>
    </row>
    <row r="460" spans="1:1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2"/>
      <c r="L460" s="10"/>
      <c r="M460" s="10"/>
      <c r="N460" s="10"/>
    </row>
    <row r="461" spans="1:14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2"/>
      <c r="L461" s="10"/>
      <c r="M461" s="10"/>
      <c r="N461" s="10"/>
    </row>
    <row r="462" spans="1:1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2"/>
      <c r="L462" s="10"/>
      <c r="M462" s="10"/>
      <c r="N462" s="10"/>
    </row>
    <row r="463" spans="1:14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2"/>
      <c r="L463" s="10"/>
      <c r="M463" s="10"/>
      <c r="N463" s="10"/>
    </row>
    <row r="464" spans="1:1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2"/>
      <c r="L464" s="10"/>
      <c r="M464" s="10"/>
      <c r="N464" s="10"/>
    </row>
    <row r="465" spans="1:14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2"/>
      <c r="L465" s="10"/>
      <c r="M465" s="10"/>
      <c r="N465" s="10"/>
    </row>
    <row r="466" spans="1:1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2"/>
      <c r="L466" s="10"/>
      <c r="M466" s="10"/>
      <c r="N466" s="10"/>
    </row>
    <row r="467" spans="1:14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2"/>
      <c r="L467" s="10"/>
      <c r="M467" s="10"/>
      <c r="N467" s="10"/>
    </row>
    <row r="468" spans="1:1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2"/>
      <c r="L468" s="10"/>
      <c r="M468" s="10"/>
      <c r="N468" s="10"/>
    </row>
    <row r="469" spans="1:14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2"/>
      <c r="L469" s="10"/>
      <c r="M469" s="10"/>
      <c r="N469" s="10"/>
    </row>
    <row r="470" spans="1:1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2"/>
      <c r="L470" s="10"/>
      <c r="M470" s="10"/>
      <c r="N470" s="10"/>
    </row>
    <row r="471" spans="1:14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2"/>
      <c r="L471" s="10"/>
      <c r="M471" s="10"/>
      <c r="N471" s="10"/>
    </row>
    <row r="472" spans="1:1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2"/>
      <c r="L472" s="10"/>
      <c r="M472" s="10"/>
      <c r="N472" s="10"/>
    </row>
    <row r="473" spans="1:14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2"/>
      <c r="L473" s="10"/>
      <c r="M473" s="10"/>
      <c r="N473" s="10"/>
    </row>
    <row r="474" spans="1:1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2"/>
      <c r="L474" s="10"/>
      <c r="M474" s="10"/>
      <c r="N474" s="10"/>
    </row>
    <row r="475" spans="1:14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2"/>
      <c r="L475" s="10"/>
      <c r="M475" s="10"/>
      <c r="N475" s="10"/>
    </row>
    <row r="476" spans="1:1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2"/>
      <c r="L476" s="10"/>
      <c r="M476" s="10"/>
      <c r="N476" s="10"/>
    </row>
    <row r="477" spans="1:14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2"/>
      <c r="L477" s="10"/>
      <c r="M477" s="10"/>
      <c r="N477" s="10"/>
    </row>
    <row r="478" spans="1:1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2"/>
      <c r="L478" s="10"/>
      <c r="M478" s="10"/>
      <c r="N478" s="10"/>
    </row>
    <row r="479" spans="1:1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2"/>
      <c r="L479" s="10"/>
      <c r="M479" s="10"/>
      <c r="N479" s="10"/>
    </row>
    <row r="480" spans="1:1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2"/>
      <c r="L480" s="10"/>
      <c r="M480" s="10"/>
      <c r="N480" s="10"/>
    </row>
    <row r="481" spans="1:14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2"/>
      <c r="L481" s="10"/>
      <c r="M481" s="10"/>
      <c r="N481" s="10"/>
    </row>
    <row r="482" spans="1:1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2"/>
      <c r="L482" s="10"/>
      <c r="M482" s="10"/>
      <c r="N482" s="10"/>
    </row>
    <row r="483" spans="1:14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2"/>
      <c r="L483" s="10"/>
      <c r="M483" s="10"/>
      <c r="N483" s="10"/>
    </row>
    <row r="484" spans="1:1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2"/>
      <c r="L484" s="10"/>
      <c r="M484" s="10"/>
      <c r="N484" s="10"/>
    </row>
    <row r="485" spans="1:14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2"/>
      <c r="L485" s="10"/>
      <c r="M485" s="10"/>
      <c r="N485" s="10"/>
    </row>
    <row r="486" spans="1:1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2"/>
      <c r="L486" s="10"/>
      <c r="M486" s="10"/>
      <c r="N486" s="10"/>
    </row>
    <row r="487" spans="1:14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2"/>
      <c r="L487" s="10"/>
      <c r="M487" s="10"/>
      <c r="N487" s="10"/>
    </row>
    <row r="488" spans="1:1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2"/>
      <c r="L488" s="10"/>
      <c r="M488" s="10"/>
      <c r="N488" s="10"/>
    </row>
    <row r="489" spans="1:1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2"/>
      <c r="L489" s="10"/>
      <c r="M489" s="10"/>
      <c r="N489" s="10"/>
    </row>
    <row r="490" spans="1:1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2"/>
      <c r="L490" s="10"/>
      <c r="M490" s="10"/>
      <c r="N490" s="10"/>
    </row>
    <row r="491" spans="1:14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2"/>
      <c r="L491" s="10"/>
      <c r="M491" s="10"/>
      <c r="N491" s="10"/>
    </row>
    <row r="492" spans="1:1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2"/>
      <c r="L492" s="10"/>
      <c r="M492" s="10"/>
      <c r="N492" s="10"/>
    </row>
    <row r="493" spans="1:14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2"/>
      <c r="L493" s="10"/>
      <c r="M493" s="10"/>
      <c r="N493" s="10"/>
    </row>
    <row r="494" spans="1:1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2"/>
      <c r="L494" s="10"/>
      <c r="M494" s="10"/>
      <c r="N494" s="10"/>
    </row>
    <row r="495" spans="1:14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2"/>
      <c r="L495" s="10"/>
      <c r="M495" s="10"/>
      <c r="N495" s="10"/>
    </row>
    <row r="496" spans="1:1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2"/>
      <c r="L496" s="10"/>
      <c r="M496" s="10"/>
      <c r="N496" s="10"/>
    </row>
    <row r="497" spans="1:14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2"/>
      <c r="L497" s="10"/>
      <c r="M497" s="10"/>
      <c r="N497" s="10"/>
    </row>
    <row r="498" spans="1:1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2"/>
      <c r="L498" s="10"/>
      <c r="M498" s="10"/>
      <c r="N498" s="10"/>
    </row>
    <row r="499" spans="1:14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2"/>
      <c r="L499" s="10"/>
      <c r="M499" s="10"/>
      <c r="N499" s="10"/>
    </row>
    <row r="500" spans="1:1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2"/>
      <c r="L500" s="10"/>
      <c r="M500" s="10"/>
      <c r="N500" s="10"/>
    </row>
    <row r="501" spans="1:14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2"/>
      <c r="L501" s="10"/>
      <c r="M501" s="10"/>
      <c r="N501" s="10"/>
    </row>
    <row r="502" spans="1:1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2"/>
      <c r="L502" s="10"/>
      <c r="M502" s="10"/>
      <c r="N502" s="10"/>
    </row>
    <row r="503" spans="1:14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2"/>
      <c r="L503" s="10"/>
      <c r="M503" s="10"/>
      <c r="N503" s="10"/>
    </row>
    <row r="504" spans="1:1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2"/>
      <c r="L504" s="10"/>
      <c r="M504" s="10"/>
      <c r="N504" s="10"/>
    </row>
    <row r="505" spans="1:14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2"/>
      <c r="L505" s="10"/>
      <c r="M505" s="10"/>
      <c r="N505" s="10"/>
    </row>
    <row r="506" spans="1:1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2"/>
      <c r="L506" s="10"/>
      <c r="M506" s="10"/>
      <c r="N506" s="10"/>
    </row>
    <row r="507" spans="1:14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2"/>
      <c r="L507" s="10"/>
      <c r="M507" s="10"/>
      <c r="N507" s="10"/>
    </row>
    <row r="508" spans="1:1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2"/>
      <c r="L508" s="10"/>
      <c r="M508" s="10"/>
      <c r="N508" s="10"/>
    </row>
    <row r="509" spans="1:14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2"/>
      <c r="L509" s="10"/>
      <c r="M509" s="10"/>
      <c r="N509" s="10"/>
    </row>
    <row r="510" spans="1:1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2"/>
      <c r="L510" s="10"/>
      <c r="M510" s="10"/>
      <c r="N510" s="10"/>
    </row>
    <row r="511" spans="1:14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2"/>
      <c r="L511" s="10"/>
      <c r="M511" s="10"/>
      <c r="N511" s="10"/>
    </row>
    <row r="512" spans="1:1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2"/>
      <c r="L512" s="10"/>
      <c r="M512" s="10"/>
      <c r="N512" s="10"/>
    </row>
    <row r="513" spans="1:1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2"/>
      <c r="L513" s="10"/>
      <c r="M513" s="10"/>
      <c r="N513" s="10"/>
    </row>
    <row r="514" spans="1:1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2"/>
      <c r="L514" s="10"/>
      <c r="M514" s="10"/>
      <c r="N514" s="10"/>
    </row>
    <row r="515" spans="1:1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2"/>
      <c r="L515" s="10"/>
      <c r="M515" s="10"/>
      <c r="N515" s="10"/>
    </row>
    <row r="516" spans="1:1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2"/>
      <c r="L516" s="10"/>
      <c r="M516" s="10"/>
      <c r="N516" s="10"/>
    </row>
    <row r="517" spans="1:1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2"/>
      <c r="L517" s="10"/>
      <c r="M517" s="10"/>
      <c r="N517" s="10"/>
    </row>
    <row r="518" spans="1:1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2"/>
      <c r="L518" s="10"/>
      <c r="M518" s="10"/>
      <c r="N518" s="10"/>
    </row>
    <row r="519" spans="1:1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2"/>
      <c r="L519" s="10"/>
      <c r="M519" s="10"/>
      <c r="N519" s="10"/>
    </row>
    <row r="520" spans="1:1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2"/>
      <c r="L520" s="10"/>
      <c r="M520" s="10"/>
      <c r="N520" s="10"/>
    </row>
    <row r="521" spans="1:14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2"/>
      <c r="L521" s="10"/>
      <c r="M521" s="10"/>
      <c r="N521" s="10"/>
    </row>
    <row r="522" spans="1:1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2"/>
      <c r="L522" s="10"/>
      <c r="M522" s="10"/>
      <c r="N522" s="10"/>
    </row>
    <row r="523" spans="1:14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2"/>
      <c r="L523" s="10"/>
      <c r="M523" s="10"/>
      <c r="N523" s="10"/>
    </row>
    <row r="524" spans="1:1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2"/>
      <c r="L524" s="10"/>
      <c r="M524" s="10"/>
      <c r="N524" s="10"/>
    </row>
    <row r="525" spans="1:14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2"/>
      <c r="L525" s="10"/>
      <c r="M525" s="10"/>
      <c r="N525" s="10"/>
    </row>
    <row r="526" spans="1:1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2"/>
      <c r="L526" s="10"/>
      <c r="M526" s="10"/>
      <c r="N526" s="10"/>
    </row>
    <row r="527" spans="1:1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2"/>
      <c r="L527" s="10"/>
      <c r="M527" s="10"/>
      <c r="N527" s="10"/>
    </row>
    <row r="528" spans="1:1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2"/>
      <c r="L528" s="10"/>
      <c r="M528" s="10"/>
      <c r="N528" s="10"/>
    </row>
    <row r="529" spans="1:14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2"/>
      <c r="L529" s="10"/>
      <c r="M529" s="10"/>
      <c r="N529" s="10"/>
    </row>
    <row r="530" spans="1:1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2"/>
      <c r="L530" s="10"/>
      <c r="M530" s="10"/>
      <c r="N530" s="10"/>
    </row>
    <row r="531" spans="1:14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2"/>
      <c r="L531" s="10"/>
      <c r="M531" s="10"/>
      <c r="N531" s="10"/>
    </row>
    <row r="532" spans="1:1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2"/>
      <c r="L532" s="10"/>
      <c r="M532" s="10"/>
      <c r="N532" s="10"/>
    </row>
    <row r="533" spans="1:14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2"/>
      <c r="L533" s="10"/>
      <c r="M533" s="10"/>
      <c r="N533" s="10"/>
    </row>
    <row r="534" spans="1:1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2"/>
      <c r="L534" s="10"/>
      <c r="M534" s="10"/>
      <c r="N534" s="10"/>
    </row>
    <row r="535" spans="1:14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2"/>
      <c r="L535" s="10"/>
      <c r="M535" s="10"/>
      <c r="N535" s="10"/>
    </row>
    <row r="536" spans="1:1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2"/>
      <c r="L536" s="10"/>
      <c r="M536" s="10"/>
      <c r="N536" s="10"/>
    </row>
    <row r="537" spans="1:14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2"/>
      <c r="L537" s="10"/>
      <c r="M537" s="10"/>
      <c r="N537" s="10"/>
    </row>
    <row r="538" spans="1:1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2"/>
      <c r="L538" s="10"/>
      <c r="M538" s="10"/>
      <c r="N538" s="10"/>
    </row>
    <row r="539" spans="1:14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2"/>
      <c r="L539" s="10"/>
      <c r="M539" s="10"/>
      <c r="N539" s="10"/>
    </row>
    <row r="540" spans="1:1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2"/>
      <c r="L540" s="10"/>
      <c r="M540" s="10"/>
      <c r="N540" s="10"/>
    </row>
    <row r="541" spans="1:1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2"/>
      <c r="L541" s="10"/>
      <c r="M541" s="10"/>
      <c r="N541" s="10"/>
    </row>
    <row r="542" spans="1:1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2"/>
      <c r="L542" s="10"/>
      <c r="M542" s="10"/>
      <c r="N542" s="10"/>
    </row>
    <row r="543" spans="1:14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2"/>
      <c r="L543" s="10"/>
      <c r="M543" s="10"/>
      <c r="N543" s="10"/>
    </row>
    <row r="544" spans="1:1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2"/>
      <c r="L544" s="10"/>
      <c r="M544" s="10"/>
      <c r="N544" s="10"/>
    </row>
    <row r="545" spans="1:14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2"/>
      <c r="L545" s="10"/>
      <c r="M545" s="10"/>
      <c r="N545" s="10"/>
    </row>
    <row r="546" spans="1:1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2"/>
      <c r="L546" s="10"/>
      <c r="M546" s="10"/>
      <c r="N546" s="10"/>
    </row>
    <row r="547" spans="1:14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2"/>
      <c r="L547" s="10"/>
      <c r="M547" s="10"/>
      <c r="N547" s="10"/>
    </row>
    <row r="548" spans="1:1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2"/>
      <c r="L548" s="10"/>
      <c r="M548" s="10"/>
      <c r="N548" s="10"/>
    </row>
    <row r="549" spans="1:14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2"/>
      <c r="L549" s="10"/>
      <c r="M549" s="10"/>
      <c r="N549" s="10"/>
    </row>
    <row r="550" spans="1:1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2"/>
      <c r="L550" s="10"/>
      <c r="M550" s="10"/>
      <c r="N550" s="10"/>
    </row>
    <row r="551" spans="1:1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2"/>
      <c r="L551" s="10"/>
      <c r="M551" s="10"/>
      <c r="N551" s="10"/>
    </row>
    <row r="552" spans="1:1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2"/>
      <c r="L552" s="10"/>
      <c r="M552" s="10"/>
      <c r="N552" s="10"/>
    </row>
    <row r="553" spans="1:14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2"/>
      <c r="L553" s="10"/>
      <c r="M553" s="10"/>
      <c r="N553" s="10"/>
    </row>
    <row r="554" spans="1:1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2"/>
      <c r="L554" s="10"/>
      <c r="M554" s="10"/>
      <c r="N554" s="10"/>
    </row>
    <row r="555" spans="1:14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2"/>
      <c r="L555" s="10"/>
      <c r="M555" s="10"/>
      <c r="N555" s="10"/>
    </row>
    <row r="556" spans="1:1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2"/>
      <c r="L556" s="10"/>
      <c r="M556" s="10"/>
      <c r="N556" s="10"/>
    </row>
    <row r="557" spans="1:14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2"/>
      <c r="L557" s="10"/>
      <c r="M557" s="10"/>
      <c r="N557" s="10"/>
    </row>
    <row r="558" spans="1:1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2"/>
      <c r="L558" s="10"/>
      <c r="M558" s="10"/>
      <c r="N558" s="10"/>
    </row>
    <row r="559" spans="1:14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2"/>
      <c r="L559" s="10"/>
      <c r="M559" s="10"/>
      <c r="N559" s="10"/>
    </row>
    <row r="560" spans="1:1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2"/>
      <c r="L560" s="10"/>
      <c r="M560" s="10"/>
      <c r="N560" s="10"/>
    </row>
    <row r="561" spans="1:14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2"/>
      <c r="L561" s="10"/>
      <c r="M561" s="10"/>
      <c r="N561" s="10"/>
    </row>
    <row r="562" spans="1:1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2"/>
      <c r="L562" s="10"/>
      <c r="M562" s="10"/>
      <c r="N562" s="10"/>
    </row>
    <row r="563" spans="1:14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2"/>
      <c r="L563" s="10"/>
      <c r="M563" s="10"/>
      <c r="N563" s="10"/>
    </row>
    <row r="564" spans="1:1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2"/>
      <c r="L564" s="10"/>
      <c r="M564" s="10"/>
      <c r="N564" s="10"/>
    </row>
    <row r="565" spans="1:14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2"/>
      <c r="L565" s="10"/>
      <c r="M565" s="10"/>
      <c r="N565" s="10"/>
    </row>
    <row r="566" spans="1:1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2"/>
      <c r="L566" s="10"/>
      <c r="M566" s="10"/>
      <c r="N566" s="10"/>
    </row>
    <row r="567" spans="1:14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2"/>
      <c r="L567" s="10"/>
      <c r="M567" s="10"/>
      <c r="N567" s="10"/>
    </row>
    <row r="568" spans="1:1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2"/>
      <c r="L568" s="10"/>
      <c r="M568" s="10"/>
      <c r="N568" s="10"/>
    </row>
    <row r="569" spans="1:14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2"/>
      <c r="L569" s="10"/>
      <c r="M569" s="10"/>
      <c r="N569" s="10"/>
    </row>
    <row r="570" spans="1:1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2"/>
      <c r="L570" s="10"/>
      <c r="M570" s="10"/>
      <c r="N570" s="10"/>
    </row>
    <row r="571" spans="1:14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2"/>
      <c r="L571" s="10"/>
      <c r="M571" s="10"/>
      <c r="N571" s="10"/>
    </row>
    <row r="572" spans="1:1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2"/>
      <c r="L572" s="10"/>
      <c r="M572" s="10"/>
      <c r="N572" s="10"/>
    </row>
    <row r="573" spans="1:14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2"/>
      <c r="L573" s="10"/>
      <c r="M573" s="10"/>
      <c r="N573" s="10"/>
    </row>
    <row r="574" spans="1:1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2"/>
      <c r="L574" s="10"/>
      <c r="M574" s="10"/>
      <c r="N574" s="10"/>
    </row>
    <row r="575" spans="1:14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2"/>
      <c r="L575" s="10"/>
      <c r="M575" s="10"/>
      <c r="N575" s="10"/>
    </row>
    <row r="576" spans="1:1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2"/>
      <c r="L576" s="10"/>
      <c r="M576" s="10"/>
      <c r="N576" s="10"/>
    </row>
    <row r="577" spans="1:14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2"/>
      <c r="L577" s="10"/>
      <c r="M577" s="10"/>
      <c r="N577" s="10"/>
    </row>
    <row r="578" spans="1:1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2"/>
      <c r="L578" s="10"/>
      <c r="M578" s="10"/>
      <c r="N578" s="10"/>
    </row>
    <row r="579" spans="1:14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2"/>
      <c r="L579" s="10"/>
      <c r="M579" s="10"/>
      <c r="N579" s="10"/>
    </row>
    <row r="580" spans="1:1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2"/>
      <c r="L580" s="10"/>
      <c r="M580" s="10"/>
      <c r="N580" s="10"/>
    </row>
    <row r="581" spans="1:14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2"/>
      <c r="L581" s="10"/>
      <c r="M581" s="10"/>
      <c r="N581" s="10"/>
    </row>
    <row r="582" spans="1:1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2"/>
      <c r="L582" s="10"/>
      <c r="M582" s="10"/>
      <c r="N582" s="10"/>
    </row>
    <row r="583" spans="1:14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2"/>
      <c r="L583" s="10"/>
      <c r="M583" s="10"/>
      <c r="N583" s="10"/>
    </row>
    <row r="584" spans="1:1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2"/>
      <c r="L584" s="10"/>
      <c r="M584" s="10"/>
      <c r="N584" s="10"/>
    </row>
    <row r="585" spans="1:14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2"/>
      <c r="L585" s="10"/>
      <c r="M585" s="10"/>
      <c r="N585" s="10"/>
    </row>
    <row r="586" spans="1:1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2"/>
      <c r="L586" s="10"/>
      <c r="M586" s="10"/>
      <c r="N586" s="10"/>
    </row>
    <row r="587" spans="1:14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2"/>
      <c r="L587" s="10"/>
      <c r="M587" s="10"/>
      <c r="N587" s="10"/>
    </row>
    <row r="588" spans="1:1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2"/>
      <c r="L588" s="10"/>
      <c r="M588" s="10"/>
      <c r="N588" s="10"/>
    </row>
    <row r="589" spans="1:14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2"/>
      <c r="L589" s="10"/>
      <c r="M589" s="10"/>
      <c r="N589" s="10"/>
    </row>
    <row r="590" spans="1:1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2"/>
      <c r="L590" s="10"/>
      <c r="M590" s="10"/>
      <c r="N590" s="10"/>
    </row>
    <row r="591" spans="1:14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2"/>
      <c r="L591" s="10"/>
      <c r="M591" s="10"/>
      <c r="N591" s="10"/>
    </row>
    <row r="592" spans="1:1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2"/>
      <c r="L592" s="10"/>
      <c r="M592" s="10"/>
      <c r="N592" s="10"/>
    </row>
    <row r="593" spans="1:14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2"/>
      <c r="L593" s="10"/>
      <c r="M593" s="10"/>
      <c r="N593" s="10"/>
    </row>
    <row r="594" spans="1:1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2"/>
      <c r="L594" s="10"/>
      <c r="M594" s="10"/>
      <c r="N594" s="10"/>
    </row>
    <row r="595" spans="1:14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2"/>
      <c r="L595" s="10"/>
      <c r="M595" s="10"/>
      <c r="N595" s="10"/>
    </row>
    <row r="596" spans="1:1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2"/>
      <c r="L596" s="10"/>
      <c r="M596" s="10"/>
      <c r="N596" s="10"/>
    </row>
    <row r="597" spans="1:14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2"/>
      <c r="L597" s="10"/>
      <c r="M597" s="10"/>
      <c r="N597" s="10"/>
    </row>
    <row r="598" spans="1:1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2"/>
      <c r="L598" s="10"/>
      <c r="M598" s="10"/>
      <c r="N598" s="10"/>
    </row>
    <row r="599" spans="1:14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2"/>
      <c r="L599" s="10"/>
      <c r="M599" s="10"/>
      <c r="N599" s="10"/>
    </row>
    <row r="600" spans="1:1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2"/>
      <c r="L600" s="10"/>
      <c r="M600" s="10"/>
      <c r="N600" s="10"/>
    </row>
    <row r="601" spans="1:14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2"/>
      <c r="L601" s="10"/>
      <c r="M601" s="10"/>
      <c r="N601" s="10"/>
    </row>
    <row r="602" spans="1:1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2"/>
      <c r="L602" s="10"/>
      <c r="M602" s="10"/>
      <c r="N602" s="10"/>
    </row>
    <row r="603" spans="1:14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2"/>
      <c r="L603" s="10"/>
      <c r="M603" s="10"/>
      <c r="N603" s="10"/>
    </row>
    <row r="604" spans="1:1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2"/>
      <c r="L604" s="10"/>
      <c r="M604" s="10"/>
      <c r="N604" s="10"/>
    </row>
    <row r="605" spans="1:14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2"/>
      <c r="L605" s="10"/>
      <c r="M605" s="10"/>
      <c r="N605" s="10"/>
    </row>
    <row r="606" spans="1:1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2"/>
      <c r="L606" s="10"/>
      <c r="M606" s="10"/>
      <c r="N606" s="10"/>
    </row>
    <row r="607" spans="1:14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2"/>
      <c r="L607" s="10"/>
      <c r="M607" s="10"/>
      <c r="N607" s="10"/>
    </row>
    <row r="608" spans="1:1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2"/>
      <c r="L608" s="10"/>
      <c r="M608" s="10"/>
      <c r="N608" s="10"/>
    </row>
    <row r="609" spans="1:14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2"/>
      <c r="L609" s="10"/>
      <c r="M609" s="10"/>
      <c r="N609" s="10"/>
    </row>
    <row r="610" spans="1:1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2"/>
      <c r="L610" s="10"/>
      <c r="M610" s="10"/>
      <c r="N610" s="10"/>
    </row>
    <row r="611" spans="1:14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2"/>
      <c r="L611" s="10"/>
      <c r="M611" s="10"/>
      <c r="N611" s="10"/>
    </row>
    <row r="612" spans="1:1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2"/>
      <c r="L612" s="10"/>
      <c r="M612" s="10"/>
      <c r="N612" s="10"/>
    </row>
    <row r="613" spans="1:14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2"/>
      <c r="L613" s="10"/>
      <c r="M613" s="10"/>
      <c r="N613" s="10"/>
    </row>
    <row r="614" spans="1:1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2"/>
      <c r="L614" s="10"/>
      <c r="M614" s="10"/>
      <c r="N614" s="10"/>
    </row>
    <row r="615" spans="1:14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2"/>
      <c r="L615" s="10"/>
      <c r="M615" s="10"/>
      <c r="N615" s="10"/>
    </row>
    <row r="616" spans="1:1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2"/>
      <c r="L616" s="10"/>
      <c r="M616" s="10"/>
      <c r="N616" s="10"/>
    </row>
    <row r="617" spans="1:14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2"/>
      <c r="L617" s="10"/>
      <c r="M617" s="10"/>
      <c r="N617" s="10"/>
    </row>
    <row r="618" spans="1:1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2"/>
      <c r="L618" s="10"/>
      <c r="M618" s="10"/>
      <c r="N618" s="10"/>
    </row>
    <row r="619" spans="1:14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2"/>
      <c r="L619" s="10"/>
      <c r="M619" s="10"/>
      <c r="N619" s="10"/>
    </row>
    <row r="620" spans="1:1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2"/>
      <c r="L620" s="10"/>
      <c r="M620" s="10"/>
      <c r="N620" s="10"/>
    </row>
    <row r="621" spans="1:14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2"/>
      <c r="L621" s="10"/>
      <c r="M621" s="10"/>
      <c r="N621" s="10"/>
    </row>
    <row r="622" spans="1:1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2"/>
      <c r="L622" s="10"/>
      <c r="M622" s="10"/>
      <c r="N622" s="10"/>
    </row>
    <row r="623" spans="1:14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2"/>
      <c r="L623" s="10"/>
      <c r="M623" s="10"/>
      <c r="N623" s="10"/>
    </row>
    <row r="624" spans="1:1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2"/>
      <c r="L624" s="10"/>
      <c r="M624" s="10"/>
      <c r="N624" s="10"/>
    </row>
    <row r="625" spans="1:14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2"/>
      <c r="L625" s="10"/>
      <c r="M625" s="10"/>
      <c r="N625" s="10"/>
    </row>
    <row r="626" spans="1:1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2"/>
      <c r="L626" s="10"/>
      <c r="M626" s="10"/>
      <c r="N626" s="10"/>
    </row>
    <row r="627" spans="1:14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2"/>
      <c r="L627" s="10"/>
      <c r="M627" s="10"/>
      <c r="N627" s="10"/>
    </row>
    <row r="628" spans="1:1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2"/>
      <c r="L628" s="10"/>
      <c r="M628" s="10"/>
      <c r="N628" s="10"/>
    </row>
    <row r="629" spans="1:14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2"/>
      <c r="L629" s="10"/>
      <c r="M629" s="10"/>
      <c r="N629" s="10"/>
    </row>
    <row r="630" spans="1:1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2"/>
      <c r="L630" s="10"/>
      <c r="M630" s="10"/>
      <c r="N630" s="10"/>
    </row>
    <row r="631" spans="1:14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2"/>
      <c r="L631" s="10"/>
      <c r="M631" s="10"/>
      <c r="N631" s="10"/>
    </row>
    <row r="632" spans="1:1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2"/>
      <c r="L632" s="10"/>
      <c r="M632" s="10"/>
      <c r="N632" s="10"/>
    </row>
    <row r="633" spans="1:14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2"/>
      <c r="L633" s="10"/>
      <c r="M633" s="10"/>
      <c r="N633" s="10"/>
    </row>
    <row r="634" spans="1:1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2"/>
      <c r="L634" s="10"/>
      <c r="M634" s="10"/>
      <c r="N634" s="10"/>
    </row>
    <row r="635" spans="1:14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2"/>
      <c r="L635" s="10"/>
      <c r="M635" s="10"/>
      <c r="N635" s="10"/>
    </row>
    <row r="636" spans="1:1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2"/>
      <c r="L636" s="10"/>
      <c r="M636" s="10"/>
      <c r="N636" s="10"/>
    </row>
    <row r="637" spans="1:14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2"/>
      <c r="L637" s="10"/>
      <c r="M637" s="10"/>
      <c r="N637" s="10"/>
    </row>
    <row r="638" spans="1:1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2"/>
      <c r="L638" s="10"/>
      <c r="M638" s="10"/>
      <c r="N638" s="10"/>
    </row>
    <row r="639" spans="1:14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2"/>
      <c r="L639" s="10"/>
      <c r="M639" s="10"/>
      <c r="N639" s="10"/>
    </row>
    <row r="640" spans="1:1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2"/>
      <c r="L640" s="10"/>
      <c r="M640" s="10"/>
      <c r="N640" s="10"/>
    </row>
    <row r="641" spans="1:14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2"/>
      <c r="L641" s="10"/>
      <c r="M641" s="10"/>
      <c r="N641" s="10"/>
    </row>
    <row r="642" spans="1:1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2"/>
      <c r="L642" s="10"/>
      <c r="M642" s="10"/>
      <c r="N642" s="10"/>
    </row>
    <row r="643" spans="1:14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2"/>
      <c r="L643" s="10"/>
      <c r="M643" s="10"/>
      <c r="N643" s="10"/>
    </row>
    <row r="644" spans="1:1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2"/>
      <c r="L644" s="10"/>
      <c r="M644" s="10"/>
      <c r="N644" s="10"/>
    </row>
    <row r="645" spans="1:14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2"/>
      <c r="L645" s="10"/>
      <c r="M645" s="10"/>
      <c r="N645" s="10"/>
    </row>
    <row r="646" spans="1:1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2"/>
      <c r="L646" s="10"/>
      <c r="M646" s="10"/>
      <c r="N646" s="10"/>
    </row>
    <row r="647" spans="1:14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2"/>
      <c r="L647" s="10"/>
      <c r="M647" s="10"/>
      <c r="N647" s="10"/>
    </row>
    <row r="648" spans="1:1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2"/>
      <c r="L648" s="10"/>
      <c r="M648" s="10"/>
      <c r="N648" s="10"/>
    </row>
    <row r="649" spans="1:14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2"/>
      <c r="L649" s="10"/>
      <c r="M649" s="10"/>
      <c r="N649" s="10"/>
    </row>
    <row r="650" spans="1:1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2"/>
      <c r="L650" s="10"/>
      <c r="M650" s="10"/>
      <c r="N650" s="10"/>
    </row>
    <row r="651" spans="1:14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2"/>
      <c r="L651" s="10"/>
      <c r="M651" s="10"/>
      <c r="N651" s="10"/>
    </row>
    <row r="652" spans="1:1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2"/>
      <c r="L652" s="10"/>
      <c r="M652" s="10"/>
      <c r="N652" s="10"/>
    </row>
    <row r="653" spans="1:14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2"/>
      <c r="L653" s="10"/>
      <c r="M653" s="10"/>
      <c r="N653" s="10"/>
    </row>
    <row r="654" spans="1:1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2"/>
      <c r="L654" s="10"/>
      <c r="M654" s="10"/>
      <c r="N654" s="10"/>
    </row>
    <row r="655" spans="1:14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2"/>
      <c r="L655" s="10"/>
      <c r="M655" s="10"/>
      <c r="N655" s="10"/>
    </row>
    <row r="656" spans="1:1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2"/>
      <c r="L656" s="10"/>
      <c r="M656" s="10"/>
      <c r="N656" s="10"/>
    </row>
    <row r="657" spans="1:14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2"/>
      <c r="L657" s="10"/>
      <c r="M657" s="10"/>
      <c r="N657" s="10"/>
    </row>
    <row r="658" spans="1:1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2"/>
      <c r="L658" s="10"/>
      <c r="M658" s="10"/>
      <c r="N658" s="10"/>
    </row>
    <row r="659" spans="1:14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2"/>
      <c r="L659" s="10"/>
      <c r="M659" s="10"/>
      <c r="N659" s="10"/>
    </row>
    <row r="660" spans="1:1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2"/>
      <c r="L660" s="10"/>
      <c r="M660" s="10"/>
      <c r="N660" s="10"/>
    </row>
    <row r="661" spans="1:14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2"/>
      <c r="L661" s="10"/>
      <c r="M661" s="10"/>
      <c r="N661" s="10"/>
    </row>
    <row r="662" spans="1:1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2"/>
      <c r="L662" s="10"/>
      <c r="M662" s="10"/>
      <c r="N662" s="10"/>
    </row>
    <row r="663" spans="1:14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2"/>
      <c r="L663" s="10"/>
      <c r="M663" s="10"/>
      <c r="N663" s="10"/>
    </row>
    <row r="664" spans="1:1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2"/>
      <c r="L664" s="10"/>
      <c r="M664" s="10"/>
      <c r="N664" s="10"/>
    </row>
    <row r="665" spans="1:14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2"/>
      <c r="L665" s="10"/>
      <c r="M665" s="10"/>
      <c r="N665" s="10"/>
    </row>
    <row r="666" spans="1:1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2"/>
      <c r="L666" s="10"/>
      <c r="M666" s="10"/>
      <c r="N666" s="10"/>
    </row>
    <row r="667" spans="1:14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2"/>
      <c r="L667" s="10"/>
      <c r="M667" s="10"/>
      <c r="N667" s="10"/>
    </row>
    <row r="668" spans="1:1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2"/>
      <c r="L668" s="10"/>
      <c r="M668" s="10"/>
      <c r="N668" s="10"/>
    </row>
    <row r="669" spans="1:14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2"/>
      <c r="L669" s="10"/>
      <c r="M669" s="10"/>
      <c r="N669" s="10"/>
    </row>
    <row r="670" spans="1:1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2"/>
      <c r="L670" s="10"/>
      <c r="M670" s="10"/>
      <c r="N670" s="10"/>
    </row>
    <row r="671" spans="1:14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2"/>
      <c r="L671" s="10"/>
      <c r="M671" s="10"/>
      <c r="N671" s="10"/>
    </row>
    <row r="672" spans="1:1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2"/>
      <c r="L672" s="10"/>
      <c r="M672" s="10"/>
      <c r="N672" s="10"/>
    </row>
    <row r="673" spans="1:14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2"/>
      <c r="L673" s="10"/>
      <c r="M673" s="10"/>
      <c r="N673" s="10"/>
    </row>
    <row r="674" spans="1:1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2"/>
      <c r="L674" s="10"/>
      <c r="M674" s="10"/>
      <c r="N674" s="10"/>
    </row>
    <row r="675" spans="1:14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2"/>
      <c r="L675" s="10"/>
      <c r="M675" s="10"/>
      <c r="N675" s="10"/>
    </row>
    <row r="676" spans="1:1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2"/>
      <c r="L676" s="10"/>
      <c r="M676" s="10"/>
      <c r="N676" s="10"/>
    </row>
    <row r="677" spans="1:14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2"/>
      <c r="L677" s="10"/>
      <c r="M677" s="10"/>
      <c r="N677" s="10"/>
    </row>
    <row r="678" spans="1:1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2"/>
      <c r="L678" s="10"/>
      <c r="M678" s="10"/>
      <c r="N678" s="10"/>
    </row>
    <row r="679" spans="1:14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2"/>
      <c r="L679" s="10"/>
      <c r="M679" s="10"/>
      <c r="N679" s="10"/>
    </row>
    <row r="680" spans="1:1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2"/>
      <c r="L680" s="10"/>
      <c r="M680" s="10"/>
      <c r="N680" s="10"/>
    </row>
    <row r="681" spans="1:14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2"/>
      <c r="L681" s="10"/>
      <c r="M681" s="10"/>
      <c r="N681" s="10"/>
    </row>
    <row r="682" spans="1:1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2"/>
      <c r="L682" s="10"/>
      <c r="M682" s="10"/>
      <c r="N682" s="10"/>
    </row>
    <row r="683" spans="1:14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2"/>
      <c r="L683" s="10"/>
      <c r="M683" s="10"/>
      <c r="N683" s="10"/>
    </row>
    <row r="684" spans="1:1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2"/>
      <c r="L684" s="10"/>
      <c r="M684" s="10"/>
      <c r="N684" s="10"/>
    </row>
    <row r="685" spans="1:14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2"/>
      <c r="L685" s="10"/>
      <c r="M685" s="10"/>
      <c r="N685" s="10"/>
    </row>
    <row r="686" spans="1:1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2"/>
      <c r="L686" s="10"/>
      <c r="M686" s="10"/>
      <c r="N686" s="10"/>
    </row>
    <row r="687" spans="1:14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2"/>
      <c r="L687" s="10"/>
      <c r="M687" s="10"/>
      <c r="N687" s="10"/>
    </row>
    <row r="688" spans="1:1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2"/>
      <c r="L688" s="10"/>
      <c r="M688" s="10"/>
      <c r="N688" s="10"/>
    </row>
    <row r="689" spans="1:14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2"/>
      <c r="L689" s="10"/>
      <c r="M689" s="10"/>
      <c r="N689" s="10"/>
    </row>
    <row r="690" spans="1:1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2"/>
      <c r="L690" s="10"/>
      <c r="M690" s="10"/>
      <c r="N690" s="10"/>
    </row>
    <row r="691" spans="1:14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2"/>
      <c r="L691" s="10"/>
      <c r="M691" s="10"/>
      <c r="N691" s="10"/>
    </row>
    <row r="692" spans="1:1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2"/>
      <c r="L692" s="10"/>
      <c r="M692" s="10"/>
      <c r="N692" s="10"/>
    </row>
    <row r="693" spans="1:14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2"/>
      <c r="L693" s="10"/>
      <c r="M693" s="10"/>
      <c r="N693" s="10"/>
    </row>
    <row r="694" spans="1:1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2"/>
      <c r="L694" s="10"/>
      <c r="M694" s="10"/>
      <c r="N694" s="10"/>
    </row>
    <row r="695" spans="1:14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2"/>
      <c r="L695" s="10"/>
      <c r="M695" s="10"/>
      <c r="N695" s="10"/>
    </row>
    <row r="696" spans="1:1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2"/>
      <c r="L696" s="10"/>
      <c r="M696" s="10"/>
      <c r="N696" s="10"/>
    </row>
    <row r="697" spans="1:14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2"/>
      <c r="L697" s="10"/>
      <c r="M697" s="10"/>
      <c r="N697" s="10"/>
    </row>
    <row r="698" spans="1:1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2"/>
      <c r="L698" s="10"/>
      <c r="M698" s="10"/>
      <c r="N698" s="10"/>
    </row>
    <row r="699" spans="1:14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2"/>
      <c r="L699" s="10"/>
      <c r="M699" s="10"/>
      <c r="N699" s="10"/>
    </row>
    <row r="700" spans="1:1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2"/>
      <c r="L700" s="10"/>
      <c r="M700" s="10"/>
      <c r="N700" s="10"/>
    </row>
    <row r="701" spans="1:14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2"/>
      <c r="L701" s="10"/>
      <c r="M701" s="10"/>
      <c r="N701" s="10"/>
    </row>
    <row r="702" spans="1:1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2"/>
      <c r="L702" s="10"/>
      <c r="M702" s="10"/>
      <c r="N702" s="10"/>
    </row>
    <row r="703" spans="1:14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2"/>
      <c r="L703" s="10"/>
      <c r="M703" s="10"/>
      <c r="N703" s="10"/>
    </row>
    <row r="704" spans="1:1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2"/>
      <c r="L704" s="10"/>
      <c r="M704" s="10"/>
      <c r="N704" s="10"/>
    </row>
    <row r="705" spans="1:14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2"/>
      <c r="L705" s="10"/>
      <c r="M705" s="10"/>
      <c r="N705" s="10"/>
    </row>
    <row r="706" spans="1:1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2"/>
      <c r="L706" s="10"/>
      <c r="M706" s="10"/>
      <c r="N706" s="10"/>
    </row>
    <row r="707" spans="1:14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2"/>
      <c r="L707" s="10"/>
      <c r="M707" s="10"/>
      <c r="N707" s="10"/>
    </row>
    <row r="708" spans="1:1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2"/>
      <c r="L708" s="10"/>
      <c r="M708" s="10"/>
      <c r="N708" s="10"/>
    </row>
    <row r="709" spans="1:14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2"/>
      <c r="L709" s="10"/>
      <c r="M709" s="10"/>
      <c r="N709" s="10"/>
    </row>
    <row r="710" spans="1:1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2"/>
      <c r="L710" s="10"/>
      <c r="M710" s="10"/>
      <c r="N710" s="10"/>
    </row>
    <row r="711" spans="1:14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2"/>
      <c r="L711" s="10"/>
      <c r="M711" s="10"/>
      <c r="N711" s="10"/>
    </row>
    <row r="712" spans="1:1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2"/>
      <c r="L712" s="10"/>
      <c r="M712" s="10"/>
      <c r="N712" s="10"/>
    </row>
    <row r="713" spans="1:14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2"/>
      <c r="L713" s="10"/>
      <c r="M713" s="10"/>
      <c r="N713" s="10"/>
    </row>
    <row r="714" spans="1:1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2"/>
      <c r="L714" s="10"/>
      <c r="M714" s="10"/>
      <c r="N714" s="10"/>
    </row>
    <row r="715" spans="1:14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2"/>
      <c r="L715" s="10"/>
      <c r="M715" s="10"/>
      <c r="N715" s="10"/>
    </row>
    <row r="716" spans="1:1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2"/>
      <c r="L716" s="10"/>
      <c r="M716" s="10"/>
      <c r="N716" s="10"/>
    </row>
    <row r="717" spans="1:14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2"/>
      <c r="L717" s="10"/>
      <c r="M717" s="10"/>
      <c r="N717" s="10"/>
    </row>
    <row r="718" spans="1:1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2"/>
      <c r="L718" s="10"/>
      <c r="M718" s="10"/>
      <c r="N718" s="10"/>
    </row>
    <row r="719" spans="1:14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2"/>
      <c r="L719" s="10"/>
      <c r="M719" s="10"/>
      <c r="N719" s="10"/>
    </row>
    <row r="720" spans="1:1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2"/>
      <c r="L720" s="10"/>
      <c r="M720" s="10"/>
      <c r="N720" s="10"/>
    </row>
    <row r="721" spans="1:14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2"/>
      <c r="L721" s="10"/>
      <c r="M721" s="10"/>
      <c r="N721" s="10"/>
    </row>
    <row r="722" spans="1:1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2"/>
      <c r="L722" s="10"/>
      <c r="M722" s="10"/>
      <c r="N722" s="10"/>
    </row>
    <row r="723" spans="1:14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2"/>
      <c r="L723" s="10"/>
      <c r="M723" s="10"/>
      <c r="N723" s="10"/>
    </row>
    <row r="724" spans="1:1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2"/>
      <c r="L724" s="10"/>
      <c r="M724" s="10"/>
      <c r="N724" s="10"/>
    </row>
    <row r="725" spans="1:14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2"/>
      <c r="L725" s="10"/>
      <c r="M725" s="10"/>
      <c r="N725" s="10"/>
    </row>
    <row r="726" spans="1:1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2"/>
      <c r="L726" s="10"/>
      <c r="M726" s="10"/>
      <c r="N726" s="10"/>
    </row>
    <row r="727" spans="1:14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2"/>
      <c r="L727" s="10"/>
      <c r="M727" s="10"/>
      <c r="N727" s="10"/>
    </row>
    <row r="728" spans="1:1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2"/>
      <c r="L728" s="10"/>
      <c r="M728" s="10"/>
      <c r="N728" s="10"/>
    </row>
    <row r="729" spans="1:14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2"/>
      <c r="L729" s="10"/>
      <c r="M729" s="10"/>
      <c r="N729" s="10"/>
    </row>
    <row r="730" spans="1:1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2"/>
      <c r="L730" s="10"/>
      <c r="M730" s="10"/>
      <c r="N730" s="10"/>
    </row>
    <row r="731" spans="1:14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2"/>
      <c r="L731" s="10"/>
      <c r="M731" s="10"/>
      <c r="N731" s="10"/>
    </row>
    <row r="732" spans="1:1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2"/>
      <c r="L732" s="10"/>
      <c r="M732" s="10"/>
      <c r="N732" s="10"/>
    </row>
    <row r="733" spans="1:14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2"/>
      <c r="L733" s="10"/>
      <c r="M733" s="10"/>
      <c r="N733" s="10"/>
    </row>
    <row r="734" spans="1:1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2"/>
      <c r="L734" s="10"/>
      <c r="M734" s="10"/>
      <c r="N734" s="10"/>
    </row>
    <row r="735" spans="1:14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2"/>
      <c r="L735" s="10"/>
      <c r="M735" s="10"/>
      <c r="N735" s="10"/>
    </row>
    <row r="736" spans="1:1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2"/>
      <c r="L736" s="10"/>
      <c r="M736" s="10"/>
      <c r="N736" s="10"/>
    </row>
    <row r="737" spans="1:14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2"/>
      <c r="L737" s="10"/>
      <c r="M737" s="10"/>
      <c r="N737" s="10"/>
    </row>
    <row r="738" spans="1:1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2"/>
      <c r="L738" s="10"/>
      <c r="M738" s="10"/>
      <c r="N738" s="10"/>
    </row>
    <row r="739" spans="1:14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2"/>
      <c r="L739" s="10"/>
      <c r="M739" s="10"/>
      <c r="N739" s="10"/>
    </row>
    <row r="740" spans="1:1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2"/>
      <c r="L740" s="10"/>
      <c r="M740" s="10"/>
      <c r="N740" s="10"/>
    </row>
    <row r="741" spans="1:14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2"/>
      <c r="L741" s="10"/>
      <c r="M741" s="10"/>
      <c r="N741" s="10"/>
    </row>
    <row r="742" spans="1:1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2"/>
      <c r="L742" s="10"/>
      <c r="M742" s="10"/>
      <c r="N742" s="10"/>
    </row>
    <row r="743" spans="1:14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2"/>
      <c r="L743" s="10"/>
      <c r="M743" s="10"/>
      <c r="N743" s="10"/>
    </row>
    <row r="744" spans="1:1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2"/>
      <c r="L744" s="10"/>
      <c r="M744" s="10"/>
      <c r="N744" s="10"/>
    </row>
    <row r="745" spans="1:14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2"/>
      <c r="L745" s="10"/>
      <c r="M745" s="10"/>
      <c r="N745" s="10"/>
    </row>
    <row r="746" spans="1:1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2"/>
      <c r="L746" s="10"/>
      <c r="M746" s="10"/>
      <c r="N746" s="10"/>
    </row>
    <row r="747" spans="1:14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2"/>
      <c r="L747" s="10"/>
      <c r="M747" s="10"/>
      <c r="N747" s="10"/>
    </row>
    <row r="748" spans="1:1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2"/>
      <c r="L748" s="10"/>
      <c r="M748" s="10"/>
      <c r="N748" s="10"/>
    </row>
    <row r="749" spans="1:14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2"/>
      <c r="L749" s="10"/>
      <c r="M749" s="10"/>
      <c r="N749" s="10"/>
    </row>
    <row r="750" spans="1:1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2"/>
      <c r="L750" s="10"/>
      <c r="M750" s="10"/>
      <c r="N750" s="10"/>
    </row>
    <row r="751" spans="1:1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2"/>
      <c r="L751" s="10"/>
      <c r="M751" s="10"/>
      <c r="N751" s="10"/>
    </row>
    <row r="752" spans="1:1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2"/>
      <c r="L752" s="10"/>
      <c r="M752" s="10"/>
      <c r="N752" s="10"/>
    </row>
    <row r="753" spans="1:14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2"/>
      <c r="L753" s="10"/>
      <c r="M753" s="10"/>
      <c r="N753" s="10"/>
    </row>
    <row r="754" spans="1:1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2"/>
      <c r="L754" s="10"/>
      <c r="M754" s="10"/>
      <c r="N754" s="10"/>
    </row>
    <row r="755" spans="1:14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2"/>
      <c r="L755" s="10"/>
      <c r="M755" s="10"/>
      <c r="N755" s="10"/>
    </row>
    <row r="756" spans="1:1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2"/>
      <c r="L756" s="10"/>
      <c r="M756" s="10"/>
      <c r="N756" s="10"/>
    </row>
    <row r="757" spans="1:14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2"/>
      <c r="L757" s="10"/>
      <c r="M757" s="10"/>
      <c r="N757" s="10"/>
    </row>
    <row r="758" spans="1:1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2"/>
      <c r="L758" s="10"/>
      <c r="M758" s="10"/>
      <c r="N758" s="10"/>
    </row>
    <row r="759" spans="1:14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2"/>
      <c r="L759" s="10"/>
      <c r="M759" s="10"/>
      <c r="N759" s="10"/>
    </row>
    <row r="760" spans="1:1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2"/>
      <c r="L760" s="10"/>
      <c r="M760" s="10"/>
      <c r="N760" s="10"/>
    </row>
    <row r="761" spans="1:14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2"/>
      <c r="L761" s="10"/>
      <c r="M761" s="10"/>
      <c r="N761" s="10"/>
    </row>
    <row r="762" spans="1:1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2"/>
      <c r="L762" s="10"/>
      <c r="M762" s="10"/>
      <c r="N762" s="10"/>
    </row>
    <row r="763" spans="1:14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2"/>
      <c r="L763" s="10"/>
      <c r="M763" s="10"/>
      <c r="N763" s="10"/>
    </row>
    <row r="764" spans="1:1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2"/>
      <c r="L764" s="10"/>
      <c r="M764" s="10"/>
      <c r="N764" s="10"/>
    </row>
    <row r="765" spans="1:14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2"/>
      <c r="L765" s="10"/>
      <c r="M765" s="10"/>
      <c r="N765" s="10"/>
    </row>
    <row r="766" spans="1:1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2"/>
      <c r="L766" s="10"/>
      <c r="M766" s="10"/>
      <c r="N766" s="10"/>
    </row>
    <row r="767" spans="1:14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2"/>
      <c r="L767" s="10"/>
      <c r="M767" s="10"/>
      <c r="N767" s="10"/>
    </row>
    <row r="768" spans="1:1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2"/>
      <c r="L768" s="10"/>
      <c r="M768" s="10"/>
      <c r="N768" s="10"/>
    </row>
    <row r="769" spans="1:14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2"/>
      <c r="L769" s="10"/>
      <c r="M769" s="10"/>
      <c r="N769" s="10"/>
    </row>
    <row r="770" spans="1:1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2"/>
      <c r="L770" s="10"/>
      <c r="M770" s="10"/>
      <c r="N770" s="10"/>
    </row>
    <row r="771" spans="1:14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2"/>
      <c r="L771" s="10"/>
      <c r="M771" s="10"/>
      <c r="N771" s="10"/>
    </row>
    <row r="772" spans="1:1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2"/>
      <c r="L772" s="10"/>
      <c r="M772" s="10"/>
      <c r="N772" s="10"/>
    </row>
    <row r="773" spans="1:14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2"/>
      <c r="L773" s="10"/>
      <c r="M773" s="10"/>
      <c r="N773" s="10"/>
    </row>
    <row r="774" spans="1:1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2"/>
      <c r="L774" s="10"/>
      <c r="M774" s="10"/>
      <c r="N774" s="10"/>
    </row>
    <row r="775" spans="1:14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2"/>
      <c r="L775" s="10"/>
      <c r="M775" s="10"/>
      <c r="N775" s="10"/>
    </row>
    <row r="776" spans="1:1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2"/>
      <c r="L776" s="10"/>
      <c r="M776" s="10"/>
      <c r="N776" s="10"/>
    </row>
    <row r="777" spans="1:14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2"/>
      <c r="L777" s="10"/>
      <c r="M777" s="10"/>
      <c r="N777" s="10"/>
    </row>
    <row r="778" spans="1:1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2"/>
      <c r="L778" s="10"/>
      <c r="M778" s="10"/>
      <c r="N778" s="10"/>
    </row>
    <row r="779" spans="1:14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2"/>
      <c r="L779" s="10"/>
      <c r="M779" s="10"/>
      <c r="N779" s="10"/>
    </row>
    <row r="780" spans="1:1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2"/>
      <c r="L780" s="10"/>
      <c r="M780" s="10"/>
      <c r="N780" s="10"/>
    </row>
    <row r="781" spans="1:14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2"/>
      <c r="L781" s="10"/>
      <c r="M781" s="10"/>
      <c r="N781" s="10"/>
    </row>
    <row r="782" spans="1:1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2"/>
      <c r="L782" s="10"/>
      <c r="M782" s="10"/>
      <c r="N782" s="10"/>
    </row>
    <row r="783" spans="1:14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2"/>
      <c r="L783" s="10"/>
      <c r="M783" s="10"/>
      <c r="N783" s="10"/>
    </row>
    <row r="784" spans="1:1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2"/>
      <c r="L784" s="10"/>
      <c r="M784" s="10"/>
      <c r="N784" s="10"/>
    </row>
    <row r="785" spans="1:14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2"/>
      <c r="L785" s="10"/>
      <c r="M785" s="10"/>
      <c r="N785" s="10"/>
    </row>
    <row r="786" spans="1:1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2"/>
      <c r="L786" s="10"/>
      <c r="M786" s="10"/>
      <c r="N786" s="10"/>
    </row>
    <row r="787" spans="1:14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2"/>
      <c r="L787" s="10"/>
      <c r="M787" s="10"/>
      <c r="N787" s="10"/>
    </row>
    <row r="788" spans="1:1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2"/>
      <c r="L788" s="10"/>
      <c r="M788" s="10"/>
      <c r="N788" s="10"/>
    </row>
    <row r="789" spans="1:14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2"/>
      <c r="L789" s="10"/>
      <c r="M789" s="10"/>
      <c r="N789" s="10"/>
    </row>
    <row r="790" spans="1:1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2"/>
      <c r="L790" s="10"/>
      <c r="M790" s="10"/>
      <c r="N790" s="10"/>
    </row>
    <row r="791" spans="1:14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2"/>
      <c r="L791" s="10"/>
      <c r="M791" s="10"/>
      <c r="N791" s="10"/>
    </row>
    <row r="792" spans="1:1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2"/>
      <c r="L792" s="10"/>
      <c r="M792" s="10"/>
      <c r="N792" s="10"/>
    </row>
    <row r="793" spans="1:14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2"/>
      <c r="L793" s="10"/>
      <c r="M793" s="10"/>
      <c r="N793" s="10"/>
    </row>
    <row r="794" spans="1:1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2"/>
      <c r="L794" s="10"/>
      <c r="M794" s="10"/>
      <c r="N794" s="10"/>
    </row>
    <row r="795" spans="1:14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2"/>
      <c r="L795" s="10"/>
      <c r="M795" s="10"/>
      <c r="N795" s="10"/>
    </row>
    <row r="796" spans="1:1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2"/>
      <c r="L796" s="10"/>
      <c r="M796" s="10"/>
      <c r="N796" s="10"/>
    </row>
    <row r="797" spans="1:14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2"/>
      <c r="L797" s="10"/>
      <c r="M797" s="10"/>
      <c r="N797" s="10"/>
    </row>
    <row r="798" spans="1:1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2"/>
      <c r="L798" s="10"/>
      <c r="M798" s="10"/>
      <c r="N798" s="10"/>
    </row>
    <row r="799" spans="1:14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2"/>
      <c r="L799" s="10"/>
      <c r="M799" s="10"/>
      <c r="N799" s="10"/>
    </row>
    <row r="800" spans="1:1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2"/>
      <c r="L800" s="10"/>
      <c r="M800" s="10"/>
      <c r="N800" s="10"/>
    </row>
    <row r="801" spans="1:14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2"/>
      <c r="L801" s="10"/>
      <c r="M801" s="10"/>
      <c r="N801" s="10"/>
    </row>
    <row r="802" spans="1:1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2"/>
      <c r="L802" s="10"/>
      <c r="M802" s="10"/>
      <c r="N802" s="10"/>
    </row>
    <row r="803" spans="1:14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2"/>
      <c r="L803" s="10"/>
      <c r="M803" s="10"/>
      <c r="N803" s="10"/>
    </row>
    <row r="804" spans="1:1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2"/>
      <c r="L804" s="10"/>
      <c r="M804" s="10"/>
      <c r="N804" s="10"/>
    </row>
    <row r="805" spans="1:14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2"/>
      <c r="L805" s="10"/>
      <c r="M805" s="10"/>
      <c r="N805" s="10"/>
    </row>
    <row r="806" spans="1:1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2"/>
      <c r="L806" s="10"/>
      <c r="M806" s="10"/>
      <c r="N806" s="10"/>
    </row>
    <row r="807" spans="1:14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2"/>
      <c r="L807" s="10"/>
      <c r="M807" s="10"/>
      <c r="N807" s="10"/>
    </row>
    <row r="808" spans="1:1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2"/>
      <c r="L808" s="10"/>
      <c r="M808" s="10"/>
      <c r="N808" s="10"/>
    </row>
    <row r="809" spans="1:14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2"/>
      <c r="L809" s="10"/>
      <c r="M809" s="10"/>
      <c r="N809" s="10"/>
    </row>
    <row r="810" spans="1:1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2"/>
      <c r="L810" s="10"/>
      <c r="M810" s="10"/>
      <c r="N810" s="10"/>
    </row>
    <row r="811" spans="1:14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2"/>
      <c r="L811" s="10"/>
      <c r="M811" s="10"/>
      <c r="N811" s="10"/>
    </row>
    <row r="812" spans="1:1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2"/>
      <c r="L812" s="10"/>
      <c r="M812" s="10"/>
      <c r="N812" s="10"/>
    </row>
    <row r="813" spans="1:14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2"/>
      <c r="L813" s="10"/>
      <c r="M813" s="10"/>
      <c r="N813" s="10"/>
    </row>
    <row r="814" spans="1:1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2"/>
      <c r="L814" s="10"/>
      <c r="M814" s="10"/>
      <c r="N814" s="10"/>
    </row>
    <row r="815" spans="1:14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2"/>
      <c r="L815" s="10"/>
      <c r="M815" s="10"/>
      <c r="N815" s="10"/>
    </row>
    <row r="816" spans="1:1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2"/>
      <c r="L816" s="10"/>
      <c r="M816" s="10"/>
      <c r="N816" s="10"/>
    </row>
    <row r="817" spans="1:14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2"/>
      <c r="L817" s="10"/>
      <c r="M817" s="10"/>
      <c r="N817" s="10"/>
    </row>
    <row r="818" spans="1:1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2"/>
      <c r="L818" s="10"/>
      <c r="M818" s="10"/>
      <c r="N818" s="10"/>
    </row>
    <row r="819" spans="1:14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2"/>
      <c r="L819" s="10"/>
      <c r="M819" s="10"/>
      <c r="N819" s="10"/>
    </row>
    <row r="820" spans="1:1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2"/>
      <c r="L820" s="10"/>
      <c r="M820" s="10"/>
      <c r="N820" s="10"/>
    </row>
    <row r="821" spans="1:14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2"/>
      <c r="L821" s="10"/>
      <c r="M821" s="10"/>
      <c r="N821" s="10"/>
    </row>
    <row r="822" spans="1:1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2"/>
      <c r="L822" s="10"/>
      <c r="M822" s="10"/>
      <c r="N822" s="10"/>
    </row>
    <row r="823" spans="1:14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2"/>
      <c r="L823" s="10"/>
      <c r="M823" s="10"/>
      <c r="N823" s="10"/>
    </row>
    <row r="824" spans="1:1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2"/>
      <c r="L824" s="10"/>
      <c r="M824" s="10"/>
      <c r="N824" s="10"/>
    </row>
    <row r="825" spans="1:14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2"/>
      <c r="L825" s="10"/>
      <c r="M825" s="10"/>
      <c r="N825" s="10"/>
    </row>
    <row r="826" spans="1:1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2"/>
      <c r="L826" s="10"/>
      <c r="M826" s="10"/>
      <c r="N826" s="10"/>
    </row>
    <row r="827" spans="1:14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2"/>
      <c r="L827" s="10"/>
      <c r="M827" s="10"/>
      <c r="N827" s="10"/>
    </row>
    <row r="828" spans="1:1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2"/>
      <c r="L828" s="10"/>
      <c r="M828" s="10"/>
      <c r="N828" s="10"/>
    </row>
    <row r="829" spans="1:14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2"/>
      <c r="L829" s="10"/>
      <c r="M829" s="10"/>
      <c r="N829" s="10"/>
    </row>
    <row r="830" spans="1:1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2"/>
      <c r="L830" s="10"/>
      <c r="M830" s="10"/>
      <c r="N830" s="10"/>
    </row>
    <row r="831" spans="1:14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2"/>
      <c r="L831" s="10"/>
      <c r="M831" s="10"/>
      <c r="N831" s="10"/>
    </row>
    <row r="832" spans="1:1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2"/>
      <c r="L832" s="10"/>
      <c r="M832" s="10"/>
      <c r="N832" s="10"/>
    </row>
    <row r="833" spans="1:14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2"/>
      <c r="L833" s="10"/>
      <c r="M833" s="10"/>
      <c r="N833" s="10"/>
    </row>
    <row r="834" spans="1:1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2"/>
      <c r="L834" s="10"/>
      <c r="M834" s="10"/>
      <c r="N834" s="10"/>
    </row>
    <row r="835" spans="1:14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2"/>
      <c r="L835" s="10"/>
      <c r="M835" s="10"/>
      <c r="N835" s="10"/>
    </row>
    <row r="836" spans="1:1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2"/>
      <c r="L836" s="10"/>
      <c r="M836" s="10"/>
      <c r="N836" s="10"/>
    </row>
    <row r="837" spans="1:14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2"/>
      <c r="L837" s="10"/>
      <c r="M837" s="10"/>
      <c r="N837" s="10"/>
    </row>
    <row r="838" spans="1:1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2"/>
      <c r="L838" s="10"/>
      <c r="M838" s="10"/>
      <c r="N838" s="10"/>
    </row>
    <row r="839" spans="1:14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2"/>
      <c r="L839" s="10"/>
      <c r="M839" s="10"/>
      <c r="N839" s="10"/>
    </row>
    <row r="840" spans="1:1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2"/>
      <c r="L840" s="10"/>
      <c r="M840" s="10"/>
      <c r="N840" s="10"/>
    </row>
    <row r="841" spans="1:14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2"/>
      <c r="L841" s="10"/>
      <c r="M841" s="10"/>
      <c r="N841" s="10"/>
    </row>
    <row r="842" spans="1:1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2"/>
      <c r="L842" s="10"/>
      <c r="M842" s="10"/>
      <c r="N842" s="10"/>
    </row>
    <row r="843" spans="1:14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2"/>
      <c r="L843" s="10"/>
      <c r="M843" s="10"/>
      <c r="N843" s="10"/>
    </row>
    <row r="844" spans="1:1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2"/>
      <c r="L844" s="10"/>
      <c r="M844" s="10"/>
      <c r="N844" s="10"/>
    </row>
    <row r="845" spans="1:14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2"/>
      <c r="L845" s="10"/>
      <c r="M845" s="10"/>
      <c r="N845" s="10"/>
    </row>
    <row r="846" spans="1:1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2"/>
      <c r="L846" s="10"/>
      <c r="M846" s="10"/>
      <c r="N846" s="10"/>
    </row>
    <row r="847" spans="1:14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2"/>
      <c r="L847" s="10"/>
      <c r="M847" s="10"/>
      <c r="N847" s="10"/>
    </row>
    <row r="848" spans="1:1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2"/>
      <c r="L848" s="10"/>
      <c r="M848" s="10"/>
      <c r="N848" s="10"/>
    </row>
    <row r="849" spans="1:14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2"/>
      <c r="L849" s="10"/>
      <c r="M849" s="10"/>
      <c r="N849" s="10"/>
    </row>
    <row r="850" spans="1:1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2"/>
      <c r="L850" s="10"/>
      <c r="M850" s="10"/>
      <c r="N850" s="10"/>
    </row>
    <row r="851" spans="1:14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2"/>
      <c r="L851" s="10"/>
      <c r="M851" s="10"/>
      <c r="N851" s="10"/>
    </row>
    <row r="852" spans="1:1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2"/>
      <c r="L852" s="10"/>
      <c r="M852" s="10"/>
      <c r="N852" s="10"/>
    </row>
    <row r="853" spans="1:14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2"/>
      <c r="L853" s="10"/>
      <c r="M853" s="10"/>
      <c r="N853" s="10"/>
    </row>
    <row r="854" spans="1:1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2"/>
      <c r="L854" s="10"/>
      <c r="M854" s="10"/>
      <c r="N854" s="10"/>
    </row>
    <row r="855" spans="1:14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2"/>
      <c r="L855" s="10"/>
      <c r="M855" s="10"/>
      <c r="N855" s="10"/>
    </row>
    <row r="856" spans="1:1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2"/>
      <c r="L856" s="10"/>
      <c r="M856" s="10"/>
      <c r="N856" s="10"/>
    </row>
    <row r="857" spans="1:14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2"/>
      <c r="L857" s="10"/>
      <c r="M857" s="10"/>
      <c r="N857" s="10"/>
    </row>
    <row r="858" spans="1:1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2"/>
      <c r="L858" s="10"/>
      <c r="M858" s="10"/>
      <c r="N858" s="10"/>
    </row>
    <row r="859" spans="1:14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2"/>
      <c r="L859" s="10"/>
      <c r="M859" s="10"/>
      <c r="N859" s="10"/>
    </row>
    <row r="860" spans="1:1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2"/>
      <c r="L860" s="10"/>
      <c r="M860" s="10"/>
      <c r="N860" s="10"/>
    </row>
    <row r="861" spans="1:14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2"/>
      <c r="L861" s="10"/>
      <c r="M861" s="10"/>
      <c r="N861" s="10"/>
    </row>
    <row r="862" spans="1:1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2"/>
      <c r="L862" s="10"/>
      <c r="M862" s="10"/>
      <c r="N862" s="10"/>
    </row>
    <row r="863" spans="1:14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2"/>
      <c r="L863" s="10"/>
      <c r="M863" s="10"/>
      <c r="N863" s="10"/>
    </row>
    <row r="864" spans="1:1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2"/>
      <c r="L864" s="10"/>
      <c r="M864" s="10"/>
      <c r="N864" s="10"/>
    </row>
    <row r="865" spans="1:14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2"/>
      <c r="L865" s="10"/>
      <c r="M865" s="10"/>
      <c r="N865" s="10"/>
    </row>
    <row r="866" spans="1:1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2"/>
      <c r="L866" s="10"/>
      <c r="M866" s="10"/>
      <c r="N866" s="10"/>
    </row>
    <row r="867" spans="1:14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2"/>
      <c r="L867" s="10"/>
      <c r="M867" s="10"/>
      <c r="N867" s="10"/>
    </row>
    <row r="868" spans="1:1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2"/>
      <c r="L868" s="10"/>
      <c r="M868" s="10"/>
      <c r="N868" s="10"/>
    </row>
    <row r="869" spans="1:14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2"/>
      <c r="L869" s="10"/>
      <c r="M869" s="10"/>
      <c r="N869" s="10"/>
    </row>
    <row r="870" spans="1:1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2"/>
      <c r="L870" s="10"/>
      <c r="M870" s="10"/>
      <c r="N870" s="10"/>
    </row>
    <row r="871" spans="1:14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2"/>
      <c r="L871" s="10"/>
      <c r="M871" s="10"/>
      <c r="N871" s="10"/>
    </row>
    <row r="872" spans="1:1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2"/>
      <c r="L872" s="10"/>
      <c r="M872" s="10"/>
      <c r="N872" s="10"/>
    </row>
    <row r="873" spans="1:14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2"/>
      <c r="L873" s="10"/>
      <c r="M873" s="10"/>
      <c r="N873" s="10"/>
    </row>
    <row r="874" spans="1:1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2"/>
      <c r="L874" s="10"/>
      <c r="M874" s="10"/>
      <c r="N874" s="10"/>
    </row>
    <row r="875" spans="1:14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2"/>
      <c r="L875" s="10"/>
      <c r="M875" s="10"/>
      <c r="N875" s="10"/>
    </row>
    <row r="876" spans="1:1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2"/>
      <c r="L876" s="10"/>
      <c r="M876" s="10"/>
      <c r="N876" s="10"/>
    </row>
    <row r="877" spans="1:14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2"/>
      <c r="L877" s="10"/>
      <c r="M877" s="10"/>
      <c r="N877" s="10"/>
    </row>
    <row r="878" spans="1:1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2"/>
      <c r="L878" s="10"/>
      <c r="M878" s="10"/>
      <c r="N878" s="10"/>
    </row>
    <row r="879" spans="1:14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2"/>
      <c r="L879" s="10"/>
      <c r="M879" s="10"/>
      <c r="N879" s="10"/>
    </row>
    <row r="880" spans="1:1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2"/>
      <c r="L880" s="10"/>
      <c r="M880" s="10"/>
      <c r="N880" s="10"/>
    </row>
    <row r="881" spans="1:14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2"/>
      <c r="L881" s="10"/>
      <c r="M881" s="10"/>
      <c r="N881" s="10"/>
    </row>
    <row r="882" spans="1:1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2"/>
      <c r="L882" s="10"/>
      <c r="M882" s="10"/>
      <c r="N882" s="10"/>
    </row>
    <row r="883" spans="1:14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2"/>
      <c r="L883" s="10"/>
      <c r="M883" s="10"/>
      <c r="N883" s="10"/>
    </row>
    <row r="884" spans="1:1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2"/>
      <c r="L884" s="10"/>
      <c r="M884" s="10"/>
      <c r="N884" s="10"/>
    </row>
    <row r="885" spans="1:14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2"/>
      <c r="L885" s="10"/>
      <c r="M885" s="10"/>
      <c r="N885" s="10"/>
    </row>
    <row r="886" spans="1:1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2"/>
      <c r="L886" s="10"/>
      <c r="M886" s="10"/>
      <c r="N886" s="10"/>
    </row>
    <row r="887" spans="1:14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2"/>
      <c r="L887" s="10"/>
      <c r="M887" s="10"/>
      <c r="N887" s="10"/>
    </row>
    <row r="888" spans="1:1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2"/>
      <c r="L888" s="10"/>
      <c r="M888" s="10"/>
      <c r="N888" s="10"/>
    </row>
    <row r="889" spans="1:14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2"/>
      <c r="L889" s="10"/>
      <c r="M889" s="10"/>
      <c r="N889" s="10"/>
    </row>
    <row r="890" spans="1:1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2"/>
      <c r="L890" s="10"/>
      <c r="M890" s="10"/>
      <c r="N890" s="10"/>
    </row>
    <row r="891" spans="1:14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2"/>
      <c r="L891" s="10"/>
      <c r="M891" s="10"/>
      <c r="N891" s="10"/>
    </row>
    <row r="892" spans="1:1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2"/>
      <c r="L892" s="10"/>
      <c r="M892" s="10"/>
      <c r="N892" s="10"/>
    </row>
    <row r="893" spans="1:14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2"/>
      <c r="L893" s="10"/>
      <c r="M893" s="10"/>
      <c r="N893" s="10"/>
    </row>
    <row r="894" spans="1:1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2"/>
      <c r="L894" s="10"/>
      <c r="M894" s="10"/>
      <c r="N894" s="10"/>
    </row>
    <row r="895" spans="1:14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2"/>
      <c r="L895" s="10"/>
      <c r="M895" s="10"/>
      <c r="N895" s="10"/>
    </row>
    <row r="896" spans="1:1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2"/>
      <c r="L896" s="10"/>
      <c r="M896" s="10"/>
      <c r="N896" s="10"/>
    </row>
    <row r="897" spans="1:14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2"/>
      <c r="L897" s="10"/>
      <c r="M897" s="10"/>
      <c r="N897" s="10"/>
    </row>
    <row r="898" spans="1:1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2"/>
      <c r="L898" s="10"/>
      <c r="M898" s="10"/>
      <c r="N898" s="10"/>
    </row>
    <row r="899" spans="1:14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2"/>
      <c r="L899" s="10"/>
      <c r="M899" s="10"/>
      <c r="N899" s="10"/>
    </row>
    <row r="900" spans="1:1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2"/>
      <c r="L900" s="10"/>
      <c r="M900" s="10"/>
      <c r="N900" s="10"/>
    </row>
    <row r="901" spans="1:14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2"/>
      <c r="L901" s="10"/>
      <c r="M901" s="10"/>
      <c r="N901" s="10"/>
    </row>
    <row r="902" spans="1:1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2"/>
      <c r="L902" s="10"/>
      <c r="M902" s="10"/>
      <c r="N902" s="10"/>
    </row>
    <row r="903" spans="1:14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2"/>
      <c r="L903" s="10"/>
      <c r="M903" s="10"/>
      <c r="N903" s="10"/>
    </row>
    <row r="904" spans="1:1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2"/>
      <c r="L904" s="10"/>
      <c r="M904" s="10"/>
      <c r="N904" s="10"/>
    </row>
    <row r="905" spans="1:14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2"/>
      <c r="L905" s="10"/>
      <c r="M905" s="10"/>
      <c r="N905" s="10"/>
    </row>
    <row r="906" spans="1:1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2"/>
      <c r="L906" s="10"/>
      <c r="M906" s="10"/>
      <c r="N906" s="10"/>
    </row>
    <row r="907" spans="1:14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2"/>
      <c r="L907" s="10"/>
      <c r="M907" s="10"/>
      <c r="N907" s="10"/>
    </row>
    <row r="908" spans="1:1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2"/>
      <c r="L908" s="10"/>
      <c r="M908" s="10"/>
      <c r="N908" s="10"/>
    </row>
    <row r="909" spans="1:14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2"/>
      <c r="L909" s="10"/>
      <c r="M909" s="10"/>
      <c r="N909" s="10"/>
    </row>
    <row r="910" spans="1:1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2"/>
      <c r="L910" s="10"/>
      <c r="M910" s="10"/>
      <c r="N910" s="10"/>
    </row>
    <row r="911" spans="1:14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2"/>
      <c r="L911" s="10"/>
      <c r="M911" s="10"/>
      <c r="N911" s="10"/>
    </row>
    <row r="912" spans="1:1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2"/>
      <c r="L912" s="10"/>
      <c r="M912" s="10"/>
      <c r="N912" s="10"/>
    </row>
    <row r="913" spans="1:14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2"/>
      <c r="L913" s="10"/>
      <c r="M913" s="10"/>
      <c r="N913" s="10"/>
    </row>
    <row r="914" spans="1:1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2"/>
      <c r="L914" s="10"/>
      <c r="M914" s="10"/>
      <c r="N914" s="10"/>
    </row>
    <row r="915" spans="1:14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2"/>
      <c r="L915" s="10"/>
      <c r="M915" s="10"/>
      <c r="N915" s="10"/>
    </row>
    <row r="916" spans="1:1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2"/>
      <c r="L916" s="10"/>
      <c r="M916" s="10"/>
      <c r="N916" s="10"/>
    </row>
    <row r="917" spans="1:14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2"/>
      <c r="L917" s="10"/>
      <c r="M917" s="10"/>
      <c r="N917" s="10"/>
    </row>
    <row r="918" spans="1:1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2"/>
      <c r="L918" s="10"/>
      <c r="M918" s="10"/>
      <c r="N918" s="10"/>
    </row>
    <row r="919" spans="1:14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2"/>
      <c r="L919" s="10"/>
      <c r="M919" s="10"/>
      <c r="N919" s="10"/>
    </row>
    <row r="920" spans="1:1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2"/>
      <c r="L920" s="10"/>
      <c r="M920" s="10"/>
      <c r="N920" s="10"/>
    </row>
    <row r="921" spans="1:14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2"/>
      <c r="L921" s="10"/>
      <c r="M921" s="10"/>
      <c r="N921" s="10"/>
    </row>
    <row r="922" spans="1:1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2"/>
      <c r="L922" s="10"/>
      <c r="M922" s="10"/>
      <c r="N922" s="10"/>
    </row>
    <row r="923" spans="1:14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2"/>
      <c r="L923" s="10"/>
      <c r="M923" s="10"/>
      <c r="N923" s="10"/>
    </row>
    <row r="924" spans="1:1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2"/>
      <c r="L924" s="10"/>
      <c r="M924" s="10"/>
      <c r="N924" s="10"/>
    </row>
    <row r="925" spans="1:14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2"/>
      <c r="L925" s="10"/>
      <c r="M925" s="10"/>
      <c r="N925" s="10"/>
    </row>
    <row r="926" spans="1:1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2"/>
      <c r="L926" s="10"/>
      <c r="M926" s="10"/>
      <c r="N926" s="10"/>
    </row>
    <row r="927" spans="1:14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2"/>
      <c r="L927" s="10"/>
      <c r="M927" s="10"/>
      <c r="N927" s="10"/>
    </row>
    <row r="928" spans="1:1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2"/>
      <c r="L928" s="10"/>
      <c r="M928" s="10"/>
      <c r="N928" s="10"/>
    </row>
    <row r="929" spans="1:14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2"/>
      <c r="L929" s="10"/>
      <c r="M929" s="10"/>
      <c r="N929" s="10"/>
    </row>
    <row r="930" spans="1:1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2"/>
      <c r="L930" s="10"/>
      <c r="M930" s="10"/>
      <c r="N930" s="10"/>
    </row>
    <row r="931" spans="1:14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2"/>
      <c r="L931" s="10"/>
      <c r="M931" s="10"/>
      <c r="N931" s="10"/>
    </row>
    <row r="932" spans="1:1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2"/>
      <c r="L932" s="10"/>
      <c r="M932" s="10"/>
      <c r="N932" s="10"/>
    </row>
    <row r="933" spans="1:14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2"/>
      <c r="L933" s="10"/>
      <c r="M933" s="10"/>
      <c r="N933" s="10"/>
    </row>
    <row r="934" spans="1:1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2"/>
      <c r="L934" s="10"/>
      <c r="M934" s="10"/>
      <c r="N934" s="10"/>
    </row>
    <row r="935" spans="1:14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2"/>
      <c r="L935" s="10"/>
      <c r="M935" s="10"/>
      <c r="N935" s="10"/>
    </row>
    <row r="936" spans="1:1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2"/>
      <c r="L936" s="10"/>
      <c r="M936" s="10"/>
      <c r="N936" s="10"/>
    </row>
    <row r="937" spans="1:14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2"/>
      <c r="L937" s="10"/>
      <c r="M937" s="10"/>
      <c r="N937" s="10"/>
    </row>
    <row r="938" spans="1:1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2"/>
      <c r="L938" s="10"/>
      <c r="M938" s="10"/>
      <c r="N938" s="10"/>
    </row>
    <row r="939" spans="1:14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2"/>
      <c r="L939" s="10"/>
      <c r="M939" s="10"/>
      <c r="N939" s="10"/>
    </row>
    <row r="940" spans="1:1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2"/>
      <c r="L940" s="10"/>
      <c r="M940" s="10"/>
      <c r="N940" s="10"/>
    </row>
    <row r="941" spans="1:14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2"/>
      <c r="L941" s="10"/>
      <c r="M941" s="10"/>
      <c r="N941" s="10"/>
    </row>
    <row r="942" spans="1:1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2"/>
      <c r="L942" s="10"/>
      <c r="M942" s="10"/>
      <c r="N942" s="10"/>
    </row>
    <row r="943" spans="1:14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2"/>
      <c r="L943" s="10"/>
      <c r="M943" s="10"/>
      <c r="N943" s="10"/>
    </row>
    <row r="944" spans="1:1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2"/>
      <c r="L944" s="10"/>
      <c r="M944" s="10"/>
      <c r="N944" s="10"/>
    </row>
    <row r="945" spans="1:14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2"/>
      <c r="L945" s="10"/>
      <c r="M945" s="10"/>
      <c r="N945" s="10"/>
    </row>
    <row r="946" spans="1:1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2"/>
      <c r="L946" s="10"/>
      <c r="M946" s="10"/>
      <c r="N946" s="10"/>
    </row>
    <row r="947" spans="1:14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2"/>
      <c r="L947" s="10"/>
      <c r="M947" s="10"/>
      <c r="N947" s="10"/>
    </row>
    <row r="948" spans="1:1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2"/>
      <c r="L948" s="10"/>
      <c r="M948" s="10"/>
      <c r="N948" s="10"/>
    </row>
    <row r="949" spans="1:14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2"/>
      <c r="L949" s="10"/>
      <c r="M949" s="10"/>
      <c r="N949" s="10"/>
    </row>
    <row r="950" spans="1:1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2"/>
      <c r="L950" s="10"/>
      <c r="M950" s="10"/>
      <c r="N950" s="10"/>
    </row>
    <row r="951" spans="1:14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2"/>
      <c r="L951" s="10"/>
      <c r="M951" s="10"/>
      <c r="N951" s="10"/>
    </row>
    <row r="952" spans="1:1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2"/>
      <c r="L952" s="10"/>
      <c r="M952" s="10"/>
      <c r="N952" s="10"/>
    </row>
    <row r="953" spans="1:14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2"/>
      <c r="L953" s="10"/>
      <c r="M953" s="10"/>
      <c r="N953" s="10"/>
    </row>
    <row r="954" spans="1:1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2"/>
      <c r="L954" s="10"/>
      <c r="M954" s="10"/>
      <c r="N954" s="10"/>
    </row>
    <row r="955" spans="1:14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2"/>
      <c r="L955" s="10"/>
      <c r="M955" s="10"/>
      <c r="N955" s="10"/>
    </row>
    <row r="956" spans="1:1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2"/>
      <c r="L956" s="10"/>
      <c r="M956" s="10"/>
      <c r="N956" s="10"/>
    </row>
    <row r="957" spans="1:14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2"/>
      <c r="L957" s="10"/>
      <c r="M957" s="10"/>
      <c r="N957" s="10"/>
    </row>
    <row r="958" spans="1:1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2"/>
      <c r="L958" s="10"/>
      <c r="M958" s="10"/>
      <c r="N958" s="10"/>
    </row>
    <row r="959" spans="1:14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2"/>
      <c r="L959" s="10"/>
      <c r="M959" s="10"/>
      <c r="N959" s="10"/>
    </row>
    <row r="960" spans="1:1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2"/>
      <c r="L960" s="10"/>
      <c r="M960" s="10"/>
      <c r="N960" s="10"/>
    </row>
    <row r="961" spans="1:14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2"/>
      <c r="L961" s="10"/>
      <c r="M961" s="10"/>
      <c r="N961" s="10"/>
    </row>
    <row r="962" spans="1:1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2"/>
      <c r="L962" s="10"/>
      <c r="M962" s="10"/>
      <c r="N962" s="10"/>
    </row>
    <row r="963" spans="1:14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2"/>
      <c r="L963" s="10"/>
      <c r="M963" s="10"/>
      <c r="N963" s="10"/>
    </row>
    <row r="964" spans="1:1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2"/>
      <c r="L964" s="10"/>
      <c r="M964" s="10"/>
      <c r="N964" s="10"/>
    </row>
    <row r="965" spans="1:14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2"/>
      <c r="L965" s="10"/>
      <c r="M965" s="10"/>
      <c r="N965" s="10"/>
    </row>
    <row r="966" spans="1:1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2"/>
      <c r="L966" s="10"/>
      <c r="M966" s="10"/>
      <c r="N966" s="10"/>
    </row>
    <row r="967" spans="1:14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2"/>
      <c r="L967" s="10"/>
      <c r="M967" s="10"/>
      <c r="N967" s="10"/>
    </row>
    <row r="968" spans="1:1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2"/>
      <c r="L968" s="10"/>
      <c r="M968" s="10"/>
      <c r="N968" s="10"/>
    </row>
    <row r="969" spans="1:14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2"/>
      <c r="L969" s="10"/>
      <c r="M969" s="10"/>
      <c r="N969" s="10"/>
    </row>
    <row r="970" spans="1:1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2"/>
      <c r="L970" s="10"/>
      <c r="M970" s="10"/>
      <c r="N970" s="10"/>
    </row>
    <row r="971" spans="1:14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2"/>
      <c r="L971" s="10"/>
      <c r="M971" s="10"/>
      <c r="N971" s="10"/>
    </row>
    <row r="972" spans="1:1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2"/>
      <c r="L972" s="10"/>
      <c r="M972" s="10"/>
      <c r="N972" s="10"/>
    </row>
    <row r="973" spans="1:14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2"/>
      <c r="L973" s="10"/>
      <c r="M973" s="10"/>
      <c r="N973" s="10"/>
    </row>
    <row r="974" spans="1:1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2"/>
      <c r="L974" s="10"/>
      <c r="M974" s="10"/>
      <c r="N974" s="10"/>
    </row>
    <row r="975" spans="1:14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2"/>
      <c r="L975" s="10"/>
      <c r="M975" s="10"/>
      <c r="N975" s="10"/>
    </row>
    <row r="976" spans="1:1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2"/>
      <c r="L976" s="10"/>
      <c r="M976" s="10"/>
      <c r="N976" s="10"/>
    </row>
    <row r="977" spans="1:14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2"/>
      <c r="L977" s="10"/>
      <c r="M977" s="10"/>
      <c r="N977" s="10"/>
    </row>
    <row r="978" spans="1:1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2"/>
      <c r="L978" s="10"/>
      <c r="M978" s="10"/>
      <c r="N978" s="10"/>
    </row>
    <row r="979" spans="1:14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2"/>
      <c r="L979" s="10"/>
      <c r="M979" s="10"/>
      <c r="N979" s="10"/>
    </row>
    <row r="980" spans="1:1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2"/>
      <c r="L980" s="10"/>
      <c r="M980" s="10"/>
      <c r="N980" s="10"/>
    </row>
    <row r="981" spans="1:14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2"/>
      <c r="L981" s="10"/>
      <c r="M981" s="10"/>
      <c r="N981" s="10"/>
    </row>
    <row r="982" spans="1:1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2"/>
      <c r="L982" s="10"/>
      <c r="M982" s="10"/>
      <c r="N982" s="10"/>
    </row>
    <row r="983" spans="1:14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2"/>
      <c r="L983" s="10"/>
      <c r="M983" s="10"/>
      <c r="N983" s="10"/>
    </row>
    <row r="984" spans="1:1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2"/>
      <c r="L984" s="10"/>
      <c r="M984" s="10"/>
      <c r="N984" s="10"/>
    </row>
    <row r="985" spans="1:14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2"/>
      <c r="L985" s="10"/>
      <c r="M985" s="10"/>
      <c r="N985" s="10"/>
    </row>
    <row r="986" spans="1:1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2"/>
      <c r="L986" s="10"/>
      <c r="M986" s="10"/>
      <c r="N986" s="10"/>
    </row>
    <row r="987" spans="1:14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2"/>
      <c r="L987" s="10"/>
      <c r="M987" s="10"/>
      <c r="N987" s="10"/>
    </row>
    <row r="988" spans="1:1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2"/>
      <c r="L988" s="10"/>
      <c r="M988" s="10"/>
      <c r="N988" s="10"/>
    </row>
    <row r="989" spans="1:14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2"/>
      <c r="L989" s="10"/>
      <c r="M989" s="10"/>
      <c r="N989" s="10"/>
    </row>
    <row r="990" spans="1:1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2"/>
      <c r="L990" s="10"/>
      <c r="M990" s="10"/>
      <c r="N990" s="10"/>
    </row>
    <row r="991" spans="1:14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2"/>
      <c r="L991" s="10"/>
      <c r="M991" s="10"/>
      <c r="N991" s="10"/>
    </row>
    <row r="992" spans="1:1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2"/>
      <c r="L992" s="10"/>
      <c r="M992" s="10"/>
      <c r="N992" s="10"/>
    </row>
    <row r="993" spans="1:14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2"/>
      <c r="L993" s="10"/>
      <c r="M993" s="10"/>
      <c r="N993" s="10"/>
    </row>
    <row r="994" spans="1:1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2"/>
      <c r="L994" s="10"/>
      <c r="M994" s="10"/>
      <c r="N994" s="10"/>
    </row>
    <row r="995" spans="1:1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2"/>
      <c r="L995" s="10"/>
      <c r="M995" s="10"/>
      <c r="N995" s="10"/>
    </row>
    <row r="996" spans="1:1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2"/>
      <c r="L996" s="10"/>
      <c r="M996" s="10"/>
      <c r="N996" s="10"/>
    </row>
    <row r="997" spans="1:1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2"/>
      <c r="L997" s="10"/>
      <c r="M997" s="10"/>
      <c r="N997" s="10"/>
    </row>
    <row r="998" spans="1:1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2"/>
      <c r="L998" s="10"/>
      <c r="M998" s="10"/>
      <c r="N998" s="10"/>
    </row>
    <row r="999" spans="1:1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2"/>
      <c r="L999" s="10"/>
      <c r="M999" s="10"/>
      <c r="N999" s="10"/>
    </row>
    <row r="1000" spans="1:1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2"/>
      <c r="L1000" s="10"/>
      <c r="M1000" s="10"/>
      <c r="N1000" s="10"/>
    </row>
    <row r="1001" spans="1:14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2"/>
      <c r="L1001" s="10"/>
      <c r="M1001" s="10"/>
      <c r="N1001" s="10"/>
    </row>
    <row r="1002" spans="1:14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2"/>
      <c r="L1002" s="10"/>
      <c r="M1002" s="10"/>
      <c r="N1002" s="10"/>
    </row>
    <row r="1003" spans="1:14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2"/>
      <c r="L1003" s="10"/>
      <c r="M1003" s="10"/>
      <c r="N1003" s="10"/>
    </row>
    <row r="1004" spans="1:14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2"/>
      <c r="L1004" s="10"/>
      <c r="M1004" s="10"/>
      <c r="N1004" s="10"/>
    </row>
    <row r="1005" spans="1:14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2"/>
      <c r="L1005" s="10"/>
      <c r="M1005" s="10"/>
      <c r="N1005" s="10"/>
    </row>
    <row r="1006" spans="1:14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2"/>
      <c r="L1006" s="10"/>
      <c r="M1006" s="10"/>
      <c r="N1006" s="10"/>
    </row>
    <row r="1007" spans="1:14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2"/>
      <c r="L1007" s="10"/>
      <c r="M1007" s="10"/>
      <c r="N1007" s="10"/>
    </row>
    <row r="1008" spans="1:14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2"/>
      <c r="L1008" s="10"/>
      <c r="M1008" s="10"/>
      <c r="N1008" s="10"/>
    </row>
    <row r="1009" spans="1:14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2"/>
      <c r="L1009" s="10"/>
      <c r="M1009" s="10"/>
      <c r="N1009" s="10"/>
    </row>
    <row r="1010" spans="1:14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2"/>
      <c r="L1010" s="10"/>
      <c r="M1010" s="10"/>
      <c r="N1010" s="10"/>
    </row>
    <row r="1011" spans="1:14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2"/>
      <c r="L1011" s="10"/>
      <c r="M1011" s="10"/>
      <c r="N1011" s="10"/>
    </row>
    <row r="1012" spans="1:14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2"/>
      <c r="L1012" s="10"/>
      <c r="M1012" s="10"/>
      <c r="N1012" s="10"/>
    </row>
    <row r="1013" spans="1:14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2"/>
      <c r="L1013" s="10"/>
      <c r="M1013" s="10"/>
      <c r="N1013" s="10"/>
    </row>
    <row r="1014" spans="1:14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2"/>
      <c r="L1014" s="10"/>
      <c r="M1014" s="10"/>
      <c r="N1014" s="10"/>
    </row>
    <row r="1015" spans="1:14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2"/>
      <c r="L1015" s="10"/>
      <c r="M1015" s="10"/>
      <c r="N1015" s="10"/>
    </row>
    <row r="1016" spans="1:14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2"/>
      <c r="L1016" s="10"/>
      <c r="M1016" s="10"/>
      <c r="N1016" s="10"/>
    </row>
    <row r="1017" spans="1:14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2"/>
      <c r="L1017" s="10"/>
      <c r="M1017" s="10"/>
      <c r="N1017" s="10"/>
    </row>
    <row r="1018" spans="1:14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2"/>
      <c r="L1018" s="10"/>
      <c r="M1018" s="10"/>
      <c r="N1018" s="10"/>
    </row>
    <row r="1019" spans="1:14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2"/>
      <c r="L1019" s="10"/>
      <c r="M1019" s="10"/>
      <c r="N1019" s="10"/>
    </row>
    <row r="1020" spans="1:14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2"/>
      <c r="L1020" s="10"/>
      <c r="M1020" s="10"/>
      <c r="N1020" s="10"/>
    </row>
    <row r="1021" spans="1:14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2"/>
      <c r="L1021" s="10"/>
      <c r="M1021" s="10"/>
      <c r="N1021" s="10"/>
    </row>
    <row r="1022" spans="1:14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2"/>
      <c r="L1022" s="10"/>
      <c r="M1022" s="10"/>
      <c r="N1022" s="10"/>
    </row>
    <row r="1023" spans="1:14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2"/>
      <c r="L1023" s="10"/>
      <c r="M1023" s="10"/>
      <c r="N1023" s="10"/>
    </row>
    <row r="1024" spans="1:14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2"/>
      <c r="L1024" s="10"/>
      <c r="M1024" s="10"/>
      <c r="N1024" s="10"/>
    </row>
    <row r="1025" spans="1:14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2"/>
      <c r="L1025" s="10"/>
      <c r="M1025" s="10"/>
      <c r="N1025" s="10"/>
    </row>
    <row r="1026" spans="1:14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2"/>
      <c r="L1026" s="10"/>
      <c r="M1026" s="10"/>
      <c r="N1026" s="10"/>
    </row>
    <row r="1027" spans="1:14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2"/>
      <c r="L1027" s="10"/>
      <c r="M1027" s="10"/>
      <c r="N1027" s="10"/>
    </row>
    <row r="1028" spans="1:14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2"/>
      <c r="L1028" s="10"/>
      <c r="M1028" s="10"/>
      <c r="N1028" s="10"/>
    </row>
    <row r="1029" spans="1:14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2"/>
      <c r="L1029" s="10"/>
      <c r="M1029" s="10"/>
      <c r="N1029" s="10"/>
    </row>
    <row r="1030" spans="1:14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2"/>
      <c r="L1030" s="10"/>
      <c r="M1030" s="10"/>
      <c r="N1030" s="10"/>
    </row>
    <row r="1031" spans="1:14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2"/>
      <c r="L1031" s="10"/>
      <c r="M1031" s="10"/>
      <c r="N1031" s="10"/>
    </row>
    <row r="1032" spans="1:14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2"/>
      <c r="L1032" s="10"/>
      <c r="M1032" s="10"/>
      <c r="N1032" s="10"/>
    </row>
    <row r="1033" spans="1:14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2"/>
      <c r="L1033" s="10"/>
      <c r="M1033" s="10"/>
      <c r="N1033" s="10"/>
    </row>
    <row r="1034" spans="1:14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2"/>
      <c r="L1034" s="10"/>
      <c r="M1034" s="10"/>
      <c r="N1034" s="10"/>
    </row>
    <row r="1035" spans="1:14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2"/>
      <c r="L1035" s="10"/>
      <c r="M1035" s="10"/>
      <c r="N1035" s="10"/>
    </row>
    <row r="1036" spans="1:14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2"/>
      <c r="L1036" s="10"/>
      <c r="M1036" s="10"/>
      <c r="N1036" s="10"/>
    </row>
    <row r="1037" spans="1:14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2"/>
      <c r="L1037" s="10"/>
      <c r="M1037" s="10"/>
      <c r="N1037" s="10"/>
    </row>
    <row r="1038" spans="1:14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2"/>
      <c r="L1038" s="10"/>
      <c r="M1038" s="10"/>
      <c r="N1038" s="10"/>
    </row>
    <row r="1039" spans="1:14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2"/>
      <c r="L1039" s="10"/>
      <c r="M1039" s="10"/>
      <c r="N1039" s="10"/>
    </row>
    <row r="1040" spans="1:14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2"/>
      <c r="L1040" s="10"/>
      <c r="M1040" s="10"/>
      <c r="N1040" s="10"/>
    </row>
    <row r="1041" spans="1:14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2"/>
      <c r="L1041" s="10"/>
      <c r="M1041" s="10"/>
      <c r="N1041" s="10"/>
    </row>
    <row r="1042" spans="1:14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2"/>
      <c r="L1042" s="10"/>
      <c r="M1042" s="10"/>
      <c r="N1042" s="10"/>
    </row>
    <row r="1043" spans="1:14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2"/>
      <c r="L1043" s="10"/>
      <c r="M1043" s="10"/>
      <c r="N1043" s="10"/>
    </row>
    <row r="1044" spans="1:14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2"/>
      <c r="L1044" s="10"/>
      <c r="M1044" s="10"/>
      <c r="N1044" s="10"/>
    </row>
    <row r="1045" spans="1:14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2"/>
      <c r="L1045" s="10"/>
      <c r="M1045" s="10"/>
      <c r="N1045" s="10"/>
    </row>
    <row r="1046" spans="1:14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2"/>
      <c r="L1046" s="10"/>
      <c r="M1046" s="10"/>
      <c r="N1046" s="10"/>
    </row>
    <row r="1047" spans="1:14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2"/>
      <c r="L1047" s="10"/>
      <c r="M1047" s="10"/>
      <c r="N1047" s="10"/>
    </row>
    <row r="1048" spans="1:14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2"/>
      <c r="L1048" s="10"/>
      <c r="M1048" s="10"/>
      <c r="N1048" s="10"/>
    </row>
    <row r="1049" spans="1:14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2"/>
      <c r="L1049" s="10"/>
      <c r="M1049" s="10"/>
      <c r="N1049" s="10"/>
    </row>
    <row r="1050" spans="1:14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2"/>
      <c r="L1050" s="10"/>
      <c r="M1050" s="10"/>
      <c r="N1050" s="10"/>
    </row>
    <row r="1051" spans="1:14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2"/>
      <c r="L1051" s="10"/>
      <c r="M1051" s="10"/>
      <c r="N1051" s="10"/>
    </row>
    <row r="1052" spans="1:14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2"/>
      <c r="L1052" s="10"/>
      <c r="M1052" s="10"/>
      <c r="N1052" s="10"/>
    </row>
    <row r="1053" spans="1:14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2"/>
      <c r="L1053" s="10"/>
      <c r="M1053" s="10"/>
      <c r="N1053" s="10"/>
    </row>
    <row r="1054" spans="1:14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2"/>
      <c r="L1054" s="10"/>
      <c r="M1054" s="10"/>
      <c r="N1054" s="10"/>
    </row>
    <row r="1055" spans="1:14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2"/>
      <c r="L1055" s="10"/>
      <c r="M1055" s="10"/>
      <c r="N1055" s="10"/>
    </row>
    <row r="1056" spans="1:14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2"/>
      <c r="L1056" s="10"/>
      <c r="M1056" s="10"/>
      <c r="N1056" s="10"/>
    </row>
    <row r="1057" spans="1:14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2"/>
      <c r="L1057" s="10"/>
      <c r="M1057" s="10"/>
      <c r="N1057" s="10"/>
    </row>
    <row r="1058" spans="1:14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2"/>
      <c r="L1058" s="10"/>
      <c r="M1058" s="10"/>
      <c r="N1058" s="10"/>
    </row>
    <row r="1059" spans="1:14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2"/>
      <c r="L1059" s="10"/>
      <c r="M1059" s="10"/>
      <c r="N1059" s="10"/>
    </row>
    <row r="1060" spans="1:14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2"/>
      <c r="L1060" s="10"/>
      <c r="M1060" s="10"/>
      <c r="N1060" s="10"/>
    </row>
    <row r="1061" spans="1:14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2"/>
      <c r="L1061" s="10"/>
      <c r="M1061" s="10"/>
      <c r="N1061" s="10"/>
    </row>
    <row r="1062" spans="1:14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2"/>
      <c r="L1062" s="10"/>
      <c r="M1062" s="10"/>
      <c r="N1062" s="10"/>
    </row>
    <row r="1063" spans="1:14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2"/>
      <c r="L1063" s="10"/>
      <c r="M1063" s="10"/>
      <c r="N1063" s="10"/>
    </row>
    <row r="1064" spans="1:14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2"/>
      <c r="L1064" s="10"/>
      <c r="M1064" s="10"/>
      <c r="N1064" s="10"/>
    </row>
    <row r="1065" spans="1:14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2"/>
      <c r="L1065" s="10"/>
      <c r="M1065" s="10"/>
      <c r="N1065" s="10"/>
    </row>
    <row r="1066" spans="1:14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2"/>
      <c r="L1066" s="10"/>
      <c r="M1066" s="10"/>
      <c r="N1066" s="10"/>
    </row>
    <row r="1067" spans="1:14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2"/>
      <c r="L1067" s="10"/>
      <c r="M1067" s="10"/>
      <c r="N1067" s="10"/>
    </row>
    <row r="1068" spans="1:14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2"/>
      <c r="L1068" s="10"/>
      <c r="M1068" s="10"/>
      <c r="N1068" s="10"/>
    </row>
    <row r="1069" spans="1:14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2"/>
      <c r="L1069" s="10"/>
      <c r="M1069" s="10"/>
      <c r="N1069" s="10"/>
    </row>
    <row r="1070" spans="1:14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2"/>
      <c r="L1070" s="10"/>
      <c r="M1070" s="10"/>
      <c r="N1070" s="10"/>
    </row>
    <row r="1071" spans="1:14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2"/>
      <c r="L1071" s="10"/>
      <c r="M1071" s="10"/>
      <c r="N1071" s="10"/>
    </row>
    <row r="1072" spans="1:14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2"/>
      <c r="L1072" s="10"/>
      <c r="M1072" s="10"/>
      <c r="N1072" s="10"/>
    </row>
    <row r="1073" spans="1:14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2"/>
      <c r="L1073" s="10"/>
      <c r="M1073" s="10"/>
      <c r="N1073" s="10"/>
    </row>
    <row r="1074" spans="1:14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2"/>
      <c r="L1074" s="10"/>
      <c r="M1074" s="10"/>
      <c r="N1074" s="10"/>
    </row>
    <row r="1075" spans="1:14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2"/>
      <c r="L1075" s="10"/>
      <c r="M1075" s="10"/>
      <c r="N1075" s="10"/>
    </row>
    <row r="1076" spans="1:14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2"/>
      <c r="L1076" s="10"/>
      <c r="M1076" s="10"/>
      <c r="N1076" s="10"/>
    </row>
    <row r="1077" spans="1:14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2"/>
      <c r="L1077" s="10"/>
      <c r="M1077" s="10"/>
      <c r="N1077" s="10"/>
    </row>
    <row r="1078" spans="1:14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2"/>
      <c r="L1078" s="10"/>
      <c r="M1078" s="10"/>
      <c r="N1078" s="10"/>
    </row>
    <row r="1079" spans="1:14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2"/>
      <c r="L1079" s="10"/>
      <c r="M1079" s="10"/>
      <c r="N1079" s="10"/>
    </row>
    <row r="1080" spans="1:14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2"/>
      <c r="L1080" s="10"/>
      <c r="M1080" s="10"/>
      <c r="N1080" s="10"/>
    </row>
    <row r="1081" spans="1:14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2"/>
      <c r="L1081" s="10"/>
      <c r="M1081" s="10"/>
      <c r="N1081" s="10"/>
    </row>
    <row r="1082" spans="1:14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2"/>
      <c r="L1082" s="10"/>
      <c r="M1082" s="10"/>
      <c r="N1082" s="10"/>
    </row>
    <row r="1083" spans="1:14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2"/>
      <c r="L1083" s="10"/>
      <c r="M1083" s="10"/>
      <c r="N1083" s="10"/>
    </row>
    <row r="1084" spans="1:14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2"/>
      <c r="L1084" s="10"/>
      <c r="M1084" s="10"/>
      <c r="N1084" s="10"/>
    </row>
    <row r="1085" spans="1:14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2"/>
      <c r="L1085" s="10"/>
      <c r="M1085" s="10"/>
      <c r="N1085" s="10"/>
    </row>
    <row r="1086" spans="1:14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2"/>
      <c r="L1086" s="10"/>
      <c r="M1086" s="10"/>
      <c r="N1086" s="10"/>
    </row>
    <row r="1087" spans="1:14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2"/>
      <c r="L1087" s="10"/>
      <c r="M1087" s="10"/>
      <c r="N1087" s="10"/>
    </row>
    <row r="1088" spans="1:14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2"/>
      <c r="L1088" s="10"/>
      <c r="M1088" s="10"/>
      <c r="N1088" s="10"/>
    </row>
    <row r="1089" spans="1:14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2"/>
      <c r="L1089" s="10"/>
      <c r="M1089" s="10"/>
      <c r="N1089" s="10"/>
    </row>
    <row r="1090" spans="1:14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2"/>
      <c r="L1090" s="10"/>
      <c r="M1090" s="10"/>
      <c r="N1090" s="10"/>
    </row>
    <row r="1091" spans="1:14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2"/>
      <c r="L1091" s="10"/>
      <c r="M1091" s="10"/>
      <c r="N1091" s="10"/>
    </row>
    <row r="1092" spans="1:14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2"/>
      <c r="L1092" s="10"/>
      <c r="M1092" s="10"/>
      <c r="N1092" s="10"/>
    </row>
    <row r="1093" spans="1:14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2"/>
      <c r="L1093" s="10"/>
      <c r="M1093" s="10"/>
      <c r="N1093" s="10"/>
    </row>
    <row r="1094" spans="1:14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2"/>
      <c r="L1094" s="10"/>
      <c r="M1094" s="10"/>
      <c r="N1094" s="10"/>
    </row>
    <row r="1095" spans="1:14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2"/>
      <c r="L1095" s="10"/>
      <c r="M1095" s="10"/>
      <c r="N1095" s="10"/>
    </row>
    <row r="1096" spans="1:14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2"/>
      <c r="L1096" s="10"/>
      <c r="M1096" s="10"/>
      <c r="N1096" s="10"/>
    </row>
    <row r="1097" spans="1:14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2"/>
      <c r="L1097" s="10"/>
      <c r="M1097" s="10"/>
      <c r="N1097" s="10"/>
    </row>
    <row r="1098" spans="1:14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2"/>
      <c r="L1098" s="10"/>
      <c r="M1098" s="10"/>
      <c r="N1098" s="10"/>
    </row>
    <row r="1099" spans="1:14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2"/>
      <c r="L1099" s="10"/>
      <c r="M1099" s="10"/>
      <c r="N1099" s="10"/>
    </row>
    <row r="1100" spans="1:14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2"/>
      <c r="L1100" s="10"/>
      <c r="M1100" s="10"/>
      <c r="N1100" s="10"/>
    </row>
    <row r="1101" spans="1:14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2"/>
      <c r="L1101" s="10"/>
      <c r="M1101" s="10"/>
      <c r="N1101" s="10"/>
    </row>
    <row r="1102" spans="1:14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2"/>
      <c r="L1102" s="10"/>
      <c r="M1102" s="10"/>
      <c r="N1102" s="10"/>
    </row>
    <row r="1103" spans="1:14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2"/>
      <c r="L1103" s="10"/>
      <c r="M1103" s="10"/>
      <c r="N1103" s="10"/>
    </row>
    <row r="1104" spans="1:14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2"/>
      <c r="L1104" s="10"/>
      <c r="M1104" s="10"/>
      <c r="N1104" s="10"/>
    </row>
    <row r="1105" spans="1:14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2"/>
      <c r="L1105" s="10"/>
      <c r="M1105" s="10"/>
      <c r="N1105" s="10"/>
    </row>
    <row r="1106" spans="1:14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2"/>
      <c r="L1106" s="10"/>
      <c r="M1106" s="10"/>
      <c r="N1106" s="10"/>
    </row>
    <row r="1107" spans="1:14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2"/>
      <c r="L1107" s="10"/>
      <c r="M1107" s="10"/>
      <c r="N1107" s="10"/>
    </row>
    <row r="1108" spans="1:14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2"/>
      <c r="L1108" s="10"/>
      <c r="M1108" s="10"/>
      <c r="N1108" s="10"/>
    </row>
    <row r="1109" spans="1:14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2"/>
      <c r="L1109" s="10"/>
      <c r="M1109" s="10"/>
      <c r="N1109" s="10"/>
    </row>
    <row r="1110" spans="1:14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2"/>
      <c r="L1110" s="10"/>
      <c r="M1110" s="10"/>
      <c r="N1110" s="10"/>
    </row>
    <row r="1111" spans="1:14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2"/>
      <c r="L1111" s="10"/>
      <c r="M1111" s="10"/>
      <c r="N1111" s="10"/>
    </row>
    <row r="1112" spans="1:14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2"/>
      <c r="L1112" s="10"/>
      <c r="M1112" s="10"/>
      <c r="N1112" s="10"/>
    </row>
    <row r="1113" spans="1:14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2"/>
      <c r="L1113" s="10"/>
      <c r="M1113" s="10"/>
      <c r="N1113" s="10"/>
    </row>
    <row r="1114" spans="1:14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2"/>
      <c r="L1114" s="10"/>
      <c r="M1114" s="10"/>
      <c r="N1114" s="10"/>
    </row>
    <row r="1115" spans="1:14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2"/>
      <c r="L1115" s="10"/>
      <c r="M1115" s="10"/>
      <c r="N1115" s="10"/>
    </row>
    <row r="1116" spans="1:14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2"/>
      <c r="L1116" s="10"/>
      <c r="M1116" s="10"/>
      <c r="N1116" s="10"/>
    </row>
    <row r="1117" spans="1:14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2"/>
      <c r="L1117" s="10"/>
      <c r="M1117" s="10"/>
      <c r="N1117" s="10"/>
    </row>
    <row r="1118" spans="1:14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2"/>
      <c r="L1118" s="10"/>
      <c r="M1118" s="10"/>
      <c r="N1118" s="10"/>
    </row>
    <row r="1119" spans="1:14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2"/>
      <c r="L1119" s="10"/>
      <c r="M1119" s="10"/>
      <c r="N1119" s="10"/>
    </row>
    <row r="1120" spans="1:14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2"/>
      <c r="L1120" s="10"/>
      <c r="M1120" s="10"/>
      <c r="N1120" s="10"/>
    </row>
    <row r="1121" spans="1:14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2"/>
      <c r="L1121" s="10"/>
      <c r="M1121" s="10"/>
      <c r="N1121" s="10"/>
    </row>
    <row r="1122" spans="1:14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2"/>
      <c r="L1122" s="10"/>
      <c r="M1122" s="10"/>
      <c r="N1122" s="10"/>
    </row>
    <row r="1123" spans="1:14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2"/>
      <c r="L1123" s="10"/>
      <c r="M1123" s="10"/>
      <c r="N1123" s="10"/>
    </row>
    <row r="1124" spans="1:14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2"/>
      <c r="L1124" s="10"/>
      <c r="M1124" s="10"/>
      <c r="N1124" s="10"/>
    </row>
    <row r="1125" spans="1:14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2"/>
      <c r="L1125" s="10"/>
      <c r="M1125" s="10"/>
      <c r="N1125" s="10"/>
    </row>
    <row r="1126" spans="1:14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2"/>
      <c r="L1126" s="10"/>
      <c r="M1126" s="10"/>
      <c r="N1126" s="10"/>
    </row>
    <row r="1127" spans="1:14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2"/>
      <c r="L1127" s="10"/>
      <c r="M1127" s="10"/>
      <c r="N1127" s="10"/>
    </row>
    <row r="1128" spans="1:14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2"/>
      <c r="L1128" s="10"/>
      <c r="M1128" s="10"/>
      <c r="N1128" s="10"/>
    </row>
    <row r="1129" spans="1:14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2"/>
      <c r="L1129" s="10"/>
      <c r="M1129" s="10"/>
      <c r="N1129" s="10"/>
    </row>
    <row r="1130" spans="1:14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2"/>
      <c r="L1130" s="10"/>
      <c r="M1130" s="10"/>
      <c r="N1130" s="10"/>
    </row>
    <row r="1131" spans="1:14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2"/>
      <c r="L1131" s="10"/>
      <c r="M1131" s="10"/>
      <c r="N1131" s="10"/>
    </row>
    <row r="1132" spans="1:14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2"/>
      <c r="L1132" s="10"/>
      <c r="M1132" s="10"/>
      <c r="N1132" s="10"/>
    </row>
    <row r="1133" spans="1:14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2"/>
      <c r="L1133" s="10"/>
      <c r="M1133" s="10"/>
      <c r="N1133" s="10"/>
    </row>
    <row r="1134" spans="1:14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2"/>
      <c r="L1134" s="10"/>
      <c r="M1134" s="10"/>
      <c r="N1134" s="10"/>
    </row>
    <row r="1135" spans="1:14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2"/>
      <c r="L1135" s="10"/>
      <c r="M1135" s="10"/>
      <c r="N1135" s="10"/>
    </row>
    <row r="1136" spans="1:14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2"/>
      <c r="L1136" s="10"/>
      <c r="M1136" s="10"/>
      <c r="N1136" s="10"/>
    </row>
    <row r="1137" spans="1:14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2"/>
      <c r="L1137" s="10"/>
      <c r="M1137" s="10"/>
      <c r="N1137" s="10"/>
    </row>
    <row r="1138" spans="1:14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2"/>
      <c r="L1138" s="10"/>
      <c r="M1138" s="10"/>
      <c r="N1138" s="10"/>
    </row>
    <row r="1139" spans="1:14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2"/>
      <c r="L1139" s="10"/>
      <c r="M1139" s="10"/>
      <c r="N1139" s="10"/>
    </row>
    <row r="1140" spans="1:14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2"/>
      <c r="L1140" s="10"/>
      <c r="M1140" s="10"/>
      <c r="N1140" s="10"/>
    </row>
    <row r="1141" spans="1:14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2"/>
      <c r="L1141" s="10"/>
      <c r="M1141" s="10"/>
      <c r="N1141" s="10"/>
    </row>
    <row r="1142" spans="1:14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2"/>
      <c r="L1142" s="10"/>
      <c r="M1142" s="10"/>
      <c r="N1142" s="10"/>
    </row>
    <row r="1143" spans="1:14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2"/>
      <c r="L1143" s="10"/>
      <c r="M1143" s="10"/>
      <c r="N1143" s="10"/>
    </row>
    <row r="1144" spans="1:14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2"/>
      <c r="L1144" s="10"/>
      <c r="M1144" s="10"/>
      <c r="N1144" s="10"/>
    </row>
    <row r="1145" spans="1:14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2"/>
      <c r="L1145" s="10"/>
      <c r="M1145" s="10"/>
      <c r="N1145" s="10"/>
    </row>
    <row r="1146" spans="1:14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2"/>
      <c r="L1146" s="10"/>
      <c r="M1146" s="10"/>
      <c r="N1146" s="10"/>
    </row>
    <row r="1147" spans="1:14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2"/>
      <c r="L1147" s="10"/>
      <c r="M1147" s="10"/>
      <c r="N1147" s="10"/>
    </row>
    <row r="1148" spans="1:14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2"/>
      <c r="L1148" s="10"/>
      <c r="M1148" s="10"/>
      <c r="N1148" s="10"/>
    </row>
    <row r="1149" spans="1:14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2"/>
      <c r="L1149" s="10"/>
      <c r="M1149" s="10"/>
      <c r="N1149" s="10"/>
    </row>
    <row r="1150" spans="1:14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2"/>
      <c r="L1150" s="10"/>
      <c r="M1150" s="10"/>
      <c r="N1150" s="10"/>
    </row>
    <row r="1151" spans="1:14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2"/>
      <c r="L1151" s="10"/>
      <c r="M1151" s="10"/>
      <c r="N1151" s="10"/>
    </row>
    <row r="1152" spans="1:14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2"/>
      <c r="L1152" s="10"/>
      <c r="M1152" s="10"/>
      <c r="N1152" s="10"/>
    </row>
    <row r="1153" spans="1:14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2"/>
      <c r="L1153" s="10"/>
      <c r="M1153" s="10"/>
      <c r="N1153" s="10"/>
    </row>
    <row r="1154" spans="1:14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2"/>
      <c r="L1154" s="10"/>
      <c r="M1154" s="10"/>
      <c r="N1154" s="10"/>
    </row>
    <row r="1155" spans="1:14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2"/>
      <c r="L1155" s="10"/>
      <c r="M1155" s="10"/>
      <c r="N1155" s="10"/>
    </row>
    <row r="1156" spans="1:14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2"/>
      <c r="L1156" s="10"/>
      <c r="M1156" s="10"/>
      <c r="N1156" s="10"/>
    </row>
    <row r="1157" spans="1:14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2"/>
      <c r="L1157" s="10"/>
      <c r="M1157" s="10"/>
      <c r="N1157" s="10"/>
    </row>
    <row r="1158" spans="1:14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2"/>
      <c r="L1158" s="10"/>
      <c r="M1158" s="10"/>
      <c r="N1158" s="10"/>
    </row>
    <row r="1159" spans="1:14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2"/>
      <c r="L1159" s="10"/>
      <c r="M1159" s="10"/>
      <c r="N1159" s="10"/>
    </row>
    <row r="1160" spans="1:14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2"/>
      <c r="L1160" s="10"/>
      <c r="M1160" s="10"/>
      <c r="N1160" s="10"/>
    </row>
    <row r="1161" spans="1:14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2"/>
      <c r="L1161" s="10"/>
      <c r="M1161" s="10"/>
      <c r="N1161" s="10"/>
    </row>
    <row r="1162" spans="1:14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2"/>
      <c r="L1162" s="10"/>
      <c r="M1162" s="10"/>
      <c r="N1162" s="10"/>
    </row>
    <row r="1163" spans="1:14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2"/>
      <c r="L1163" s="10"/>
      <c r="M1163" s="10"/>
      <c r="N1163" s="10"/>
    </row>
    <row r="1164" spans="1:14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2"/>
      <c r="L1164" s="10"/>
      <c r="M1164" s="10"/>
      <c r="N1164" s="10"/>
    </row>
    <row r="1165" spans="1:14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2"/>
      <c r="L1165" s="10"/>
      <c r="M1165" s="10"/>
      <c r="N1165" s="10"/>
    </row>
    <row r="1166" spans="1:14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2"/>
      <c r="L1166" s="10"/>
      <c r="M1166" s="10"/>
      <c r="N1166" s="10"/>
    </row>
    <row r="1167" spans="1:14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2"/>
      <c r="L1167" s="10"/>
      <c r="M1167" s="10"/>
      <c r="N1167" s="10"/>
    </row>
    <row r="1168" spans="1:14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2"/>
      <c r="L1168" s="10"/>
      <c r="M1168" s="10"/>
      <c r="N1168" s="10"/>
    </row>
    <row r="1169" spans="1:14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2"/>
      <c r="L1169" s="10"/>
      <c r="M1169" s="10"/>
      <c r="N1169" s="10"/>
    </row>
    <row r="1170" spans="1:14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2"/>
      <c r="L1170" s="10"/>
      <c r="M1170" s="10"/>
      <c r="N1170" s="10"/>
    </row>
    <row r="1171" spans="1:14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2"/>
      <c r="L1171" s="10"/>
      <c r="M1171" s="10"/>
      <c r="N1171" s="10"/>
    </row>
    <row r="1172" spans="1:14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2"/>
      <c r="L1172" s="10"/>
      <c r="M1172" s="10"/>
      <c r="N1172" s="10"/>
    </row>
    <row r="1173" spans="1:14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2"/>
      <c r="L1173" s="10"/>
      <c r="M1173" s="10"/>
      <c r="N1173" s="10"/>
    </row>
    <row r="1174" spans="1:14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2"/>
      <c r="L1174" s="10"/>
      <c r="M1174" s="10"/>
      <c r="N1174" s="10"/>
    </row>
    <row r="1175" spans="1:14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2"/>
      <c r="L1175" s="10"/>
      <c r="M1175" s="10"/>
      <c r="N1175" s="10"/>
    </row>
    <row r="1176" spans="1:14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2"/>
      <c r="L1176" s="10"/>
      <c r="M1176" s="10"/>
      <c r="N1176" s="10"/>
    </row>
    <row r="1177" spans="1:14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2"/>
      <c r="L1177" s="10"/>
      <c r="M1177" s="10"/>
      <c r="N1177" s="10"/>
    </row>
    <row r="1178" spans="1:14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2"/>
      <c r="L1178" s="10"/>
      <c r="M1178" s="10"/>
      <c r="N1178" s="10"/>
    </row>
    <row r="1179" spans="1:14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2"/>
      <c r="L1179" s="10"/>
      <c r="M1179" s="10"/>
      <c r="N1179" s="10"/>
    </row>
    <row r="1180" spans="1:14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2"/>
      <c r="L1180" s="10"/>
      <c r="M1180" s="10"/>
      <c r="N1180" s="10"/>
    </row>
    <row r="1181" spans="1:14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2"/>
      <c r="L1181" s="10"/>
      <c r="M1181" s="10"/>
      <c r="N1181" s="10"/>
    </row>
    <row r="1182" spans="1:14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2"/>
      <c r="L1182" s="10"/>
      <c r="M1182" s="10"/>
      <c r="N1182" s="10"/>
    </row>
    <row r="1183" spans="1:14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2"/>
      <c r="L1183" s="10"/>
      <c r="M1183" s="10"/>
      <c r="N1183" s="10"/>
    </row>
    <row r="1184" spans="1:14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2"/>
      <c r="L1184" s="10"/>
      <c r="M1184" s="10"/>
      <c r="N1184" s="10"/>
    </row>
    <row r="1185" spans="1:14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2"/>
      <c r="L1185" s="10"/>
      <c r="M1185" s="10"/>
      <c r="N1185" s="10"/>
    </row>
    <row r="1186" spans="1:14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2"/>
      <c r="L1186" s="10"/>
      <c r="M1186" s="10"/>
      <c r="N1186" s="10"/>
    </row>
    <row r="1187" spans="1:14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2"/>
      <c r="L1187" s="10"/>
      <c r="M1187" s="10"/>
      <c r="N1187" s="10"/>
    </row>
    <row r="1188" spans="1:14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2"/>
      <c r="L1188" s="10"/>
      <c r="M1188" s="10"/>
      <c r="N1188" s="10"/>
    </row>
    <row r="1189" spans="1:14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2"/>
      <c r="L1189" s="10"/>
      <c r="M1189" s="10"/>
      <c r="N1189" s="10"/>
    </row>
    <row r="1190" spans="1:14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2"/>
      <c r="L1190" s="10"/>
      <c r="M1190" s="10"/>
      <c r="N1190" s="10"/>
    </row>
    <row r="1191" spans="1:14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2"/>
      <c r="L1191" s="10"/>
      <c r="M1191" s="10"/>
      <c r="N1191" s="10"/>
    </row>
    <row r="1192" spans="1:14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2"/>
      <c r="L1192" s="10"/>
      <c r="M1192" s="10"/>
      <c r="N1192" s="10"/>
    </row>
    <row r="1193" spans="1:14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2"/>
      <c r="L1193" s="10"/>
      <c r="M1193" s="10"/>
      <c r="N1193" s="10"/>
    </row>
    <row r="1194" spans="1:14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2"/>
      <c r="L1194" s="10"/>
      <c r="M1194" s="10"/>
      <c r="N1194" s="10"/>
    </row>
    <row r="1195" spans="1:14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2"/>
      <c r="L1195" s="10"/>
      <c r="M1195" s="10"/>
      <c r="N1195" s="10"/>
    </row>
    <row r="1196" spans="1:14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2"/>
      <c r="L1196" s="10"/>
      <c r="M1196" s="10"/>
      <c r="N1196" s="10"/>
    </row>
    <row r="1197" spans="1:14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2"/>
      <c r="L1197" s="10"/>
      <c r="M1197" s="10"/>
      <c r="N1197" s="10"/>
    </row>
    <row r="1198" spans="1:14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2"/>
      <c r="L1198" s="10"/>
      <c r="M1198" s="10"/>
      <c r="N1198" s="10"/>
    </row>
    <row r="1199" spans="1:14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2"/>
      <c r="L1199" s="10"/>
      <c r="M1199" s="10"/>
      <c r="N1199" s="10"/>
    </row>
    <row r="1200" spans="1:14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2"/>
      <c r="L1200" s="10"/>
      <c r="M1200" s="10"/>
      <c r="N1200" s="10"/>
    </row>
    <row r="1201" spans="1:14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2"/>
      <c r="L1201" s="10"/>
      <c r="M1201" s="10"/>
      <c r="N1201" s="10"/>
    </row>
    <row r="1202" spans="1:14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2"/>
      <c r="L1202" s="10"/>
      <c r="M1202" s="10"/>
      <c r="N1202" s="10"/>
    </row>
    <row r="1203" spans="1:14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2"/>
      <c r="L1203" s="10"/>
      <c r="M1203" s="10"/>
      <c r="N1203" s="10"/>
    </row>
    <row r="1204" spans="1:14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2"/>
      <c r="L1204" s="10"/>
      <c r="M1204" s="10"/>
      <c r="N1204" s="10"/>
    </row>
    <row r="1205" spans="1:14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2"/>
      <c r="L1205" s="10"/>
      <c r="M1205" s="10"/>
      <c r="N1205" s="10"/>
    </row>
    <row r="1206" spans="1:14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2"/>
      <c r="L1206" s="10"/>
      <c r="M1206" s="10"/>
      <c r="N1206" s="10"/>
    </row>
    <row r="1207" spans="1:14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2"/>
      <c r="L1207" s="10"/>
      <c r="M1207" s="10"/>
      <c r="N1207" s="10"/>
    </row>
    <row r="1208" spans="1:14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2"/>
      <c r="L1208" s="10"/>
      <c r="M1208" s="10"/>
      <c r="N1208" s="10"/>
    </row>
    <row r="1209" spans="1:14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2"/>
      <c r="L1209" s="10"/>
      <c r="M1209" s="10"/>
      <c r="N1209" s="10"/>
    </row>
    <row r="1210" spans="1:14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2"/>
      <c r="L1210" s="10"/>
      <c r="M1210" s="10"/>
      <c r="N1210" s="10"/>
    </row>
    <row r="1211" spans="1:14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2"/>
      <c r="L1211" s="10"/>
      <c r="M1211" s="10"/>
      <c r="N1211" s="10"/>
    </row>
    <row r="1212" spans="1:14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2"/>
      <c r="L1212" s="10"/>
      <c r="M1212" s="10"/>
      <c r="N1212" s="10"/>
    </row>
    <row r="1213" spans="1:14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2"/>
      <c r="L1213" s="10"/>
      <c r="M1213" s="10"/>
      <c r="N1213" s="10"/>
    </row>
    <row r="1214" spans="1:14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2"/>
      <c r="L1214" s="10"/>
      <c r="M1214" s="10"/>
      <c r="N1214" s="10"/>
    </row>
    <row r="1215" spans="1:14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2"/>
      <c r="L1215" s="10"/>
      <c r="M1215" s="10"/>
      <c r="N1215" s="10"/>
    </row>
    <row r="1216" spans="1:14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2"/>
      <c r="L1216" s="10"/>
      <c r="M1216" s="10"/>
      <c r="N1216" s="10"/>
    </row>
    <row r="1217" spans="1:14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2"/>
      <c r="L1217" s="10"/>
      <c r="M1217" s="10"/>
      <c r="N1217" s="10"/>
    </row>
    <row r="1218" spans="1:14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2"/>
      <c r="L1218" s="10"/>
      <c r="M1218" s="10"/>
      <c r="N1218" s="10"/>
    </row>
    <row r="1219" spans="1:14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2"/>
      <c r="L1219" s="10"/>
      <c r="M1219" s="10"/>
      <c r="N1219" s="10"/>
    </row>
    <row r="1220" spans="1:14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2"/>
      <c r="L1220" s="10"/>
      <c r="M1220" s="10"/>
      <c r="N1220" s="10"/>
    </row>
    <row r="1221" spans="1:14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2"/>
      <c r="L1221" s="10"/>
      <c r="M1221" s="10"/>
      <c r="N1221" s="10"/>
    </row>
    <row r="1222" spans="1:14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2"/>
      <c r="L1222" s="10"/>
      <c r="M1222" s="10"/>
      <c r="N1222" s="10"/>
    </row>
    <row r="1223" spans="1:14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2"/>
      <c r="L1223" s="10"/>
      <c r="M1223" s="10"/>
      <c r="N1223" s="10"/>
    </row>
    <row r="1224" spans="1:14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2"/>
      <c r="L1224" s="10"/>
      <c r="M1224" s="10"/>
      <c r="N1224" s="10"/>
    </row>
    <row r="1225" spans="1:14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2"/>
      <c r="L1225" s="10"/>
      <c r="M1225" s="10"/>
      <c r="N1225" s="10"/>
    </row>
    <row r="1226" spans="1:14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2"/>
      <c r="L1226" s="10"/>
      <c r="M1226" s="10"/>
      <c r="N1226" s="10"/>
    </row>
    <row r="1227" spans="1:14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2"/>
      <c r="L1227" s="10"/>
      <c r="M1227" s="10"/>
      <c r="N1227" s="10"/>
    </row>
    <row r="1228" spans="1:14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2"/>
      <c r="L1228" s="10"/>
      <c r="M1228" s="10"/>
      <c r="N1228" s="10"/>
    </row>
    <row r="1229" spans="1:14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2"/>
      <c r="L1229" s="10"/>
      <c r="M1229" s="10"/>
      <c r="N1229" s="10"/>
    </row>
    <row r="1230" spans="1:14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2"/>
      <c r="L1230" s="10"/>
      <c r="M1230" s="10"/>
      <c r="N1230" s="10"/>
    </row>
    <row r="1231" spans="1:14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2"/>
      <c r="L1231" s="10"/>
      <c r="M1231" s="10"/>
      <c r="N1231" s="10"/>
    </row>
    <row r="1232" spans="1:14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2"/>
      <c r="L1232" s="10"/>
      <c r="M1232" s="10"/>
      <c r="N1232" s="10"/>
    </row>
    <row r="1233" spans="1:14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2"/>
      <c r="L1233" s="10"/>
      <c r="M1233" s="10"/>
      <c r="N1233" s="10"/>
    </row>
    <row r="1234" spans="1:14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2"/>
      <c r="L1234" s="10"/>
      <c r="M1234" s="10"/>
      <c r="N1234" s="10"/>
    </row>
    <row r="1235" spans="1:14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2"/>
      <c r="L1235" s="10"/>
      <c r="M1235" s="10"/>
      <c r="N1235" s="10"/>
    </row>
    <row r="1236" spans="1:14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2"/>
      <c r="L1236" s="10"/>
      <c r="M1236" s="10"/>
      <c r="N1236" s="10"/>
    </row>
    <row r="1237" spans="1:14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2"/>
      <c r="L1237" s="10"/>
      <c r="M1237" s="10"/>
      <c r="N1237" s="10"/>
    </row>
    <row r="1238" spans="1:14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2"/>
      <c r="L1238" s="10"/>
      <c r="M1238" s="10"/>
      <c r="N1238" s="10"/>
    </row>
    <row r="1239" spans="1:14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2"/>
      <c r="L1239" s="10"/>
      <c r="M1239" s="10"/>
      <c r="N1239" s="10"/>
    </row>
    <row r="1240" spans="1:14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2"/>
      <c r="L1240" s="10"/>
      <c r="M1240" s="10"/>
      <c r="N1240" s="10"/>
    </row>
    <row r="1241" spans="1:14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2"/>
      <c r="L1241" s="10"/>
      <c r="M1241" s="10"/>
      <c r="N1241" s="10"/>
    </row>
    <row r="1242" spans="1:14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2"/>
      <c r="L1242" s="10"/>
      <c r="M1242" s="10"/>
      <c r="N1242" s="10"/>
    </row>
    <row r="1243" spans="1:14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2"/>
      <c r="L1243" s="10"/>
      <c r="M1243" s="10"/>
      <c r="N1243" s="10"/>
    </row>
    <row r="1244" spans="1:14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2"/>
      <c r="L1244" s="10"/>
      <c r="M1244" s="10"/>
      <c r="N1244" s="10"/>
    </row>
    <row r="1245" spans="1:14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2"/>
      <c r="L1245" s="10"/>
      <c r="M1245" s="10"/>
      <c r="N1245" s="10"/>
    </row>
    <row r="1246" spans="1:14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2"/>
      <c r="L1246" s="10"/>
      <c r="M1246" s="10"/>
      <c r="N1246" s="10"/>
    </row>
    <row r="1247" spans="1:14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2"/>
      <c r="L1247" s="10"/>
      <c r="M1247" s="10"/>
      <c r="N1247" s="10"/>
    </row>
    <row r="1248" spans="1:14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2"/>
      <c r="L1248" s="10"/>
      <c r="M1248" s="10"/>
      <c r="N1248" s="10"/>
    </row>
    <row r="1249" spans="1:14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2"/>
      <c r="L1249" s="10"/>
      <c r="M1249" s="10"/>
      <c r="N1249" s="10"/>
    </row>
    <row r="1250" spans="1:14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2"/>
      <c r="L1250" s="10"/>
      <c r="M1250" s="10"/>
      <c r="N1250" s="10"/>
    </row>
    <row r="1251" spans="1:14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2"/>
      <c r="L1251" s="10"/>
      <c r="M1251" s="10"/>
      <c r="N1251" s="10"/>
    </row>
    <row r="1252" spans="1:14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2"/>
      <c r="L1252" s="10"/>
      <c r="M1252" s="10"/>
      <c r="N1252" s="10"/>
    </row>
    <row r="1253" spans="1:14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2"/>
      <c r="L1253" s="10"/>
      <c r="M1253" s="10"/>
      <c r="N1253" s="10"/>
    </row>
    <row r="1254" spans="1:14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2"/>
      <c r="L1254" s="10"/>
      <c r="M1254" s="10"/>
      <c r="N1254" s="10"/>
    </row>
    <row r="1255" spans="1:14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2"/>
      <c r="L1255" s="10"/>
      <c r="M1255" s="10"/>
      <c r="N1255" s="10"/>
    </row>
    <row r="1256" spans="1:14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2"/>
      <c r="L1256" s="10"/>
      <c r="M1256" s="10"/>
      <c r="N1256" s="10"/>
    </row>
    <row r="1257" spans="1:14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2"/>
      <c r="L1257" s="10"/>
      <c r="M1257" s="10"/>
      <c r="N1257" s="10"/>
    </row>
    <row r="1258" spans="1:14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2"/>
      <c r="L1258" s="10"/>
      <c r="M1258" s="10"/>
      <c r="N1258" s="10"/>
    </row>
    <row r="1259" spans="1:14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2"/>
      <c r="L1259" s="10"/>
      <c r="M1259" s="10"/>
      <c r="N1259" s="10"/>
    </row>
    <row r="1260" spans="1:14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2"/>
      <c r="L1260" s="10"/>
      <c r="M1260" s="10"/>
      <c r="N1260" s="10"/>
    </row>
    <row r="1261" spans="1:14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2"/>
      <c r="L1261" s="10"/>
      <c r="M1261" s="10"/>
      <c r="N1261" s="10"/>
    </row>
    <row r="1262" spans="1:14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2"/>
      <c r="L1262" s="10"/>
      <c r="M1262" s="10"/>
      <c r="N1262" s="10"/>
    </row>
    <row r="1263" spans="1:14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2"/>
      <c r="L1263" s="10"/>
      <c r="M1263" s="10"/>
      <c r="N1263" s="10"/>
    </row>
    <row r="1264" spans="1:14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2"/>
      <c r="L1264" s="10"/>
      <c r="M1264" s="10"/>
      <c r="N1264" s="10"/>
    </row>
    <row r="1265" spans="1:14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2"/>
      <c r="L1265" s="10"/>
      <c r="M1265" s="10"/>
      <c r="N1265" s="10"/>
    </row>
    <row r="1266" spans="1:14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2"/>
      <c r="L1266" s="10"/>
      <c r="M1266" s="10"/>
      <c r="N1266" s="10"/>
    </row>
    <row r="1267" spans="1:14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2"/>
      <c r="L1267" s="10"/>
      <c r="M1267" s="10"/>
      <c r="N1267" s="10"/>
    </row>
    <row r="1268" spans="1:14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2"/>
      <c r="L1268" s="10"/>
      <c r="M1268" s="10"/>
      <c r="N1268" s="10"/>
    </row>
    <row r="1269" spans="1:14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2"/>
      <c r="L1269" s="10"/>
      <c r="M1269" s="10"/>
      <c r="N1269" s="10"/>
    </row>
    <row r="1270" spans="1:14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2"/>
      <c r="L1270" s="10"/>
      <c r="M1270" s="10"/>
      <c r="N1270" s="10"/>
    </row>
    <row r="1271" spans="1:14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2"/>
      <c r="L1271" s="10"/>
      <c r="M1271" s="10"/>
      <c r="N1271" s="10"/>
    </row>
    <row r="1272" spans="1:14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2"/>
      <c r="L1272" s="10"/>
      <c r="M1272" s="10"/>
      <c r="N1272" s="10"/>
    </row>
    <row r="1273" spans="1:14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2"/>
      <c r="L1273" s="10"/>
      <c r="M1273" s="10"/>
      <c r="N1273" s="10"/>
    </row>
    <row r="1274" spans="1:14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2"/>
      <c r="L1274" s="10"/>
      <c r="M1274" s="10"/>
      <c r="N1274" s="10"/>
    </row>
    <row r="1275" spans="1:14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2"/>
      <c r="L1275" s="10"/>
      <c r="M1275" s="10"/>
      <c r="N1275" s="10"/>
    </row>
    <row r="1276" spans="1:14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2"/>
      <c r="L1276" s="10"/>
      <c r="M1276" s="10"/>
      <c r="N1276" s="10"/>
    </row>
    <row r="1277" spans="1:14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2"/>
      <c r="L1277" s="10"/>
      <c r="M1277" s="10"/>
      <c r="N1277" s="10"/>
    </row>
    <row r="1278" spans="1:14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2"/>
      <c r="L1278" s="10"/>
      <c r="M1278" s="10"/>
      <c r="N1278" s="10"/>
    </row>
    <row r="1279" spans="1:14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2"/>
      <c r="L1279" s="10"/>
      <c r="M1279" s="10"/>
      <c r="N1279" s="10"/>
    </row>
    <row r="1280" spans="1:14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2"/>
      <c r="L1280" s="10"/>
      <c r="M1280" s="10"/>
      <c r="N1280" s="10"/>
    </row>
    <row r="1281" spans="1:14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2"/>
      <c r="L1281" s="10"/>
      <c r="M1281" s="10"/>
      <c r="N1281" s="10"/>
    </row>
    <row r="1282" spans="1:14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2"/>
      <c r="L1282" s="10"/>
      <c r="M1282" s="10"/>
      <c r="N1282" s="10"/>
    </row>
    <row r="1283" spans="1:14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2"/>
      <c r="L1283" s="10"/>
      <c r="M1283" s="10"/>
      <c r="N1283" s="10"/>
    </row>
    <row r="1284" spans="1:14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2"/>
      <c r="L1284" s="10"/>
      <c r="M1284" s="10"/>
      <c r="N1284" s="10"/>
    </row>
    <row r="1285" spans="1:14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2"/>
      <c r="L1285" s="10"/>
      <c r="M1285" s="10"/>
      <c r="N1285" s="10"/>
    </row>
    <row r="1286" spans="1:14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2"/>
      <c r="L1286" s="10"/>
      <c r="M1286" s="10"/>
      <c r="N1286" s="10"/>
    </row>
    <row r="1287" spans="1:14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2"/>
      <c r="L1287" s="10"/>
      <c r="M1287" s="10"/>
      <c r="N1287" s="10"/>
    </row>
    <row r="1288" spans="1:14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2"/>
      <c r="L1288" s="10"/>
      <c r="M1288" s="10"/>
      <c r="N1288" s="10"/>
    </row>
    <row r="1289" spans="1:14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2"/>
      <c r="L1289" s="10"/>
      <c r="M1289" s="10"/>
      <c r="N1289" s="10"/>
    </row>
    <row r="1290" spans="1:14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2"/>
      <c r="L1290" s="10"/>
      <c r="M1290" s="10"/>
      <c r="N1290" s="10"/>
    </row>
    <row r="1291" spans="1:14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2"/>
      <c r="L1291" s="10"/>
      <c r="M1291" s="10"/>
      <c r="N1291" s="10"/>
    </row>
    <row r="1292" spans="1:14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2"/>
      <c r="L1292" s="10"/>
      <c r="M1292" s="10"/>
      <c r="N1292" s="10"/>
    </row>
    <row r="1293" spans="1:14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2"/>
      <c r="L1293" s="10"/>
      <c r="M1293" s="10"/>
      <c r="N1293" s="10"/>
    </row>
    <row r="1294" spans="1:14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2"/>
      <c r="L1294" s="10"/>
      <c r="M1294" s="10"/>
      <c r="N1294" s="10"/>
    </row>
    <row r="1295" spans="1:14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2"/>
      <c r="L1295" s="10"/>
      <c r="M1295" s="10"/>
      <c r="N1295" s="10"/>
    </row>
    <row r="1296" spans="1:14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2"/>
      <c r="L1296" s="10"/>
      <c r="M1296" s="10"/>
      <c r="N1296" s="10"/>
    </row>
    <row r="1297" spans="1:14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2"/>
      <c r="L1297" s="10"/>
      <c r="M1297" s="10"/>
      <c r="N1297" s="10"/>
    </row>
    <row r="1298" spans="1:14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2"/>
      <c r="L1298" s="10"/>
      <c r="M1298" s="10"/>
      <c r="N1298" s="10"/>
    </row>
    <row r="1299" spans="1:14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2"/>
      <c r="L1299" s="10"/>
      <c r="M1299" s="10"/>
      <c r="N1299" s="10"/>
    </row>
    <row r="1300" spans="1:14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2"/>
      <c r="L1300" s="10"/>
      <c r="M1300" s="10"/>
      <c r="N1300" s="10"/>
    </row>
    <row r="1301" spans="1:14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2"/>
      <c r="L1301" s="10"/>
      <c r="M1301" s="10"/>
      <c r="N1301" s="10"/>
    </row>
    <row r="1302" spans="1:14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2"/>
      <c r="L1302" s="10"/>
      <c r="M1302" s="10"/>
      <c r="N1302" s="10"/>
    </row>
    <row r="1303" spans="1:14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2"/>
      <c r="L1303" s="10"/>
      <c r="M1303" s="10"/>
      <c r="N1303" s="10"/>
    </row>
    <row r="1304" spans="1:14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2"/>
      <c r="L1304" s="10"/>
      <c r="M1304" s="10"/>
      <c r="N1304" s="10"/>
    </row>
    <row r="1305" spans="1:14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2"/>
      <c r="L1305" s="10"/>
      <c r="M1305" s="10"/>
      <c r="N1305" s="10"/>
    </row>
    <row r="1306" spans="1:14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2"/>
      <c r="L1306" s="10"/>
      <c r="M1306" s="10"/>
      <c r="N1306" s="10"/>
    </row>
    <row r="1307" spans="1:14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2"/>
      <c r="L1307" s="10"/>
      <c r="M1307" s="10"/>
      <c r="N1307" s="10"/>
    </row>
    <row r="1308" spans="1:14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2"/>
      <c r="L1308" s="10"/>
      <c r="M1308" s="10"/>
      <c r="N1308" s="10"/>
    </row>
    <row r="1309" spans="1:14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2"/>
      <c r="L1309" s="10"/>
      <c r="M1309" s="10"/>
      <c r="N1309" s="10"/>
    </row>
    <row r="1310" spans="1:14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2"/>
      <c r="L1310" s="10"/>
      <c r="M1310" s="10"/>
      <c r="N1310" s="10"/>
    </row>
    <row r="1311" spans="1:14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2"/>
      <c r="L1311" s="10"/>
      <c r="M1311" s="10"/>
      <c r="N1311" s="10"/>
    </row>
    <row r="1312" spans="1:14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2"/>
      <c r="L1312" s="10"/>
      <c r="M1312" s="10"/>
      <c r="N1312" s="10"/>
    </row>
    <row r="1313" spans="1:14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2"/>
      <c r="L1313" s="10"/>
      <c r="M1313" s="10"/>
      <c r="N1313" s="10"/>
    </row>
    <row r="1314" spans="1:14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2"/>
      <c r="L1314" s="10"/>
      <c r="M1314" s="10"/>
      <c r="N1314" s="10"/>
    </row>
    <row r="1315" spans="1:14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2"/>
      <c r="L1315" s="10"/>
      <c r="M1315" s="10"/>
      <c r="N1315" s="10"/>
    </row>
    <row r="1316" spans="1:14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2"/>
      <c r="L1316" s="10"/>
      <c r="M1316" s="10"/>
      <c r="N1316" s="10"/>
    </row>
    <row r="1317" spans="1:14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2"/>
      <c r="L1317" s="10"/>
      <c r="M1317" s="10"/>
      <c r="N1317" s="10"/>
    </row>
    <row r="1318" spans="1:14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2"/>
      <c r="L1318" s="10"/>
      <c r="M1318" s="10"/>
      <c r="N1318" s="10"/>
    </row>
    <row r="1319" spans="1:14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2"/>
      <c r="L1319" s="10"/>
      <c r="M1319" s="10"/>
      <c r="N1319" s="10"/>
    </row>
    <row r="1320" spans="1:14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2"/>
      <c r="L1320" s="10"/>
      <c r="M1320" s="10"/>
      <c r="N1320" s="10"/>
    </row>
    <row r="1321" spans="1:14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2"/>
      <c r="L1321" s="10"/>
      <c r="M1321" s="10"/>
      <c r="N1321" s="10"/>
    </row>
    <row r="1322" spans="1:14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2"/>
      <c r="L1322" s="10"/>
      <c r="M1322" s="10"/>
      <c r="N1322" s="10"/>
    </row>
    <row r="1323" spans="1:14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2"/>
      <c r="L1323" s="10"/>
      <c r="M1323" s="10"/>
      <c r="N1323" s="10"/>
    </row>
    <row r="1324" spans="1:14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2"/>
      <c r="L1324" s="10"/>
      <c r="M1324" s="10"/>
      <c r="N1324" s="10"/>
    </row>
    <row r="1325" spans="1:14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2"/>
      <c r="L1325" s="10"/>
      <c r="M1325" s="10"/>
      <c r="N1325" s="10"/>
    </row>
    <row r="1326" spans="1:14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2"/>
      <c r="L1326" s="10"/>
      <c r="M1326" s="10"/>
      <c r="N1326" s="10"/>
    </row>
    <row r="1327" spans="1:14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2"/>
      <c r="L1327" s="10"/>
      <c r="M1327" s="10"/>
      <c r="N1327" s="10"/>
    </row>
    <row r="1328" spans="1:14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2"/>
      <c r="L1328" s="10"/>
      <c r="M1328" s="10"/>
      <c r="N1328" s="10"/>
    </row>
    <row r="1329" spans="1:14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2"/>
      <c r="L1329" s="10"/>
      <c r="M1329" s="10"/>
      <c r="N1329" s="10"/>
    </row>
    <row r="1330" spans="1:14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2"/>
      <c r="L1330" s="10"/>
      <c r="M1330" s="10"/>
      <c r="N1330" s="10"/>
    </row>
    <row r="1331" spans="1:14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2"/>
      <c r="L1331" s="10"/>
      <c r="M1331" s="10"/>
      <c r="N1331" s="10"/>
    </row>
    <row r="1332" spans="1:14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2"/>
      <c r="L1332" s="10"/>
      <c r="M1332" s="10"/>
      <c r="N1332" s="10"/>
    </row>
    <row r="1333" spans="1:14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2"/>
      <c r="L1333" s="10"/>
      <c r="M1333" s="10"/>
      <c r="N1333" s="10"/>
    </row>
    <row r="1334" spans="1:14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2"/>
      <c r="L1334" s="10"/>
      <c r="M1334" s="10"/>
      <c r="N1334" s="10"/>
    </row>
    <row r="1335" spans="1:14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2"/>
      <c r="L1335" s="10"/>
      <c r="M1335" s="10"/>
      <c r="N1335" s="10"/>
    </row>
    <row r="1336" spans="1:14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2"/>
      <c r="L1336" s="10"/>
      <c r="M1336" s="10"/>
      <c r="N1336" s="10"/>
    </row>
    <row r="1337" spans="1:14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2"/>
      <c r="L1337" s="10"/>
      <c r="M1337" s="10"/>
      <c r="N1337" s="10"/>
    </row>
    <row r="1338" spans="1:14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2"/>
      <c r="L1338" s="10"/>
      <c r="M1338" s="10"/>
      <c r="N1338" s="10"/>
    </row>
    <row r="1339" spans="1:14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2"/>
      <c r="L1339" s="10"/>
      <c r="M1339" s="10"/>
      <c r="N1339" s="10"/>
    </row>
    <row r="1340" spans="1:14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2"/>
      <c r="L1340" s="10"/>
      <c r="M1340" s="10"/>
      <c r="N1340" s="10"/>
    </row>
    <row r="1341" spans="1:14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2"/>
      <c r="L1341" s="10"/>
      <c r="M1341" s="10"/>
      <c r="N1341" s="10"/>
    </row>
    <row r="1342" spans="1:14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2"/>
      <c r="L1342" s="10"/>
      <c r="M1342" s="10"/>
      <c r="N1342" s="10"/>
    </row>
    <row r="1343" spans="1:14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2"/>
      <c r="L1343" s="10"/>
      <c r="M1343" s="10"/>
      <c r="N1343" s="10"/>
    </row>
    <row r="1344" spans="1:14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2"/>
      <c r="L1344" s="10"/>
      <c r="M1344" s="10"/>
      <c r="N1344" s="10"/>
    </row>
    <row r="1345" spans="1:14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2"/>
      <c r="L1345" s="10"/>
      <c r="M1345" s="10"/>
      <c r="N1345" s="10"/>
    </row>
    <row r="1346" spans="1:14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2"/>
      <c r="L1346" s="10"/>
      <c r="M1346" s="10"/>
      <c r="N1346" s="10"/>
    </row>
    <row r="1347" spans="1:14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2"/>
      <c r="L1347" s="10"/>
      <c r="M1347" s="10"/>
      <c r="N1347" s="10"/>
    </row>
    <row r="1348" spans="1:14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2"/>
      <c r="L1348" s="10"/>
      <c r="M1348" s="10"/>
      <c r="N1348" s="10"/>
    </row>
    <row r="1349" spans="1:14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2"/>
      <c r="L1349" s="10"/>
      <c r="M1349" s="10"/>
      <c r="N1349" s="10"/>
    </row>
    <row r="1350" spans="1:14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2"/>
      <c r="L1350" s="10"/>
      <c r="M1350" s="10"/>
      <c r="N1350" s="10"/>
    </row>
    <row r="1351" spans="1:14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2"/>
      <c r="L1351" s="10"/>
      <c r="M1351" s="10"/>
      <c r="N1351" s="10"/>
    </row>
    <row r="1352" spans="1:14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2"/>
      <c r="L1352" s="10"/>
      <c r="M1352" s="10"/>
      <c r="N1352" s="10"/>
    </row>
    <row r="1353" spans="1:14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2"/>
      <c r="L1353" s="10"/>
      <c r="M1353" s="10"/>
      <c r="N1353" s="10"/>
    </row>
    <row r="1354" spans="1:14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2"/>
      <c r="L1354" s="10"/>
      <c r="M1354" s="10"/>
      <c r="N1354" s="10"/>
    </row>
    <row r="1355" spans="1:14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2"/>
      <c r="L1355" s="10"/>
      <c r="M1355" s="10"/>
      <c r="N1355" s="10"/>
    </row>
    <row r="1356" spans="1:14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2"/>
      <c r="L1356" s="10"/>
      <c r="M1356" s="10"/>
      <c r="N1356" s="10"/>
    </row>
    <row r="1357" spans="1:14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2"/>
      <c r="L1357" s="10"/>
      <c r="M1357" s="10"/>
      <c r="N1357" s="10"/>
    </row>
    <row r="1358" spans="1:14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2"/>
      <c r="L1358" s="10"/>
      <c r="M1358" s="10"/>
      <c r="N1358" s="10"/>
    </row>
    <row r="1359" spans="1:14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2"/>
      <c r="L1359" s="10"/>
      <c r="M1359" s="10"/>
      <c r="N1359" s="10"/>
    </row>
    <row r="1360" spans="1:14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2"/>
      <c r="L1360" s="10"/>
      <c r="M1360" s="10"/>
      <c r="N1360" s="10"/>
    </row>
    <row r="1361" spans="1:14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2"/>
      <c r="L1361" s="10"/>
      <c r="M1361" s="10"/>
      <c r="N1361" s="10"/>
    </row>
    <row r="1362" spans="1:14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2"/>
      <c r="L1362" s="10"/>
      <c r="M1362" s="10"/>
      <c r="N1362" s="10"/>
    </row>
    <row r="1363" spans="1:14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2"/>
      <c r="L1363" s="10"/>
      <c r="M1363" s="10"/>
      <c r="N1363" s="10"/>
    </row>
    <row r="1364" spans="1:14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2"/>
      <c r="L1364" s="10"/>
      <c r="M1364" s="10"/>
      <c r="N1364" s="10"/>
    </row>
    <row r="1365" spans="1:14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2"/>
      <c r="L1365" s="10"/>
      <c r="M1365" s="10"/>
      <c r="N1365" s="10"/>
    </row>
    <row r="1366" spans="1:14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2"/>
      <c r="L1366" s="10"/>
      <c r="M1366" s="10"/>
      <c r="N1366" s="10"/>
    </row>
    <row r="1367" spans="1:14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2"/>
      <c r="L1367" s="10"/>
      <c r="M1367" s="10"/>
      <c r="N1367" s="10"/>
    </row>
    <row r="1368" spans="1:14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2"/>
      <c r="L1368" s="10"/>
      <c r="M1368" s="10"/>
      <c r="N1368" s="10"/>
    </row>
    <row r="1369" spans="1:14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2"/>
      <c r="L1369" s="10"/>
      <c r="M1369" s="10"/>
      <c r="N1369" s="10"/>
    </row>
    <row r="1370" spans="1:14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2"/>
      <c r="L1370" s="10"/>
      <c r="M1370" s="10"/>
      <c r="N1370" s="10"/>
    </row>
    <row r="1371" spans="1:14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2"/>
      <c r="L1371" s="10"/>
      <c r="M1371" s="10"/>
      <c r="N1371" s="10"/>
    </row>
    <row r="1372" spans="1:14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2"/>
      <c r="L1372" s="10"/>
      <c r="M1372" s="10"/>
      <c r="N1372" s="10"/>
    </row>
    <row r="1373" spans="1:14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2"/>
      <c r="L1373" s="10"/>
      <c r="M1373" s="10"/>
      <c r="N1373" s="10"/>
    </row>
    <row r="1374" spans="1:14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2"/>
      <c r="L1374" s="10"/>
      <c r="M1374" s="10"/>
      <c r="N1374" s="10"/>
    </row>
    <row r="1375" spans="1:14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2"/>
      <c r="L1375" s="10"/>
      <c r="M1375" s="10"/>
      <c r="N1375" s="10"/>
    </row>
    <row r="1376" spans="1:14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2"/>
      <c r="L1376" s="10"/>
      <c r="M1376" s="10"/>
      <c r="N1376" s="10"/>
    </row>
    <row r="1377" spans="1:14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2"/>
      <c r="L1377" s="10"/>
      <c r="M1377" s="10"/>
      <c r="N1377" s="10"/>
    </row>
    <row r="1378" spans="1:14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2"/>
      <c r="L1378" s="10"/>
      <c r="M1378" s="10"/>
      <c r="N1378" s="10"/>
    </row>
    <row r="1379" spans="1:14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2"/>
      <c r="L1379" s="10"/>
      <c r="M1379" s="10"/>
      <c r="N1379" s="10"/>
    </row>
    <row r="1380" spans="1:14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2"/>
      <c r="L1380" s="10"/>
      <c r="M1380" s="10"/>
      <c r="N1380" s="10"/>
    </row>
    <row r="1381" spans="1:14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2"/>
      <c r="L1381" s="10"/>
      <c r="M1381" s="10"/>
      <c r="N1381" s="10"/>
    </row>
    <row r="1382" spans="1:14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2"/>
      <c r="L1382" s="10"/>
      <c r="M1382" s="10"/>
      <c r="N1382" s="10"/>
    </row>
    <row r="1383" spans="1:14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2"/>
      <c r="L1383" s="10"/>
      <c r="M1383" s="10"/>
      <c r="N1383" s="10"/>
    </row>
    <row r="1384" spans="1:14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2"/>
      <c r="L1384" s="10"/>
      <c r="M1384" s="10"/>
      <c r="N1384" s="10"/>
    </row>
    <row r="1385" spans="1:14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2"/>
      <c r="L1385" s="10"/>
      <c r="M1385" s="10"/>
      <c r="N1385" s="10"/>
    </row>
    <row r="1386" spans="1:14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2"/>
      <c r="L1386" s="10"/>
      <c r="M1386" s="10"/>
      <c r="N1386" s="10"/>
    </row>
    <row r="1387" spans="1:14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2"/>
      <c r="L1387" s="10"/>
      <c r="M1387" s="10"/>
      <c r="N1387" s="10"/>
    </row>
    <row r="1388" spans="1:14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2"/>
      <c r="L1388" s="10"/>
      <c r="M1388" s="10"/>
      <c r="N1388" s="10"/>
    </row>
    <row r="1389" spans="1:14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2"/>
      <c r="L1389" s="10"/>
      <c r="M1389" s="10"/>
      <c r="N1389" s="10"/>
    </row>
    <row r="1390" spans="1:14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2"/>
      <c r="L1390" s="10"/>
      <c r="M1390" s="10"/>
      <c r="N1390" s="10"/>
    </row>
    <row r="1391" spans="1:14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2"/>
      <c r="L1391" s="10"/>
      <c r="M1391" s="10"/>
      <c r="N1391" s="10"/>
    </row>
    <row r="1392" spans="1:14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2"/>
      <c r="L1392" s="10"/>
      <c r="M1392" s="10"/>
      <c r="N1392" s="10"/>
    </row>
    <row r="1393" spans="1:14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2"/>
      <c r="L1393" s="10"/>
      <c r="M1393" s="10"/>
      <c r="N1393" s="10"/>
    </row>
    <row r="1394" spans="1:14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2"/>
      <c r="L1394" s="10"/>
      <c r="M1394" s="10"/>
      <c r="N1394" s="10"/>
    </row>
    <row r="1395" spans="1:14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2"/>
      <c r="L1395" s="10"/>
      <c r="M1395" s="10"/>
      <c r="N1395" s="10"/>
    </row>
    <row r="1396" spans="1:14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2"/>
      <c r="L1396" s="10"/>
      <c r="M1396" s="10"/>
      <c r="N1396" s="10"/>
    </row>
    <row r="1397" spans="1:14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2"/>
      <c r="L1397" s="10"/>
      <c r="M1397" s="10"/>
      <c r="N1397" s="10"/>
    </row>
    <row r="1398" spans="1:14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2"/>
      <c r="L1398" s="10"/>
      <c r="M1398" s="10"/>
      <c r="N1398" s="10"/>
    </row>
    <row r="1399" spans="1:14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2"/>
      <c r="L1399" s="10"/>
      <c r="M1399" s="10"/>
      <c r="N1399" s="10"/>
    </row>
    <row r="1400" spans="1:14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2"/>
      <c r="L1400" s="10"/>
      <c r="M1400" s="10"/>
      <c r="N1400" s="10"/>
    </row>
    <row r="1401" spans="1:14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2"/>
      <c r="L1401" s="10"/>
      <c r="M1401" s="10"/>
      <c r="N1401" s="10"/>
    </row>
    <row r="1402" spans="1:14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2"/>
      <c r="L1402" s="10"/>
      <c r="M1402" s="10"/>
      <c r="N1402" s="10"/>
    </row>
    <row r="1403" spans="1:14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2"/>
      <c r="L1403" s="10"/>
      <c r="M1403" s="10"/>
      <c r="N1403" s="10"/>
    </row>
    <row r="1404" spans="1:14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2"/>
      <c r="L1404" s="10"/>
      <c r="M1404" s="10"/>
      <c r="N1404" s="10"/>
    </row>
    <row r="1405" spans="1:14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2"/>
      <c r="L1405" s="10"/>
      <c r="M1405" s="10"/>
      <c r="N1405" s="10"/>
    </row>
    <row r="1406" spans="1:14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2"/>
      <c r="L1406" s="10"/>
      <c r="M1406" s="10"/>
      <c r="N1406" s="10"/>
    </row>
    <row r="1407" spans="1:14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2"/>
      <c r="L1407" s="10"/>
      <c r="M1407" s="10"/>
      <c r="N1407" s="10"/>
    </row>
    <row r="1408" spans="1:14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2"/>
      <c r="L1408" s="10"/>
      <c r="M1408" s="10"/>
      <c r="N1408" s="10"/>
    </row>
    <row r="1409" spans="1:14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2"/>
      <c r="L1409" s="10"/>
      <c r="M1409" s="10"/>
      <c r="N1409" s="10"/>
    </row>
    <row r="1410" spans="1:14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2"/>
      <c r="L1410" s="10"/>
      <c r="M1410" s="10"/>
      <c r="N1410" s="10"/>
    </row>
    <row r="1411" spans="1:14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2"/>
      <c r="L1411" s="10"/>
      <c r="M1411" s="10"/>
      <c r="N1411" s="10"/>
    </row>
    <row r="1412" spans="1:14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2"/>
      <c r="L1412" s="10"/>
      <c r="M1412" s="10"/>
      <c r="N1412" s="10"/>
    </row>
    <row r="1413" spans="1:14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2"/>
      <c r="L1413" s="10"/>
      <c r="M1413" s="10"/>
      <c r="N1413" s="10"/>
    </row>
    <row r="1414" spans="1:14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2"/>
      <c r="L1414" s="10"/>
      <c r="M1414" s="10"/>
      <c r="N1414" s="10"/>
    </row>
    <row r="1415" spans="1:14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2"/>
      <c r="L1415" s="10"/>
      <c r="M1415" s="10"/>
      <c r="N1415" s="10"/>
    </row>
    <row r="1416" spans="1:14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2"/>
      <c r="L1416" s="10"/>
      <c r="M1416" s="10"/>
      <c r="N1416" s="10"/>
    </row>
    <row r="1417" spans="1:14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2"/>
      <c r="L1417" s="10"/>
      <c r="M1417" s="10"/>
      <c r="N1417" s="10"/>
    </row>
    <row r="1418" spans="1:14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2"/>
      <c r="L1418" s="10"/>
      <c r="M1418" s="10"/>
      <c r="N1418" s="10"/>
    </row>
    <row r="1419" spans="1:14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2"/>
      <c r="L1419" s="10"/>
      <c r="M1419" s="10"/>
      <c r="N1419" s="10"/>
    </row>
    <row r="1420" spans="1:14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2"/>
      <c r="L1420" s="10"/>
      <c r="M1420" s="10"/>
      <c r="N1420" s="10"/>
    </row>
    <row r="1421" spans="1:14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2"/>
      <c r="L1421" s="10"/>
      <c r="M1421" s="10"/>
      <c r="N1421" s="10"/>
    </row>
    <row r="1422" spans="1:14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2"/>
      <c r="L1422" s="10"/>
      <c r="M1422" s="10"/>
      <c r="N1422" s="10"/>
    </row>
    <row r="1423" spans="1:14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2"/>
      <c r="L1423" s="10"/>
      <c r="M1423" s="10"/>
      <c r="N1423" s="10"/>
    </row>
    <row r="1424" spans="1:14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2"/>
      <c r="L1424" s="10"/>
      <c r="M1424" s="10"/>
      <c r="N1424" s="10"/>
    </row>
    <row r="1425" spans="1:14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2"/>
      <c r="L1425" s="10"/>
      <c r="M1425" s="10"/>
      <c r="N1425" s="10"/>
    </row>
    <row r="1426" spans="1:14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2"/>
      <c r="L1426" s="10"/>
      <c r="M1426" s="10"/>
      <c r="N1426" s="10"/>
    </row>
    <row r="1427" spans="1:14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2"/>
      <c r="L1427" s="10"/>
      <c r="M1427" s="10"/>
      <c r="N1427" s="10"/>
    </row>
    <row r="1428" spans="1:14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2"/>
      <c r="L1428" s="10"/>
      <c r="M1428" s="10"/>
      <c r="N1428" s="10"/>
    </row>
    <row r="1429" spans="1:14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2"/>
      <c r="L1429" s="10"/>
      <c r="M1429" s="10"/>
      <c r="N1429" s="10"/>
    </row>
    <row r="1430" spans="1:14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2"/>
      <c r="L1430" s="10"/>
      <c r="M1430" s="10"/>
      <c r="N1430" s="10"/>
    </row>
    <row r="1431" spans="1:14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2"/>
      <c r="L1431" s="10"/>
      <c r="M1431" s="10"/>
      <c r="N1431" s="10"/>
    </row>
    <row r="1432" spans="1:14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2"/>
      <c r="L1432" s="10"/>
      <c r="M1432" s="10"/>
      <c r="N1432" s="10"/>
    </row>
    <row r="1433" spans="1:14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2"/>
      <c r="L1433" s="10"/>
      <c r="M1433" s="10"/>
      <c r="N1433" s="10"/>
    </row>
    <row r="1434" spans="1:14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2"/>
      <c r="L1434" s="10"/>
      <c r="M1434" s="10"/>
      <c r="N1434" s="10"/>
    </row>
    <row r="1435" spans="1:14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2"/>
      <c r="L1435" s="10"/>
      <c r="M1435" s="10"/>
      <c r="N1435" s="10"/>
    </row>
    <row r="1436" spans="1:14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2"/>
      <c r="L1436" s="10"/>
      <c r="M1436" s="10"/>
      <c r="N1436" s="10"/>
    </row>
    <row r="1437" spans="1:14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2"/>
      <c r="L1437" s="10"/>
      <c r="M1437" s="10"/>
      <c r="N1437" s="10"/>
    </row>
    <row r="1438" spans="1:14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2"/>
      <c r="L1438" s="10"/>
      <c r="M1438" s="10"/>
      <c r="N1438" s="10"/>
    </row>
    <row r="1439" spans="1:14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2"/>
      <c r="L1439" s="10"/>
      <c r="M1439" s="10"/>
      <c r="N1439" s="10"/>
    </row>
    <row r="1440" spans="1:14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2"/>
      <c r="L1440" s="10"/>
      <c r="M1440" s="10"/>
      <c r="N1440" s="10"/>
    </row>
    <row r="1441" spans="1:14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2"/>
      <c r="L1441" s="10"/>
      <c r="M1441" s="10"/>
      <c r="N1441" s="10"/>
    </row>
    <row r="1442" spans="1:14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2"/>
      <c r="L1442" s="10"/>
      <c r="M1442" s="10"/>
      <c r="N1442" s="10"/>
    </row>
    <row r="1443" spans="1:14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2"/>
      <c r="L1443" s="10"/>
      <c r="M1443" s="10"/>
      <c r="N1443" s="10"/>
    </row>
    <row r="1444" spans="1:14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2"/>
      <c r="L1444" s="10"/>
      <c r="M1444" s="10"/>
      <c r="N1444" s="10"/>
    </row>
    <row r="1445" spans="1:14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2"/>
      <c r="L1445" s="10"/>
      <c r="M1445" s="10"/>
      <c r="N1445" s="10"/>
    </row>
    <row r="1446" spans="1:14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2"/>
      <c r="L1446" s="10"/>
      <c r="M1446" s="10"/>
      <c r="N1446" s="10"/>
    </row>
    <row r="1447" spans="1:14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2"/>
      <c r="L1447" s="10"/>
      <c r="M1447" s="10"/>
      <c r="N1447" s="10"/>
    </row>
    <row r="1448" spans="1:14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2"/>
      <c r="L1448" s="10"/>
      <c r="M1448" s="10"/>
      <c r="N1448" s="10"/>
    </row>
    <row r="1449" spans="1:14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2"/>
      <c r="L1449" s="10"/>
      <c r="M1449" s="10"/>
      <c r="N1449" s="10"/>
    </row>
    <row r="1450" spans="1:14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2"/>
      <c r="L1450" s="10"/>
      <c r="M1450" s="10"/>
      <c r="N1450" s="10"/>
    </row>
    <row r="1451" spans="1:14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2"/>
      <c r="L1451" s="10"/>
      <c r="M1451" s="10"/>
      <c r="N1451" s="10"/>
    </row>
    <row r="1452" spans="1:14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2"/>
      <c r="L1452" s="10"/>
      <c r="M1452" s="10"/>
      <c r="N1452" s="10"/>
    </row>
    <row r="1453" spans="1:14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2"/>
      <c r="L1453" s="10"/>
      <c r="M1453" s="10"/>
      <c r="N1453" s="10"/>
    </row>
    <row r="1454" spans="1:14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2"/>
      <c r="L1454" s="10"/>
      <c r="M1454" s="10"/>
      <c r="N1454" s="10"/>
    </row>
    <row r="1455" spans="1:14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2"/>
      <c r="L1455" s="10"/>
      <c r="M1455" s="10"/>
      <c r="N1455" s="10"/>
    </row>
    <row r="1456" spans="1:14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2"/>
      <c r="L1456" s="10"/>
      <c r="M1456" s="10"/>
      <c r="N1456" s="10"/>
    </row>
    <row r="1457" spans="1:14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2"/>
      <c r="L1457" s="10"/>
      <c r="M1457" s="10"/>
      <c r="N1457" s="10"/>
    </row>
    <row r="1458" spans="1:14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2"/>
      <c r="L1458" s="10"/>
      <c r="M1458" s="10"/>
      <c r="N1458" s="10"/>
    </row>
    <row r="1459" spans="1:14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2"/>
      <c r="L1459" s="10"/>
      <c r="M1459" s="10"/>
      <c r="N1459" s="10"/>
    </row>
    <row r="1460" spans="1:14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2"/>
      <c r="L1460" s="10"/>
      <c r="M1460" s="10"/>
      <c r="N1460" s="10"/>
    </row>
    <row r="1461" spans="1:14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2"/>
      <c r="L1461" s="10"/>
      <c r="M1461" s="10"/>
      <c r="N1461" s="10"/>
    </row>
    <row r="1462" spans="1:14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2"/>
      <c r="L1462" s="10"/>
      <c r="M1462" s="10"/>
      <c r="N1462" s="10"/>
    </row>
    <row r="1463" spans="1:14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2"/>
      <c r="L1463" s="10"/>
      <c r="M1463" s="10"/>
      <c r="N1463" s="10"/>
    </row>
    <row r="1464" spans="1:14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2"/>
      <c r="L1464" s="10"/>
      <c r="M1464" s="10"/>
      <c r="N1464" s="10"/>
    </row>
    <row r="1465" spans="1:14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2"/>
      <c r="L1465" s="10"/>
      <c r="M1465" s="10"/>
      <c r="N1465" s="10"/>
    </row>
    <row r="1466" spans="1:14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2"/>
      <c r="L1466" s="10"/>
      <c r="M1466" s="10"/>
      <c r="N1466" s="10"/>
    </row>
    <row r="1467" spans="1:14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2"/>
      <c r="L1467" s="10"/>
      <c r="M1467" s="10"/>
      <c r="N1467" s="10"/>
    </row>
    <row r="1468" spans="1:14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2"/>
      <c r="L1468" s="10"/>
      <c r="M1468" s="10"/>
      <c r="N1468" s="10"/>
    </row>
    <row r="1469" spans="1:14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2"/>
      <c r="L1469" s="10"/>
      <c r="M1469" s="10"/>
      <c r="N1469" s="10"/>
    </row>
    <row r="1470" spans="1:14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2"/>
      <c r="L1470" s="10"/>
      <c r="M1470" s="10"/>
      <c r="N1470" s="10"/>
    </row>
    <row r="1471" spans="1:14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2"/>
      <c r="L1471" s="10"/>
      <c r="M1471" s="10"/>
      <c r="N1471" s="10"/>
    </row>
    <row r="1472" spans="1:14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2"/>
      <c r="L1472" s="10"/>
      <c r="M1472" s="10"/>
      <c r="N1472" s="10"/>
    </row>
    <row r="1473" spans="1:14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2"/>
      <c r="L1473" s="10"/>
      <c r="M1473" s="10"/>
      <c r="N1473" s="10"/>
    </row>
    <row r="1474" spans="1:14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2"/>
      <c r="L1474" s="10"/>
      <c r="M1474" s="10"/>
      <c r="N1474" s="10"/>
    </row>
    <row r="1475" spans="1:14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2"/>
      <c r="L1475" s="10"/>
      <c r="M1475" s="10"/>
      <c r="N1475" s="10"/>
    </row>
    <row r="1476" spans="1:14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2"/>
      <c r="L1476" s="10"/>
      <c r="M1476" s="10"/>
      <c r="N1476" s="10"/>
    </row>
    <row r="1477" spans="1:14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2"/>
      <c r="L1477" s="10"/>
      <c r="M1477" s="10"/>
      <c r="N1477" s="10"/>
    </row>
    <row r="1478" spans="1:14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2"/>
      <c r="L1478" s="10"/>
      <c r="M1478" s="10"/>
      <c r="N1478" s="10"/>
    </row>
    <row r="1479" spans="1:14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2"/>
      <c r="L1479" s="10"/>
      <c r="M1479" s="10"/>
      <c r="N1479" s="10"/>
    </row>
    <row r="1480" spans="1:14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2"/>
      <c r="L1480" s="10"/>
      <c r="M1480" s="10"/>
      <c r="N1480" s="10"/>
    </row>
    <row r="1481" spans="1:14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2"/>
      <c r="L1481" s="10"/>
      <c r="M1481" s="10"/>
      <c r="N1481" s="10"/>
    </row>
    <row r="1482" spans="1:14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2"/>
      <c r="L1482" s="10"/>
      <c r="M1482" s="10"/>
      <c r="N1482" s="10"/>
    </row>
    <row r="1483" spans="1:14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2"/>
      <c r="L1483" s="10"/>
      <c r="M1483" s="10"/>
      <c r="N1483" s="10"/>
    </row>
    <row r="1484" spans="1:14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2"/>
      <c r="L1484" s="10"/>
      <c r="M1484" s="10"/>
      <c r="N1484" s="10"/>
    </row>
    <row r="1485" spans="1:14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2"/>
      <c r="L1485" s="10"/>
      <c r="M1485" s="10"/>
      <c r="N1485" s="10"/>
    </row>
    <row r="1486" spans="1:14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2"/>
      <c r="L1486" s="10"/>
      <c r="M1486" s="10"/>
      <c r="N1486" s="10"/>
    </row>
    <row r="1487" spans="1:14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2"/>
      <c r="L1487" s="10"/>
      <c r="M1487" s="10"/>
      <c r="N1487" s="10"/>
    </row>
    <row r="1488" spans="1:14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2"/>
      <c r="L1488" s="10"/>
      <c r="M1488" s="10"/>
      <c r="N1488" s="10"/>
    </row>
    <row r="1489" spans="1:14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2"/>
      <c r="L1489" s="10"/>
      <c r="M1489" s="10"/>
      <c r="N1489" s="10"/>
    </row>
    <row r="1490" spans="1:14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2"/>
      <c r="L1490" s="10"/>
      <c r="M1490" s="10"/>
      <c r="N1490" s="10"/>
    </row>
    <row r="1491" spans="1:14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2"/>
      <c r="L1491" s="10"/>
      <c r="M1491" s="10"/>
      <c r="N1491" s="10"/>
    </row>
    <row r="1492" spans="1:14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2"/>
      <c r="L1492" s="10"/>
      <c r="M1492" s="10"/>
      <c r="N1492" s="10"/>
    </row>
    <row r="1493" spans="1:14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2"/>
      <c r="L1493" s="10"/>
      <c r="M1493" s="10"/>
      <c r="N1493" s="10"/>
    </row>
    <row r="1494" spans="1:14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2"/>
      <c r="L1494" s="10"/>
      <c r="M1494" s="10"/>
      <c r="N1494" s="10"/>
    </row>
    <row r="1495" spans="1:14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2"/>
      <c r="L1495" s="10"/>
      <c r="M1495" s="10"/>
      <c r="N1495" s="10"/>
    </row>
    <row r="1496" spans="1:14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2"/>
      <c r="L1496" s="10"/>
      <c r="M1496" s="10"/>
      <c r="N1496" s="10"/>
    </row>
    <row r="1497" spans="1:14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2"/>
      <c r="L1497" s="10"/>
      <c r="M1497" s="10"/>
      <c r="N1497" s="10"/>
    </row>
    <row r="1498" spans="1:14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2"/>
      <c r="L1498" s="10"/>
      <c r="M1498" s="10"/>
      <c r="N1498" s="10"/>
    </row>
    <row r="1499" spans="1:14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2"/>
      <c r="L1499" s="10"/>
      <c r="M1499" s="10"/>
      <c r="N1499" s="10"/>
    </row>
    <row r="1500" spans="1:14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2"/>
      <c r="L1500" s="10"/>
      <c r="M1500" s="10"/>
      <c r="N1500" s="10"/>
    </row>
    <row r="1501" spans="1:14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2"/>
      <c r="L1501" s="10"/>
      <c r="M1501" s="10"/>
      <c r="N1501" s="10"/>
    </row>
    <row r="1502" spans="1:14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2"/>
      <c r="L1502" s="10"/>
      <c r="M1502" s="10"/>
      <c r="N1502" s="10"/>
    </row>
    <row r="1503" spans="1:14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2"/>
      <c r="L1503" s="10"/>
      <c r="M1503" s="10"/>
      <c r="N1503" s="10"/>
    </row>
    <row r="1504" spans="1:14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2"/>
      <c r="L1504" s="10"/>
      <c r="M1504" s="10"/>
      <c r="N1504" s="10"/>
    </row>
    <row r="1505" spans="1:14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2"/>
      <c r="L1505" s="10"/>
      <c r="M1505" s="10"/>
      <c r="N1505" s="10"/>
    </row>
    <row r="1506" spans="1:14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2"/>
      <c r="L1506" s="10"/>
      <c r="M1506" s="10"/>
      <c r="N1506" s="10"/>
    </row>
    <row r="1507" spans="1:14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2"/>
      <c r="L1507" s="10"/>
      <c r="M1507" s="10"/>
      <c r="N1507" s="10"/>
    </row>
    <row r="1508" spans="1:14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2"/>
      <c r="L1508" s="10"/>
      <c r="M1508" s="10"/>
      <c r="N1508" s="10"/>
    </row>
    <row r="1509" spans="1:14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2"/>
      <c r="L1509" s="10"/>
      <c r="M1509" s="10"/>
      <c r="N1509" s="10"/>
    </row>
    <row r="1510" spans="1:14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2"/>
      <c r="L1510" s="10"/>
      <c r="M1510" s="10"/>
      <c r="N1510" s="10"/>
    </row>
    <row r="1511" spans="1:14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2"/>
      <c r="L1511" s="10"/>
      <c r="M1511" s="10"/>
      <c r="N1511" s="10"/>
    </row>
    <row r="1512" spans="1:14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2"/>
      <c r="L1512" s="10"/>
      <c r="M1512" s="10"/>
      <c r="N1512" s="10"/>
    </row>
    <row r="1513" spans="1:14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2"/>
      <c r="L1513" s="10"/>
      <c r="M1513" s="10"/>
      <c r="N1513" s="10"/>
    </row>
    <row r="1514" spans="1:14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2"/>
      <c r="L1514" s="10"/>
      <c r="M1514" s="10"/>
      <c r="N1514" s="10"/>
    </row>
    <row r="1515" spans="1:14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2"/>
      <c r="L1515" s="10"/>
      <c r="M1515" s="10"/>
      <c r="N1515" s="10"/>
    </row>
    <row r="1516" spans="1:14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2"/>
      <c r="L1516" s="10"/>
      <c r="M1516" s="10"/>
      <c r="N1516" s="10"/>
    </row>
    <row r="1517" spans="1:14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2"/>
      <c r="L1517" s="10"/>
      <c r="M1517" s="10"/>
      <c r="N1517" s="10"/>
    </row>
    <row r="1518" spans="1:14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2"/>
      <c r="L1518" s="10"/>
      <c r="M1518" s="10"/>
      <c r="N1518" s="10"/>
    </row>
    <row r="1519" spans="1:14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2"/>
      <c r="L1519" s="10"/>
      <c r="M1519" s="10"/>
      <c r="N1519" s="10"/>
    </row>
    <row r="1520" spans="1:14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2"/>
      <c r="L1520" s="10"/>
      <c r="M1520" s="10"/>
      <c r="N1520" s="10"/>
    </row>
    <row r="1521" spans="1:14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2"/>
      <c r="L1521" s="10"/>
      <c r="M1521" s="10"/>
      <c r="N1521" s="10"/>
    </row>
    <row r="1522" spans="1:14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2"/>
      <c r="L1522" s="10"/>
      <c r="M1522" s="10"/>
      <c r="N1522" s="10"/>
    </row>
    <row r="1523" spans="1:14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2"/>
      <c r="L1523" s="10"/>
      <c r="M1523" s="10"/>
      <c r="N1523" s="10"/>
    </row>
    <row r="1524" spans="1:14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2"/>
      <c r="L1524" s="10"/>
      <c r="M1524" s="10"/>
      <c r="N1524" s="10"/>
    </row>
    <row r="1525" spans="1:14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2"/>
      <c r="L1525" s="10"/>
      <c r="M1525" s="10"/>
      <c r="N1525" s="10"/>
    </row>
    <row r="1526" spans="1:14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2"/>
      <c r="L1526" s="10"/>
      <c r="M1526" s="10"/>
      <c r="N1526" s="10"/>
    </row>
    <row r="1527" spans="1:14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2"/>
      <c r="L1527" s="10"/>
      <c r="M1527" s="10"/>
      <c r="N1527" s="10"/>
    </row>
    <row r="1528" spans="1:14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2"/>
      <c r="L1528" s="10"/>
      <c r="M1528" s="10"/>
      <c r="N1528" s="10"/>
    </row>
    <row r="1529" spans="1:14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2"/>
      <c r="L1529" s="10"/>
      <c r="M1529" s="10"/>
      <c r="N1529" s="10"/>
    </row>
    <row r="1530" spans="1:14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2"/>
      <c r="L1530" s="10"/>
      <c r="M1530" s="10"/>
      <c r="N1530" s="10"/>
    </row>
    <row r="1531" spans="1:14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2"/>
      <c r="L1531" s="10"/>
      <c r="M1531" s="10"/>
      <c r="N1531" s="10"/>
    </row>
    <row r="1532" spans="1:14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2"/>
      <c r="L1532" s="10"/>
      <c r="M1532" s="10"/>
      <c r="N1532" s="10"/>
    </row>
    <row r="1533" spans="1:14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2"/>
      <c r="L1533" s="10"/>
      <c r="M1533" s="10"/>
      <c r="N1533" s="10"/>
    </row>
    <row r="1534" spans="1:14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2"/>
      <c r="L1534" s="10"/>
      <c r="M1534" s="10"/>
      <c r="N1534" s="10"/>
    </row>
    <row r="1535" spans="1:14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2"/>
      <c r="L1535" s="10"/>
      <c r="M1535" s="10"/>
      <c r="N1535" s="10"/>
    </row>
    <row r="1536" spans="1:14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2"/>
      <c r="L1536" s="10"/>
      <c r="M1536" s="10"/>
      <c r="N1536" s="10"/>
    </row>
    <row r="1537" spans="1:14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2"/>
      <c r="L1537" s="10"/>
      <c r="M1537" s="10"/>
      <c r="N1537" s="10"/>
    </row>
    <row r="1538" spans="1:14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2"/>
      <c r="L1538" s="10"/>
      <c r="M1538" s="10"/>
      <c r="N1538" s="10"/>
    </row>
    <row r="1539" spans="1:14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2"/>
      <c r="L1539" s="10"/>
      <c r="M1539" s="10"/>
      <c r="N1539" s="10"/>
    </row>
    <row r="1540" spans="1:14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2"/>
      <c r="L1540" s="10"/>
      <c r="M1540" s="10"/>
      <c r="N1540" s="10"/>
    </row>
    <row r="1541" spans="1:14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2"/>
      <c r="L1541" s="10"/>
      <c r="M1541" s="10"/>
      <c r="N1541" s="10"/>
    </row>
    <row r="1542" spans="1:14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2"/>
      <c r="L1542" s="10"/>
      <c r="M1542" s="10"/>
      <c r="N1542" s="10"/>
    </row>
    <row r="1543" spans="1:14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2"/>
      <c r="L1543" s="10"/>
      <c r="M1543" s="10"/>
      <c r="N1543" s="10"/>
    </row>
    <row r="1544" spans="1:14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2"/>
      <c r="L1544" s="10"/>
      <c r="M1544" s="10"/>
      <c r="N1544" s="10"/>
    </row>
    <row r="1545" spans="1:14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2"/>
      <c r="L1545" s="10"/>
      <c r="M1545" s="10"/>
      <c r="N1545" s="10"/>
    </row>
    <row r="1546" spans="1:14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2"/>
      <c r="L1546" s="10"/>
      <c r="M1546" s="10"/>
      <c r="N1546" s="10"/>
    </row>
    <row r="1547" spans="1:14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2"/>
      <c r="L1547" s="10"/>
      <c r="M1547" s="10"/>
      <c r="N1547" s="10"/>
    </row>
    <row r="1548" spans="1:14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2"/>
      <c r="L1548" s="10"/>
      <c r="M1548" s="10"/>
      <c r="N1548" s="10"/>
    </row>
    <row r="1549" spans="1:14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2"/>
      <c r="L1549" s="10"/>
      <c r="M1549" s="10"/>
      <c r="N1549" s="10"/>
    </row>
    <row r="1550" spans="1:14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2"/>
      <c r="L1550" s="10"/>
      <c r="M1550" s="10"/>
      <c r="N1550" s="10"/>
    </row>
    <row r="1551" spans="1:14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2"/>
      <c r="L1551" s="10"/>
      <c r="M1551" s="10"/>
      <c r="N1551" s="10"/>
    </row>
    <row r="1552" spans="1:14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2"/>
      <c r="L1552" s="10"/>
      <c r="M1552" s="10"/>
      <c r="N1552" s="10"/>
    </row>
    <row r="1553" spans="1:14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2"/>
      <c r="L1553" s="10"/>
      <c r="M1553" s="10"/>
      <c r="N1553" s="10"/>
    </row>
    <row r="1554" spans="1:14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2"/>
      <c r="L1554" s="10"/>
      <c r="M1554" s="10"/>
      <c r="N1554" s="10"/>
    </row>
    <row r="1555" spans="1:14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2"/>
      <c r="L1555" s="10"/>
      <c r="M1555" s="10"/>
      <c r="N1555" s="10"/>
    </row>
    <row r="1556" spans="1:14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2"/>
      <c r="L1556" s="10"/>
      <c r="M1556" s="10"/>
      <c r="N1556" s="10"/>
    </row>
    <row r="1557" spans="1:14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2"/>
      <c r="L1557" s="10"/>
      <c r="M1557" s="10"/>
      <c r="N1557" s="10"/>
    </row>
    <row r="1558" spans="1:14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2"/>
      <c r="L1558" s="10"/>
      <c r="M1558" s="10"/>
      <c r="N1558" s="10"/>
    </row>
    <row r="1559" spans="1:14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2"/>
      <c r="L1559" s="10"/>
      <c r="M1559" s="10"/>
      <c r="N1559" s="10"/>
    </row>
    <row r="1560" spans="1:14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2"/>
      <c r="L1560" s="10"/>
      <c r="M1560" s="10"/>
      <c r="N1560" s="10"/>
    </row>
    <row r="1561" spans="1:14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2"/>
      <c r="L1561" s="10"/>
      <c r="M1561" s="10"/>
      <c r="N1561" s="10"/>
    </row>
    <row r="1562" spans="1:14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2"/>
      <c r="L1562" s="10"/>
      <c r="M1562" s="10"/>
      <c r="N1562" s="10"/>
    </row>
    <row r="1563" spans="1:14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2"/>
      <c r="L1563" s="10"/>
      <c r="M1563" s="10"/>
      <c r="N1563" s="10"/>
    </row>
    <row r="1564" spans="1:14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2"/>
      <c r="L1564" s="10"/>
      <c r="M1564" s="10"/>
      <c r="N1564" s="10"/>
    </row>
    <row r="1565" spans="1:14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2"/>
      <c r="L1565" s="10"/>
      <c r="M1565" s="10"/>
      <c r="N1565" s="10"/>
    </row>
    <row r="1566" spans="1:14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2"/>
      <c r="L1566" s="10"/>
      <c r="M1566" s="10"/>
      <c r="N1566" s="10"/>
    </row>
    <row r="1567" spans="1:14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2"/>
      <c r="L1567" s="10"/>
      <c r="M1567" s="10"/>
      <c r="N1567" s="10"/>
    </row>
    <row r="1568" spans="1:14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2"/>
      <c r="L1568" s="10"/>
      <c r="M1568" s="10"/>
      <c r="N1568" s="10"/>
    </row>
    <row r="1569" spans="1:14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2"/>
      <c r="L1569" s="10"/>
      <c r="M1569" s="10"/>
      <c r="N1569" s="10"/>
    </row>
    <row r="1570" spans="1:14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2"/>
      <c r="L1570" s="10"/>
      <c r="M1570" s="10"/>
      <c r="N1570" s="10"/>
    </row>
    <row r="1571" spans="1:14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2"/>
      <c r="L1571" s="10"/>
      <c r="M1571" s="10"/>
      <c r="N1571" s="10"/>
    </row>
    <row r="1572" spans="1:14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2"/>
      <c r="L1572" s="10"/>
      <c r="M1572" s="10"/>
      <c r="N1572" s="10"/>
    </row>
    <row r="1573" spans="1:14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2"/>
      <c r="L1573" s="10"/>
      <c r="M1573" s="10"/>
      <c r="N1573" s="10"/>
    </row>
    <row r="1574" spans="1:14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2"/>
      <c r="L1574" s="10"/>
      <c r="M1574" s="10"/>
      <c r="N1574" s="10"/>
    </row>
    <row r="1575" spans="1:14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2"/>
      <c r="L1575" s="10"/>
      <c r="M1575" s="10"/>
      <c r="N1575" s="10"/>
    </row>
    <row r="1576" spans="1:14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2"/>
      <c r="L1576" s="10"/>
      <c r="M1576" s="10"/>
      <c r="N1576" s="10"/>
    </row>
    <row r="1577" spans="1:14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2"/>
      <c r="L1577" s="10"/>
      <c r="M1577" s="10"/>
      <c r="N1577" s="10"/>
    </row>
    <row r="1578" spans="1:14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2"/>
      <c r="L1578" s="10"/>
      <c r="M1578" s="10"/>
      <c r="N1578" s="10"/>
    </row>
    <row r="1579" spans="1:14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2"/>
      <c r="L1579" s="10"/>
      <c r="M1579" s="10"/>
      <c r="N1579" s="10"/>
    </row>
    <row r="1580" spans="1:14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2"/>
      <c r="L1580" s="10"/>
      <c r="M1580" s="10"/>
      <c r="N1580" s="10"/>
    </row>
    <row r="1581" spans="1:14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2"/>
      <c r="L1581" s="10"/>
      <c r="M1581" s="10"/>
      <c r="N1581" s="10"/>
    </row>
    <row r="1582" spans="1:14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2"/>
      <c r="L1582" s="10"/>
      <c r="M1582" s="10"/>
      <c r="N1582" s="10"/>
    </row>
    <row r="1583" spans="1:14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2"/>
      <c r="L1583" s="10"/>
      <c r="M1583" s="10"/>
      <c r="N1583" s="10"/>
    </row>
    <row r="1584" spans="1:14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2"/>
      <c r="L1584" s="10"/>
      <c r="M1584" s="10"/>
      <c r="N1584" s="10"/>
    </row>
    <row r="1585" spans="1:14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2"/>
      <c r="L1585" s="10"/>
      <c r="M1585" s="10"/>
      <c r="N1585" s="10"/>
    </row>
    <row r="1586" spans="1:14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2"/>
      <c r="L1586" s="10"/>
      <c r="M1586" s="10"/>
      <c r="N1586" s="10"/>
    </row>
    <row r="1587" spans="1:14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2"/>
      <c r="L1587" s="10"/>
      <c r="M1587" s="10"/>
      <c r="N1587" s="10"/>
    </row>
    <row r="1588" spans="1:14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2"/>
      <c r="L1588" s="10"/>
      <c r="M1588" s="10"/>
      <c r="N1588" s="10"/>
    </row>
    <row r="1589" spans="1:14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2"/>
      <c r="L1589" s="10"/>
      <c r="M1589" s="10"/>
      <c r="N1589" s="10"/>
    </row>
    <row r="1590" spans="1:14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2"/>
      <c r="L1590" s="10"/>
      <c r="M1590" s="10"/>
      <c r="N1590" s="10"/>
    </row>
    <row r="1591" spans="1:14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2"/>
      <c r="L1591" s="10"/>
      <c r="M1591" s="10"/>
      <c r="N1591" s="10"/>
    </row>
    <row r="1592" spans="1:14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2"/>
      <c r="L1592" s="10"/>
      <c r="M1592" s="10"/>
      <c r="N1592" s="10"/>
    </row>
    <row r="1593" spans="1:14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2"/>
      <c r="L1593" s="10"/>
      <c r="M1593" s="10"/>
      <c r="N1593" s="10"/>
    </row>
    <row r="1594" spans="1:14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2"/>
      <c r="L1594" s="10"/>
      <c r="M1594" s="10"/>
      <c r="N1594" s="10"/>
    </row>
    <row r="1595" spans="1:14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2"/>
      <c r="L1595" s="10"/>
      <c r="M1595" s="10"/>
      <c r="N1595" s="10"/>
    </row>
    <row r="1596" spans="1:14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2"/>
      <c r="L1596" s="10"/>
      <c r="M1596" s="10"/>
      <c r="N1596" s="10"/>
    </row>
    <row r="1597" spans="1:14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2"/>
      <c r="L1597" s="10"/>
      <c r="M1597" s="10"/>
      <c r="N1597" s="10"/>
    </row>
    <row r="1598" spans="1:14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2"/>
      <c r="L1598" s="10"/>
      <c r="M1598" s="10"/>
      <c r="N1598" s="10"/>
    </row>
    <row r="1599" spans="1:14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2"/>
      <c r="L1599" s="10"/>
      <c r="M1599" s="10"/>
      <c r="N1599" s="10"/>
    </row>
    <row r="1600" spans="1:14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2"/>
      <c r="L1600" s="10"/>
      <c r="M1600" s="10"/>
      <c r="N1600" s="10"/>
    </row>
    <row r="1601" spans="1:14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2"/>
      <c r="L1601" s="10"/>
      <c r="M1601" s="10"/>
      <c r="N1601" s="10"/>
    </row>
    <row r="1602" spans="1:14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2"/>
      <c r="L1602" s="10"/>
      <c r="M1602" s="10"/>
      <c r="N1602" s="10"/>
    </row>
    <row r="1603" spans="1:14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2"/>
      <c r="L1603" s="10"/>
      <c r="M1603" s="10"/>
      <c r="N1603" s="10"/>
    </row>
    <row r="1604" spans="1:14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2"/>
      <c r="L1604" s="10"/>
      <c r="M1604" s="10"/>
      <c r="N1604" s="10"/>
    </row>
    <row r="1605" spans="1:14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2"/>
      <c r="L1605" s="10"/>
      <c r="M1605" s="10"/>
      <c r="N1605" s="10"/>
    </row>
    <row r="1606" spans="1:14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2"/>
      <c r="L1606" s="10"/>
      <c r="M1606" s="10"/>
      <c r="N1606" s="10"/>
    </row>
    <row r="1607" spans="1:14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2"/>
      <c r="L1607" s="10"/>
      <c r="M1607" s="10"/>
      <c r="N1607" s="10"/>
    </row>
    <row r="1608" spans="1:14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2"/>
      <c r="L1608" s="10"/>
      <c r="M1608" s="10"/>
      <c r="N1608" s="10"/>
    </row>
    <row r="1609" spans="1:14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2"/>
      <c r="L1609" s="10"/>
      <c r="M1609" s="10"/>
      <c r="N1609" s="10"/>
    </row>
    <row r="1610" spans="1:14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2"/>
      <c r="L1610" s="10"/>
      <c r="M1610" s="10"/>
      <c r="N1610" s="10"/>
    </row>
    <row r="1611" spans="1:14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2"/>
      <c r="L1611" s="10"/>
      <c r="M1611" s="10"/>
      <c r="N1611" s="10"/>
    </row>
    <row r="1612" spans="1:14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2"/>
      <c r="L1612" s="10"/>
      <c r="M1612" s="10"/>
      <c r="N1612" s="10"/>
    </row>
    <row r="1613" spans="1:14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2"/>
      <c r="L1613" s="10"/>
      <c r="M1613" s="10"/>
      <c r="N1613" s="10"/>
    </row>
    <row r="1614" spans="1:14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2"/>
      <c r="L1614" s="10"/>
      <c r="M1614" s="10"/>
      <c r="N1614" s="10"/>
    </row>
    <row r="1615" spans="1:14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2"/>
      <c r="L1615" s="10"/>
      <c r="M1615" s="10"/>
      <c r="N1615" s="10"/>
    </row>
    <row r="1616" spans="1:14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2"/>
      <c r="L1616" s="10"/>
      <c r="M1616" s="10"/>
      <c r="N1616" s="10"/>
    </row>
    <row r="1617" spans="1:14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2"/>
      <c r="L1617" s="10"/>
      <c r="M1617" s="10"/>
      <c r="N1617" s="10"/>
    </row>
    <row r="1618" spans="1:14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2"/>
      <c r="L1618" s="10"/>
      <c r="M1618" s="10"/>
      <c r="N1618" s="10"/>
    </row>
    <row r="1619" spans="1:14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2"/>
      <c r="L1619" s="10"/>
      <c r="M1619" s="10"/>
      <c r="N1619" s="10"/>
    </row>
    <row r="1620" spans="1:14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2"/>
      <c r="L1620" s="10"/>
      <c r="M1620" s="10"/>
      <c r="N1620" s="10"/>
    </row>
    <row r="1621" spans="1:14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2"/>
      <c r="L1621" s="10"/>
      <c r="M1621" s="10"/>
      <c r="N1621" s="10"/>
    </row>
    <row r="1622" spans="1:14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2"/>
      <c r="L1622" s="10"/>
      <c r="M1622" s="10"/>
      <c r="N1622" s="10"/>
    </row>
    <row r="1623" spans="1:14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2"/>
      <c r="L1623" s="10"/>
      <c r="M1623" s="10"/>
      <c r="N1623" s="10"/>
    </row>
    <row r="1624" spans="1:14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2"/>
      <c r="L1624" s="10"/>
      <c r="M1624" s="10"/>
      <c r="N1624" s="10"/>
    </row>
    <row r="1625" spans="1:14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2"/>
      <c r="L1625" s="10"/>
      <c r="M1625" s="10"/>
      <c r="N1625" s="10"/>
    </row>
    <row r="1626" spans="1:14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2"/>
      <c r="L1626" s="10"/>
      <c r="M1626" s="10"/>
      <c r="N1626" s="10"/>
    </row>
    <row r="1627" spans="1:14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2"/>
      <c r="L1627" s="10"/>
      <c r="M1627" s="10"/>
      <c r="N1627" s="10"/>
    </row>
    <row r="1628" spans="1:14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2"/>
      <c r="L1628" s="10"/>
      <c r="M1628" s="10"/>
      <c r="N1628" s="10"/>
    </row>
    <row r="1629" spans="1:14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2"/>
      <c r="L1629" s="10"/>
      <c r="M1629" s="10"/>
      <c r="N1629" s="10"/>
    </row>
    <row r="1630" spans="1:14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2"/>
      <c r="L1630" s="10"/>
      <c r="M1630" s="10"/>
      <c r="N1630" s="10"/>
    </row>
    <row r="1631" spans="1:14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2"/>
      <c r="L1631" s="10"/>
      <c r="M1631" s="10"/>
      <c r="N1631" s="10"/>
    </row>
    <row r="1632" spans="1:14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2"/>
      <c r="L1632" s="10"/>
      <c r="M1632" s="10"/>
      <c r="N1632" s="10"/>
    </row>
    <row r="1633" spans="1:14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2"/>
      <c r="L1633" s="10"/>
      <c r="M1633" s="10"/>
      <c r="N1633" s="10"/>
    </row>
    <row r="1634" spans="1:14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2"/>
      <c r="L1634" s="10"/>
      <c r="M1634" s="10"/>
      <c r="N1634" s="10"/>
    </row>
    <row r="1635" spans="1:14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2"/>
      <c r="L1635" s="10"/>
      <c r="M1635" s="10"/>
      <c r="N1635" s="10"/>
    </row>
    <row r="1636" spans="1:14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2"/>
      <c r="L1636" s="10"/>
      <c r="M1636" s="10"/>
      <c r="N1636" s="10"/>
    </row>
    <row r="1637" spans="1:14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2"/>
      <c r="L1637" s="10"/>
      <c r="M1637" s="10"/>
      <c r="N1637" s="10"/>
    </row>
    <row r="1638" spans="1:14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2"/>
      <c r="L1638" s="10"/>
      <c r="M1638" s="10"/>
      <c r="N1638" s="10"/>
    </row>
    <row r="1639" spans="1:14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2"/>
      <c r="L1639" s="10"/>
      <c r="M1639" s="10"/>
      <c r="N1639" s="10"/>
    </row>
    <row r="1640" spans="1:14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2"/>
      <c r="L1640" s="10"/>
      <c r="M1640" s="10"/>
      <c r="N1640" s="10"/>
    </row>
    <row r="1641" spans="1:14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2"/>
      <c r="L1641" s="10"/>
      <c r="M1641" s="10"/>
      <c r="N1641" s="10"/>
    </row>
    <row r="1642" spans="1:14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2"/>
      <c r="L1642" s="10"/>
      <c r="M1642" s="10"/>
      <c r="N1642" s="10"/>
    </row>
    <row r="1643" spans="1:14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2"/>
      <c r="L1643" s="10"/>
      <c r="M1643" s="10"/>
      <c r="N1643" s="10"/>
    </row>
    <row r="1644" spans="1:14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2"/>
      <c r="L1644" s="10"/>
      <c r="M1644" s="10"/>
      <c r="N1644" s="10"/>
    </row>
    <row r="1645" spans="1:14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2"/>
      <c r="L1645" s="10"/>
      <c r="M1645" s="10"/>
      <c r="N1645" s="10"/>
    </row>
    <row r="1646" spans="1:14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2"/>
      <c r="L1646" s="10"/>
      <c r="M1646" s="10"/>
      <c r="N1646" s="10"/>
    </row>
    <row r="1647" spans="1:14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2"/>
      <c r="L1647" s="10"/>
      <c r="M1647" s="10"/>
      <c r="N1647" s="10"/>
    </row>
    <row r="1648" spans="1:14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2"/>
      <c r="L1648" s="10"/>
      <c r="M1648" s="10"/>
      <c r="N1648" s="10"/>
    </row>
    <row r="1649" spans="1:14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2"/>
      <c r="L1649" s="10"/>
      <c r="M1649" s="10"/>
      <c r="N1649" s="10"/>
    </row>
    <row r="1650" spans="1:14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2"/>
      <c r="L1650" s="10"/>
      <c r="M1650" s="10"/>
      <c r="N1650" s="10"/>
    </row>
    <row r="1651" spans="1:14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2"/>
      <c r="L1651" s="10"/>
      <c r="M1651" s="10"/>
      <c r="N1651" s="10"/>
    </row>
    <row r="1652" spans="1:14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2"/>
      <c r="L1652" s="10"/>
      <c r="M1652" s="10"/>
      <c r="N1652" s="10"/>
    </row>
    <row r="1653" spans="1:14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2"/>
      <c r="L1653" s="10"/>
      <c r="M1653" s="10"/>
      <c r="N1653" s="10"/>
    </row>
    <row r="1654" spans="1:14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2"/>
      <c r="L1654" s="10"/>
      <c r="M1654" s="10"/>
      <c r="N1654" s="10"/>
    </row>
    <row r="1655" spans="1:14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2"/>
      <c r="L1655" s="10"/>
      <c r="M1655" s="10"/>
      <c r="N1655" s="10"/>
    </row>
    <row r="1656" spans="1:14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2"/>
      <c r="L1656" s="10"/>
      <c r="M1656" s="10"/>
      <c r="N1656" s="10"/>
    </row>
    <row r="1657" spans="1:14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2"/>
      <c r="L1657" s="10"/>
      <c r="M1657" s="10"/>
      <c r="N1657" s="10"/>
    </row>
    <row r="1658" spans="1:14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2"/>
      <c r="L1658" s="10"/>
      <c r="M1658" s="10"/>
      <c r="N1658" s="10"/>
    </row>
    <row r="1659" spans="1:14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2"/>
      <c r="L1659" s="10"/>
      <c r="M1659" s="10"/>
      <c r="N1659" s="10"/>
    </row>
    <row r="1660" spans="1:14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2"/>
      <c r="L1660" s="10"/>
      <c r="M1660" s="10"/>
      <c r="N1660" s="10"/>
    </row>
    <row r="1661" spans="1:14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2"/>
      <c r="L1661" s="10"/>
      <c r="M1661" s="10"/>
      <c r="N1661" s="10"/>
    </row>
    <row r="1662" spans="1:14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2"/>
      <c r="L1662" s="10"/>
      <c r="M1662" s="10"/>
      <c r="N1662" s="10"/>
    </row>
    <row r="1663" spans="1:14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2"/>
      <c r="L1663" s="10"/>
      <c r="M1663" s="10"/>
      <c r="N1663" s="10"/>
    </row>
    <row r="1664" spans="1:14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2"/>
      <c r="L1664" s="10"/>
      <c r="M1664" s="10"/>
      <c r="N1664" s="10"/>
    </row>
    <row r="1665" spans="1:14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2"/>
      <c r="L1665" s="10"/>
      <c r="M1665" s="10"/>
      <c r="N1665" s="10"/>
    </row>
    <row r="1666" spans="1:14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2"/>
      <c r="L1666" s="10"/>
      <c r="M1666" s="10"/>
      <c r="N1666" s="10"/>
    </row>
    <row r="1667" spans="1:14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2"/>
      <c r="L1667" s="10"/>
      <c r="M1667" s="10"/>
      <c r="N1667" s="10"/>
    </row>
    <row r="1668" spans="1:14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2"/>
      <c r="L1668" s="10"/>
      <c r="M1668" s="10"/>
      <c r="N1668" s="10"/>
    </row>
    <row r="1669" spans="1:14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2"/>
      <c r="L1669" s="10"/>
      <c r="M1669" s="10"/>
      <c r="N1669" s="10"/>
    </row>
    <row r="1670" spans="1:14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2"/>
      <c r="L1670" s="10"/>
      <c r="M1670" s="10"/>
      <c r="N1670" s="10"/>
    </row>
    <row r="1671" spans="1:14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2"/>
      <c r="L1671" s="10"/>
      <c r="M1671" s="10"/>
      <c r="N1671" s="10"/>
    </row>
    <row r="1672" spans="1:14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2"/>
      <c r="L1672" s="10"/>
      <c r="M1672" s="10"/>
      <c r="N1672" s="10"/>
    </row>
    <row r="1673" spans="1:14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2"/>
      <c r="L1673" s="10"/>
      <c r="M1673" s="10"/>
      <c r="N1673" s="10"/>
    </row>
    <row r="1674" spans="1:14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2"/>
      <c r="L1674" s="10"/>
      <c r="M1674" s="10"/>
      <c r="N1674" s="10"/>
    </row>
    <row r="1675" spans="1:14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2"/>
      <c r="L1675" s="10"/>
      <c r="M1675" s="10"/>
      <c r="N1675" s="10"/>
    </row>
    <row r="1676" spans="1:14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2"/>
      <c r="L1676" s="10"/>
      <c r="M1676" s="10"/>
      <c r="N1676" s="10"/>
    </row>
    <row r="1677" spans="1:14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2"/>
      <c r="L1677" s="10"/>
      <c r="M1677" s="10"/>
      <c r="N1677" s="10"/>
    </row>
    <row r="1678" spans="1:14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2"/>
      <c r="L1678" s="10"/>
      <c r="M1678" s="10"/>
      <c r="N1678" s="10"/>
    </row>
    <row r="1679" spans="1:14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2"/>
      <c r="L1679" s="10"/>
      <c r="M1679" s="10"/>
      <c r="N1679" s="10"/>
    </row>
    <row r="1680" spans="1:14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2"/>
      <c r="L1680" s="10"/>
      <c r="M1680" s="10"/>
      <c r="N1680" s="10"/>
    </row>
    <row r="1681" spans="1:14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2"/>
      <c r="L1681" s="10"/>
      <c r="M1681" s="10"/>
      <c r="N1681" s="10"/>
    </row>
    <row r="1682" spans="1:14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2"/>
      <c r="L1682" s="10"/>
      <c r="M1682" s="10"/>
      <c r="N1682" s="10"/>
    </row>
    <row r="1683" spans="1:14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2"/>
      <c r="L1683" s="10"/>
      <c r="M1683" s="10"/>
      <c r="N1683" s="10"/>
    </row>
    <row r="1684" spans="1:14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2"/>
      <c r="L1684" s="10"/>
      <c r="M1684" s="10"/>
      <c r="N1684" s="10"/>
    </row>
    <row r="1685" spans="1:14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2"/>
      <c r="L1685" s="10"/>
      <c r="M1685" s="10"/>
      <c r="N1685" s="10"/>
    </row>
    <row r="1686" spans="1:14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2"/>
      <c r="L1686" s="10"/>
      <c r="M1686" s="10"/>
      <c r="N1686" s="10"/>
    </row>
    <row r="1687" spans="1:14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2"/>
      <c r="L1687" s="10"/>
      <c r="M1687" s="10"/>
      <c r="N1687" s="10"/>
    </row>
    <row r="1688" spans="1:14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2"/>
      <c r="L1688" s="10"/>
      <c r="M1688" s="10"/>
      <c r="N1688" s="10"/>
    </row>
    <row r="1689" spans="1:14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2"/>
      <c r="L1689" s="10"/>
      <c r="M1689" s="10"/>
      <c r="N1689" s="10"/>
    </row>
    <row r="1690" spans="1:14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2"/>
      <c r="L1690" s="10"/>
      <c r="M1690" s="10"/>
      <c r="N1690" s="10"/>
    </row>
    <row r="1691" spans="1:14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2"/>
      <c r="L1691" s="10"/>
      <c r="M1691" s="10"/>
      <c r="N1691" s="10"/>
    </row>
    <row r="1692" spans="1:14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2"/>
      <c r="L1692" s="10"/>
      <c r="M1692" s="10"/>
      <c r="N1692" s="10"/>
    </row>
    <row r="1693" spans="1:14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2"/>
      <c r="L1693" s="10"/>
      <c r="M1693" s="10"/>
      <c r="N1693" s="10"/>
    </row>
    <row r="1694" spans="1:14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2"/>
      <c r="L1694" s="10"/>
      <c r="M1694" s="10"/>
      <c r="N1694" s="10"/>
    </row>
    <row r="1695" spans="1:14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2"/>
      <c r="L1695" s="10"/>
      <c r="M1695" s="10"/>
      <c r="N1695" s="10"/>
    </row>
    <row r="1696" spans="1:14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2"/>
      <c r="L1696" s="10"/>
      <c r="M1696" s="10"/>
      <c r="N1696" s="10"/>
    </row>
    <row r="1697" spans="1:14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2"/>
      <c r="L1697" s="10"/>
      <c r="M1697" s="10"/>
      <c r="N1697" s="10"/>
    </row>
    <row r="1698" spans="1:14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2"/>
      <c r="L1698" s="10"/>
      <c r="M1698" s="10"/>
      <c r="N1698" s="10"/>
    </row>
    <row r="1699" spans="1:14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2"/>
      <c r="L1699" s="10"/>
      <c r="M1699" s="10"/>
      <c r="N1699" s="10"/>
    </row>
    <row r="1700" spans="1:14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2"/>
      <c r="L1700" s="10"/>
      <c r="M1700" s="10"/>
      <c r="N1700" s="10"/>
    </row>
    <row r="1701" spans="1:14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2"/>
      <c r="L1701" s="10"/>
      <c r="M1701" s="10"/>
      <c r="N1701" s="10"/>
    </row>
    <row r="1702" spans="1:14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2"/>
      <c r="L1702" s="10"/>
      <c r="M1702" s="10"/>
      <c r="N1702" s="10"/>
    </row>
    <row r="1703" spans="1:14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2"/>
      <c r="L1703" s="10"/>
      <c r="M1703" s="10"/>
      <c r="N1703" s="10"/>
    </row>
    <row r="1704" spans="1:14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2"/>
      <c r="L1704" s="10"/>
      <c r="M1704" s="10"/>
      <c r="N1704" s="10"/>
    </row>
    <row r="1705" spans="1:14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2"/>
      <c r="L1705" s="10"/>
      <c r="M1705" s="10"/>
      <c r="N1705" s="10"/>
    </row>
    <row r="1706" spans="1:14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2"/>
      <c r="L1706" s="10"/>
      <c r="M1706" s="10"/>
      <c r="N1706" s="10"/>
    </row>
    <row r="1707" spans="1:14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2"/>
      <c r="L1707" s="10"/>
      <c r="M1707" s="10"/>
      <c r="N1707" s="10"/>
    </row>
    <row r="1708" spans="1:14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2"/>
      <c r="L1708" s="10"/>
      <c r="M1708" s="10"/>
      <c r="N1708" s="10"/>
    </row>
    <row r="1709" spans="1:14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2"/>
      <c r="L1709" s="10"/>
      <c r="M1709" s="10"/>
      <c r="N1709" s="10"/>
    </row>
    <row r="1710" spans="1:14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2"/>
      <c r="L1710" s="10"/>
      <c r="M1710" s="10"/>
      <c r="N1710" s="10"/>
    </row>
    <row r="1711" spans="1:14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2"/>
      <c r="L1711" s="10"/>
      <c r="M1711" s="10"/>
      <c r="N1711" s="10"/>
    </row>
    <row r="1712" spans="1:14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2"/>
      <c r="L1712" s="10"/>
      <c r="M1712" s="10"/>
      <c r="N1712" s="10"/>
    </row>
    <row r="1713" spans="1:14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2"/>
      <c r="L1713" s="10"/>
      <c r="M1713" s="10"/>
      <c r="N1713" s="10"/>
    </row>
    <row r="1714" spans="1:14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2"/>
      <c r="L1714" s="10"/>
      <c r="M1714" s="10"/>
      <c r="N1714" s="10"/>
    </row>
    <row r="1715" spans="1:14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2"/>
      <c r="L1715" s="10"/>
      <c r="M1715" s="10"/>
      <c r="N1715" s="10"/>
    </row>
    <row r="1716" spans="1:14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2"/>
      <c r="L1716" s="10"/>
      <c r="M1716" s="10"/>
      <c r="N1716" s="10"/>
    </row>
    <row r="1717" spans="1:14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2"/>
      <c r="L1717" s="10"/>
      <c r="M1717" s="10"/>
      <c r="N1717" s="10"/>
    </row>
    <row r="1718" spans="1:14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2"/>
      <c r="L1718" s="10"/>
      <c r="M1718" s="10"/>
      <c r="N1718" s="10"/>
    </row>
    <row r="1719" spans="1:14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2"/>
      <c r="L1719" s="10"/>
      <c r="M1719" s="10"/>
      <c r="N1719" s="10"/>
    </row>
    <row r="1720" spans="1:14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2"/>
      <c r="L1720" s="10"/>
      <c r="M1720" s="10"/>
      <c r="N1720" s="10"/>
    </row>
    <row r="1721" spans="1:14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2"/>
      <c r="L1721" s="10"/>
      <c r="M1721" s="10"/>
      <c r="N1721" s="10"/>
    </row>
    <row r="1722" spans="1:14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2"/>
      <c r="L1722" s="10"/>
      <c r="M1722" s="10"/>
      <c r="N1722" s="10"/>
    </row>
    <row r="1723" spans="1:14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2"/>
      <c r="L1723" s="10"/>
      <c r="M1723" s="10"/>
      <c r="N1723" s="10"/>
    </row>
    <row r="1724" spans="1:14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2"/>
      <c r="L1724" s="10"/>
      <c r="M1724" s="10"/>
      <c r="N1724" s="10"/>
    </row>
    <row r="1725" spans="1:14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2"/>
      <c r="L1725" s="10"/>
      <c r="M1725" s="10"/>
      <c r="N1725" s="10"/>
    </row>
    <row r="1726" spans="1:14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2"/>
      <c r="L1726" s="10"/>
      <c r="M1726" s="10"/>
      <c r="N1726" s="10"/>
    </row>
    <row r="1727" spans="1:14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2"/>
      <c r="L1727" s="10"/>
      <c r="M1727" s="10"/>
      <c r="N1727" s="10"/>
    </row>
    <row r="1728" spans="1:14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2"/>
      <c r="L1728" s="10"/>
      <c r="M1728" s="10"/>
      <c r="N1728" s="10"/>
    </row>
    <row r="1729" spans="1:14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2"/>
      <c r="L1729" s="10"/>
      <c r="M1729" s="10"/>
      <c r="N1729" s="10"/>
    </row>
    <row r="1730" spans="1:14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2"/>
      <c r="L1730" s="10"/>
      <c r="M1730" s="10"/>
      <c r="N1730" s="10"/>
    </row>
    <row r="1731" spans="1:14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2"/>
      <c r="L1731" s="10"/>
      <c r="M1731" s="10"/>
      <c r="N1731" s="10"/>
    </row>
    <row r="1732" spans="1:14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2"/>
      <c r="L1732" s="10"/>
      <c r="M1732" s="10"/>
      <c r="N1732" s="10"/>
    </row>
    <row r="1733" spans="1:14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2"/>
      <c r="L1733" s="10"/>
      <c r="M1733" s="10"/>
      <c r="N1733" s="10"/>
    </row>
    <row r="1734" spans="1:14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2"/>
      <c r="L1734" s="10"/>
      <c r="M1734" s="10"/>
      <c r="N1734" s="10"/>
    </row>
    <row r="1735" spans="1:14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2"/>
      <c r="L1735" s="10"/>
      <c r="M1735" s="10"/>
      <c r="N1735" s="10"/>
    </row>
    <row r="1736" spans="1:14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2"/>
      <c r="L1736" s="10"/>
      <c r="M1736" s="10"/>
      <c r="N1736" s="10"/>
    </row>
    <row r="1737" spans="1:14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2"/>
      <c r="L1737" s="10"/>
      <c r="M1737" s="10"/>
      <c r="N1737" s="10"/>
    </row>
    <row r="1738" spans="1:14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2"/>
      <c r="L1738" s="10"/>
      <c r="M1738" s="10"/>
      <c r="N1738" s="10"/>
    </row>
    <row r="1739" spans="1:14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2"/>
      <c r="L1739" s="10"/>
      <c r="M1739" s="10"/>
      <c r="N1739" s="10"/>
    </row>
    <row r="1740" spans="1:14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2"/>
      <c r="L1740" s="10"/>
      <c r="M1740" s="10"/>
      <c r="N1740" s="10"/>
    </row>
    <row r="1741" spans="1:14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2"/>
      <c r="L1741" s="10"/>
      <c r="M1741" s="10"/>
      <c r="N1741" s="10"/>
    </row>
    <row r="1742" spans="1:14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2"/>
      <c r="L1742" s="10"/>
      <c r="M1742" s="10"/>
      <c r="N1742" s="10"/>
    </row>
    <row r="1743" spans="1:14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2"/>
      <c r="L1743" s="10"/>
      <c r="M1743" s="10"/>
      <c r="N1743" s="10"/>
    </row>
    <row r="1744" spans="1:14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2"/>
      <c r="L1744" s="10"/>
      <c r="M1744" s="10"/>
      <c r="N1744" s="10"/>
    </row>
    <row r="1745" spans="1:14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2"/>
      <c r="L1745" s="10"/>
      <c r="M1745" s="10"/>
      <c r="N1745" s="10"/>
    </row>
    <row r="1746" spans="1:14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2"/>
      <c r="L1746" s="10"/>
      <c r="M1746" s="10"/>
      <c r="N1746" s="10"/>
    </row>
    <row r="1747" spans="1:14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2"/>
      <c r="L1747" s="10"/>
      <c r="M1747" s="10"/>
      <c r="N1747" s="10"/>
    </row>
    <row r="1748" spans="1:14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2"/>
      <c r="L1748" s="10"/>
      <c r="M1748" s="10"/>
      <c r="N1748" s="10"/>
    </row>
    <row r="1749" spans="1:14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2"/>
      <c r="L1749" s="10"/>
      <c r="M1749" s="10"/>
      <c r="N1749" s="10"/>
    </row>
    <row r="1750" spans="1:14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2"/>
      <c r="L1750" s="10"/>
      <c r="M1750" s="10"/>
      <c r="N1750" s="10"/>
    </row>
    <row r="1751" spans="1:14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2"/>
      <c r="L1751" s="10"/>
      <c r="M1751" s="10"/>
      <c r="N1751" s="10"/>
    </row>
    <row r="1752" spans="1:14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2"/>
      <c r="L1752" s="10"/>
      <c r="M1752" s="10"/>
      <c r="N1752" s="10"/>
    </row>
    <row r="1753" spans="1:14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2"/>
      <c r="L1753" s="10"/>
      <c r="M1753" s="10"/>
      <c r="N1753" s="10"/>
    </row>
    <row r="1754" spans="1:14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2"/>
      <c r="L1754" s="10"/>
      <c r="M1754" s="10"/>
      <c r="N1754" s="10"/>
    </row>
    <row r="1755" spans="1:14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2"/>
      <c r="L1755" s="10"/>
      <c r="M1755" s="10"/>
      <c r="N1755" s="10"/>
    </row>
    <row r="1756" spans="1:14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2"/>
      <c r="L1756" s="10"/>
      <c r="M1756" s="10"/>
      <c r="N1756" s="10"/>
    </row>
    <row r="1757" spans="1:14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2"/>
      <c r="L1757" s="10"/>
      <c r="M1757" s="10"/>
      <c r="N1757" s="10"/>
    </row>
    <row r="1758" spans="1:14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2"/>
      <c r="L1758" s="10"/>
      <c r="M1758" s="10"/>
      <c r="N1758" s="10"/>
    </row>
    <row r="1759" spans="1:14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2"/>
      <c r="L1759" s="10"/>
      <c r="M1759" s="10"/>
      <c r="N1759" s="10"/>
    </row>
    <row r="1760" spans="1:14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2"/>
      <c r="L1760" s="10"/>
      <c r="M1760" s="10"/>
      <c r="N1760" s="10"/>
    </row>
    <row r="1761" spans="1:14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2"/>
      <c r="L1761" s="10"/>
      <c r="M1761" s="10"/>
      <c r="N1761" s="10"/>
    </row>
    <row r="1762" spans="1:14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2"/>
      <c r="L1762" s="10"/>
      <c r="M1762" s="10"/>
      <c r="N1762" s="10"/>
    </row>
    <row r="1763" spans="1:14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2"/>
      <c r="L1763" s="10"/>
      <c r="M1763" s="10"/>
      <c r="N1763" s="10"/>
    </row>
    <row r="1764" spans="1:14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2"/>
      <c r="L1764" s="10"/>
      <c r="M1764" s="10"/>
      <c r="N1764" s="10"/>
    </row>
    <row r="1765" spans="1:14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2"/>
      <c r="L1765" s="10"/>
      <c r="M1765" s="10"/>
      <c r="N1765" s="10"/>
    </row>
    <row r="1766" spans="1:14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2"/>
      <c r="L1766" s="10"/>
      <c r="M1766" s="10"/>
      <c r="N1766" s="10"/>
    </row>
    <row r="1767" spans="1:14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2"/>
      <c r="L1767" s="10"/>
      <c r="M1767" s="10"/>
      <c r="N1767" s="10"/>
    </row>
    <row r="1768" spans="1:14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2"/>
      <c r="L1768" s="10"/>
      <c r="M1768" s="10"/>
      <c r="N1768" s="10"/>
    </row>
    <row r="1769" spans="1:14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2"/>
      <c r="L1769" s="10"/>
      <c r="M1769" s="10"/>
      <c r="N1769" s="10"/>
    </row>
    <row r="1770" spans="1:14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2"/>
      <c r="L1770" s="10"/>
      <c r="M1770" s="10"/>
      <c r="N1770" s="10"/>
    </row>
    <row r="1771" spans="1:14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2"/>
      <c r="L1771" s="10"/>
      <c r="M1771" s="10"/>
      <c r="N1771" s="10"/>
    </row>
    <row r="1772" spans="1:14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2"/>
      <c r="L1772" s="10"/>
      <c r="M1772" s="10"/>
      <c r="N1772" s="10"/>
    </row>
    <row r="1773" spans="1:14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2"/>
      <c r="L1773" s="10"/>
      <c r="M1773" s="10"/>
      <c r="N1773" s="10"/>
    </row>
    <row r="1774" spans="1:14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2"/>
      <c r="L1774" s="10"/>
      <c r="M1774" s="10"/>
      <c r="N1774" s="10"/>
    </row>
    <row r="1775" spans="1:14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2"/>
      <c r="L1775" s="10"/>
      <c r="M1775" s="10"/>
      <c r="N1775" s="10"/>
    </row>
    <row r="1776" spans="1:14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2"/>
      <c r="L1776" s="10"/>
      <c r="M1776" s="10"/>
      <c r="N1776" s="10"/>
    </row>
    <row r="1777" spans="1:14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2"/>
      <c r="L1777" s="10"/>
      <c r="M1777" s="10"/>
      <c r="N1777" s="10"/>
    </row>
    <row r="1778" spans="1:14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2"/>
      <c r="L1778" s="10"/>
      <c r="M1778" s="10"/>
      <c r="N1778" s="10"/>
    </row>
    <row r="1779" spans="1:14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2"/>
      <c r="L1779" s="10"/>
      <c r="M1779" s="10"/>
      <c r="N1779" s="10"/>
    </row>
    <row r="1780" spans="1:14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2"/>
      <c r="L1780" s="10"/>
      <c r="M1780" s="10"/>
      <c r="N1780" s="10"/>
    </row>
    <row r="1781" spans="1:14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2"/>
      <c r="L1781" s="10"/>
      <c r="M1781" s="10"/>
      <c r="N1781" s="10"/>
    </row>
    <row r="1782" spans="1:14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2"/>
      <c r="L1782" s="10"/>
      <c r="M1782" s="10"/>
      <c r="N1782" s="10"/>
    </row>
    <row r="1783" spans="1:14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2"/>
      <c r="L1783" s="10"/>
      <c r="M1783" s="10"/>
      <c r="N1783" s="10"/>
    </row>
    <row r="1784" spans="1:14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2"/>
      <c r="L1784" s="10"/>
      <c r="M1784" s="10"/>
      <c r="N1784" s="10"/>
    </row>
    <row r="1785" spans="1:14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2"/>
      <c r="L1785" s="10"/>
      <c r="M1785" s="10"/>
      <c r="N1785" s="10"/>
    </row>
    <row r="1786" spans="1:14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2"/>
      <c r="L1786" s="10"/>
      <c r="M1786" s="10"/>
      <c r="N1786" s="10"/>
    </row>
    <row r="1787" spans="1:14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2"/>
      <c r="L1787" s="10"/>
      <c r="M1787" s="10"/>
      <c r="N1787" s="10"/>
    </row>
    <row r="1788" spans="1:14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2"/>
      <c r="L1788" s="10"/>
      <c r="M1788" s="10"/>
      <c r="N1788" s="10"/>
    </row>
    <row r="1789" spans="1:14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2"/>
      <c r="L1789" s="10"/>
      <c r="M1789" s="10"/>
      <c r="N1789" s="10"/>
    </row>
    <row r="1790" spans="1:14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2"/>
      <c r="L1790" s="10"/>
      <c r="M1790" s="10"/>
      <c r="N1790" s="10"/>
    </row>
    <row r="1791" spans="1:14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2"/>
      <c r="L1791" s="10"/>
      <c r="M1791" s="10"/>
      <c r="N1791" s="10"/>
    </row>
    <row r="1792" spans="1:14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2"/>
      <c r="L1792" s="10"/>
      <c r="M1792" s="10"/>
      <c r="N1792" s="10"/>
    </row>
    <row r="1793" spans="1:14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2"/>
      <c r="L1793" s="10"/>
      <c r="M1793" s="10"/>
      <c r="N1793" s="10"/>
    </row>
    <row r="1794" spans="1:14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2"/>
      <c r="L1794" s="10"/>
      <c r="M1794" s="10"/>
      <c r="N1794" s="10"/>
    </row>
    <row r="1795" spans="1:14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2"/>
      <c r="L1795" s="10"/>
      <c r="M1795" s="10"/>
      <c r="N1795" s="10"/>
    </row>
    <row r="1796" spans="1:14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2"/>
      <c r="L1796" s="10"/>
      <c r="M1796" s="10"/>
      <c r="N1796" s="10"/>
    </row>
    <row r="1797" spans="1:14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2"/>
      <c r="L1797" s="10"/>
      <c r="M1797" s="10"/>
      <c r="N1797" s="10"/>
    </row>
    <row r="1798" spans="1:14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2"/>
      <c r="L1798" s="10"/>
      <c r="M1798" s="10"/>
      <c r="N1798" s="10"/>
    </row>
    <row r="1799" spans="1:14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2"/>
      <c r="L1799" s="10"/>
      <c r="M1799" s="10"/>
      <c r="N1799" s="10"/>
    </row>
    <row r="1800" spans="1:14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2"/>
      <c r="L1800" s="10"/>
      <c r="M1800" s="10"/>
      <c r="N1800" s="10"/>
    </row>
    <row r="1801" spans="1:14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2"/>
      <c r="L1801" s="10"/>
      <c r="M1801" s="10"/>
      <c r="N1801" s="10"/>
    </row>
    <row r="1802" spans="1:14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2"/>
      <c r="L1802" s="10"/>
      <c r="M1802" s="10"/>
      <c r="N1802" s="10"/>
    </row>
    <row r="1803" spans="1:14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2"/>
      <c r="L1803" s="10"/>
      <c r="M1803" s="10"/>
      <c r="N1803" s="10"/>
    </row>
    <row r="1804" spans="1:14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2"/>
      <c r="L1804" s="10"/>
      <c r="M1804" s="10"/>
      <c r="N1804" s="10"/>
    </row>
    <row r="1805" spans="1:14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2"/>
      <c r="L1805" s="10"/>
      <c r="M1805" s="10"/>
      <c r="N1805" s="10"/>
    </row>
    <row r="1806" spans="1:14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2"/>
      <c r="L1806" s="10"/>
      <c r="M1806" s="10"/>
      <c r="N1806" s="10"/>
    </row>
    <row r="1807" spans="1:14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2"/>
      <c r="L1807" s="10"/>
      <c r="M1807" s="10"/>
      <c r="N1807" s="10"/>
    </row>
    <row r="1808" spans="1:14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2"/>
      <c r="L1808" s="10"/>
      <c r="M1808" s="10"/>
      <c r="N1808" s="10"/>
    </row>
    <row r="1809" spans="1:14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2"/>
      <c r="L1809" s="10"/>
      <c r="M1809" s="10"/>
      <c r="N1809" s="10"/>
    </row>
    <row r="1810" spans="1:14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2"/>
      <c r="L1810" s="10"/>
      <c r="M1810" s="10"/>
      <c r="N1810" s="10"/>
    </row>
    <row r="1811" spans="1:14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2"/>
      <c r="L1811" s="10"/>
      <c r="M1811" s="10"/>
      <c r="N1811" s="10"/>
    </row>
    <row r="1812" spans="1:14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2"/>
      <c r="L1812" s="10"/>
      <c r="M1812" s="10"/>
      <c r="N1812" s="10"/>
    </row>
    <row r="1813" spans="1:14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2"/>
      <c r="L1813" s="10"/>
      <c r="M1813" s="10"/>
      <c r="N1813" s="10"/>
    </row>
    <row r="1814" spans="1:14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2"/>
      <c r="L1814" s="10"/>
      <c r="M1814" s="10"/>
      <c r="N1814" s="10"/>
    </row>
    <row r="1815" spans="1:14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2"/>
      <c r="L1815" s="10"/>
      <c r="M1815" s="10"/>
      <c r="N1815" s="10"/>
    </row>
    <row r="1816" spans="1:14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2"/>
      <c r="L1816" s="10"/>
      <c r="M1816" s="10"/>
      <c r="N1816" s="10"/>
    </row>
    <row r="1817" spans="1:14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2"/>
      <c r="L1817" s="10"/>
      <c r="M1817" s="10"/>
      <c r="N1817" s="10"/>
    </row>
    <row r="1818" spans="1:14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2"/>
      <c r="L1818" s="10"/>
      <c r="M1818" s="10"/>
      <c r="N1818" s="10"/>
    </row>
    <row r="1819" spans="1:14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2"/>
      <c r="L1819" s="10"/>
      <c r="M1819" s="10"/>
      <c r="N1819" s="10"/>
    </row>
    <row r="1820" spans="1:14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2"/>
      <c r="L1820" s="10"/>
      <c r="M1820" s="10"/>
      <c r="N1820" s="10"/>
    </row>
    <row r="1821" spans="1:14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2"/>
      <c r="L1821" s="10"/>
      <c r="M1821" s="10"/>
      <c r="N1821" s="10"/>
    </row>
    <row r="1822" spans="1:14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2"/>
      <c r="L1822" s="10"/>
      <c r="M1822" s="10"/>
      <c r="N1822" s="10"/>
    </row>
    <row r="1823" spans="1:14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2"/>
      <c r="L1823" s="10"/>
      <c r="M1823" s="10"/>
      <c r="N1823" s="10"/>
    </row>
    <row r="1824" spans="1:14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2"/>
      <c r="L1824" s="10"/>
      <c r="M1824" s="10"/>
      <c r="N1824" s="10"/>
    </row>
    <row r="1825" spans="1:14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2"/>
      <c r="L1825" s="10"/>
      <c r="M1825" s="10"/>
      <c r="N1825" s="10"/>
    </row>
    <row r="1826" spans="1:14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2"/>
      <c r="L1826" s="10"/>
      <c r="M1826" s="10"/>
      <c r="N1826" s="10"/>
    </row>
    <row r="1827" spans="1:14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2"/>
      <c r="L1827" s="10"/>
      <c r="M1827" s="10"/>
      <c r="N1827" s="10"/>
    </row>
    <row r="1828" spans="1:14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2"/>
      <c r="L1828" s="10"/>
      <c r="M1828" s="10"/>
      <c r="N1828" s="10"/>
    </row>
    <row r="1829" spans="1:14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2"/>
      <c r="L1829" s="10"/>
      <c r="M1829" s="10"/>
      <c r="N1829" s="10"/>
    </row>
    <row r="1830" spans="1:14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2"/>
      <c r="L1830" s="10"/>
      <c r="M1830" s="10"/>
      <c r="N1830" s="10"/>
    </row>
    <row r="1831" spans="1:14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2"/>
      <c r="L1831" s="10"/>
      <c r="M1831" s="10"/>
      <c r="N1831" s="10"/>
    </row>
    <row r="1832" spans="1:14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2"/>
      <c r="L1832" s="10"/>
      <c r="M1832" s="10"/>
      <c r="N1832" s="10"/>
    </row>
    <row r="1833" spans="1:14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2"/>
      <c r="L1833" s="10"/>
      <c r="M1833" s="10"/>
      <c r="N1833" s="10"/>
    </row>
    <row r="1834" spans="1:14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2"/>
      <c r="L1834" s="10"/>
      <c r="M1834" s="10"/>
      <c r="N1834" s="10"/>
    </row>
    <row r="1835" spans="1:14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2"/>
      <c r="L1835" s="10"/>
      <c r="M1835" s="10"/>
      <c r="N1835" s="10"/>
    </row>
    <row r="1836" spans="1:14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2"/>
      <c r="L1836" s="10"/>
      <c r="M1836" s="10"/>
      <c r="N1836" s="10"/>
    </row>
    <row r="1837" spans="1:14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2"/>
      <c r="L1837" s="10"/>
      <c r="M1837" s="10"/>
      <c r="N1837" s="10"/>
    </row>
    <row r="1838" spans="1:14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2"/>
      <c r="L1838" s="10"/>
      <c r="M1838" s="10"/>
      <c r="N1838" s="10"/>
    </row>
    <row r="1839" spans="1:14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2"/>
      <c r="L1839" s="10"/>
      <c r="M1839" s="10"/>
      <c r="N1839" s="10"/>
    </row>
    <row r="1840" spans="1:14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2"/>
      <c r="L1840" s="10"/>
      <c r="M1840" s="10"/>
      <c r="N1840" s="10"/>
    </row>
    <row r="1841" spans="1:14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2"/>
      <c r="L1841" s="10"/>
      <c r="M1841" s="10"/>
      <c r="N1841" s="10"/>
    </row>
    <row r="1842" spans="1:14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2"/>
      <c r="L1842" s="10"/>
      <c r="M1842" s="10"/>
      <c r="N1842" s="10"/>
    </row>
    <row r="1843" spans="1:14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2"/>
      <c r="L1843" s="10"/>
      <c r="M1843" s="10"/>
      <c r="N1843" s="10"/>
    </row>
    <row r="1844" spans="1:14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2"/>
      <c r="L1844" s="10"/>
      <c r="M1844" s="10"/>
      <c r="N1844" s="10"/>
    </row>
    <row r="1845" spans="1:14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2"/>
      <c r="L1845" s="10"/>
      <c r="M1845" s="10"/>
      <c r="N1845" s="10"/>
    </row>
    <row r="1846" spans="1:14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2"/>
      <c r="L1846" s="10"/>
      <c r="M1846" s="10"/>
      <c r="N1846" s="10"/>
    </row>
    <row r="1847" spans="1:14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2"/>
      <c r="L1847" s="10"/>
      <c r="M1847" s="10"/>
      <c r="N1847" s="10"/>
    </row>
    <row r="1848" spans="1:14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2"/>
      <c r="L1848" s="10"/>
      <c r="M1848" s="10"/>
      <c r="N1848" s="10"/>
    </row>
    <row r="1849" spans="1:14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2"/>
      <c r="L1849" s="10"/>
      <c r="M1849" s="10"/>
      <c r="N1849" s="10"/>
    </row>
    <row r="1850" spans="1:14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2"/>
      <c r="L1850" s="10"/>
      <c r="M1850" s="10"/>
      <c r="N1850" s="10"/>
    </row>
    <row r="1851" spans="1:14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2"/>
      <c r="L1851" s="10"/>
      <c r="M1851" s="10"/>
      <c r="N1851" s="10"/>
    </row>
    <row r="1852" spans="1:14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2"/>
      <c r="L1852" s="10"/>
      <c r="M1852" s="10"/>
      <c r="N1852" s="10"/>
    </row>
    <row r="1853" spans="1:14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2"/>
      <c r="L1853" s="10"/>
      <c r="M1853" s="10"/>
      <c r="N1853" s="10"/>
    </row>
    <row r="1854" spans="1:14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2"/>
      <c r="L1854" s="10"/>
      <c r="M1854" s="10"/>
      <c r="N1854" s="10"/>
    </row>
    <row r="1855" spans="1:14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2"/>
      <c r="L1855" s="10"/>
      <c r="M1855" s="10"/>
      <c r="N1855" s="10"/>
    </row>
    <row r="1856" spans="1:14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2"/>
      <c r="L1856" s="10"/>
      <c r="M1856" s="10"/>
      <c r="N1856" s="10"/>
    </row>
    <row r="1857" spans="1:14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2"/>
      <c r="L1857" s="10"/>
      <c r="M1857" s="10"/>
      <c r="N1857" s="10"/>
    </row>
    <row r="1858" spans="1:14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2"/>
      <c r="L1858" s="10"/>
      <c r="M1858" s="10"/>
      <c r="N1858" s="10"/>
    </row>
    <row r="1859" spans="1:14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2"/>
      <c r="L1859" s="10"/>
      <c r="M1859" s="10"/>
      <c r="N1859" s="10"/>
    </row>
    <row r="1860" spans="1:14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2"/>
      <c r="L1860" s="10"/>
      <c r="M1860" s="10"/>
      <c r="N1860" s="10"/>
    </row>
    <row r="1861" spans="1:14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2"/>
      <c r="L1861" s="10"/>
      <c r="M1861" s="10"/>
      <c r="N1861" s="10"/>
    </row>
    <row r="1862" spans="1:14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2"/>
      <c r="L1862" s="10"/>
      <c r="M1862" s="10"/>
      <c r="N1862" s="10"/>
    </row>
    <row r="1863" spans="1:14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2"/>
      <c r="L1863" s="10"/>
      <c r="M1863" s="10"/>
      <c r="N1863" s="10"/>
    </row>
    <row r="1864" spans="1:14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2"/>
      <c r="L1864" s="10"/>
      <c r="M1864" s="10"/>
      <c r="N1864" s="10"/>
    </row>
    <row r="1865" spans="1:14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2"/>
      <c r="L1865" s="10"/>
      <c r="M1865" s="10"/>
      <c r="N1865" s="10"/>
    </row>
    <row r="1866" spans="1:14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2"/>
      <c r="L1866" s="10"/>
      <c r="M1866" s="10"/>
      <c r="N1866" s="10"/>
    </row>
    <row r="1867" spans="1:14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2"/>
      <c r="L1867" s="10"/>
      <c r="M1867" s="10"/>
      <c r="N1867" s="10"/>
    </row>
    <row r="1868" spans="1:14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2"/>
      <c r="L1868" s="10"/>
      <c r="M1868" s="10"/>
      <c r="N1868" s="10"/>
    </row>
    <row r="1869" spans="1:14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2"/>
      <c r="L1869" s="10"/>
      <c r="M1869" s="10"/>
      <c r="N1869" s="10"/>
    </row>
    <row r="1870" spans="1:14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2"/>
      <c r="L1870" s="10"/>
      <c r="M1870" s="10"/>
      <c r="N1870" s="10"/>
    </row>
    <row r="1871" spans="1:14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2"/>
      <c r="L1871" s="10"/>
      <c r="M1871" s="10"/>
      <c r="N1871" s="10"/>
    </row>
    <row r="1872" spans="1:14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2"/>
      <c r="L1872" s="10"/>
      <c r="M1872" s="10"/>
      <c r="N1872" s="10"/>
    </row>
    <row r="1873" spans="1:14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2"/>
      <c r="L1873" s="10"/>
      <c r="M1873" s="10"/>
      <c r="N1873" s="10"/>
    </row>
    <row r="1874" spans="1:14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2"/>
      <c r="L1874" s="10"/>
      <c r="M1874" s="10"/>
      <c r="N1874" s="10"/>
    </row>
    <row r="1875" spans="1:14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2"/>
      <c r="L1875" s="10"/>
      <c r="M1875" s="10"/>
      <c r="N1875" s="10"/>
    </row>
    <row r="1876" spans="1:14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2"/>
      <c r="L1876" s="10"/>
      <c r="M1876" s="10"/>
      <c r="N1876" s="10"/>
    </row>
    <row r="1877" spans="1:14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2"/>
      <c r="L1877" s="10"/>
      <c r="M1877" s="10"/>
      <c r="N1877" s="10"/>
    </row>
    <row r="1878" spans="1:14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2"/>
      <c r="L1878" s="10"/>
      <c r="M1878" s="10"/>
      <c r="N1878" s="10"/>
    </row>
    <row r="1879" spans="1:14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2"/>
      <c r="L1879" s="10"/>
      <c r="M1879" s="10"/>
      <c r="N1879" s="10"/>
    </row>
    <row r="1880" spans="1:14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2"/>
      <c r="L1880" s="10"/>
      <c r="M1880" s="10"/>
      <c r="N1880" s="10"/>
    </row>
    <row r="1881" spans="1:14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2"/>
      <c r="L1881" s="10"/>
      <c r="M1881" s="10"/>
      <c r="N1881" s="10"/>
    </row>
    <row r="1882" spans="1:14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2"/>
      <c r="L1882" s="10"/>
      <c r="M1882" s="10"/>
      <c r="N1882" s="10"/>
    </row>
    <row r="1883" spans="1:14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2"/>
      <c r="L1883" s="10"/>
      <c r="M1883" s="10"/>
      <c r="N1883" s="10"/>
    </row>
    <row r="1884" spans="1:14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2"/>
      <c r="L1884" s="10"/>
      <c r="M1884" s="10"/>
      <c r="N1884" s="10"/>
    </row>
    <row r="1885" spans="1:14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2"/>
      <c r="L1885" s="10"/>
      <c r="M1885" s="10"/>
      <c r="N1885" s="10"/>
    </row>
    <row r="1886" spans="1:14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2"/>
      <c r="L1886" s="10"/>
      <c r="M1886" s="10"/>
      <c r="N1886" s="10"/>
    </row>
    <row r="1887" spans="1:14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2"/>
      <c r="L1887" s="10"/>
      <c r="M1887" s="10"/>
      <c r="N1887" s="10"/>
    </row>
    <row r="1888" spans="1:14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2"/>
      <c r="L1888" s="10"/>
      <c r="M1888" s="10"/>
      <c r="N1888" s="10"/>
    </row>
    <row r="1889" spans="1:14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2"/>
      <c r="L1889" s="10"/>
      <c r="M1889" s="10"/>
      <c r="N1889" s="10"/>
    </row>
    <row r="1890" spans="1:14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2"/>
      <c r="L1890" s="10"/>
      <c r="M1890" s="10"/>
      <c r="N1890" s="10"/>
    </row>
    <row r="1891" spans="1:14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2"/>
      <c r="L1891" s="10"/>
      <c r="M1891" s="10"/>
      <c r="N1891" s="10"/>
    </row>
    <row r="1892" spans="1:14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2"/>
      <c r="L1892" s="10"/>
      <c r="M1892" s="10"/>
      <c r="N1892" s="10"/>
    </row>
    <row r="1893" spans="1:14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2"/>
      <c r="L1893" s="10"/>
      <c r="M1893" s="10"/>
      <c r="N1893" s="10"/>
    </row>
    <row r="1894" spans="1:14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2"/>
      <c r="L1894" s="10"/>
      <c r="M1894" s="10"/>
      <c r="N1894" s="10"/>
    </row>
    <row r="1895" spans="1:14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2"/>
      <c r="L1895" s="10"/>
      <c r="M1895" s="10"/>
      <c r="N1895" s="10"/>
    </row>
    <row r="1896" spans="1:14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2"/>
      <c r="L1896" s="10"/>
      <c r="M1896" s="10"/>
      <c r="N1896" s="10"/>
    </row>
    <row r="1897" spans="1:14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2"/>
      <c r="L1897" s="10"/>
      <c r="M1897" s="10"/>
      <c r="N1897" s="10"/>
    </row>
    <row r="1898" spans="1:14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2"/>
      <c r="L1898" s="10"/>
      <c r="M1898" s="10"/>
      <c r="N1898" s="10"/>
    </row>
    <row r="1899" spans="1:14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2"/>
      <c r="L1899" s="10"/>
      <c r="M1899" s="10"/>
      <c r="N1899" s="10"/>
    </row>
    <row r="1900" spans="1:14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2"/>
      <c r="L1900" s="10"/>
      <c r="M1900" s="10"/>
      <c r="N1900" s="10"/>
    </row>
    <row r="1901" spans="1:14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2"/>
      <c r="L1901" s="10"/>
      <c r="M1901" s="10"/>
      <c r="N1901" s="10"/>
    </row>
    <row r="1902" spans="1:14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2"/>
      <c r="L1902" s="10"/>
      <c r="M1902" s="10"/>
      <c r="N1902" s="10"/>
    </row>
    <row r="1903" spans="1:14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2"/>
      <c r="L1903" s="10"/>
      <c r="M1903" s="10"/>
      <c r="N1903" s="10"/>
    </row>
    <row r="1904" spans="1:14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2"/>
      <c r="L1904" s="10"/>
      <c r="M1904" s="10"/>
      <c r="N1904" s="10"/>
    </row>
    <row r="1905" spans="1:14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2"/>
      <c r="L1905" s="10"/>
      <c r="M1905" s="10"/>
      <c r="N1905" s="10"/>
    </row>
    <row r="1906" spans="1:14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2"/>
      <c r="L1906" s="10"/>
      <c r="M1906" s="10"/>
      <c r="N1906" s="10"/>
    </row>
    <row r="1907" spans="1:14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2"/>
      <c r="L1907" s="10"/>
      <c r="M1907" s="10"/>
      <c r="N1907" s="10"/>
    </row>
    <row r="1908" spans="1:14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2"/>
      <c r="L1908" s="10"/>
      <c r="M1908" s="10"/>
      <c r="N1908" s="10"/>
    </row>
    <row r="1909" spans="1:14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2"/>
      <c r="L1909" s="10"/>
      <c r="M1909" s="10"/>
      <c r="N1909" s="10"/>
    </row>
    <row r="1910" spans="1:14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2"/>
      <c r="L1910" s="10"/>
      <c r="M1910" s="10"/>
      <c r="N1910" s="10"/>
    </row>
    <row r="1911" spans="1:14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2"/>
      <c r="L1911" s="10"/>
      <c r="M1911" s="10"/>
      <c r="N1911" s="10"/>
    </row>
    <row r="1912" spans="1:14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2"/>
      <c r="L1912" s="10"/>
      <c r="M1912" s="10"/>
      <c r="N1912" s="10"/>
    </row>
    <row r="1913" spans="1:14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2"/>
      <c r="L1913" s="10"/>
      <c r="M1913" s="10"/>
      <c r="N1913" s="10"/>
    </row>
    <row r="1914" spans="1:14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2"/>
      <c r="L1914" s="10"/>
      <c r="M1914" s="10"/>
      <c r="N1914" s="10"/>
    </row>
    <row r="1915" spans="1:14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2"/>
      <c r="L1915" s="10"/>
      <c r="M1915" s="10"/>
      <c r="N1915" s="10"/>
    </row>
    <row r="1916" spans="1:14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2"/>
      <c r="L1916" s="10"/>
      <c r="M1916" s="10"/>
      <c r="N1916" s="10"/>
    </row>
    <row r="1917" spans="1:14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2"/>
      <c r="L1917" s="10"/>
      <c r="M1917" s="10"/>
      <c r="N1917" s="10"/>
    </row>
    <row r="1918" spans="1:14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2"/>
      <c r="L1918" s="10"/>
      <c r="M1918" s="10"/>
      <c r="N1918" s="10"/>
    </row>
    <row r="1919" spans="1:14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2"/>
      <c r="L1919" s="10"/>
      <c r="M1919" s="10"/>
      <c r="N1919" s="10"/>
    </row>
    <row r="1920" spans="1:14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2"/>
      <c r="L1920" s="10"/>
      <c r="M1920" s="10"/>
      <c r="N1920" s="10"/>
    </row>
    <row r="1921" spans="1:14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2"/>
      <c r="L1921" s="10"/>
      <c r="M1921" s="10"/>
      <c r="N1921" s="10"/>
    </row>
    <row r="1922" spans="1:14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2"/>
      <c r="L1922" s="10"/>
      <c r="M1922" s="10"/>
      <c r="N1922" s="10"/>
    </row>
    <row r="1923" spans="1:14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2"/>
      <c r="L1923" s="10"/>
      <c r="M1923" s="10"/>
      <c r="N1923" s="10"/>
    </row>
    <row r="1924" spans="1:14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2"/>
      <c r="L1924" s="10"/>
      <c r="M1924" s="10"/>
      <c r="N1924" s="10"/>
    </row>
    <row r="1925" spans="1:14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2"/>
      <c r="L1925" s="10"/>
      <c r="M1925" s="10"/>
      <c r="N1925" s="10"/>
    </row>
    <row r="1926" spans="1:14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2"/>
      <c r="L1926" s="10"/>
      <c r="M1926" s="10"/>
      <c r="N1926" s="10"/>
    </row>
    <row r="1927" spans="1:14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2"/>
      <c r="L1927" s="10"/>
      <c r="M1927" s="10"/>
      <c r="N1927" s="10"/>
    </row>
    <row r="1928" spans="1:14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2"/>
      <c r="L1928" s="10"/>
      <c r="M1928" s="10"/>
      <c r="N1928" s="10"/>
    </row>
    <row r="1929" spans="1:14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2"/>
      <c r="L1929" s="10"/>
      <c r="M1929" s="10"/>
      <c r="N1929" s="10"/>
    </row>
    <row r="1930" spans="1:14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2"/>
      <c r="L1930" s="10"/>
      <c r="M1930" s="10"/>
      <c r="N1930" s="10"/>
    </row>
    <row r="1931" spans="1:14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2"/>
      <c r="L1931" s="10"/>
      <c r="M1931" s="10"/>
      <c r="N1931" s="10"/>
    </row>
    <row r="1932" spans="1:14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2"/>
      <c r="L1932" s="10"/>
      <c r="M1932" s="10"/>
      <c r="N1932" s="10"/>
    </row>
    <row r="1933" spans="1:14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2"/>
      <c r="L1933" s="10"/>
      <c r="M1933" s="10"/>
      <c r="N1933" s="10"/>
    </row>
    <row r="1934" spans="1:14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2"/>
      <c r="L1934" s="10"/>
      <c r="M1934" s="10"/>
      <c r="N1934" s="10"/>
    </row>
    <row r="1935" spans="1:14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2"/>
      <c r="L1935" s="10"/>
      <c r="M1935" s="10"/>
      <c r="N1935" s="10"/>
    </row>
    <row r="1936" spans="1:14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2"/>
      <c r="L1936" s="10"/>
      <c r="M1936" s="10"/>
      <c r="N1936" s="10"/>
    </row>
    <row r="1937" spans="1:14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2"/>
      <c r="L1937" s="10"/>
      <c r="M1937" s="10"/>
      <c r="N1937" s="10"/>
    </row>
    <row r="1938" spans="1:14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2"/>
      <c r="L1938" s="10"/>
      <c r="M1938" s="10"/>
      <c r="N1938" s="10"/>
    </row>
    <row r="1939" spans="1:14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2"/>
      <c r="L1939" s="10"/>
      <c r="M1939" s="10"/>
      <c r="N1939" s="10"/>
    </row>
    <row r="1940" spans="1:14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2"/>
      <c r="L1940" s="10"/>
      <c r="M1940" s="10"/>
      <c r="N1940" s="10"/>
    </row>
    <row r="1941" spans="1:14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2"/>
      <c r="L1941" s="10"/>
      <c r="M1941" s="10"/>
      <c r="N1941" s="10"/>
    </row>
    <row r="1942" spans="1:14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2"/>
      <c r="L1942" s="10"/>
      <c r="M1942" s="10"/>
      <c r="N1942" s="10"/>
    </row>
    <row r="1943" spans="1:14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2"/>
      <c r="L1943" s="10"/>
      <c r="M1943" s="10"/>
      <c r="N1943" s="10"/>
    </row>
    <row r="1944" spans="1:14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2"/>
      <c r="L1944" s="10"/>
      <c r="M1944" s="10"/>
      <c r="N1944" s="10"/>
    </row>
    <row r="1945" spans="1:14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2"/>
      <c r="L1945" s="10"/>
      <c r="M1945" s="10"/>
      <c r="N1945" s="10"/>
    </row>
    <row r="1946" spans="1:14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2"/>
      <c r="L1946" s="10"/>
      <c r="M1946" s="10"/>
      <c r="N1946" s="10"/>
    </row>
    <row r="1947" spans="1:14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2"/>
      <c r="L1947" s="10"/>
      <c r="M1947" s="10"/>
      <c r="N1947" s="10"/>
    </row>
    <row r="1948" spans="1:14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2"/>
      <c r="L1948" s="10"/>
      <c r="M1948" s="10"/>
      <c r="N1948" s="10"/>
    </row>
    <row r="1949" spans="1:14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2"/>
      <c r="L1949" s="10"/>
      <c r="M1949" s="10"/>
      <c r="N1949" s="10"/>
    </row>
    <row r="1950" spans="1:14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2"/>
      <c r="L1950" s="10"/>
      <c r="M1950" s="10"/>
      <c r="N1950" s="10"/>
    </row>
    <row r="1951" spans="1:14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2"/>
      <c r="L1951" s="10"/>
      <c r="M1951" s="10"/>
      <c r="N1951" s="10"/>
    </row>
    <row r="1952" spans="1:14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2"/>
      <c r="L1952" s="10"/>
      <c r="M1952" s="10"/>
      <c r="N1952" s="10"/>
    </row>
    <row r="1953" spans="1:14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2"/>
      <c r="L1953" s="10"/>
      <c r="M1953" s="10"/>
      <c r="N1953" s="10"/>
    </row>
    <row r="1954" spans="1:14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2"/>
      <c r="L1954" s="10"/>
      <c r="M1954" s="10"/>
      <c r="N1954" s="10"/>
    </row>
    <row r="1955" spans="1:14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2"/>
      <c r="L1955" s="10"/>
      <c r="M1955" s="10"/>
      <c r="N1955" s="10"/>
    </row>
    <row r="1956" spans="1:14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2"/>
      <c r="L1956" s="10"/>
      <c r="M1956" s="10"/>
      <c r="N1956" s="10"/>
    </row>
    <row r="1957" spans="1:14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2"/>
      <c r="L1957" s="10"/>
      <c r="M1957" s="10"/>
      <c r="N1957" s="10"/>
    </row>
    <row r="1958" spans="1:14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2"/>
      <c r="L1958" s="10"/>
      <c r="M1958" s="10"/>
      <c r="N1958" s="10"/>
    </row>
    <row r="1959" spans="1:14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2"/>
      <c r="L1959" s="10"/>
      <c r="M1959" s="10"/>
      <c r="N1959" s="10"/>
    </row>
    <row r="1960" spans="1:14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2"/>
      <c r="L1960" s="10"/>
      <c r="M1960" s="10"/>
      <c r="N1960" s="10"/>
    </row>
    <row r="1961" spans="1:14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2"/>
      <c r="L1961" s="10"/>
      <c r="M1961" s="10"/>
      <c r="N1961" s="10"/>
    </row>
    <row r="1962" spans="1:14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2"/>
      <c r="L1962" s="10"/>
      <c r="M1962" s="10"/>
      <c r="N1962" s="10"/>
    </row>
    <row r="1963" spans="1:14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2"/>
      <c r="L1963" s="10"/>
      <c r="M1963" s="10"/>
      <c r="N1963" s="10"/>
    </row>
    <row r="1964" spans="1:14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2"/>
      <c r="L1964" s="10"/>
      <c r="M1964" s="10"/>
      <c r="N1964" s="10"/>
    </row>
    <row r="1965" spans="1:14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2"/>
      <c r="L1965" s="10"/>
      <c r="M1965" s="10"/>
      <c r="N1965" s="10"/>
    </row>
    <row r="1966" spans="1:14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2"/>
      <c r="L1966" s="10"/>
      <c r="M1966" s="10"/>
      <c r="N1966" s="10"/>
    </row>
    <row r="1967" spans="1:14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2"/>
      <c r="L1967" s="10"/>
      <c r="M1967" s="10"/>
      <c r="N1967" s="10"/>
    </row>
    <row r="1968" spans="1:14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2"/>
      <c r="L1968" s="10"/>
      <c r="M1968" s="10"/>
      <c r="N1968" s="10"/>
    </row>
    <row r="1969" spans="1:14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2"/>
      <c r="L1969" s="10"/>
      <c r="M1969" s="10"/>
      <c r="N1969" s="10"/>
    </row>
    <row r="1970" spans="1:14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2"/>
      <c r="L1970" s="10"/>
      <c r="M1970" s="10"/>
      <c r="N1970" s="10"/>
    </row>
    <row r="1971" spans="1:14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2"/>
      <c r="L1971" s="10"/>
      <c r="M1971" s="10"/>
      <c r="N1971" s="10"/>
    </row>
    <row r="1972" spans="1:14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2"/>
      <c r="L1972" s="10"/>
      <c r="M1972" s="10"/>
      <c r="N1972" s="10"/>
    </row>
    <row r="1973" spans="1:14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2"/>
      <c r="L1973" s="10"/>
      <c r="M1973" s="10"/>
      <c r="N1973" s="10"/>
    </row>
    <row r="1974" spans="1:14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2"/>
      <c r="L1974" s="10"/>
      <c r="M1974" s="10"/>
      <c r="N1974" s="10"/>
    </row>
    <row r="1975" spans="1:14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2"/>
      <c r="L1975" s="10"/>
      <c r="M1975" s="10"/>
      <c r="N1975" s="10"/>
    </row>
    <row r="1976" spans="1:14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2"/>
      <c r="L1976" s="10"/>
      <c r="M1976" s="10"/>
      <c r="N1976" s="10"/>
    </row>
    <row r="1977" spans="1:14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2"/>
      <c r="L1977" s="10"/>
      <c r="M1977" s="10"/>
      <c r="N1977" s="10"/>
    </row>
    <row r="1978" spans="1:14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2"/>
      <c r="L1978" s="10"/>
      <c r="M1978" s="10"/>
      <c r="N1978" s="10"/>
    </row>
    <row r="1979" spans="1:14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2"/>
      <c r="L1979" s="10"/>
      <c r="M1979" s="10"/>
      <c r="N1979" s="10"/>
    </row>
    <row r="1980" spans="1:14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2"/>
      <c r="L1980" s="10"/>
      <c r="M1980" s="10"/>
      <c r="N1980" s="10"/>
    </row>
    <row r="1981" spans="1:14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2"/>
      <c r="L1981" s="10"/>
      <c r="M1981" s="10"/>
      <c r="N1981" s="10"/>
    </row>
    <row r="1982" spans="1:14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2"/>
      <c r="L1982" s="10"/>
      <c r="M1982" s="10"/>
      <c r="N1982" s="10"/>
    </row>
    <row r="1983" spans="1:14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2"/>
      <c r="L1983" s="10"/>
      <c r="M1983" s="10"/>
      <c r="N1983" s="10"/>
    </row>
    <row r="1984" spans="1:14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2"/>
      <c r="L1984" s="10"/>
      <c r="M1984" s="10"/>
      <c r="N1984" s="10"/>
    </row>
    <row r="1985" spans="1:14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2"/>
      <c r="L1985" s="10"/>
      <c r="M1985" s="10"/>
      <c r="N1985" s="10"/>
    </row>
    <row r="1986" spans="1:14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2"/>
      <c r="L1986" s="10"/>
      <c r="M1986" s="10"/>
      <c r="N1986" s="10"/>
    </row>
    <row r="1987" spans="1:14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2"/>
      <c r="L1987" s="10"/>
      <c r="M1987" s="10"/>
      <c r="N1987" s="10"/>
    </row>
    <row r="1988" spans="1:14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2"/>
      <c r="L1988" s="10"/>
      <c r="M1988" s="10"/>
      <c r="N1988" s="10"/>
    </row>
    <row r="1989" spans="1:14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2"/>
      <c r="L1989" s="10"/>
      <c r="M1989" s="10"/>
      <c r="N1989" s="10"/>
    </row>
    <row r="1990" spans="1:14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2"/>
      <c r="L1990" s="10"/>
      <c r="M1990" s="10"/>
      <c r="N1990" s="10"/>
    </row>
    <row r="1991" spans="1:14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2"/>
      <c r="L1991" s="10"/>
      <c r="M1991" s="10"/>
      <c r="N1991" s="10"/>
    </row>
    <row r="1992" spans="1:14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2"/>
      <c r="L1992" s="10"/>
      <c r="M1992" s="10"/>
      <c r="N1992" s="10"/>
    </row>
    <row r="1993" spans="1:14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2"/>
      <c r="L1993" s="10"/>
      <c r="M1993" s="10"/>
      <c r="N1993" s="10"/>
    </row>
    <row r="1994" spans="1:14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2"/>
      <c r="L1994" s="10"/>
      <c r="M1994" s="10"/>
      <c r="N1994" s="10"/>
    </row>
    <row r="1995" spans="1:14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2"/>
      <c r="L1995" s="10"/>
      <c r="M1995" s="10"/>
      <c r="N1995" s="10"/>
    </row>
    <row r="1996" spans="1:14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2"/>
      <c r="L1996" s="10"/>
      <c r="M1996" s="10"/>
      <c r="N1996" s="10"/>
    </row>
    <row r="1997" spans="1:14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2"/>
      <c r="L1997" s="10"/>
      <c r="M1997" s="10"/>
      <c r="N1997" s="10"/>
    </row>
    <row r="1998" spans="1:14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2"/>
      <c r="L1998" s="10"/>
      <c r="M1998" s="10"/>
      <c r="N1998" s="10"/>
    </row>
    <row r="1999" spans="1:14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2"/>
      <c r="L1999" s="10"/>
      <c r="M1999" s="10"/>
      <c r="N1999" s="10"/>
    </row>
    <row r="2000" spans="1:14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2"/>
      <c r="L2000" s="10"/>
      <c r="M2000" s="10"/>
      <c r="N2000" s="10"/>
    </row>
    <row r="2001" spans="1:14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2"/>
      <c r="L2001" s="10"/>
      <c r="M2001" s="10"/>
      <c r="N2001" s="10"/>
    </row>
    <row r="2002" spans="1:14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2"/>
      <c r="L2002" s="10"/>
      <c r="M2002" s="10"/>
      <c r="N2002" s="10"/>
    </row>
    <row r="2003" spans="1:14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2"/>
      <c r="L2003" s="10"/>
      <c r="M2003" s="10"/>
      <c r="N2003" s="10"/>
    </row>
    <row r="2004" spans="1:14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2"/>
      <c r="L2004" s="10"/>
      <c r="M2004" s="10"/>
      <c r="N2004" s="10"/>
    </row>
    <row r="2005" spans="1:14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2"/>
      <c r="L2005" s="10"/>
      <c r="M2005" s="10"/>
      <c r="N2005" s="10"/>
    </row>
    <row r="2006" spans="1:14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2"/>
      <c r="L2006" s="10"/>
      <c r="M2006" s="10"/>
      <c r="N2006" s="10"/>
    </row>
    <row r="2007" spans="1:14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2"/>
      <c r="L2007" s="10"/>
      <c r="M2007" s="10"/>
      <c r="N2007" s="10"/>
    </row>
    <row r="2008" spans="1:14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2"/>
      <c r="L2008" s="10"/>
      <c r="M2008" s="10"/>
      <c r="N2008" s="10"/>
    </row>
    <row r="2009" spans="1:14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2"/>
      <c r="L2009" s="10"/>
      <c r="M2009" s="10"/>
      <c r="N2009" s="10"/>
    </row>
    <row r="2010" spans="1:14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2"/>
      <c r="L2010" s="10"/>
      <c r="M2010" s="10"/>
      <c r="N2010" s="10"/>
    </row>
    <row r="2011" spans="1:14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2"/>
      <c r="L2011" s="10"/>
      <c r="M2011" s="10"/>
      <c r="N2011" s="10"/>
    </row>
    <row r="2012" spans="1:14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2"/>
      <c r="L2012" s="10"/>
      <c r="M2012" s="10"/>
      <c r="N2012" s="10"/>
    </row>
    <row r="2013" spans="1:14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2"/>
      <c r="L2013" s="10"/>
      <c r="M2013" s="10"/>
      <c r="N2013" s="10"/>
    </row>
    <row r="2014" spans="1:14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2"/>
      <c r="L2014" s="10"/>
      <c r="M2014" s="10"/>
      <c r="N2014" s="10"/>
    </row>
    <row r="2015" spans="1:14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2"/>
      <c r="L2015" s="10"/>
      <c r="M2015" s="10"/>
      <c r="N2015" s="10"/>
    </row>
    <row r="2016" spans="1:14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2"/>
      <c r="L2016" s="10"/>
      <c r="M2016" s="10"/>
      <c r="N2016" s="10"/>
    </row>
    <row r="2017" spans="1:14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2"/>
      <c r="L2017" s="10"/>
      <c r="M2017" s="10"/>
      <c r="N2017" s="10"/>
    </row>
    <row r="2018" spans="1:14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2"/>
      <c r="L2018" s="10"/>
      <c r="M2018" s="10"/>
      <c r="N2018" s="10"/>
    </row>
    <row r="2019" spans="1:14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2"/>
      <c r="L2019" s="10"/>
      <c r="M2019" s="10"/>
      <c r="N2019" s="10"/>
    </row>
    <row r="2020" spans="1:14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2"/>
      <c r="L2020" s="10"/>
      <c r="M2020" s="10"/>
      <c r="N2020" s="10"/>
    </row>
    <row r="2021" spans="1:14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2"/>
      <c r="L2021" s="10"/>
      <c r="M2021" s="10"/>
      <c r="N2021" s="10"/>
    </row>
    <row r="2022" spans="1:14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2"/>
      <c r="L2022" s="10"/>
      <c r="M2022" s="10"/>
      <c r="N2022" s="10"/>
    </row>
    <row r="2023" spans="1:14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2"/>
      <c r="L2023" s="10"/>
      <c r="M2023" s="10"/>
      <c r="N2023" s="10"/>
    </row>
    <row r="2024" spans="1:14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2"/>
      <c r="L2024" s="10"/>
      <c r="M2024" s="10"/>
      <c r="N2024" s="10"/>
    </row>
    <row r="2025" spans="1:14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2"/>
      <c r="L2025" s="10"/>
      <c r="M2025" s="10"/>
      <c r="N2025" s="10"/>
    </row>
    <row r="2026" spans="1:14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2"/>
      <c r="L2026" s="10"/>
      <c r="M2026" s="10"/>
      <c r="N2026" s="10"/>
    </row>
    <row r="2027" spans="1:14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2"/>
      <c r="L2027" s="10"/>
      <c r="M2027" s="10"/>
      <c r="N2027" s="10"/>
    </row>
    <row r="2028" spans="1:14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2"/>
      <c r="L2028" s="10"/>
      <c r="M2028" s="10"/>
      <c r="N2028" s="10"/>
    </row>
    <row r="2029" spans="1:14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2"/>
      <c r="L2029" s="10"/>
      <c r="M2029" s="10"/>
      <c r="N2029" s="10"/>
    </row>
    <row r="2030" spans="1:14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2"/>
      <c r="L2030" s="10"/>
      <c r="M2030" s="10"/>
      <c r="N2030" s="10"/>
    </row>
    <row r="2031" spans="1:14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2"/>
      <c r="L2031" s="10"/>
      <c r="M2031" s="10"/>
      <c r="N2031" s="10"/>
    </row>
    <row r="2032" spans="1:14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2"/>
      <c r="L2032" s="10"/>
      <c r="M2032" s="10"/>
      <c r="N2032" s="10"/>
    </row>
    <row r="2033" spans="1:14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2"/>
      <c r="L2033" s="10"/>
      <c r="M2033" s="10"/>
      <c r="N2033" s="10"/>
    </row>
    <row r="2034" spans="1:14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2"/>
      <c r="L2034" s="10"/>
      <c r="M2034" s="10"/>
      <c r="N2034" s="10"/>
    </row>
    <row r="2035" spans="1:14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2"/>
      <c r="L2035" s="10"/>
      <c r="M2035" s="10"/>
      <c r="N2035" s="10"/>
    </row>
    <row r="2036" spans="1:14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2"/>
      <c r="L2036" s="10"/>
      <c r="M2036" s="10"/>
      <c r="N2036" s="10"/>
    </row>
    <row r="2037" spans="1:14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2"/>
      <c r="L2037" s="10"/>
      <c r="M2037" s="10"/>
      <c r="N2037" s="10"/>
    </row>
    <row r="2038" spans="1:14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2"/>
      <c r="L2038" s="10"/>
      <c r="M2038" s="10"/>
      <c r="N2038" s="10"/>
    </row>
    <row r="2039" spans="1:14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2"/>
      <c r="L2039" s="10"/>
      <c r="M2039" s="10"/>
      <c r="N2039" s="10"/>
    </row>
    <row r="2040" spans="1:14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2"/>
      <c r="L2040" s="10"/>
      <c r="M2040" s="10"/>
      <c r="N2040" s="10"/>
    </row>
    <row r="2041" spans="1:14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2"/>
      <c r="L2041" s="10"/>
      <c r="M2041" s="10"/>
      <c r="N2041" s="10"/>
    </row>
    <row r="2042" spans="1:14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2"/>
      <c r="L2042" s="10"/>
      <c r="M2042" s="10"/>
      <c r="N2042" s="10"/>
    </row>
    <row r="2043" spans="1:14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2"/>
      <c r="L2043" s="10"/>
      <c r="M2043" s="10"/>
      <c r="N2043" s="10"/>
    </row>
    <row r="2044" spans="1:14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2"/>
      <c r="L2044" s="10"/>
      <c r="M2044" s="10"/>
      <c r="N2044" s="10"/>
    </row>
    <row r="2045" spans="1:14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2"/>
      <c r="L2045" s="10"/>
      <c r="M2045" s="10"/>
      <c r="N2045" s="10"/>
    </row>
    <row r="2046" spans="1:14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2"/>
      <c r="L2046" s="10"/>
      <c r="M2046" s="10"/>
      <c r="N2046" s="10"/>
    </row>
    <row r="2047" spans="1:14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2"/>
      <c r="L2047" s="10"/>
      <c r="M2047" s="10"/>
      <c r="N2047" s="10"/>
    </row>
    <row r="2048" spans="1:14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2"/>
      <c r="L2048" s="10"/>
      <c r="M2048" s="10"/>
      <c r="N2048" s="10"/>
    </row>
    <row r="2049" spans="1:14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2"/>
      <c r="L2049" s="10"/>
      <c r="M2049" s="10"/>
      <c r="N2049" s="10"/>
    </row>
    <row r="2050" spans="1:14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2"/>
      <c r="L2050" s="10"/>
      <c r="M2050" s="10"/>
      <c r="N2050" s="10"/>
    </row>
    <row r="2051" spans="1:14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2"/>
      <c r="L2051" s="10"/>
      <c r="M2051" s="10"/>
      <c r="N2051" s="10"/>
    </row>
    <row r="2052" spans="1:14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2"/>
      <c r="L2052" s="10"/>
      <c r="M2052" s="10"/>
      <c r="N2052" s="10"/>
    </row>
    <row r="2053" spans="1:14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2"/>
      <c r="L2053" s="10"/>
      <c r="M2053" s="10"/>
      <c r="N2053" s="10"/>
    </row>
    <row r="2054" spans="1:14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2"/>
      <c r="L2054" s="10"/>
      <c r="M2054" s="10"/>
      <c r="N2054" s="10"/>
    </row>
    <row r="2055" spans="1:14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2"/>
      <c r="L2055" s="10"/>
      <c r="M2055" s="10"/>
      <c r="N2055" s="10"/>
    </row>
    <row r="2056" spans="1:14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2"/>
      <c r="L2056" s="10"/>
      <c r="M2056" s="10"/>
      <c r="N2056" s="10"/>
    </row>
    <row r="2057" spans="1:14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2"/>
      <c r="L2057" s="10"/>
      <c r="M2057" s="10"/>
      <c r="N2057" s="10"/>
    </row>
    <row r="2058" spans="1:14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2"/>
      <c r="L2058" s="10"/>
      <c r="M2058" s="10"/>
      <c r="N2058" s="10"/>
    </row>
    <row r="2059" spans="1:14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2"/>
      <c r="L2059" s="10"/>
      <c r="M2059" s="10"/>
      <c r="N2059" s="10"/>
    </row>
    <row r="2060" spans="1:14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2"/>
      <c r="L2060" s="10"/>
      <c r="M2060" s="10"/>
      <c r="N2060" s="10"/>
    </row>
    <row r="2061" spans="1:14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2"/>
      <c r="L2061" s="10"/>
      <c r="M2061" s="10"/>
      <c r="N2061" s="10"/>
    </row>
    <row r="2062" spans="1:14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2"/>
      <c r="L2062" s="10"/>
      <c r="M2062" s="10"/>
      <c r="N2062" s="10"/>
    </row>
    <row r="2063" spans="1:14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2"/>
      <c r="L2063" s="10"/>
      <c r="M2063" s="10"/>
      <c r="N2063" s="10"/>
    </row>
    <row r="2064" spans="1:14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2"/>
      <c r="L2064" s="10"/>
      <c r="M2064" s="10"/>
      <c r="N2064" s="10"/>
    </row>
    <row r="2065" spans="1:14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2"/>
      <c r="L2065" s="10"/>
      <c r="M2065" s="10"/>
      <c r="N2065" s="10"/>
    </row>
    <row r="2066" spans="1:14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2"/>
      <c r="L2066" s="10"/>
      <c r="M2066" s="10"/>
      <c r="N2066" s="10"/>
    </row>
    <row r="2067" spans="1:14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2"/>
      <c r="L2067" s="10"/>
      <c r="M2067" s="10"/>
      <c r="N2067" s="10"/>
    </row>
    <row r="2068" spans="1:14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2"/>
      <c r="L2068" s="10"/>
      <c r="M2068" s="10"/>
      <c r="N2068" s="10"/>
    </row>
    <row r="2069" spans="1:14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2"/>
      <c r="L2069" s="10"/>
      <c r="M2069" s="10"/>
      <c r="N2069" s="10"/>
    </row>
    <row r="2070" spans="1:14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2"/>
      <c r="L2070" s="10"/>
      <c r="M2070" s="10"/>
      <c r="N2070" s="10"/>
    </row>
    <row r="2071" spans="1:14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2"/>
      <c r="L2071" s="10"/>
      <c r="M2071" s="10"/>
      <c r="N2071" s="10"/>
    </row>
    <row r="2072" spans="1:14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2"/>
      <c r="L2072" s="10"/>
      <c r="M2072" s="10"/>
      <c r="N2072" s="10"/>
    </row>
    <row r="2073" spans="1:14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2"/>
      <c r="L2073" s="10"/>
      <c r="M2073" s="10"/>
      <c r="N2073" s="10"/>
    </row>
    <row r="2074" spans="1:14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2"/>
      <c r="L2074" s="10"/>
      <c r="M2074" s="10"/>
      <c r="N2074" s="10"/>
    </row>
    <row r="2075" spans="1:14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2"/>
      <c r="L2075" s="10"/>
      <c r="M2075" s="10"/>
      <c r="N2075" s="10"/>
    </row>
    <row r="2076" spans="1:14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2"/>
      <c r="L2076" s="10"/>
      <c r="M2076" s="10"/>
      <c r="N2076" s="10"/>
    </row>
    <row r="2077" spans="1:14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2"/>
      <c r="L2077" s="10"/>
      <c r="M2077" s="10"/>
      <c r="N2077" s="10"/>
    </row>
    <row r="2078" spans="1:14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2"/>
      <c r="L2078" s="10"/>
      <c r="M2078" s="10"/>
      <c r="N2078" s="10"/>
    </row>
    <row r="2079" spans="1:14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2"/>
      <c r="L2079" s="10"/>
      <c r="M2079" s="10"/>
      <c r="N2079" s="10"/>
    </row>
    <row r="2080" spans="1:14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2"/>
      <c r="L2080" s="10"/>
      <c r="M2080" s="10"/>
      <c r="N2080" s="10"/>
    </row>
    <row r="2081" spans="1:14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2"/>
      <c r="L2081" s="10"/>
      <c r="M2081" s="10"/>
      <c r="N2081" s="10"/>
    </row>
    <row r="2082" spans="1:14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2"/>
      <c r="L2082" s="10"/>
      <c r="M2082" s="10"/>
      <c r="N2082" s="10"/>
    </row>
    <row r="2083" spans="1:14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2"/>
      <c r="L2083" s="10"/>
      <c r="M2083" s="10"/>
      <c r="N2083" s="10"/>
    </row>
    <row r="2084" spans="1:14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2"/>
      <c r="L2084" s="10"/>
      <c r="M2084" s="10"/>
      <c r="N2084" s="10"/>
    </row>
    <row r="2085" spans="1:14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2"/>
      <c r="L2085" s="10"/>
      <c r="M2085" s="10"/>
      <c r="N2085" s="10"/>
    </row>
    <row r="2086" spans="1:14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2"/>
      <c r="L2086" s="10"/>
      <c r="M2086" s="10"/>
      <c r="N2086" s="10"/>
    </row>
    <row r="2087" spans="1:14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2"/>
      <c r="L2087" s="10"/>
      <c r="M2087" s="10"/>
      <c r="N2087" s="10"/>
    </row>
    <row r="2088" spans="1:14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2"/>
      <c r="L2088" s="10"/>
      <c r="M2088" s="10"/>
      <c r="N2088" s="10"/>
    </row>
    <row r="2089" spans="1:14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2"/>
      <c r="L2089" s="10"/>
      <c r="M2089" s="10"/>
      <c r="N2089" s="10"/>
    </row>
    <row r="2090" spans="1:14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2"/>
      <c r="L2090" s="10"/>
      <c r="M2090" s="10"/>
      <c r="N2090" s="10"/>
    </row>
    <row r="2091" spans="1:14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2"/>
      <c r="L2091" s="10"/>
      <c r="M2091" s="10"/>
      <c r="N2091" s="10"/>
    </row>
    <row r="2092" spans="1:14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2"/>
      <c r="L2092" s="10"/>
      <c r="M2092" s="10"/>
      <c r="N2092" s="10"/>
    </row>
    <row r="2093" spans="1:14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2"/>
      <c r="L2093" s="10"/>
      <c r="M2093" s="10"/>
      <c r="N2093" s="10"/>
    </row>
    <row r="2094" spans="1:14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2"/>
      <c r="L2094" s="10"/>
      <c r="M2094" s="10"/>
      <c r="N2094" s="10"/>
    </row>
    <row r="2095" spans="1:14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2"/>
      <c r="L2095" s="10"/>
      <c r="M2095" s="10"/>
      <c r="N2095" s="10"/>
    </row>
    <row r="2096" spans="1:14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2"/>
      <c r="L2096" s="10"/>
      <c r="M2096" s="10"/>
      <c r="N2096" s="10"/>
    </row>
    <row r="2097" spans="1:14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2"/>
      <c r="L2097" s="10"/>
      <c r="M2097" s="10"/>
      <c r="N2097" s="10"/>
    </row>
    <row r="2098" spans="1:14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2"/>
      <c r="L2098" s="10"/>
      <c r="M2098" s="10"/>
      <c r="N2098" s="10"/>
    </row>
    <row r="2099" spans="1:14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2"/>
      <c r="L2099" s="10"/>
      <c r="M2099" s="10"/>
      <c r="N2099" s="10"/>
    </row>
    <row r="2100" spans="1:14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2"/>
      <c r="L2100" s="10"/>
      <c r="M2100" s="10"/>
      <c r="N2100" s="10"/>
    </row>
    <row r="2101" spans="1:14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2"/>
      <c r="L2101" s="10"/>
      <c r="M2101" s="10"/>
      <c r="N2101" s="10"/>
    </row>
    <row r="2102" spans="1:14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2"/>
      <c r="L2102" s="10"/>
      <c r="M2102" s="10"/>
      <c r="N2102" s="10"/>
    </row>
    <row r="2103" spans="1:14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2"/>
      <c r="L2103" s="10"/>
      <c r="M2103" s="10"/>
      <c r="N2103" s="10"/>
    </row>
    <row r="2104" spans="1:14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2"/>
      <c r="L2104" s="10"/>
      <c r="M2104" s="10"/>
      <c r="N2104" s="10"/>
    </row>
    <row r="2105" spans="1:14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2"/>
      <c r="L2105" s="10"/>
      <c r="M2105" s="10"/>
      <c r="N2105" s="10"/>
    </row>
    <row r="2106" spans="1:14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2"/>
      <c r="L2106" s="10"/>
      <c r="M2106" s="10"/>
      <c r="N2106" s="10"/>
    </row>
    <row r="2107" spans="1:14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2"/>
      <c r="L2107" s="10"/>
      <c r="M2107" s="10"/>
      <c r="N2107" s="10"/>
    </row>
    <row r="2108" spans="1:14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2"/>
      <c r="L2108" s="10"/>
      <c r="M2108" s="10"/>
      <c r="N2108" s="10"/>
    </row>
    <row r="2109" spans="1:14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2"/>
      <c r="L2109" s="10"/>
      <c r="M2109" s="10"/>
      <c r="N2109" s="10"/>
    </row>
    <row r="2110" spans="1:14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2"/>
      <c r="L2110" s="10"/>
      <c r="M2110" s="10"/>
      <c r="N2110" s="10"/>
    </row>
    <row r="2111" spans="1:14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2"/>
      <c r="L2111" s="10"/>
      <c r="M2111" s="10"/>
      <c r="N2111" s="10"/>
    </row>
    <row r="2112" spans="1:14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2"/>
      <c r="L2112" s="10"/>
      <c r="M2112" s="10"/>
      <c r="N2112" s="10"/>
    </row>
    <row r="2113" spans="1:14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2"/>
      <c r="L2113" s="10"/>
      <c r="M2113" s="10"/>
      <c r="N2113" s="10"/>
    </row>
    <row r="2114" spans="1:14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2"/>
      <c r="L2114" s="10"/>
      <c r="M2114" s="10"/>
      <c r="N2114" s="10"/>
    </row>
    <row r="2115" spans="1:14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2"/>
      <c r="L2115" s="10"/>
      <c r="M2115" s="10"/>
      <c r="N2115" s="10"/>
    </row>
    <row r="2116" spans="1:14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2"/>
      <c r="L2116" s="10"/>
      <c r="M2116" s="10"/>
      <c r="N2116" s="10"/>
    </row>
    <row r="2117" spans="1:14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2"/>
      <c r="L2117" s="10"/>
      <c r="M2117" s="10"/>
      <c r="N2117" s="10"/>
    </row>
    <row r="2118" spans="1:14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2"/>
      <c r="L2118" s="10"/>
      <c r="M2118" s="10"/>
      <c r="N2118" s="10"/>
    </row>
    <row r="2119" spans="1:14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2"/>
      <c r="L2119" s="10"/>
      <c r="M2119" s="10"/>
      <c r="N2119" s="10"/>
    </row>
    <row r="2120" spans="1:14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2"/>
      <c r="L2120" s="10"/>
      <c r="M2120" s="10"/>
      <c r="N2120" s="10"/>
    </row>
    <row r="2121" spans="1:14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2"/>
      <c r="L2121" s="10"/>
      <c r="M2121" s="10"/>
      <c r="N2121" s="10"/>
    </row>
    <row r="2122" spans="1:14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2"/>
      <c r="L2122" s="10"/>
      <c r="M2122" s="10"/>
      <c r="N2122" s="10"/>
    </row>
    <row r="2123" spans="1:14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2"/>
      <c r="L2123" s="10"/>
      <c r="M2123" s="10"/>
      <c r="N2123" s="10"/>
    </row>
    <row r="2124" spans="1:14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2"/>
      <c r="L2124" s="10"/>
      <c r="M2124" s="10"/>
      <c r="N2124" s="10"/>
    </row>
    <row r="2125" spans="1:14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2"/>
      <c r="L2125" s="10"/>
      <c r="M2125" s="10"/>
      <c r="N2125" s="10"/>
    </row>
    <row r="2126" spans="1:14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2"/>
      <c r="L2126" s="10"/>
      <c r="M2126" s="10"/>
      <c r="N2126" s="10"/>
    </row>
    <row r="2127" spans="1:14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2"/>
      <c r="L2127" s="10"/>
      <c r="M2127" s="10"/>
      <c r="N2127" s="10"/>
    </row>
    <row r="2128" spans="1:14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2"/>
      <c r="L2128" s="10"/>
      <c r="M2128" s="10"/>
      <c r="N2128" s="10"/>
    </row>
    <row r="2129" spans="1:14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2"/>
      <c r="L2129" s="10"/>
      <c r="M2129" s="10"/>
      <c r="N2129" s="10"/>
    </row>
    <row r="2130" spans="1:14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2"/>
      <c r="L2130" s="10"/>
      <c r="M2130" s="10"/>
      <c r="N2130" s="10"/>
    </row>
    <row r="2131" spans="1:14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2"/>
      <c r="L2131" s="10"/>
      <c r="M2131" s="10"/>
      <c r="N2131" s="10"/>
    </row>
    <row r="2132" spans="1:14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2"/>
      <c r="L2132" s="10"/>
      <c r="M2132" s="10"/>
      <c r="N2132" s="10"/>
    </row>
    <row r="2133" spans="1:14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2"/>
      <c r="L2133" s="10"/>
      <c r="M2133" s="10"/>
      <c r="N2133" s="10"/>
    </row>
    <row r="2134" spans="1:14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2"/>
      <c r="L2134" s="10"/>
      <c r="M2134" s="10"/>
      <c r="N2134" s="10"/>
    </row>
    <row r="2135" spans="1:14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2"/>
      <c r="L2135" s="10"/>
      <c r="M2135" s="10"/>
      <c r="N2135" s="10"/>
    </row>
    <row r="2136" spans="1:14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2"/>
      <c r="L2136" s="10"/>
      <c r="M2136" s="10"/>
      <c r="N2136" s="10"/>
    </row>
    <row r="2137" spans="1:14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2"/>
      <c r="L2137" s="10"/>
      <c r="M2137" s="10"/>
      <c r="N2137" s="10"/>
    </row>
    <row r="2138" spans="1:14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2"/>
      <c r="L2138" s="10"/>
      <c r="M2138" s="10"/>
      <c r="N2138" s="10"/>
    </row>
    <row r="2139" spans="1:14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2"/>
      <c r="L2139" s="10"/>
      <c r="M2139" s="10"/>
      <c r="N2139" s="10"/>
    </row>
    <row r="2140" spans="1:14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2"/>
      <c r="L2140" s="10"/>
      <c r="M2140" s="10"/>
      <c r="N2140" s="10"/>
    </row>
    <row r="2141" spans="1:14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2"/>
      <c r="L2141" s="10"/>
      <c r="M2141" s="10"/>
      <c r="N2141" s="10"/>
    </row>
    <row r="2142" spans="1:14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2"/>
      <c r="L2142" s="10"/>
      <c r="M2142" s="10"/>
      <c r="N2142" s="10"/>
    </row>
    <row r="2143" spans="1:14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2"/>
      <c r="L2143" s="10"/>
      <c r="M2143" s="10"/>
      <c r="N2143" s="10"/>
    </row>
    <row r="2144" spans="1:14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2"/>
      <c r="L2144" s="10"/>
      <c r="M2144" s="10"/>
      <c r="N2144" s="10"/>
    </row>
    <row r="2145" spans="1:14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2"/>
      <c r="L2145" s="10"/>
      <c r="M2145" s="10"/>
      <c r="N2145" s="10"/>
    </row>
    <row r="2146" spans="1:14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2"/>
      <c r="L2146" s="10"/>
      <c r="M2146" s="10"/>
      <c r="N2146" s="10"/>
    </row>
    <row r="2147" spans="1:14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2"/>
      <c r="L2147" s="10"/>
      <c r="M2147" s="10"/>
      <c r="N2147" s="10"/>
    </row>
    <row r="2148" spans="1:14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2"/>
      <c r="L2148" s="10"/>
      <c r="M2148" s="10"/>
      <c r="N2148" s="10"/>
    </row>
    <row r="2149" spans="1:14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2"/>
      <c r="L2149" s="10"/>
      <c r="M2149" s="10"/>
      <c r="N2149" s="10"/>
    </row>
    <row r="2150" spans="1:14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2"/>
      <c r="L2150" s="10"/>
      <c r="M2150" s="10"/>
      <c r="N2150" s="10"/>
    </row>
    <row r="2151" spans="1:14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2"/>
      <c r="L2151" s="10"/>
      <c r="M2151" s="10"/>
      <c r="N2151" s="10"/>
    </row>
    <row r="2152" spans="1:14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2"/>
      <c r="L2152" s="10"/>
      <c r="M2152" s="10"/>
      <c r="N2152" s="10"/>
    </row>
    <row r="2153" spans="1:14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2"/>
      <c r="L2153" s="10"/>
      <c r="M2153" s="10"/>
      <c r="N2153" s="10"/>
    </row>
    <row r="2154" spans="1:14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2"/>
      <c r="L2154" s="10"/>
      <c r="M2154" s="10"/>
      <c r="N2154" s="10"/>
    </row>
    <row r="2155" spans="1:14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2"/>
      <c r="L2155" s="10"/>
      <c r="M2155" s="10"/>
      <c r="N2155" s="10"/>
    </row>
    <row r="2156" spans="1:14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2"/>
      <c r="L2156" s="10"/>
      <c r="M2156" s="10"/>
      <c r="N2156" s="10"/>
    </row>
    <row r="2157" spans="1:14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2"/>
      <c r="L2157" s="10"/>
      <c r="M2157" s="10"/>
      <c r="N2157" s="10"/>
    </row>
    <row r="2158" spans="1:14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2"/>
      <c r="L2158" s="10"/>
      <c r="M2158" s="10"/>
      <c r="N2158" s="10"/>
    </row>
    <row r="2159" spans="1:14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2"/>
      <c r="L2159" s="10"/>
      <c r="M2159" s="10"/>
      <c r="N2159" s="10"/>
    </row>
    <row r="2160" spans="1:14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2"/>
      <c r="L2160" s="10"/>
      <c r="M2160" s="10"/>
      <c r="N2160" s="10"/>
    </row>
    <row r="2161" spans="1:14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2"/>
      <c r="L2161" s="10"/>
      <c r="M2161" s="10"/>
      <c r="N2161" s="10"/>
    </row>
    <row r="2162" spans="1:14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2"/>
      <c r="L2162" s="10"/>
      <c r="M2162" s="10"/>
      <c r="N2162" s="10"/>
    </row>
    <row r="2163" spans="1:14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2"/>
      <c r="L2163" s="10"/>
      <c r="M2163" s="10"/>
      <c r="N2163" s="10"/>
    </row>
    <row r="2164" spans="1:14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2"/>
      <c r="L2164" s="10"/>
      <c r="M2164" s="10"/>
      <c r="N2164" s="10"/>
    </row>
    <row r="2165" spans="1:14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2"/>
      <c r="L2165" s="10"/>
      <c r="M2165" s="10"/>
      <c r="N2165" s="10"/>
    </row>
    <row r="2166" spans="1:14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2"/>
      <c r="L2166" s="10"/>
      <c r="M2166" s="10"/>
      <c r="N2166" s="10"/>
    </row>
    <row r="2167" spans="1:14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2"/>
      <c r="L2167" s="10"/>
      <c r="M2167" s="10"/>
      <c r="N2167" s="10"/>
    </row>
    <row r="2168" spans="1:14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2"/>
      <c r="L2168" s="10"/>
      <c r="M2168" s="10"/>
      <c r="N2168" s="10"/>
    </row>
    <row r="2169" spans="1:14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2"/>
      <c r="L2169" s="10"/>
      <c r="M2169" s="10"/>
      <c r="N2169" s="10"/>
    </row>
    <row r="2170" spans="1:14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2"/>
      <c r="L2170" s="10"/>
      <c r="M2170" s="10"/>
      <c r="N2170" s="10"/>
    </row>
    <row r="2171" spans="1:14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2"/>
      <c r="L2171" s="10"/>
      <c r="M2171" s="10"/>
      <c r="N2171" s="10"/>
    </row>
    <row r="2172" spans="1:14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2"/>
      <c r="L2172" s="10"/>
      <c r="M2172" s="10"/>
      <c r="N2172" s="10"/>
    </row>
    <row r="2173" spans="1:14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2"/>
      <c r="L2173" s="10"/>
      <c r="M2173" s="10"/>
      <c r="N2173" s="10"/>
    </row>
    <row r="2174" spans="1:14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2"/>
      <c r="L2174" s="10"/>
      <c r="M2174" s="10"/>
      <c r="N2174" s="10"/>
    </row>
    <row r="2175" spans="1:14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2"/>
      <c r="L2175" s="10"/>
      <c r="M2175" s="10"/>
      <c r="N2175" s="10"/>
    </row>
    <row r="2176" spans="1:14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2"/>
      <c r="L2176" s="10"/>
      <c r="M2176" s="10"/>
      <c r="N2176" s="10"/>
    </row>
    <row r="2177" spans="1:14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2"/>
      <c r="L2177" s="10"/>
      <c r="M2177" s="10"/>
      <c r="N2177" s="10"/>
    </row>
    <row r="2178" spans="1:14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2"/>
      <c r="L2178" s="10"/>
      <c r="M2178" s="10"/>
      <c r="N2178" s="10"/>
    </row>
    <row r="2179" spans="1:14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2"/>
      <c r="L2179" s="10"/>
      <c r="M2179" s="10"/>
      <c r="N2179" s="10"/>
    </row>
    <row r="2180" spans="1:14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2"/>
      <c r="L2180" s="10"/>
      <c r="M2180" s="10"/>
      <c r="N2180" s="10"/>
    </row>
    <row r="2181" spans="1:14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2"/>
      <c r="L2181" s="10"/>
      <c r="M2181" s="10"/>
      <c r="N2181" s="10"/>
    </row>
    <row r="2182" spans="1:14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2"/>
      <c r="L2182" s="10"/>
      <c r="M2182" s="10"/>
      <c r="N2182" s="10"/>
    </row>
    <row r="2183" spans="1:14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2"/>
      <c r="L2183" s="10"/>
      <c r="M2183" s="10"/>
      <c r="N2183" s="10"/>
    </row>
    <row r="2184" spans="1:14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2"/>
      <c r="L2184" s="10"/>
      <c r="M2184" s="10"/>
      <c r="N2184" s="10"/>
    </row>
    <row r="2185" spans="1:14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2"/>
      <c r="L2185" s="10"/>
      <c r="M2185" s="10"/>
      <c r="N2185" s="10"/>
    </row>
    <row r="2186" spans="1:14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2"/>
      <c r="L2186" s="10"/>
      <c r="M2186" s="10"/>
      <c r="N2186" s="10"/>
    </row>
    <row r="2187" spans="1:14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2"/>
      <c r="L2187" s="10"/>
      <c r="M2187" s="10"/>
      <c r="N2187" s="10"/>
    </row>
    <row r="2188" spans="1:14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2"/>
      <c r="L2188" s="10"/>
      <c r="M2188" s="10"/>
      <c r="N2188" s="10"/>
    </row>
    <row r="2189" spans="1:14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2"/>
      <c r="L2189" s="10"/>
      <c r="M2189" s="10"/>
      <c r="N2189" s="10"/>
    </row>
    <row r="2190" spans="1:14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2"/>
      <c r="L2190" s="10"/>
      <c r="M2190" s="10"/>
      <c r="N2190" s="10"/>
    </row>
    <row r="2191" spans="1:14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2"/>
      <c r="L2191" s="10"/>
      <c r="M2191" s="10"/>
      <c r="N2191" s="10"/>
    </row>
    <row r="2192" spans="1:14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2"/>
      <c r="L2192" s="10"/>
      <c r="M2192" s="10"/>
      <c r="N2192" s="10"/>
    </row>
    <row r="2193" spans="1:14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2"/>
      <c r="L2193" s="10"/>
      <c r="M2193" s="10"/>
      <c r="N2193" s="10"/>
    </row>
    <row r="2194" spans="1:14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2"/>
      <c r="L2194" s="10"/>
      <c r="M2194" s="10"/>
      <c r="N2194" s="10"/>
    </row>
    <row r="2195" spans="1:14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2"/>
      <c r="L2195" s="10"/>
      <c r="M2195" s="10"/>
      <c r="N2195" s="10"/>
    </row>
    <row r="2196" spans="1:14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2"/>
      <c r="L2196" s="10"/>
      <c r="M2196" s="10"/>
      <c r="N2196" s="10"/>
    </row>
    <row r="2197" spans="1:14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2"/>
      <c r="L2197" s="10"/>
      <c r="M2197" s="10"/>
      <c r="N2197" s="10"/>
    </row>
    <row r="2198" spans="1:14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2"/>
      <c r="L2198" s="10"/>
      <c r="M2198" s="10"/>
      <c r="N2198" s="10"/>
    </row>
    <row r="2199" spans="1:14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2"/>
      <c r="L2199" s="10"/>
      <c r="M2199" s="10"/>
      <c r="N2199" s="10"/>
    </row>
    <row r="2200" spans="1:14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2"/>
      <c r="L2200" s="10"/>
      <c r="M2200" s="10"/>
      <c r="N2200" s="10"/>
    </row>
    <row r="2201" spans="1:14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2"/>
      <c r="L2201" s="10"/>
      <c r="M2201" s="10"/>
      <c r="N2201" s="10"/>
    </row>
    <row r="2202" spans="1:14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2"/>
      <c r="L2202" s="10"/>
      <c r="M2202" s="10"/>
      <c r="N2202" s="10"/>
    </row>
    <row r="2203" spans="1:14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2"/>
      <c r="L2203" s="10"/>
      <c r="M2203" s="10"/>
      <c r="N2203" s="10"/>
    </row>
    <row r="2204" spans="1:14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2"/>
      <c r="L2204" s="10"/>
      <c r="M2204" s="10"/>
      <c r="N2204" s="10"/>
    </row>
    <row r="2205" spans="1:14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2"/>
      <c r="L2205" s="10"/>
      <c r="M2205" s="10"/>
      <c r="N2205" s="10"/>
    </row>
    <row r="2206" spans="1:14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2"/>
      <c r="L2206" s="10"/>
      <c r="M2206" s="10"/>
      <c r="N2206" s="10"/>
    </row>
    <row r="2207" spans="1:14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2"/>
      <c r="L2207" s="10"/>
      <c r="M2207" s="10"/>
      <c r="N2207" s="10"/>
    </row>
    <row r="2208" spans="1:14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2"/>
      <c r="L2208" s="10"/>
      <c r="M2208" s="10"/>
      <c r="N2208" s="10"/>
    </row>
    <row r="2209" spans="1:14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2"/>
      <c r="L2209" s="10"/>
      <c r="M2209" s="10"/>
      <c r="N2209" s="10"/>
    </row>
    <row r="2210" spans="1:14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2"/>
      <c r="L2210" s="10"/>
      <c r="M2210" s="10"/>
      <c r="N2210" s="10"/>
    </row>
    <row r="2211" spans="1:14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2"/>
      <c r="L2211" s="10"/>
      <c r="M2211" s="10"/>
      <c r="N2211" s="10"/>
    </row>
    <row r="2212" spans="1:14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2"/>
      <c r="L2212" s="10"/>
      <c r="M2212" s="10"/>
      <c r="N2212" s="10"/>
    </row>
    <row r="2213" spans="1:14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2"/>
      <c r="L2213" s="10"/>
      <c r="M2213" s="10"/>
      <c r="N2213" s="10"/>
    </row>
    <row r="2214" spans="1:14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2"/>
      <c r="L2214" s="10"/>
      <c r="M2214" s="10"/>
      <c r="N2214" s="10"/>
    </row>
    <row r="2215" spans="1:14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2"/>
      <c r="L2215" s="10"/>
      <c r="M2215" s="10"/>
      <c r="N2215" s="10"/>
    </row>
    <row r="2216" spans="1:14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2"/>
      <c r="L2216" s="10"/>
      <c r="M2216" s="10"/>
      <c r="N2216" s="10"/>
    </row>
    <row r="2217" spans="1:14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2"/>
      <c r="L2217" s="10"/>
      <c r="M2217" s="10"/>
      <c r="N2217" s="10"/>
    </row>
    <row r="2218" spans="1:14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2"/>
      <c r="L2218" s="10"/>
      <c r="M2218" s="10"/>
      <c r="N2218" s="10"/>
    </row>
    <row r="2219" spans="1:14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2"/>
      <c r="L2219" s="10"/>
      <c r="M2219" s="10"/>
      <c r="N2219" s="10"/>
    </row>
    <row r="2220" spans="1:14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2"/>
      <c r="L2220" s="10"/>
      <c r="M2220" s="10"/>
      <c r="N2220" s="10"/>
    </row>
    <row r="2221" spans="1:14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2"/>
      <c r="L2221" s="10"/>
      <c r="M2221" s="10"/>
      <c r="N2221" s="10"/>
    </row>
    <row r="2222" spans="1:14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2"/>
      <c r="L2222" s="10"/>
      <c r="M2222" s="10"/>
      <c r="N2222" s="10"/>
    </row>
    <row r="2223" spans="1:14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2"/>
      <c r="L2223" s="10"/>
      <c r="M2223" s="10"/>
      <c r="N2223" s="10"/>
    </row>
    <row r="2224" spans="1:14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2"/>
      <c r="L2224" s="10"/>
      <c r="M2224" s="10"/>
      <c r="N2224" s="10"/>
    </row>
    <row r="2225" spans="1:14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2"/>
      <c r="L2225" s="10"/>
      <c r="M2225" s="10"/>
      <c r="N2225" s="10"/>
    </row>
    <row r="2226" spans="1:14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2"/>
      <c r="L2226" s="10"/>
      <c r="M2226" s="10"/>
      <c r="N2226" s="10"/>
    </row>
    <row r="2227" spans="1:14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2"/>
      <c r="L2227" s="10"/>
      <c r="M2227" s="10"/>
      <c r="N2227" s="10"/>
    </row>
    <row r="2228" spans="1:14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2"/>
      <c r="L2228" s="10"/>
      <c r="M2228" s="10"/>
      <c r="N2228" s="10"/>
    </row>
    <row r="2229" spans="1:14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2"/>
      <c r="L2229" s="10"/>
      <c r="M2229" s="10"/>
      <c r="N2229" s="10"/>
    </row>
    <row r="2230" spans="1:14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2"/>
      <c r="L2230" s="10"/>
      <c r="M2230" s="10"/>
      <c r="N2230" s="10"/>
    </row>
    <row r="2231" spans="1:14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2"/>
      <c r="L2231" s="10"/>
      <c r="M2231" s="10"/>
      <c r="N2231" s="10"/>
    </row>
    <row r="2232" spans="1:14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2"/>
      <c r="L2232" s="10"/>
      <c r="M2232" s="10"/>
      <c r="N2232" s="10"/>
    </row>
    <row r="2233" spans="1:14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2"/>
      <c r="L2233" s="10"/>
      <c r="M2233" s="10"/>
      <c r="N2233" s="10"/>
    </row>
    <row r="2234" spans="1:14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2"/>
      <c r="L2234" s="10"/>
      <c r="M2234" s="10"/>
      <c r="N2234" s="10"/>
    </row>
    <row r="2235" spans="1:14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2"/>
      <c r="L2235" s="10"/>
      <c r="M2235" s="10"/>
      <c r="N2235" s="10"/>
    </row>
    <row r="2236" spans="1:14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2"/>
      <c r="L2236" s="10"/>
      <c r="M2236" s="10"/>
      <c r="N2236" s="10"/>
    </row>
    <row r="2237" spans="1:14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2"/>
      <c r="L2237" s="10"/>
      <c r="M2237" s="10"/>
      <c r="N2237" s="10"/>
    </row>
    <row r="2238" spans="1:14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2"/>
      <c r="L2238" s="10"/>
      <c r="M2238" s="10"/>
      <c r="N2238" s="10"/>
    </row>
    <row r="2239" spans="1:14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2"/>
      <c r="L2239" s="10"/>
      <c r="M2239" s="10"/>
      <c r="N2239" s="10"/>
    </row>
    <row r="2240" spans="1:14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2"/>
      <c r="L2240" s="10"/>
      <c r="M2240" s="10"/>
      <c r="N2240" s="10"/>
    </row>
    <row r="2241" spans="1:14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2"/>
      <c r="L2241" s="10"/>
      <c r="M2241" s="10"/>
      <c r="N2241" s="10"/>
    </row>
    <row r="2242" spans="1:14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2"/>
      <c r="L2242" s="10"/>
      <c r="M2242" s="10"/>
      <c r="N2242" s="10"/>
    </row>
    <row r="2243" spans="1:14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2"/>
      <c r="L2243" s="10"/>
      <c r="M2243" s="10"/>
      <c r="N2243" s="10"/>
    </row>
    <row r="2244" spans="1:14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2"/>
      <c r="L2244" s="10"/>
      <c r="M2244" s="10"/>
      <c r="N2244" s="10"/>
    </row>
    <row r="2245" spans="1:14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2"/>
      <c r="L2245" s="10"/>
      <c r="M2245" s="10"/>
      <c r="N2245" s="10"/>
    </row>
    <row r="2246" spans="1:14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2"/>
      <c r="L2246" s="10"/>
      <c r="M2246" s="10"/>
      <c r="N2246" s="10"/>
    </row>
    <row r="2247" spans="1:14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2"/>
      <c r="L2247" s="10"/>
      <c r="M2247" s="10"/>
      <c r="N2247" s="10"/>
    </row>
    <row r="2248" spans="1:14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2"/>
      <c r="L2248" s="10"/>
      <c r="M2248" s="10"/>
      <c r="N2248" s="10"/>
    </row>
    <row r="2249" spans="1:14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2"/>
      <c r="L2249" s="10"/>
      <c r="M2249" s="10"/>
      <c r="N2249" s="10"/>
    </row>
    <row r="2250" spans="1:14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2"/>
      <c r="L2250" s="10"/>
      <c r="M2250" s="10"/>
      <c r="N2250" s="10"/>
    </row>
    <row r="2251" spans="1:14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2"/>
      <c r="L2251" s="10"/>
      <c r="M2251" s="10"/>
      <c r="N2251" s="10"/>
    </row>
    <row r="2252" spans="1:14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2"/>
      <c r="L2252" s="10"/>
      <c r="M2252" s="10"/>
      <c r="N2252" s="10"/>
    </row>
    <row r="2253" spans="1:14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2"/>
      <c r="L2253" s="10"/>
      <c r="M2253" s="10"/>
      <c r="N2253" s="10"/>
    </row>
    <row r="2254" spans="1:14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2"/>
      <c r="L2254" s="10"/>
      <c r="M2254" s="10"/>
      <c r="N2254" s="10"/>
    </row>
    <row r="2255" spans="1:14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2"/>
      <c r="L2255" s="10"/>
      <c r="M2255" s="10"/>
      <c r="N2255" s="10"/>
    </row>
    <row r="2256" spans="1:14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2"/>
      <c r="L2256" s="10"/>
      <c r="M2256" s="10"/>
      <c r="N2256" s="10"/>
    </row>
    <row r="2257" spans="1:14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2"/>
      <c r="L2257" s="10"/>
      <c r="M2257" s="10"/>
      <c r="N2257" s="10"/>
    </row>
    <row r="2258" spans="1:14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2"/>
      <c r="L2258" s="10"/>
      <c r="M2258" s="10"/>
      <c r="N2258" s="10"/>
    </row>
    <row r="2259" spans="1:14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2"/>
      <c r="L2259" s="10"/>
      <c r="M2259" s="10"/>
      <c r="N2259" s="10"/>
    </row>
    <row r="2260" spans="1:14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2"/>
      <c r="L2260" s="10"/>
      <c r="M2260" s="10"/>
      <c r="N2260" s="10"/>
    </row>
    <row r="2261" spans="1:14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2"/>
      <c r="L2261" s="10"/>
      <c r="M2261" s="10"/>
      <c r="N2261" s="10"/>
    </row>
    <row r="2262" spans="1:14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2"/>
      <c r="L2262" s="10"/>
      <c r="M2262" s="10"/>
      <c r="N2262" s="10"/>
    </row>
    <row r="2263" spans="1:14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2"/>
      <c r="L2263" s="10"/>
      <c r="M2263" s="10"/>
      <c r="N2263" s="10"/>
    </row>
    <row r="2264" spans="1:14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2"/>
      <c r="L2264" s="10"/>
      <c r="M2264" s="10"/>
      <c r="N2264" s="10"/>
    </row>
    <row r="2265" spans="1:14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2"/>
      <c r="L2265" s="10"/>
      <c r="M2265" s="10"/>
      <c r="N2265" s="10"/>
    </row>
    <row r="2266" spans="1:14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2"/>
      <c r="L2266" s="10"/>
      <c r="M2266" s="10"/>
      <c r="N2266" s="10"/>
    </row>
    <row r="2267" spans="1:14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2"/>
      <c r="L2267" s="10"/>
      <c r="M2267" s="10"/>
      <c r="N2267" s="10"/>
    </row>
    <row r="2268" spans="1:14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2"/>
      <c r="L2268" s="10"/>
      <c r="M2268" s="10"/>
      <c r="N2268" s="10"/>
    </row>
    <row r="2269" spans="1:14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2"/>
      <c r="L2269" s="10"/>
      <c r="M2269" s="10"/>
      <c r="N2269" s="10"/>
    </row>
    <row r="2270" spans="1:14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2"/>
      <c r="L2270" s="10"/>
      <c r="M2270" s="10"/>
      <c r="N2270" s="10"/>
    </row>
    <row r="2271" spans="1:14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2"/>
      <c r="L2271" s="10"/>
      <c r="M2271" s="10"/>
      <c r="N2271" s="10"/>
    </row>
    <row r="2272" spans="1:14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2"/>
      <c r="L2272" s="10"/>
      <c r="M2272" s="10"/>
      <c r="N2272" s="10"/>
    </row>
    <row r="2273" spans="1:14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2"/>
      <c r="L2273" s="10"/>
      <c r="M2273" s="10"/>
      <c r="N2273" s="10"/>
    </row>
    <row r="2274" spans="1:14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2"/>
      <c r="L2274" s="10"/>
      <c r="M2274" s="10"/>
      <c r="N2274" s="10"/>
    </row>
    <row r="2275" spans="1:14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2"/>
      <c r="L2275" s="10"/>
      <c r="M2275" s="10"/>
      <c r="N2275" s="10"/>
    </row>
    <row r="2276" spans="1:14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2"/>
      <c r="L2276" s="10"/>
      <c r="M2276" s="10"/>
      <c r="N2276" s="10"/>
    </row>
    <row r="2277" spans="1:14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2"/>
      <c r="L2277" s="10"/>
      <c r="M2277" s="10"/>
      <c r="N2277" s="10"/>
    </row>
    <row r="2278" spans="1:14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2"/>
      <c r="L2278" s="10"/>
      <c r="M2278" s="10"/>
      <c r="N2278" s="10"/>
    </row>
    <row r="2279" spans="1:14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2"/>
      <c r="L2279" s="10"/>
      <c r="M2279" s="10"/>
      <c r="N2279" s="10"/>
    </row>
    <row r="2280" spans="1:14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2"/>
      <c r="L2280" s="10"/>
      <c r="M2280" s="10"/>
      <c r="N2280" s="10"/>
    </row>
    <row r="2281" spans="1:14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2"/>
      <c r="L2281" s="10"/>
      <c r="M2281" s="10"/>
      <c r="N2281" s="10"/>
    </row>
    <row r="2282" spans="1:14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2"/>
      <c r="L2282" s="10"/>
      <c r="M2282" s="10"/>
      <c r="N2282" s="10"/>
    </row>
    <row r="2283" spans="1:14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2"/>
      <c r="L2283" s="10"/>
      <c r="M2283" s="10"/>
      <c r="N2283" s="10"/>
    </row>
    <row r="2284" spans="1:14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2"/>
      <c r="L2284" s="10"/>
      <c r="M2284" s="10"/>
      <c r="N2284" s="10"/>
    </row>
    <row r="2285" spans="1:14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2"/>
      <c r="L2285" s="10"/>
      <c r="M2285" s="10"/>
      <c r="N2285" s="10"/>
    </row>
    <row r="2286" spans="1:14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2"/>
      <c r="L2286" s="10"/>
      <c r="M2286" s="10"/>
      <c r="N2286" s="10"/>
    </row>
    <row r="2287" spans="1:14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2"/>
      <c r="L2287" s="10"/>
      <c r="M2287" s="10"/>
      <c r="N2287" s="10"/>
    </row>
    <row r="2288" spans="1:14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2"/>
      <c r="L2288" s="10"/>
      <c r="M2288" s="10"/>
      <c r="N2288" s="10"/>
    </row>
    <row r="2289" spans="1:14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2"/>
      <c r="L2289" s="10"/>
      <c r="M2289" s="10"/>
      <c r="N2289" s="10"/>
    </row>
    <row r="2290" spans="1:14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2"/>
      <c r="L2290" s="10"/>
      <c r="M2290" s="10"/>
      <c r="N2290" s="10"/>
    </row>
    <row r="2291" spans="1:14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2"/>
      <c r="L2291" s="10"/>
      <c r="M2291" s="10"/>
      <c r="N2291" s="10"/>
    </row>
    <row r="2292" spans="1:14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2"/>
      <c r="L2292" s="10"/>
      <c r="M2292" s="10"/>
      <c r="N2292" s="10"/>
    </row>
    <row r="2293" spans="1:14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2"/>
      <c r="L2293" s="10"/>
      <c r="M2293" s="10"/>
      <c r="N2293" s="10"/>
    </row>
    <row r="2294" spans="1:14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2"/>
      <c r="L2294" s="10"/>
      <c r="M2294" s="10"/>
      <c r="N2294" s="10"/>
    </row>
    <row r="2295" spans="1:14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2"/>
      <c r="L2295" s="10"/>
      <c r="M2295" s="10"/>
      <c r="N2295" s="10"/>
    </row>
    <row r="2296" spans="1:14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2"/>
      <c r="L2296" s="10"/>
      <c r="M2296" s="10"/>
      <c r="N2296" s="10"/>
    </row>
    <row r="2297" spans="1:14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2"/>
      <c r="L2297" s="10"/>
      <c r="M2297" s="10"/>
      <c r="N2297" s="10"/>
    </row>
    <row r="2298" spans="1:14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2"/>
      <c r="L2298" s="10"/>
      <c r="M2298" s="10"/>
      <c r="N2298" s="10"/>
    </row>
    <row r="2299" spans="1:14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2"/>
      <c r="L2299" s="10"/>
      <c r="M2299" s="10"/>
      <c r="N2299" s="10"/>
    </row>
    <row r="2300" spans="1:14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2"/>
      <c r="L2300" s="10"/>
      <c r="M2300" s="10"/>
      <c r="N2300" s="10"/>
    </row>
    <row r="2301" spans="1:14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2"/>
      <c r="L2301" s="10"/>
      <c r="M2301" s="10"/>
      <c r="N2301" s="10"/>
    </row>
    <row r="2302" spans="1:14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2"/>
      <c r="L2302" s="10"/>
      <c r="M2302" s="10"/>
      <c r="N2302" s="10"/>
    </row>
    <row r="2303" spans="1:14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2"/>
      <c r="L2303" s="10"/>
      <c r="M2303" s="10"/>
      <c r="N2303" s="10"/>
    </row>
    <row r="2304" spans="1:14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2"/>
      <c r="L2304" s="10"/>
      <c r="M2304" s="10"/>
      <c r="N2304" s="10"/>
    </row>
    <row r="2305" spans="1:14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2"/>
      <c r="L2305" s="10"/>
      <c r="M2305" s="10"/>
      <c r="N2305" s="10"/>
    </row>
    <row r="2306" spans="1:14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2"/>
      <c r="L2306" s="10"/>
      <c r="M2306" s="10"/>
      <c r="N2306" s="10"/>
    </row>
    <row r="2307" spans="1:14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2"/>
      <c r="L2307" s="10"/>
      <c r="M2307" s="10"/>
      <c r="N2307" s="10"/>
    </row>
    <row r="2308" spans="1:14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2"/>
      <c r="L2308" s="10"/>
      <c r="M2308" s="10"/>
      <c r="N2308" s="10"/>
    </row>
    <row r="2309" spans="1:14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2"/>
      <c r="L2309" s="10"/>
      <c r="M2309" s="10"/>
      <c r="N2309" s="10"/>
    </row>
    <row r="2310" spans="1:14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2"/>
      <c r="L2310" s="10"/>
      <c r="M2310" s="10"/>
      <c r="N2310" s="10"/>
    </row>
    <row r="2311" spans="1:14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2"/>
      <c r="L2311" s="10"/>
      <c r="M2311" s="10"/>
      <c r="N2311" s="10"/>
    </row>
    <row r="2312" spans="1:14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2"/>
      <c r="L2312" s="10"/>
      <c r="M2312" s="10"/>
      <c r="N2312" s="10"/>
    </row>
    <row r="2313" spans="1:14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2"/>
      <c r="L2313" s="10"/>
      <c r="M2313" s="10"/>
      <c r="N2313" s="10"/>
    </row>
    <row r="2314" spans="1:14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2"/>
      <c r="L2314" s="10"/>
      <c r="M2314" s="10"/>
      <c r="N2314" s="10"/>
    </row>
    <row r="2315" spans="1:14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2"/>
      <c r="L2315" s="10"/>
      <c r="M2315" s="10"/>
      <c r="N2315" s="10"/>
    </row>
    <row r="2316" spans="1:14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2"/>
      <c r="L2316" s="10"/>
      <c r="M2316" s="10"/>
      <c r="N2316" s="10"/>
    </row>
    <row r="2317" spans="1:14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2"/>
      <c r="L2317" s="10"/>
      <c r="M2317" s="10"/>
      <c r="N2317" s="10"/>
    </row>
    <row r="2318" spans="1:14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2"/>
      <c r="L2318" s="10"/>
      <c r="M2318" s="10"/>
      <c r="N2318" s="10"/>
    </row>
    <row r="2319" spans="1:14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2"/>
      <c r="L2319" s="10"/>
      <c r="M2319" s="10"/>
      <c r="N2319" s="10"/>
    </row>
    <row r="2320" spans="1:14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2"/>
      <c r="L2320" s="10"/>
      <c r="M2320" s="10"/>
      <c r="N2320" s="10"/>
    </row>
    <row r="2321" spans="1:14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2"/>
      <c r="L2321" s="10"/>
      <c r="M2321" s="10"/>
      <c r="N2321" s="10"/>
    </row>
    <row r="2322" spans="1:14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2"/>
      <c r="L2322" s="10"/>
      <c r="M2322" s="10"/>
      <c r="N2322" s="10"/>
    </row>
    <row r="2323" spans="1:14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2"/>
      <c r="L2323" s="10"/>
      <c r="M2323" s="10"/>
      <c r="N2323" s="10"/>
    </row>
    <row r="2324" spans="1:14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2"/>
      <c r="L2324" s="10"/>
      <c r="M2324" s="10"/>
      <c r="N2324" s="10"/>
    </row>
    <row r="2325" spans="1:14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2"/>
      <c r="L2325" s="10"/>
      <c r="M2325" s="10"/>
      <c r="N2325" s="10"/>
    </row>
    <row r="2326" spans="1:14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2"/>
      <c r="L2326" s="10"/>
      <c r="M2326" s="10"/>
      <c r="N2326" s="10"/>
    </row>
    <row r="2327" spans="1:14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2"/>
      <c r="L2327" s="10"/>
      <c r="M2327" s="10"/>
      <c r="N2327" s="10"/>
    </row>
    <row r="2328" spans="1:14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2"/>
      <c r="L2328" s="10"/>
      <c r="M2328" s="10"/>
      <c r="N2328" s="10"/>
    </row>
    <row r="2329" spans="1:14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2"/>
      <c r="L2329" s="10"/>
      <c r="M2329" s="10"/>
      <c r="N2329" s="10"/>
    </row>
    <row r="2330" spans="1:14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2"/>
      <c r="L2330" s="10"/>
      <c r="M2330" s="10"/>
      <c r="N2330" s="10"/>
    </row>
    <row r="2331" spans="1:14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2"/>
      <c r="L2331" s="10"/>
      <c r="M2331" s="10"/>
      <c r="N2331" s="10"/>
    </row>
    <row r="2332" spans="1:14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2"/>
      <c r="L2332" s="10"/>
      <c r="M2332" s="10"/>
      <c r="N2332" s="10"/>
    </row>
    <row r="2333" spans="1:14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2"/>
      <c r="L2333" s="10"/>
      <c r="M2333" s="10"/>
      <c r="N2333" s="10"/>
    </row>
    <row r="2334" spans="1:14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2"/>
      <c r="L2334" s="10"/>
      <c r="M2334" s="10"/>
      <c r="N2334" s="10"/>
    </row>
    <row r="2335" spans="1:14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2"/>
      <c r="L2335" s="10"/>
      <c r="M2335" s="10"/>
      <c r="N2335" s="10"/>
    </row>
    <row r="2336" spans="1:14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2"/>
      <c r="L2336" s="10"/>
      <c r="M2336" s="10"/>
      <c r="N2336" s="10"/>
    </row>
    <row r="2337" spans="1:14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2"/>
      <c r="L2337" s="10"/>
      <c r="M2337" s="10"/>
      <c r="N2337" s="10"/>
    </row>
    <row r="2338" spans="1:14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2"/>
      <c r="L2338" s="10"/>
      <c r="M2338" s="10"/>
      <c r="N2338" s="10"/>
    </row>
    <row r="2339" spans="1:14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2"/>
      <c r="L2339" s="10"/>
      <c r="M2339" s="10"/>
      <c r="N2339" s="10"/>
    </row>
    <row r="2340" spans="1:14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2"/>
      <c r="L2340" s="10"/>
      <c r="M2340" s="10"/>
      <c r="N2340" s="10"/>
    </row>
    <row r="2341" spans="1:14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2"/>
      <c r="L2341" s="10"/>
      <c r="M2341" s="10"/>
      <c r="N2341" s="10"/>
    </row>
    <row r="2342" spans="1:14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2"/>
      <c r="L2342" s="10"/>
      <c r="M2342" s="10"/>
      <c r="N2342" s="10"/>
    </row>
    <row r="2343" spans="1:14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2"/>
      <c r="L2343" s="10"/>
      <c r="M2343" s="10"/>
      <c r="N2343" s="10"/>
    </row>
    <row r="2344" spans="1:14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2"/>
      <c r="L2344" s="10"/>
      <c r="M2344" s="10"/>
      <c r="N2344" s="10"/>
    </row>
    <row r="2345" spans="1:14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2"/>
      <c r="L2345" s="10"/>
      <c r="M2345" s="10"/>
      <c r="N2345" s="10"/>
    </row>
    <row r="2346" spans="1:14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2"/>
      <c r="L2346" s="10"/>
      <c r="M2346" s="10"/>
      <c r="N2346" s="10"/>
    </row>
    <row r="2347" spans="1:14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2"/>
      <c r="L2347" s="10"/>
      <c r="M2347" s="10"/>
      <c r="N2347" s="10"/>
    </row>
    <row r="2348" spans="1:14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2"/>
      <c r="L2348" s="10"/>
      <c r="M2348" s="10"/>
      <c r="N2348" s="10"/>
    </row>
    <row r="2349" spans="1:14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2"/>
      <c r="L2349" s="10"/>
      <c r="M2349" s="10"/>
      <c r="N2349" s="10"/>
    </row>
    <row r="2350" spans="1:14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2"/>
      <c r="L2350" s="10"/>
      <c r="M2350" s="10"/>
      <c r="N2350" s="10"/>
    </row>
    <row r="2351" spans="1:14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2"/>
      <c r="L2351" s="10"/>
      <c r="M2351" s="10"/>
      <c r="N2351" s="10"/>
    </row>
    <row r="2352" spans="1:14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2"/>
      <c r="L2352" s="10"/>
      <c r="M2352" s="10"/>
      <c r="N2352" s="10"/>
    </row>
    <row r="2353" spans="1:14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2"/>
      <c r="L2353" s="10"/>
      <c r="M2353" s="10"/>
      <c r="N2353" s="10"/>
    </row>
    <row r="2354" spans="1:14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2"/>
      <c r="L2354" s="10"/>
      <c r="M2354" s="10"/>
      <c r="N2354" s="10"/>
    </row>
    <row r="2355" spans="1:14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2"/>
      <c r="L2355" s="10"/>
      <c r="M2355" s="10"/>
      <c r="N2355" s="10"/>
    </row>
    <row r="2356" spans="1:14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2"/>
      <c r="L2356" s="10"/>
      <c r="M2356" s="10"/>
      <c r="N2356" s="10"/>
    </row>
    <row r="2357" spans="1:14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2"/>
      <c r="L2357" s="10"/>
      <c r="M2357" s="10"/>
      <c r="N2357" s="10"/>
    </row>
    <row r="2358" spans="1:14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2"/>
      <c r="L2358" s="10"/>
      <c r="M2358" s="10"/>
      <c r="N2358" s="10"/>
    </row>
    <row r="2359" spans="1:14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2"/>
      <c r="L2359" s="10"/>
      <c r="M2359" s="10"/>
      <c r="N2359" s="10"/>
    </row>
    <row r="2360" spans="1:14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2"/>
      <c r="L2360" s="10"/>
      <c r="M2360" s="10"/>
      <c r="N2360" s="10"/>
    </row>
    <row r="2361" spans="1:14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2"/>
      <c r="L2361" s="10"/>
      <c r="M2361" s="10"/>
      <c r="N2361" s="10"/>
    </row>
    <row r="2362" spans="1:14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2"/>
      <c r="L2362" s="10"/>
      <c r="M2362" s="10"/>
      <c r="N2362" s="10"/>
    </row>
    <row r="2363" spans="1:14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2"/>
      <c r="L2363" s="10"/>
      <c r="M2363" s="10"/>
      <c r="N2363" s="10"/>
    </row>
    <row r="2364" spans="1:14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2"/>
      <c r="L2364" s="10"/>
      <c r="M2364" s="10"/>
      <c r="N2364" s="10"/>
    </row>
    <row r="2365" spans="1:14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2"/>
      <c r="L2365" s="10"/>
      <c r="M2365" s="10"/>
      <c r="N2365" s="10"/>
    </row>
    <row r="2366" spans="1:14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2"/>
      <c r="L2366" s="10"/>
      <c r="M2366" s="10"/>
      <c r="N2366" s="10"/>
    </row>
    <row r="2367" spans="1:14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2"/>
      <c r="L2367" s="10"/>
      <c r="M2367" s="10"/>
      <c r="N2367" s="10"/>
    </row>
    <row r="2368" spans="1:14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2"/>
      <c r="L2368" s="10"/>
      <c r="M2368" s="10"/>
      <c r="N2368" s="10"/>
    </row>
    <row r="2369" spans="1:14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2"/>
      <c r="L2369" s="10"/>
      <c r="M2369" s="10"/>
      <c r="N2369" s="10"/>
    </row>
    <row r="2370" spans="1:14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2"/>
      <c r="L2370" s="10"/>
      <c r="M2370" s="10"/>
      <c r="N2370" s="10"/>
    </row>
    <row r="2371" spans="1:14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2"/>
      <c r="L2371" s="10"/>
      <c r="M2371" s="10"/>
      <c r="N2371" s="10"/>
    </row>
    <row r="2372" spans="1:14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2"/>
      <c r="L2372" s="10"/>
      <c r="M2372" s="10"/>
      <c r="N2372" s="10"/>
    </row>
    <row r="2373" spans="1:14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2"/>
      <c r="L2373" s="10"/>
      <c r="M2373" s="10"/>
      <c r="N2373" s="10"/>
    </row>
    <row r="2374" spans="1:14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2"/>
      <c r="L2374" s="10"/>
      <c r="M2374" s="10"/>
      <c r="N2374" s="10"/>
    </row>
    <row r="2375" spans="1:14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2"/>
      <c r="L2375" s="10"/>
      <c r="M2375" s="10"/>
      <c r="N2375" s="10"/>
    </row>
    <row r="2376" spans="1:14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2"/>
      <c r="L2376" s="10"/>
      <c r="M2376" s="10"/>
      <c r="N2376" s="10"/>
    </row>
    <row r="2377" spans="1:14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2"/>
      <c r="L2377" s="10"/>
      <c r="M2377" s="10"/>
      <c r="N2377" s="10"/>
    </row>
    <row r="2378" spans="1:14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2"/>
      <c r="L2378" s="10"/>
      <c r="M2378" s="10"/>
      <c r="N2378" s="10"/>
    </row>
    <row r="2379" spans="1:14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2"/>
      <c r="L2379" s="10"/>
      <c r="M2379" s="10"/>
      <c r="N2379" s="10"/>
    </row>
    <row r="2380" spans="1:14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2"/>
      <c r="L2380" s="10"/>
      <c r="M2380" s="10"/>
      <c r="N2380" s="10"/>
    </row>
    <row r="2381" spans="1:14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2"/>
      <c r="L2381" s="10"/>
      <c r="M2381" s="10"/>
      <c r="N2381" s="10"/>
    </row>
    <row r="2382" spans="1:14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2"/>
      <c r="L2382" s="10"/>
      <c r="M2382" s="10"/>
      <c r="N2382" s="10"/>
    </row>
    <row r="2383" spans="1:14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2"/>
      <c r="L2383" s="10"/>
      <c r="M2383" s="10"/>
      <c r="N2383" s="10"/>
    </row>
    <row r="2384" spans="1:14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2"/>
      <c r="L2384" s="10"/>
      <c r="M2384" s="10"/>
      <c r="N2384" s="10"/>
    </row>
    <row r="2385" spans="1:14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2"/>
      <c r="L2385" s="10"/>
      <c r="M2385" s="10"/>
      <c r="N2385" s="10"/>
    </row>
    <row r="2386" spans="1:14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2"/>
      <c r="L2386" s="10"/>
      <c r="M2386" s="10"/>
      <c r="N2386" s="10"/>
    </row>
    <row r="2387" spans="1:14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2"/>
      <c r="L2387" s="10"/>
      <c r="M2387" s="10"/>
      <c r="N2387" s="10"/>
    </row>
    <row r="2388" spans="1:14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2"/>
      <c r="L2388" s="10"/>
      <c r="M2388" s="10"/>
      <c r="N2388" s="10"/>
    </row>
    <row r="2389" spans="1:14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2"/>
      <c r="L2389" s="10"/>
      <c r="M2389" s="10"/>
      <c r="N2389" s="10"/>
    </row>
    <row r="2390" spans="1:14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2"/>
      <c r="L2390" s="10"/>
      <c r="M2390" s="10"/>
      <c r="N2390" s="10"/>
    </row>
    <row r="2391" spans="1:14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2"/>
      <c r="L2391" s="10"/>
      <c r="M2391" s="10"/>
      <c r="N2391" s="10"/>
    </row>
    <row r="2392" spans="1:14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2"/>
      <c r="L2392" s="10"/>
      <c r="M2392" s="10"/>
      <c r="N2392" s="10"/>
    </row>
    <row r="2393" spans="1:14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2"/>
      <c r="L2393" s="10"/>
      <c r="M2393" s="10"/>
      <c r="N2393" s="10"/>
    </row>
    <row r="2394" spans="1:14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2"/>
      <c r="L2394" s="10"/>
      <c r="M2394" s="10"/>
      <c r="N2394" s="10"/>
    </row>
    <row r="2395" spans="1:14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2"/>
      <c r="L2395" s="10"/>
      <c r="M2395" s="10"/>
      <c r="N2395" s="10"/>
    </row>
    <row r="2396" spans="1:14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2"/>
      <c r="L2396" s="10"/>
      <c r="M2396" s="10"/>
      <c r="N2396" s="10"/>
    </row>
    <row r="2397" spans="1:14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2"/>
      <c r="L2397" s="10"/>
      <c r="M2397" s="10"/>
      <c r="N2397" s="10"/>
    </row>
    <row r="2398" spans="1:14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2"/>
      <c r="L2398" s="10"/>
      <c r="M2398" s="10"/>
      <c r="N2398" s="10"/>
    </row>
    <row r="2399" spans="1:14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2"/>
      <c r="L2399" s="10"/>
      <c r="M2399" s="10"/>
      <c r="N2399" s="10"/>
    </row>
    <row r="2400" spans="1:14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2"/>
      <c r="L2400" s="10"/>
      <c r="M2400" s="10"/>
      <c r="N2400" s="10"/>
    </row>
    <row r="2401" spans="1:14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2"/>
      <c r="L2401" s="10"/>
      <c r="M2401" s="10"/>
      <c r="N2401" s="10"/>
    </row>
    <row r="2402" spans="1:14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2"/>
      <c r="L2402" s="10"/>
      <c r="M2402" s="10"/>
      <c r="N2402" s="10"/>
    </row>
    <row r="2403" spans="1:14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2"/>
      <c r="L2403" s="10"/>
      <c r="M2403" s="10"/>
      <c r="N2403" s="10"/>
    </row>
    <row r="2404" spans="1:14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2"/>
      <c r="L2404" s="10"/>
      <c r="M2404" s="10"/>
      <c r="N2404" s="10"/>
    </row>
    <row r="2405" spans="1:14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2"/>
      <c r="L2405" s="10"/>
      <c r="M2405" s="10"/>
      <c r="N2405" s="10"/>
    </row>
    <row r="2406" spans="1:14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2"/>
      <c r="L2406" s="10"/>
      <c r="M2406" s="10"/>
      <c r="N2406" s="10"/>
    </row>
    <row r="2407" spans="1:14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2"/>
      <c r="L2407" s="10"/>
      <c r="M2407" s="10"/>
      <c r="N2407" s="10"/>
    </row>
    <row r="2408" spans="1:14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2"/>
      <c r="L2408" s="10"/>
      <c r="M2408" s="10"/>
      <c r="N2408" s="10"/>
    </row>
    <row r="2409" spans="1:14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2"/>
      <c r="L2409" s="10"/>
      <c r="M2409" s="10"/>
      <c r="N2409" s="10"/>
    </row>
    <row r="2410" spans="1:14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2"/>
      <c r="L2410" s="10"/>
      <c r="M2410" s="10"/>
      <c r="N2410" s="10"/>
    </row>
    <row r="2411" spans="1:14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2"/>
      <c r="L2411" s="10"/>
      <c r="M2411" s="10"/>
      <c r="N2411" s="10"/>
    </row>
    <row r="2412" spans="1:14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2"/>
      <c r="L2412" s="10"/>
      <c r="M2412" s="10"/>
      <c r="N2412" s="10"/>
    </row>
    <row r="2413" spans="1:14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2"/>
      <c r="L2413" s="10"/>
      <c r="M2413" s="10"/>
      <c r="N2413" s="10"/>
    </row>
    <row r="2414" spans="1:14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2"/>
      <c r="L2414" s="10"/>
      <c r="M2414" s="10"/>
      <c r="N2414" s="10"/>
    </row>
    <row r="2415" spans="1:14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2"/>
      <c r="L2415" s="10"/>
      <c r="M2415" s="10"/>
      <c r="N2415" s="10"/>
    </row>
    <row r="2416" spans="1:14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2"/>
      <c r="L2416" s="10"/>
      <c r="M2416" s="10"/>
      <c r="N2416" s="10"/>
    </row>
    <row r="2417" spans="1:14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2"/>
      <c r="L2417" s="10"/>
      <c r="M2417" s="10"/>
      <c r="N2417" s="10"/>
    </row>
    <row r="2418" spans="1:14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2"/>
      <c r="L2418" s="10"/>
      <c r="M2418" s="10"/>
      <c r="N2418" s="10"/>
    </row>
    <row r="2419" spans="1:14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2"/>
      <c r="L2419" s="10"/>
      <c r="M2419" s="10"/>
      <c r="N2419" s="10"/>
    </row>
    <row r="2420" spans="1:14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2"/>
      <c r="L2420" s="10"/>
      <c r="M2420" s="10"/>
      <c r="N2420" s="10"/>
    </row>
    <row r="2421" spans="1:14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2"/>
      <c r="L2421" s="10"/>
      <c r="M2421" s="10"/>
      <c r="N2421" s="10"/>
    </row>
    <row r="2422" spans="1:14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2"/>
      <c r="L2422" s="10"/>
      <c r="M2422" s="10"/>
      <c r="N2422" s="10"/>
    </row>
    <row r="2423" spans="1:14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2"/>
      <c r="L2423" s="10"/>
      <c r="M2423" s="10"/>
      <c r="N2423" s="10"/>
    </row>
    <row r="2424" spans="1:14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2"/>
      <c r="L2424" s="10"/>
      <c r="M2424" s="10"/>
      <c r="N2424" s="10"/>
    </row>
    <row r="2425" spans="1:14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2"/>
      <c r="L2425" s="10"/>
      <c r="M2425" s="10"/>
      <c r="N2425" s="10"/>
    </row>
    <row r="2426" spans="1:14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2"/>
      <c r="L2426" s="10"/>
      <c r="M2426" s="10"/>
      <c r="N2426" s="10"/>
    </row>
    <row r="2427" spans="1:14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2"/>
      <c r="L2427" s="10"/>
      <c r="M2427" s="10"/>
      <c r="N2427" s="10"/>
    </row>
    <row r="2428" spans="1:14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2"/>
      <c r="L2428" s="10"/>
      <c r="M2428" s="10"/>
      <c r="N2428" s="10"/>
    </row>
    <row r="2429" spans="1:14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2"/>
      <c r="L2429" s="10"/>
      <c r="M2429" s="10"/>
      <c r="N2429" s="10"/>
    </row>
    <row r="2430" spans="1:14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2"/>
      <c r="L2430" s="10"/>
      <c r="M2430" s="10"/>
      <c r="N2430" s="10"/>
    </row>
    <row r="2431" spans="1:14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2"/>
      <c r="L2431" s="10"/>
      <c r="M2431" s="10"/>
      <c r="N2431" s="10"/>
    </row>
    <row r="2432" spans="1:14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2"/>
      <c r="L2432" s="10"/>
      <c r="M2432" s="10"/>
      <c r="N2432" s="10"/>
    </row>
    <row r="2433" spans="1:14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2"/>
      <c r="L2433" s="10"/>
      <c r="M2433" s="10"/>
      <c r="N2433" s="10"/>
    </row>
    <row r="2434" spans="1:14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2"/>
      <c r="L2434" s="10"/>
      <c r="M2434" s="10"/>
      <c r="N2434" s="10"/>
    </row>
    <row r="2435" spans="1:14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2"/>
      <c r="L2435" s="10"/>
      <c r="M2435" s="10"/>
      <c r="N2435" s="10"/>
    </row>
    <row r="2436" spans="1:14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2"/>
      <c r="L2436" s="10"/>
      <c r="M2436" s="10"/>
      <c r="N2436" s="10"/>
    </row>
    <row r="2437" spans="1:14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2"/>
      <c r="L2437" s="10"/>
      <c r="M2437" s="10"/>
      <c r="N2437" s="10"/>
    </row>
    <row r="2438" spans="1:14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2"/>
      <c r="L2438" s="10"/>
      <c r="M2438" s="10"/>
      <c r="N2438" s="10"/>
    </row>
    <row r="2439" spans="1:14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2"/>
      <c r="L2439" s="10"/>
      <c r="M2439" s="10"/>
      <c r="N2439" s="10"/>
    </row>
    <row r="2440" spans="1:14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2"/>
      <c r="L2440" s="10"/>
      <c r="M2440" s="10"/>
      <c r="N2440" s="10"/>
    </row>
    <row r="2441" spans="1:14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2"/>
      <c r="L2441" s="10"/>
      <c r="M2441" s="10"/>
      <c r="N2441" s="10"/>
    </row>
    <row r="2442" spans="1:14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2"/>
      <c r="L2442" s="10"/>
      <c r="M2442" s="10"/>
      <c r="N2442" s="10"/>
    </row>
    <row r="2443" spans="1:14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2"/>
      <c r="L2443" s="10"/>
      <c r="M2443" s="10"/>
      <c r="N2443" s="10"/>
    </row>
    <row r="2444" spans="1:14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2"/>
      <c r="L2444" s="10"/>
      <c r="M2444" s="10"/>
      <c r="N2444" s="10"/>
    </row>
    <row r="2445" spans="1:14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2"/>
      <c r="L2445" s="10"/>
      <c r="M2445" s="10"/>
      <c r="N2445" s="10"/>
    </row>
    <row r="2446" spans="1:14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2"/>
      <c r="L2446" s="10"/>
      <c r="M2446" s="10"/>
      <c r="N2446" s="10"/>
    </row>
    <row r="2447" spans="1:14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2"/>
      <c r="L2447" s="10"/>
      <c r="M2447" s="10"/>
      <c r="N2447" s="10"/>
    </row>
    <row r="2448" spans="1:14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2"/>
      <c r="L2448" s="10"/>
      <c r="M2448" s="10"/>
      <c r="N2448" s="10"/>
    </row>
    <row r="2449" spans="1:14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2"/>
      <c r="L2449" s="10"/>
      <c r="M2449" s="10"/>
      <c r="N2449" s="10"/>
    </row>
    <row r="2450" spans="1:14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2"/>
      <c r="L2450" s="10"/>
      <c r="M2450" s="10"/>
      <c r="N2450" s="10"/>
    </row>
    <row r="2451" spans="1:14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2"/>
      <c r="L2451" s="10"/>
      <c r="M2451" s="10"/>
      <c r="N2451" s="10"/>
    </row>
    <row r="2452" spans="1:14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2"/>
      <c r="L2452" s="10"/>
      <c r="M2452" s="10"/>
      <c r="N2452" s="10"/>
    </row>
    <row r="2453" spans="1:14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2"/>
      <c r="L2453" s="10"/>
      <c r="M2453" s="10"/>
      <c r="N2453" s="10"/>
    </row>
    <row r="2454" spans="1:14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2"/>
      <c r="L2454" s="10"/>
      <c r="M2454" s="10"/>
      <c r="N2454" s="10"/>
    </row>
    <row r="2455" spans="1:14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2"/>
      <c r="L2455" s="10"/>
      <c r="M2455" s="10"/>
      <c r="N2455" s="10"/>
    </row>
    <row r="2456" spans="1:14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2"/>
      <c r="L2456" s="10"/>
      <c r="M2456" s="10"/>
      <c r="N2456" s="10"/>
    </row>
    <row r="2457" spans="1:14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2"/>
      <c r="L2457" s="10"/>
      <c r="M2457" s="10"/>
      <c r="N2457" s="10"/>
    </row>
    <row r="2458" spans="1:14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2"/>
      <c r="L2458" s="10"/>
      <c r="M2458" s="10"/>
      <c r="N2458" s="10"/>
    </row>
    <row r="2459" spans="1:14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2"/>
      <c r="L2459" s="10"/>
      <c r="M2459" s="10"/>
      <c r="N2459" s="10"/>
    </row>
    <row r="2460" spans="1:14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2"/>
      <c r="L2460" s="10"/>
      <c r="M2460" s="10"/>
      <c r="N2460" s="10"/>
    </row>
    <row r="2461" spans="1:14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2"/>
      <c r="L2461" s="10"/>
      <c r="M2461" s="10"/>
      <c r="N2461" s="10"/>
    </row>
    <row r="2462" spans="1:14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2"/>
      <c r="L2462" s="10"/>
      <c r="M2462" s="10"/>
      <c r="N2462" s="10"/>
    </row>
    <row r="2463" spans="1:14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2"/>
      <c r="L2463" s="10"/>
      <c r="M2463" s="10"/>
      <c r="N2463" s="10"/>
    </row>
    <row r="2464" spans="1:14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2"/>
      <c r="L2464" s="10"/>
      <c r="M2464" s="10"/>
      <c r="N2464" s="10"/>
    </row>
    <row r="2465" spans="1:14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2"/>
      <c r="L2465" s="10"/>
      <c r="M2465" s="10"/>
      <c r="N2465" s="10"/>
    </row>
    <row r="2466" spans="1:14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2"/>
      <c r="L2466" s="10"/>
      <c r="M2466" s="10"/>
      <c r="N2466" s="10"/>
    </row>
    <row r="2467" spans="1:14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2"/>
      <c r="L2467" s="10"/>
      <c r="M2467" s="10"/>
      <c r="N2467" s="10"/>
    </row>
    <row r="2468" spans="1:14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2"/>
      <c r="L2468" s="10"/>
      <c r="M2468" s="10"/>
      <c r="N2468" s="10"/>
    </row>
    <row r="2469" spans="1:14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2"/>
      <c r="L2469" s="10"/>
      <c r="M2469" s="10"/>
      <c r="N2469" s="10"/>
    </row>
    <row r="2470" spans="1:14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2"/>
      <c r="L2470" s="10"/>
      <c r="M2470" s="10"/>
      <c r="N2470" s="10"/>
    </row>
    <row r="2471" spans="1:14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2"/>
      <c r="L2471" s="10"/>
      <c r="M2471" s="10"/>
      <c r="N2471" s="10"/>
    </row>
    <row r="2472" spans="1:14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2"/>
      <c r="L2472" s="10"/>
      <c r="M2472" s="10"/>
      <c r="N2472" s="10"/>
    </row>
    <row r="2473" spans="1:14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2"/>
      <c r="L2473" s="10"/>
      <c r="M2473" s="10"/>
      <c r="N2473" s="10"/>
    </row>
    <row r="2474" spans="1:14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2"/>
      <c r="L2474" s="10"/>
      <c r="M2474" s="10"/>
      <c r="N2474" s="10"/>
    </row>
    <row r="2475" spans="1:14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2"/>
      <c r="L2475" s="10"/>
      <c r="M2475" s="10"/>
      <c r="N2475" s="10"/>
    </row>
    <row r="2476" spans="1:14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2"/>
      <c r="L2476" s="10"/>
      <c r="M2476" s="10"/>
      <c r="N2476" s="10"/>
    </row>
    <row r="2477" spans="1:14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2"/>
      <c r="L2477" s="10"/>
      <c r="M2477" s="10"/>
      <c r="N2477" s="10"/>
    </row>
    <row r="2478" spans="1:14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2"/>
      <c r="L2478" s="10"/>
      <c r="M2478" s="10"/>
      <c r="N2478" s="10"/>
    </row>
    <row r="2479" spans="1:14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2"/>
      <c r="L2479" s="10"/>
      <c r="M2479" s="10"/>
      <c r="N2479" s="10"/>
    </row>
    <row r="2480" spans="1:14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2"/>
      <c r="L2480" s="10"/>
      <c r="M2480" s="10"/>
      <c r="N2480" s="10"/>
    </row>
    <row r="2481" spans="1:14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2"/>
      <c r="L2481" s="10"/>
      <c r="M2481" s="10"/>
      <c r="N2481" s="10"/>
    </row>
    <row r="2482" spans="1:14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2"/>
      <c r="L2482" s="10"/>
      <c r="M2482" s="10"/>
      <c r="N2482" s="10"/>
    </row>
    <row r="2483" spans="1:14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2"/>
      <c r="L2483" s="10"/>
      <c r="M2483" s="10"/>
      <c r="N2483" s="10"/>
    </row>
    <row r="2484" spans="1:14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2"/>
      <c r="L2484" s="10"/>
      <c r="M2484" s="10"/>
      <c r="N2484" s="10"/>
    </row>
    <row r="2485" spans="1:14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2"/>
      <c r="L2485" s="10"/>
      <c r="M2485" s="10"/>
      <c r="N2485" s="10"/>
    </row>
    <row r="2486" spans="1:14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2"/>
      <c r="L2486" s="10"/>
      <c r="M2486" s="10"/>
      <c r="N2486" s="10"/>
    </row>
    <row r="2487" spans="1:14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2"/>
      <c r="L2487" s="10"/>
      <c r="M2487" s="10"/>
      <c r="N2487" s="10"/>
    </row>
    <row r="2488" spans="1:14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2"/>
      <c r="L2488" s="10"/>
      <c r="M2488" s="10"/>
      <c r="N2488" s="10"/>
    </row>
    <row r="2489" spans="1:14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2"/>
      <c r="L2489" s="10"/>
      <c r="M2489" s="10"/>
      <c r="N2489" s="10"/>
    </row>
    <row r="2490" spans="1:14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2"/>
      <c r="L2490" s="10"/>
      <c r="M2490" s="10"/>
      <c r="N2490" s="10"/>
    </row>
    <row r="2491" spans="1:14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2"/>
      <c r="L2491" s="10"/>
      <c r="M2491" s="10"/>
      <c r="N2491" s="10"/>
    </row>
    <row r="2492" spans="1:14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2"/>
      <c r="L2492" s="10"/>
      <c r="M2492" s="10"/>
      <c r="N2492" s="10"/>
    </row>
    <row r="2493" spans="1:14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2"/>
      <c r="L2493" s="10"/>
      <c r="M2493" s="10"/>
      <c r="N2493" s="10"/>
    </row>
    <row r="2494" spans="1:14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2"/>
      <c r="L2494" s="10"/>
      <c r="M2494" s="10"/>
      <c r="N2494" s="10"/>
    </row>
    <row r="2495" spans="1:14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2"/>
      <c r="L2495" s="10"/>
      <c r="M2495" s="10"/>
      <c r="N2495" s="10"/>
    </row>
    <row r="2496" spans="1:14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2"/>
      <c r="L2496" s="10"/>
      <c r="M2496" s="10"/>
      <c r="N2496" s="10"/>
    </row>
    <row r="2497" spans="1:14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2"/>
      <c r="L2497" s="10"/>
      <c r="M2497" s="10"/>
      <c r="N2497" s="10"/>
    </row>
    <row r="2498" spans="1:14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2"/>
      <c r="L2498" s="10"/>
      <c r="M2498" s="10"/>
      <c r="N2498" s="10"/>
    </row>
    <row r="2499" spans="1:14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2"/>
      <c r="L2499" s="10"/>
      <c r="M2499" s="10"/>
      <c r="N2499" s="10"/>
    </row>
    <row r="2500" spans="1:14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2"/>
      <c r="L2500" s="10"/>
      <c r="M2500" s="10"/>
      <c r="N2500" s="10"/>
    </row>
    <row r="2501" spans="1:14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2"/>
      <c r="L2501" s="10"/>
      <c r="M2501" s="10"/>
      <c r="N2501" s="10"/>
    </row>
    <row r="2502" spans="1:14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2"/>
      <c r="L2502" s="10"/>
      <c r="M2502" s="10"/>
      <c r="N2502" s="10"/>
    </row>
    <row r="2503" spans="1:14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2"/>
      <c r="L2503" s="10"/>
      <c r="M2503" s="10"/>
      <c r="N2503" s="10"/>
    </row>
    <row r="2504" spans="1:14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2"/>
      <c r="L2504" s="10"/>
      <c r="M2504" s="10"/>
      <c r="N2504" s="10"/>
    </row>
    <row r="2505" spans="1:14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2"/>
      <c r="L2505" s="10"/>
      <c r="M2505" s="10"/>
      <c r="N2505" s="10"/>
    </row>
    <row r="2506" spans="1:14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2"/>
      <c r="L2506" s="10"/>
      <c r="M2506" s="10"/>
      <c r="N2506" s="10"/>
    </row>
    <row r="2507" spans="1:14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2"/>
      <c r="L2507" s="10"/>
      <c r="M2507" s="10"/>
      <c r="N2507" s="10"/>
    </row>
    <row r="2508" spans="1:14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2"/>
      <c r="L2508" s="10"/>
      <c r="M2508" s="10"/>
      <c r="N2508" s="10"/>
    </row>
    <row r="2509" spans="1:14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2"/>
      <c r="L2509" s="10"/>
      <c r="M2509" s="10"/>
      <c r="N2509" s="10"/>
    </row>
    <row r="2510" spans="1:14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2"/>
      <c r="L2510" s="10"/>
      <c r="M2510" s="10"/>
      <c r="N2510" s="10"/>
    </row>
    <row r="2511" spans="1:14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2"/>
      <c r="L2511" s="10"/>
      <c r="M2511" s="10"/>
      <c r="N2511" s="10"/>
    </row>
    <row r="2512" spans="1:14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2"/>
      <c r="L2512" s="10"/>
      <c r="M2512" s="10"/>
      <c r="N2512" s="10"/>
    </row>
    <row r="2513" spans="1:14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2"/>
      <c r="L2513" s="10"/>
      <c r="M2513" s="10"/>
      <c r="N2513" s="10"/>
    </row>
    <row r="2514" spans="1:14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2"/>
      <c r="L2514" s="10"/>
      <c r="M2514" s="10"/>
      <c r="N2514" s="10"/>
    </row>
    <row r="2515" spans="1:14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2"/>
      <c r="L2515" s="10"/>
      <c r="M2515" s="10"/>
      <c r="N2515" s="10"/>
    </row>
    <row r="2516" spans="1:14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2"/>
      <c r="L2516" s="10"/>
      <c r="M2516" s="10"/>
      <c r="N2516" s="10"/>
    </row>
    <row r="2517" spans="1:14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2"/>
      <c r="L2517" s="10"/>
      <c r="M2517" s="10"/>
      <c r="N2517" s="10"/>
    </row>
    <row r="2518" spans="1:14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2"/>
      <c r="L2518" s="10"/>
      <c r="M2518" s="10"/>
      <c r="N2518" s="10"/>
    </row>
    <row r="2519" spans="1:14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2"/>
      <c r="L2519" s="10"/>
      <c r="M2519" s="10"/>
      <c r="N2519" s="10"/>
    </row>
    <row r="2520" spans="1:14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2"/>
      <c r="L2520" s="10"/>
      <c r="M2520" s="10"/>
      <c r="N2520" s="10"/>
    </row>
    <row r="2521" spans="1:14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2"/>
      <c r="L2521" s="10"/>
      <c r="M2521" s="10"/>
      <c r="N2521" s="10"/>
    </row>
    <row r="2522" spans="1:14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2"/>
      <c r="L2522" s="10"/>
      <c r="M2522" s="10"/>
      <c r="N2522" s="10"/>
    </row>
    <row r="2523" spans="1:14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2"/>
      <c r="L2523" s="10"/>
      <c r="M2523" s="10"/>
      <c r="N2523" s="10"/>
    </row>
    <row r="2524" spans="1:14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2"/>
      <c r="L2524" s="10"/>
      <c r="M2524" s="10"/>
      <c r="N2524" s="10"/>
    </row>
    <row r="2525" spans="1:14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2"/>
      <c r="L2525" s="10"/>
      <c r="M2525" s="10"/>
      <c r="N2525" s="10"/>
    </row>
    <row r="2526" spans="1:14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2"/>
      <c r="L2526" s="10"/>
      <c r="M2526" s="10"/>
      <c r="N2526" s="10"/>
    </row>
    <row r="2527" spans="1:14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2"/>
      <c r="L2527" s="10"/>
      <c r="M2527" s="10"/>
      <c r="N2527" s="10"/>
    </row>
    <row r="2528" spans="1:14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2"/>
      <c r="L2528" s="10"/>
      <c r="M2528" s="10"/>
      <c r="N2528" s="10"/>
    </row>
    <row r="2529" spans="1:14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2"/>
      <c r="L2529" s="10"/>
      <c r="M2529" s="10"/>
      <c r="N2529" s="10"/>
    </row>
    <row r="2530" spans="1:14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2"/>
      <c r="L2530" s="10"/>
      <c r="M2530" s="10"/>
      <c r="N2530" s="10"/>
    </row>
    <row r="2531" spans="1:14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2"/>
      <c r="L2531" s="10"/>
      <c r="M2531" s="10"/>
      <c r="N2531" s="10"/>
    </row>
    <row r="2532" spans="1:14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2"/>
      <c r="L2532" s="10"/>
      <c r="M2532" s="10"/>
      <c r="N2532" s="10"/>
    </row>
    <row r="2533" spans="1:14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2"/>
      <c r="L2533" s="10"/>
      <c r="M2533" s="10"/>
      <c r="N2533" s="10"/>
    </row>
    <row r="2534" spans="1:14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2"/>
      <c r="L2534" s="10"/>
      <c r="M2534" s="10"/>
      <c r="N2534" s="10"/>
    </row>
    <row r="2535" spans="1:14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2"/>
      <c r="L2535" s="10"/>
      <c r="M2535" s="10"/>
      <c r="N2535" s="10"/>
    </row>
    <row r="2536" spans="1:14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2"/>
      <c r="L2536" s="10"/>
      <c r="M2536" s="10"/>
      <c r="N2536" s="10"/>
    </row>
    <row r="2537" spans="1:14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2"/>
      <c r="L2537" s="10"/>
      <c r="M2537" s="10"/>
      <c r="N2537" s="10"/>
    </row>
    <row r="2538" spans="1:14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2"/>
      <c r="L2538" s="10"/>
      <c r="M2538" s="10"/>
      <c r="N2538" s="10"/>
    </row>
    <row r="2539" spans="1:14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2"/>
      <c r="L2539" s="10"/>
      <c r="M2539" s="10"/>
      <c r="N2539" s="10"/>
    </row>
    <row r="2540" spans="1:14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2"/>
      <c r="L2540" s="10"/>
      <c r="M2540" s="10"/>
      <c r="N2540" s="10"/>
    </row>
    <row r="2541" spans="1:14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2"/>
      <c r="L2541" s="10"/>
      <c r="M2541" s="10"/>
      <c r="N2541" s="10"/>
    </row>
    <row r="2542" spans="1:14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2"/>
      <c r="L2542" s="10"/>
      <c r="M2542" s="10"/>
      <c r="N2542" s="10"/>
    </row>
    <row r="2543" spans="1:14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2"/>
      <c r="L2543" s="10"/>
      <c r="M2543" s="10"/>
      <c r="N2543" s="10"/>
    </row>
    <row r="2544" spans="1:14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2"/>
      <c r="L2544" s="10"/>
      <c r="M2544" s="10"/>
      <c r="N2544" s="10"/>
    </row>
    <row r="2545" spans="1:14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2"/>
      <c r="L2545" s="10"/>
      <c r="M2545" s="10"/>
      <c r="N2545" s="10"/>
    </row>
    <row r="2546" spans="1:14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2"/>
      <c r="L2546" s="10"/>
      <c r="M2546" s="10"/>
      <c r="N2546" s="10"/>
    </row>
    <row r="2547" spans="1:14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2"/>
      <c r="L2547" s="10"/>
      <c r="M2547" s="10"/>
      <c r="N2547" s="10"/>
    </row>
    <row r="2548" spans="1:14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2"/>
      <c r="L2548" s="10"/>
      <c r="M2548" s="10"/>
      <c r="N2548" s="10"/>
    </row>
    <row r="2549" spans="1:14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2"/>
      <c r="L2549" s="10"/>
      <c r="M2549" s="10"/>
      <c r="N2549" s="10"/>
    </row>
    <row r="2550" spans="1:14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2"/>
      <c r="L2550" s="10"/>
      <c r="M2550" s="10"/>
      <c r="N2550" s="10"/>
    </row>
    <row r="2551" spans="1:14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2"/>
      <c r="L2551" s="10"/>
      <c r="M2551" s="10"/>
      <c r="N2551" s="10"/>
    </row>
    <row r="2552" spans="1:14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2"/>
      <c r="L2552" s="10"/>
      <c r="M2552" s="10"/>
      <c r="N2552" s="10"/>
    </row>
    <row r="2553" spans="1:14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2"/>
      <c r="L2553" s="10"/>
      <c r="M2553" s="10"/>
      <c r="N2553" s="10"/>
    </row>
    <row r="2554" spans="1:14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2"/>
      <c r="L2554" s="10"/>
      <c r="M2554" s="10"/>
      <c r="N2554" s="10"/>
    </row>
    <row r="2555" spans="1:14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2"/>
      <c r="L2555" s="10"/>
      <c r="M2555" s="10"/>
      <c r="N2555" s="10"/>
    </row>
    <row r="2556" spans="1:14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2"/>
      <c r="L2556" s="10"/>
      <c r="M2556" s="10"/>
      <c r="N2556" s="10"/>
    </row>
    <row r="2557" spans="1:14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2"/>
      <c r="L2557" s="10"/>
      <c r="M2557" s="10"/>
      <c r="N2557" s="10"/>
    </row>
    <row r="2558" spans="1:14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2"/>
      <c r="L2558" s="10"/>
      <c r="M2558" s="10"/>
      <c r="N2558" s="10"/>
    </row>
    <row r="2559" spans="1:14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2"/>
      <c r="L2559" s="10"/>
      <c r="M2559" s="10"/>
      <c r="N2559" s="10"/>
    </row>
    <row r="2560" spans="1:14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2"/>
      <c r="L2560" s="10"/>
      <c r="M2560" s="10"/>
      <c r="N2560" s="10"/>
    </row>
    <row r="2561" spans="1:14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2"/>
      <c r="L2561" s="10"/>
      <c r="M2561" s="10"/>
      <c r="N2561" s="10"/>
    </row>
    <row r="2562" spans="1:14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2"/>
      <c r="L2562" s="10"/>
      <c r="M2562" s="10"/>
      <c r="N2562" s="10"/>
    </row>
    <row r="2563" spans="1:14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2"/>
      <c r="L2563" s="10"/>
      <c r="M2563" s="10"/>
      <c r="N2563" s="10"/>
    </row>
    <row r="2564" spans="1:14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2"/>
      <c r="L2564" s="10"/>
      <c r="M2564" s="10"/>
      <c r="N2564" s="10"/>
    </row>
    <row r="2565" spans="1:14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2"/>
      <c r="L2565" s="10"/>
      <c r="M2565" s="10"/>
      <c r="N2565" s="10"/>
    </row>
    <row r="2566" spans="1:14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2"/>
      <c r="L2566" s="10"/>
      <c r="M2566" s="10"/>
      <c r="N2566" s="10"/>
    </row>
    <row r="2567" spans="1:14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2"/>
      <c r="L2567" s="10"/>
      <c r="M2567" s="10"/>
      <c r="N2567" s="10"/>
    </row>
    <row r="2568" spans="1:14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2"/>
      <c r="L2568" s="10"/>
      <c r="M2568" s="10"/>
      <c r="N2568" s="10"/>
    </row>
    <row r="2569" spans="1:14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2"/>
      <c r="L2569" s="10"/>
      <c r="M2569" s="10"/>
      <c r="N2569" s="10"/>
    </row>
    <row r="2570" spans="1:14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2"/>
      <c r="L2570" s="10"/>
      <c r="M2570" s="10"/>
      <c r="N2570" s="10"/>
    </row>
    <row r="2571" spans="1:14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2"/>
      <c r="L2571" s="10"/>
      <c r="M2571" s="10"/>
      <c r="N2571" s="10"/>
    </row>
    <row r="2572" spans="1:14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2"/>
      <c r="L2572" s="10"/>
      <c r="M2572" s="10"/>
      <c r="N2572" s="10"/>
    </row>
    <row r="2573" spans="1:14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2"/>
      <c r="L2573" s="10"/>
      <c r="M2573" s="10"/>
      <c r="N2573" s="10"/>
    </row>
    <row r="2574" spans="1:14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2"/>
      <c r="L2574" s="10"/>
      <c r="M2574" s="10"/>
      <c r="N2574" s="10"/>
    </row>
    <row r="2575" spans="1:14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2"/>
      <c r="L2575" s="10"/>
      <c r="M2575" s="10"/>
      <c r="N2575" s="10"/>
    </row>
    <row r="2576" spans="1:14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2"/>
      <c r="L2576" s="10"/>
      <c r="M2576" s="10"/>
      <c r="N2576" s="10"/>
    </row>
    <row r="2577" spans="1:14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2"/>
      <c r="L2577" s="10"/>
      <c r="M2577" s="10"/>
      <c r="N2577" s="10"/>
    </row>
    <row r="2578" spans="1:14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2"/>
      <c r="L2578" s="10"/>
      <c r="M2578" s="10"/>
      <c r="N2578" s="10"/>
    </row>
    <row r="2579" spans="1:14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2"/>
      <c r="L2579" s="10"/>
      <c r="M2579" s="10"/>
      <c r="N2579" s="10"/>
    </row>
    <row r="2580" spans="1:14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2"/>
      <c r="L2580" s="10"/>
      <c r="M2580" s="10"/>
      <c r="N2580" s="10"/>
    </row>
    <row r="2581" spans="1:14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2"/>
      <c r="L2581" s="10"/>
      <c r="M2581" s="10"/>
      <c r="N2581" s="10"/>
    </row>
    <row r="2582" spans="1:14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2"/>
      <c r="L2582" s="10"/>
      <c r="M2582" s="10"/>
      <c r="N2582" s="10"/>
    </row>
    <row r="2583" spans="1:14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2"/>
      <c r="L2583" s="10"/>
      <c r="M2583" s="10"/>
      <c r="N2583" s="10"/>
    </row>
    <row r="2584" spans="1:14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2"/>
      <c r="L2584" s="10"/>
      <c r="M2584" s="10"/>
      <c r="N2584" s="10"/>
    </row>
    <row r="2585" spans="1:14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2"/>
      <c r="L2585" s="10"/>
      <c r="M2585" s="10"/>
      <c r="N2585" s="10"/>
    </row>
    <row r="2586" spans="1:14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2"/>
      <c r="L2586" s="10"/>
      <c r="M2586" s="10"/>
      <c r="N2586" s="10"/>
    </row>
    <row r="2587" spans="1:14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2"/>
      <c r="L2587" s="10"/>
      <c r="M2587" s="10"/>
      <c r="N2587" s="10"/>
    </row>
    <row r="2588" spans="1:14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2"/>
      <c r="L2588" s="10"/>
      <c r="M2588" s="10"/>
      <c r="N2588" s="10"/>
    </row>
    <row r="2589" spans="1:14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2"/>
      <c r="L2589" s="10"/>
      <c r="M2589" s="10"/>
      <c r="N2589" s="10"/>
    </row>
    <row r="2590" spans="1:14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2"/>
      <c r="L2590" s="10"/>
      <c r="M2590" s="10"/>
      <c r="N2590" s="10"/>
    </row>
    <row r="2591" spans="1:14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2"/>
      <c r="L2591" s="10"/>
      <c r="M2591" s="10"/>
      <c r="N2591" s="10"/>
    </row>
    <row r="2592" spans="1:14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2"/>
      <c r="L2592" s="10"/>
      <c r="M2592" s="10"/>
      <c r="N2592" s="10"/>
    </row>
    <row r="2593" spans="1:14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2"/>
      <c r="L2593" s="10"/>
      <c r="M2593" s="10"/>
      <c r="N2593" s="10"/>
    </row>
    <row r="2594" spans="1:14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2"/>
      <c r="L2594" s="10"/>
      <c r="M2594" s="10"/>
      <c r="N2594" s="10"/>
    </row>
    <row r="2595" spans="1:14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2"/>
      <c r="L2595" s="10"/>
      <c r="M2595" s="10"/>
      <c r="N2595" s="10"/>
    </row>
    <row r="2596" spans="1:14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2"/>
      <c r="L2596" s="10"/>
      <c r="M2596" s="10"/>
      <c r="N2596" s="10"/>
    </row>
    <row r="2597" spans="1:14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2"/>
      <c r="L2597" s="10"/>
      <c r="M2597" s="10"/>
      <c r="N2597" s="10"/>
    </row>
    <row r="2598" spans="1:14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2"/>
      <c r="L2598" s="10"/>
      <c r="M2598" s="10"/>
      <c r="N2598" s="10"/>
    </row>
    <row r="2599" spans="1:14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2"/>
      <c r="L2599" s="10"/>
      <c r="M2599" s="10"/>
      <c r="N2599" s="10"/>
    </row>
    <row r="2600" spans="1:14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2"/>
      <c r="L2600" s="10"/>
      <c r="M2600" s="10"/>
      <c r="N2600" s="10"/>
    </row>
    <row r="2601" spans="1:14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2"/>
      <c r="L2601" s="10"/>
      <c r="M2601" s="10"/>
      <c r="N2601" s="10"/>
    </row>
    <row r="2602" spans="1:14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2"/>
      <c r="L2602" s="10"/>
      <c r="M2602" s="10"/>
      <c r="N2602" s="10"/>
    </row>
    <row r="2603" spans="1:14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2"/>
      <c r="L2603" s="10"/>
      <c r="M2603" s="10"/>
      <c r="N2603" s="10"/>
    </row>
    <row r="2604" spans="1:14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2"/>
      <c r="L2604" s="10"/>
      <c r="M2604" s="10"/>
      <c r="N2604" s="10"/>
    </row>
    <row r="2605" spans="1:14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2"/>
      <c r="L2605" s="10"/>
      <c r="M2605" s="10"/>
      <c r="N2605" s="10"/>
    </row>
    <row r="2606" spans="1:14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2"/>
      <c r="L2606" s="10"/>
      <c r="M2606" s="10"/>
      <c r="N2606" s="10"/>
    </row>
    <row r="2607" spans="1:14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2"/>
      <c r="L2607" s="10"/>
      <c r="M2607" s="10"/>
      <c r="N2607" s="10"/>
    </row>
    <row r="2608" spans="1:14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2"/>
      <c r="L2608" s="10"/>
      <c r="M2608" s="10"/>
      <c r="N2608" s="10"/>
    </row>
    <row r="2609" spans="1:14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2"/>
      <c r="L2609" s="10"/>
      <c r="M2609" s="10"/>
      <c r="N2609" s="10"/>
    </row>
    <row r="2610" spans="1:14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2"/>
      <c r="L2610" s="10"/>
      <c r="M2610" s="10"/>
      <c r="N2610" s="10"/>
    </row>
    <row r="2611" spans="1:14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2"/>
      <c r="L2611" s="10"/>
      <c r="M2611" s="10"/>
      <c r="N2611" s="10"/>
    </row>
    <row r="2612" spans="1:14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2"/>
      <c r="L2612" s="10"/>
      <c r="M2612" s="10"/>
      <c r="N2612" s="10"/>
    </row>
    <row r="2613" spans="1:14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2"/>
      <c r="L2613" s="10"/>
      <c r="M2613" s="10"/>
      <c r="N2613" s="10"/>
    </row>
    <row r="2614" spans="1:14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2"/>
      <c r="L2614" s="10"/>
      <c r="M2614" s="10"/>
      <c r="N2614" s="10"/>
    </row>
    <row r="2615" spans="1:14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2"/>
      <c r="L2615" s="10"/>
      <c r="M2615" s="10"/>
      <c r="N2615" s="10"/>
    </row>
    <row r="2616" spans="1:14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2"/>
      <c r="L2616" s="10"/>
      <c r="M2616" s="10"/>
      <c r="N2616" s="10"/>
    </row>
    <row r="2617" spans="1:14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2"/>
      <c r="L2617" s="10"/>
      <c r="M2617" s="10"/>
      <c r="N2617" s="10"/>
    </row>
    <row r="2618" spans="1:14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2"/>
      <c r="L2618" s="10"/>
      <c r="M2618" s="10"/>
      <c r="N2618" s="10"/>
    </row>
    <row r="2619" spans="1:14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2"/>
      <c r="L2619" s="10"/>
      <c r="M2619" s="10"/>
      <c r="N2619" s="10"/>
    </row>
    <row r="2620" spans="1:14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2"/>
      <c r="L2620" s="10"/>
      <c r="M2620" s="10"/>
      <c r="N2620" s="10"/>
    </row>
    <row r="2621" spans="1:14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2"/>
      <c r="L2621" s="10"/>
      <c r="M2621" s="10"/>
      <c r="N2621" s="10"/>
    </row>
    <row r="2622" spans="1:14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2"/>
      <c r="L2622" s="10"/>
      <c r="M2622" s="10"/>
      <c r="N2622" s="10"/>
    </row>
    <row r="2623" spans="1:14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2"/>
      <c r="L2623" s="10"/>
      <c r="M2623" s="10"/>
      <c r="N2623" s="10"/>
    </row>
    <row r="2624" spans="1:14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2"/>
      <c r="L2624" s="10"/>
      <c r="M2624" s="10"/>
      <c r="N2624" s="10"/>
    </row>
    <row r="2625" spans="1:14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2"/>
      <c r="L2625" s="10"/>
      <c r="M2625" s="10"/>
      <c r="N2625" s="10"/>
    </row>
    <row r="2626" spans="1:14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2"/>
      <c r="L2626" s="10"/>
      <c r="M2626" s="10"/>
      <c r="N2626" s="10"/>
    </row>
    <row r="2627" spans="1:14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2"/>
      <c r="L2627" s="10"/>
      <c r="M2627" s="10"/>
      <c r="N2627" s="10"/>
    </row>
    <row r="2628" spans="1:14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2"/>
      <c r="L2628" s="10"/>
      <c r="M2628" s="10"/>
      <c r="N2628" s="10"/>
    </row>
    <row r="2629" spans="1:14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2"/>
      <c r="L2629" s="10"/>
      <c r="M2629" s="10"/>
      <c r="N2629" s="10"/>
    </row>
    <row r="2630" spans="1:14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2"/>
      <c r="L2630" s="10"/>
      <c r="M2630" s="10"/>
      <c r="N2630" s="10"/>
    </row>
    <row r="2631" spans="1:14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2"/>
      <c r="L2631" s="10"/>
      <c r="M2631" s="10"/>
      <c r="N2631" s="10"/>
    </row>
    <row r="2632" spans="1:14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2"/>
      <c r="L2632" s="10"/>
      <c r="M2632" s="10"/>
      <c r="N2632" s="10"/>
    </row>
    <row r="2633" spans="1:14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2"/>
      <c r="L2633" s="10"/>
      <c r="M2633" s="10"/>
      <c r="N2633" s="10"/>
    </row>
    <row r="2634" spans="1:14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2"/>
      <c r="L2634" s="10"/>
      <c r="M2634" s="10"/>
      <c r="N2634" s="10"/>
    </row>
    <row r="2635" spans="1:14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2"/>
      <c r="L2635" s="10"/>
      <c r="M2635" s="10"/>
      <c r="N2635" s="10"/>
    </row>
    <row r="2636" spans="1:14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2"/>
      <c r="L2636" s="10"/>
      <c r="M2636" s="10"/>
      <c r="N2636" s="10"/>
    </row>
    <row r="2637" spans="1:14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2"/>
      <c r="L2637" s="10"/>
      <c r="M2637" s="10"/>
      <c r="N2637" s="10"/>
    </row>
    <row r="2638" spans="1:14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2"/>
      <c r="L2638" s="10"/>
      <c r="M2638" s="10"/>
      <c r="N2638" s="10"/>
    </row>
    <row r="2639" spans="1:14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2"/>
      <c r="L2639" s="10"/>
      <c r="M2639" s="10"/>
      <c r="N2639" s="10"/>
    </row>
    <row r="2640" spans="1:14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2"/>
      <c r="L2640" s="10"/>
      <c r="M2640" s="10"/>
      <c r="N2640" s="10"/>
    </row>
    <row r="2641" spans="1:14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2"/>
      <c r="L2641" s="10"/>
      <c r="M2641" s="10"/>
      <c r="N2641" s="10"/>
    </row>
    <row r="2642" spans="1:14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2"/>
      <c r="L2642" s="10"/>
      <c r="M2642" s="10"/>
      <c r="N2642" s="10"/>
    </row>
    <row r="2643" spans="1:14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2"/>
      <c r="L2643" s="10"/>
      <c r="M2643" s="10"/>
      <c r="N2643" s="10"/>
    </row>
    <row r="2644" spans="1:14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2"/>
      <c r="L2644" s="10"/>
      <c r="M2644" s="10"/>
      <c r="N2644" s="10"/>
    </row>
    <row r="2645" spans="1:14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2"/>
      <c r="L2645" s="10"/>
      <c r="M2645" s="10"/>
      <c r="N2645" s="10"/>
    </row>
    <row r="2646" spans="1:14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2"/>
      <c r="L2646" s="10"/>
      <c r="M2646" s="10"/>
      <c r="N2646" s="10"/>
    </row>
    <row r="2647" spans="1:14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2"/>
      <c r="L2647" s="10"/>
      <c r="M2647" s="10"/>
      <c r="N2647" s="10"/>
    </row>
    <row r="2648" spans="1:14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2"/>
      <c r="L2648" s="10"/>
      <c r="M2648" s="10"/>
      <c r="N2648" s="10"/>
    </row>
    <row r="2649" spans="1:14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2"/>
      <c r="L2649" s="10"/>
      <c r="M2649" s="10"/>
      <c r="N2649" s="10"/>
    </row>
    <row r="2650" spans="1:14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2"/>
      <c r="L2650" s="10"/>
      <c r="M2650" s="10"/>
      <c r="N2650" s="10"/>
    </row>
    <row r="2651" spans="1:14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2"/>
      <c r="L2651" s="10"/>
      <c r="M2651" s="10"/>
      <c r="N2651" s="10"/>
    </row>
    <row r="2652" spans="1:14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2"/>
      <c r="L2652" s="10"/>
      <c r="M2652" s="10"/>
      <c r="N2652" s="10"/>
    </row>
    <row r="2653" spans="1:14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2"/>
      <c r="L2653" s="10"/>
      <c r="M2653" s="10"/>
      <c r="N2653" s="10"/>
    </row>
    <row r="2654" spans="1:14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2"/>
      <c r="L2654" s="10"/>
      <c r="M2654" s="10"/>
      <c r="N2654" s="10"/>
    </row>
    <row r="2655" spans="1:14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2"/>
      <c r="L2655" s="10"/>
      <c r="M2655" s="10"/>
      <c r="N2655" s="10"/>
    </row>
    <row r="2656" spans="1:14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2"/>
      <c r="L2656" s="10"/>
      <c r="M2656" s="10"/>
      <c r="N2656" s="10"/>
    </row>
    <row r="2657" spans="1:14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2"/>
      <c r="L2657" s="10"/>
      <c r="M2657" s="10"/>
      <c r="N2657" s="10"/>
    </row>
    <row r="2658" spans="1:14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2"/>
      <c r="L2658" s="10"/>
      <c r="M2658" s="10"/>
      <c r="N2658" s="10"/>
    </row>
    <row r="2659" spans="1:14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2"/>
      <c r="L2659" s="10"/>
      <c r="M2659" s="10"/>
      <c r="N2659" s="10"/>
    </row>
    <row r="2660" spans="1:14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2"/>
      <c r="L2660" s="10"/>
      <c r="M2660" s="10"/>
      <c r="N2660" s="10"/>
    </row>
    <row r="2661" spans="1:14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2"/>
      <c r="L2661" s="10"/>
      <c r="M2661" s="10"/>
      <c r="N2661" s="10"/>
    </row>
    <row r="2662" spans="1:14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2"/>
      <c r="L2662" s="10"/>
      <c r="M2662" s="10"/>
      <c r="N2662" s="10"/>
    </row>
    <row r="2663" spans="1:14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2"/>
      <c r="L2663" s="10"/>
      <c r="M2663" s="10"/>
      <c r="N2663" s="10"/>
    </row>
    <row r="2664" spans="1:14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2"/>
      <c r="L2664" s="10"/>
      <c r="M2664" s="10"/>
      <c r="N2664" s="10"/>
    </row>
    <row r="2665" spans="1:14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2"/>
      <c r="L2665" s="10"/>
      <c r="M2665" s="10"/>
      <c r="N2665" s="10"/>
    </row>
    <row r="2666" spans="1:14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2"/>
      <c r="L2666" s="10"/>
      <c r="M2666" s="10"/>
      <c r="N2666" s="10"/>
    </row>
    <row r="2667" spans="1:14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2"/>
      <c r="L2667" s="10"/>
      <c r="M2667" s="10"/>
      <c r="N2667" s="10"/>
    </row>
    <row r="2668" spans="1:14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2"/>
      <c r="L2668" s="10"/>
      <c r="M2668" s="10"/>
      <c r="N2668" s="10"/>
    </row>
    <row r="2669" spans="1:14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2"/>
      <c r="L2669" s="10"/>
      <c r="M2669" s="10"/>
      <c r="N2669" s="10"/>
    </row>
    <row r="2670" spans="1:14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2"/>
      <c r="L2670" s="10"/>
      <c r="M2670" s="10"/>
      <c r="N2670" s="10"/>
    </row>
    <row r="2671" spans="1:14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2"/>
      <c r="L2671" s="10"/>
      <c r="M2671" s="10"/>
      <c r="N2671" s="10"/>
    </row>
    <row r="2672" spans="1:14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2"/>
      <c r="L2672" s="10"/>
      <c r="M2672" s="10"/>
      <c r="N2672" s="10"/>
    </row>
    <row r="2673" spans="1:14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2"/>
      <c r="L2673" s="10"/>
      <c r="M2673" s="10"/>
      <c r="N2673" s="10"/>
    </row>
    <row r="2674" spans="1:14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2"/>
      <c r="L2674" s="10"/>
      <c r="M2674" s="10"/>
      <c r="N2674" s="10"/>
    </row>
    <row r="2675" spans="1:14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2"/>
      <c r="L2675" s="10"/>
      <c r="M2675" s="10"/>
      <c r="N2675" s="10"/>
    </row>
    <row r="2676" spans="1:14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2"/>
      <c r="L2676" s="10"/>
      <c r="M2676" s="10"/>
      <c r="N2676" s="10"/>
    </row>
    <row r="2677" spans="1:14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2"/>
      <c r="L2677" s="10"/>
      <c r="M2677" s="10"/>
      <c r="N2677" s="10"/>
    </row>
    <row r="2678" spans="1:14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2"/>
      <c r="L2678" s="10"/>
      <c r="M2678" s="10"/>
      <c r="N2678" s="10"/>
    </row>
    <row r="2679" spans="1:14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2"/>
      <c r="L2679" s="10"/>
      <c r="M2679" s="10"/>
      <c r="N2679" s="10"/>
    </row>
    <row r="2680" spans="1:14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2"/>
      <c r="L2680" s="10"/>
      <c r="M2680" s="10"/>
      <c r="N2680" s="10"/>
    </row>
    <row r="2681" spans="1:14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2"/>
      <c r="L2681" s="10"/>
      <c r="M2681" s="10"/>
      <c r="N2681" s="10"/>
    </row>
    <row r="2682" spans="1:14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2"/>
      <c r="L2682" s="10"/>
      <c r="M2682" s="10"/>
      <c r="N2682" s="10"/>
    </row>
    <row r="2683" spans="1:14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2"/>
      <c r="L2683" s="10"/>
      <c r="M2683" s="10"/>
      <c r="N2683" s="10"/>
    </row>
    <row r="2684" spans="1:14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2"/>
      <c r="L2684" s="10"/>
      <c r="M2684" s="10"/>
      <c r="N2684" s="10"/>
    </row>
    <row r="2685" spans="1:14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2"/>
      <c r="L2685" s="10"/>
      <c r="M2685" s="10"/>
      <c r="N2685" s="10"/>
    </row>
    <row r="2686" spans="1:14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2"/>
      <c r="L2686" s="10"/>
      <c r="M2686" s="10"/>
      <c r="N2686" s="10"/>
    </row>
    <row r="2687" spans="1:14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2"/>
      <c r="L2687" s="10"/>
      <c r="M2687" s="10"/>
      <c r="N2687" s="10"/>
    </row>
    <row r="2688" spans="1:14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2"/>
      <c r="L2688" s="10"/>
      <c r="M2688" s="10"/>
      <c r="N2688" s="10"/>
    </row>
    <row r="2689" spans="1:14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2"/>
      <c r="L2689" s="10"/>
      <c r="M2689" s="10"/>
      <c r="N2689" s="10"/>
    </row>
    <row r="2690" spans="1:14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2"/>
      <c r="L2690" s="10"/>
      <c r="M2690" s="10"/>
      <c r="N2690" s="10"/>
    </row>
    <row r="2691" spans="1:14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2"/>
      <c r="L2691" s="10"/>
      <c r="M2691" s="10"/>
      <c r="N2691" s="10"/>
    </row>
    <row r="2692" spans="1:14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2"/>
      <c r="L2692" s="10"/>
      <c r="M2692" s="10"/>
      <c r="N2692" s="10"/>
    </row>
    <row r="2693" spans="1:14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2"/>
      <c r="L2693" s="10"/>
      <c r="M2693" s="10"/>
      <c r="N2693" s="10"/>
    </row>
    <row r="2694" spans="1:14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2"/>
      <c r="L2694" s="10"/>
      <c r="M2694" s="10"/>
      <c r="N2694" s="10"/>
    </row>
    <row r="2695" spans="1:14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2"/>
      <c r="L2695" s="10"/>
      <c r="M2695" s="10"/>
      <c r="N2695" s="10"/>
    </row>
    <row r="2696" spans="1:14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2"/>
      <c r="L2696" s="10"/>
      <c r="M2696" s="10"/>
      <c r="N2696" s="10"/>
    </row>
    <row r="2697" spans="1:14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2"/>
      <c r="L2697" s="10"/>
      <c r="M2697" s="10"/>
      <c r="N2697" s="10"/>
    </row>
    <row r="2698" spans="1:14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2"/>
      <c r="L2698" s="10"/>
      <c r="M2698" s="10"/>
      <c r="N2698" s="10"/>
    </row>
    <row r="2699" spans="1:14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2"/>
      <c r="L2699" s="10"/>
      <c r="M2699" s="10"/>
      <c r="N2699" s="10"/>
    </row>
    <row r="2700" spans="1:14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2"/>
      <c r="L2700" s="10"/>
      <c r="M2700" s="10"/>
      <c r="N2700" s="10"/>
    </row>
    <row r="2701" spans="1:14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2"/>
      <c r="L2701" s="10"/>
      <c r="M2701" s="10"/>
      <c r="N2701" s="10"/>
    </row>
    <row r="2702" spans="1:14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2"/>
      <c r="L2702" s="10"/>
      <c r="M2702" s="10"/>
      <c r="N2702" s="10"/>
    </row>
    <row r="2703" spans="1:14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2"/>
      <c r="L2703" s="10"/>
      <c r="M2703" s="10"/>
      <c r="N2703" s="10"/>
    </row>
    <row r="2704" spans="1:14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2"/>
      <c r="L2704" s="10"/>
      <c r="M2704" s="10"/>
      <c r="N2704" s="10"/>
    </row>
    <row r="2705" spans="1:14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2"/>
      <c r="L2705" s="10"/>
      <c r="M2705" s="10"/>
      <c r="N2705" s="10"/>
    </row>
    <row r="2706" spans="1:14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2"/>
      <c r="L2706" s="10"/>
      <c r="M2706" s="10"/>
      <c r="N2706" s="10"/>
    </row>
    <row r="2707" spans="1:14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2"/>
      <c r="L2707" s="10"/>
      <c r="M2707" s="10"/>
      <c r="N2707" s="10"/>
    </row>
    <row r="2708" spans="1:14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2"/>
      <c r="L2708" s="10"/>
      <c r="M2708" s="10"/>
      <c r="N2708" s="10"/>
    </row>
    <row r="2709" spans="1:14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2"/>
      <c r="L2709" s="10"/>
      <c r="M2709" s="10"/>
      <c r="N2709" s="10"/>
    </row>
    <row r="2710" spans="1:14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2"/>
      <c r="L2710" s="10"/>
      <c r="M2710" s="10"/>
      <c r="N2710" s="10"/>
    </row>
    <row r="2711" spans="1:14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2"/>
      <c r="L2711" s="10"/>
      <c r="M2711" s="10"/>
      <c r="N2711" s="10"/>
    </row>
    <row r="2712" spans="1:14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2"/>
      <c r="L2712" s="10"/>
      <c r="M2712" s="10"/>
      <c r="N2712" s="10"/>
    </row>
    <row r="2713" spans="1:14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2"/>
      <c r="L2713" s="10"/>
      <c r="M2713" s="10"/>
      <c r="N2713" s="10"/>
    </row>
    <row r="2714" spans="1:14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2"/>
      <c r="L2714" s="10"/>
      <c r="M2714" s="10"/>
      <c r="N2714" s="10"/>
    </row>
    <row r="2715" spans="1:14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2"/>
      <c r="L2715" s="10"/>
      <c r="M2715" s="10"/>
      <c r="N2715" s="10"/>
    </row>
    <row r="2716" spans="1:14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2"/>
      <c r="L2716" s="10"/>
      <c r="M2716" s="10"/>
      <c r="N2716" s="10"/>
    </row>
    <row r="2717" spans="1:14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2"/>
      <c r="L2717" s="10"/>
      <c r="M2717" s="10"/>
      <c r="N2717" s="10"/>
    </row>
    <row r="2718" spans="1:14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2"/>
      <c r="L2718" s="10"/>
      <c r="M2718" s="10"/>
      <c r="N2718" s="10"/>
    </row>
    <row r="2719" spans="1:14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2"/>
      <c r="L2719" s="10"/>
      <c r="M2719" s="10"/>
      <c r="N2719" s="10"/>
    </row>
    <row r="2720" spans="1:14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2"/>
      <c r="L2720" s="10"/>
      <c r="M2720" s="10"/>
      <c r="N2720" s="10"/>
    </row>
    <row r="2721" spans="1:14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2"/>
      <c r="L2721" s="10"/>
      <c r="M2721" s="10"/>
      <c r="N2721" s="10"/>
    </row>
    <row r="2722" spans="1:14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2"/>
      <c r="L2722" s="10"/>
      <c r="M2722" s="10"/>
      <c r="N2722" s="10"/>
    </row>
    <row r="2723" spans="1:14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2"/>
      <c r="L2723" s="10"/>
      <c r="M2723" s="10"/>
      <c r="N2723" s="10"/>
    </row>
    <row r="2724" spans="1:14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2"/>
      <c r="L2724" s="10"/>
      <c r="M2724" s="10"/>
      <c r="N2724" s="10"/>
    </row>
    <row r="2725" spans="1:14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2"/>
      <c r="L2725" s="10"/>
      <c r="M2725" s="10"/>
      <c r="N2725" s="10"/>
    </row>
    <row r="2726" spans="1:14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2"/>
      <c r="L2726" s="10"/>
      <c r="M2726" s="10"/>
      <c r="N2726" s="10"/>
    </row>
    <row r="2727" spans="1:14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2"/>
      <c r="L2727" s="10"/>
      <c r="M2727" s="10"/>
      <c r="N2727" s="10"/>
    </row>
    <row r="2728" spans="1:14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2"/>
      <c r="L2728" s="10"/>
      <c r="M2728" s="10"/>
      <c r="N2728" s="10"/>
    </row>
    <row r="2729" spans="1:14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2"/>
      <c r="L2729" s="10"/>
      <c r="M2729" s="10"/>
      <c r="N2729" s="10"/>
    </row>
    <row r="2730" spans="1:14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2"/>
      <c r="L2730" s="10"/>
      <c r="M2730" s="10"/>
      <c r="N2730" s="10"/>
    </row>
    <row r="2731" spans="1:14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2"/>
      <c r="L2731" s="10"/>
      <c r="M2731" s="10"/>
      <c r="N2731" s="10"/>
    </row>
    <row r="2732" spans="1:14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2"/>
      <c r="L2732" s="10"/>
      <c r="M2732" s="10"/>
      <c r="N2732" s="10"/>
    </row>
    <row r="2733" spans="1:14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2"/>
      <c r="L2733" s="10"/>
      <c r="M2733" s="10"/>
      <c r="N2733" s="10"/>
    </row>
    <row r="2734" spans="1:14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2"/>
      <c r="L2734" s="10"/>
      <c r="M2734" s="10"/>
      <c r="N2734" s="10"/>
    </row>
    <row r="2735" spans="1:14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2"/>
      <c r="L2735" s="10"/>
      <c r="M2735" s="10"/>
      <c r="N2735" s="10"/>
    </row>
    <row r="2736" spans="1:14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2"/>
      <c r="L2736" s="10"/>
      <c r="M2736" s="10"/>
      <c r="N2736" s="10"/>
    </row>
    <row r="2737" spans="1:14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2"/>
      <c r="L2737" s="10"/>
      <c r="M2737" s="10"/>
      <c r="N2737" s="10"/>
    </row>
    <row r="2738" spans="1:14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2"/>
      <c r="L2738" s="10"/>
      <c r="M2738" s="10"/>
      <c r="N2738" s="10"/>
    </row>
    <row r="2739" spans="1:14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2"/>
      <c r="L2739" s="10"/>
      <c r="M2739" s="10"/>
      <c r="N2739" s="10"/>
    </row>
    <row r="2740" spans="1:14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2"/>
      <c r="L2740" s="10"/>
      <c r="M2740" s="10"/>
      <c r="N2740" s="10"/>
    </row>
    <row r="2741" spans="1:14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2"/>
      <c r="L2741" s="10"/>
      <c r="M2741" s="10"/>
      <c r="N2741" s="10"/>
    </row>
    <row r="2742" spans="1:14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2"/>
      <c r="L2742" s="10"/>
      <c r="M2742" s="10"/>
      <c r="N2742" s="10"/>
    </row>
    <row r="2743" spans="1:14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2"/>
      <c r="L2743" s="10"/>
      <c r="M2743" s="10"/>
      <c r="N2743" s="10"/>
    </row>
    <row r="2744" spans="1:14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2"/>
      <c r="L2744" s="10"/>
      <c r="M2744" s="10"/>
      <c r="N2744" s="10"/>
    </row>
    <row r="2745" spans="1:14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2"/>
      <c r="L2745" s="10"/>
      <c r="M2745" s="10"/>
      <c r="N2745" s="10"/>
    </row>
    <row r="2746" spans="1:14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2"/>
      <c r="L2746" s="10"/>
      <c r="M2746" s="10"/>
      <c r="N2746" s="10"/>
    </row>
    <row r="2747" spans="1:14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2"/>
      <c r="L2747" s="10"/>
      <c r="M2747" s="10"/>
      <c r="N2747" s="10"/>
    </row>
    <row r="2748" spans="1:14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2"/>
      <c r="L2748" s="10"/>
      <c r="M2748" s="10"/>
      <c r="N2748" s="10"/>
    </row>
    <row r="2749" spans="1:14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2"/>
      <c r="L2749" s="10"/>
      <c r="M2749" s="10"/>
      <c r="N2749" s="10"/>
    </row>
    <row r="2750" spans="1:14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2"/>
      <c r="L2750" s="10"/>
      <c r="M2750" s="10"/>
      <c r="N2750" s="10"/>
    </row>
    <row r="2751" spans="1:14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2"/>
      <c r="L2751" s="10"/>
      <c r="M2751" s="10"/>
      <c r="N2751" s="10"/>
    </row>
    <row r="2752" spans="1:14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2"/>
      <c r="L2752" s="10"/>
      <c r="M2752" s="10"/>
      <c r="N2752" s="10"/>
    </row>
    <row r="2753" spans="1:14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2"/>
      <c r="L2753" s="10"/>
      <c r="M2753" s="10"/>
      <c r="N2753" s="10"/>
    </row>
    <row r="2754" spans="1:14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2"/>
      <c r="L2754" s="10"/>
      <c r="M2754" s="10"/>
      <c r="N2754" s="10"/>
    </row>
    <row r="2755" spans="1:14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2"/>
      <c r="L2755" s="10"/>
      <c r="M2755" s="10"/>
      <c r="N2755" s="10"/>
    </row>
    <row r="2756" spans="1:14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2"/>
      <c r="L2756" s="10"/>
      <c r="M2756" s="10"/>
      <c r="N2756" s="10"/>
    </row>
    <row r="2757" spans="1:14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2"/>
      <c r="L2757" s="10"/>
      <c r="M2757" s="10"/>
      <c r="N2757" s="10"/>
    </row>
    <row r="2758" spans="1:14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2"/>
      <c r="L2758" s="10"/>
      <c r="M2758" s="10"/>
      <c r="N2758" s="10"/>
    </row>
    <row r="2759" spans="1:14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2"/>
      <c r="L2759" s="10"/>
      <c r="M2759" s="10"/>
      <c r="N2759" s="10"/>
    </row>
    <row r="2760" spans="1:14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2"/>
      <c r="L2760" s="10"/>
      <c r="M2760" s="10"/>
      <c r="N2760" s="10"/>
    </row>
    <row r="2761" spans="1:14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2"/>
      <c r="L2761" s="10"/>
      <c r="M2761" s="10"/>
      <c r="N2761" s="10"/>
    </row>
    <row r="2762" spans="1:14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2"/>
      <c r="L2762" s="10"/>
      <c r="M2762" s="10"/>
      <c r="N2762" s="10"/>
    </row>
    <row r="2763" spans="1:14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2"/>
      <c r="L2763" s="10"/>
      <c r="M2763" s="10"/>
      <c r="N2763" s="10"/>
    </row>
    <row r="2764" spans="1:14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2"/>
      <c r="L2764" s="10"/>
      <c r="M2764" s="10"/>
      <c r="N2764" s="10"/>
    </row>
    <row r="2765" spans="1:14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2"/>
      <c r="L2765" s="10"/>
      <c r="M2765" s="10"/>
      <c r="N2765" s="10"/>
    </row>
    <row r="2766" spans="1:14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2"/>
      <c r="L2766" s="10"/>
      <c r="M2766" s="10"/>
      <c r="N2766" s="10"/>
    </row>
    <row r="2767" spans="1:14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2"/>
      <c r="L2767" s="10"/>
      <c r="M2767" s="10"/>
      <c r="N2767" s="10"/>
    </row>
    <row r="2768" spans="1:14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2"/>
      <c r="L2768" s="10"/>
      <c r="M2768" s="10"/>
      <c r="N2768" s="10"/>
    </row>
    <row r="2769" spans="1:14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2"/>
      <c r="L2769" s="10"/>
      <c r="M2769" s="10"/>
      <c r="N2769" s="10"/>
    </row>
    <row r="2770" spans="1:14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2"/>
      <c r="L2770" s="10"/>
      <c r="M2770" s="10"/>
      <c r="N2770" s="10"/>
    </row>
    <row r="2771" spans="1:14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2"/>
      <c r="L2771" s="10"/>
      <c r="M2771" s="10"/>
      <c r="N2771" s="10"/>
    </row>
    <row r="2772" spans="1:14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2"/>
      <c r="L2772" s="10"/>
      <c r="M2772" s="10"/>
      <c r="N2772" s="10"/>
    </row>
    <row r="2773" spans="1:14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2"/>
      <c r="L2773" s="10"/>
      <c r="M2773" s="10"/>
      <c r="N2773" s="10"/>
    </row>
    <row r="2774" spans="1:14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2"/>
      <c r="L2774" s="10"/>
      <c r="M2774" s="10"/>
      <c r="N2774" s="10"/>
    </row>
    <row r="2775" spans="1:14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2"/>
      <c r="L2775" s="10"/>
      <c r="M2775" s="10"/>
      <c r="N2775" s="10"/>
    </row>
    <row r="2776" spans="1:14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2"/>
      <c r="L2776" s="10"/>
      <c r="M2776" s="10"/>
      <c r="N2776" s="10"/>
    </row>
    <row r="2777" spans="1:14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2"/>
      <c r="L2777" s="10"/>
      <c r="M2777" s="10"/>
      <c r="N2777" s="10"/>
    </row>
    <row r="2778" spans="1:14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2"/>
      <c r="L2778" s="10"/>
      <c r="M2778" s="10"/>
      <c r="N2778" s="10"/>
    </row>
    <row r="2779" spans="1:14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2"/>
      <c r="L2779" s="10"/>
      <c r="M2779" s="10"/>
      <c r="N2779" s="10"/>
    </row>
    <row r="2780" spans="1:14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2"/>
      <c r="L2780" s="10"/>
      <c r="M2780" s="10"/>
      <c r="N2780" s="10"/>
    </row>
    <row r="2781" spans="1:14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2"/>
      <c r="L2781" s="10"/>
      <c r="M2781" s="10"/>
      <c r="N2781" s="10"/>
    </row>
    <row r="2782" spans="1:14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2"/>
      <c r="L2782" s="10"/>
      <c r="M2782" s="10"/>
      <c r="N2782" s="10"/>
    </row>
    <row r="2783" spans="1:14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2"/>
      <c r="L2783" s="10"/>
      <c r="M2783" s="10"/>
      <c r="N2783" s="10"/>
    </row>
    <row r="2784" spans="1:14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2"/>
      <c r="L2784" s="10"/>
      <c r="M2784" s="10"/>
      <c r="N2784" s="10"/>
    </row>
    <row r="2785" spans="1:14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2"/>
      <c r="L2785" s="10"/>
      <c r="M2785" s="10"/>
      <c r="N2785" s="10"/>
    </row>
    <row r="2786" spans="1:14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2"/>
      <c r="L2786" s="10"/>
      <c r="M2786" s="10"/>
      <c r="N2786" s="10"/>
    </row>
    <row r="2787" spans="1:14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2"/>
      <c r="L2787" s="10"/>
      <c r="M2787" s="10"/>
      <c r="N2787" s="10"/>
    </row>
    <row r="2788" spans="1:14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2"/>
      <c r="L2788" s="10"/>
      <c r="M2788" s="10"/>
      <c r="N2788" s="10"/>
    </row>
    <row r="2789" spans="1:14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2"/>
      <c r="L2789" s="10"/>
      <c r="M2789" s="10"/>
      <c r="N2789" s="10"/>
    </row>
    <row r="2790" spans="1:14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2"/>
      <c r="L2790" s="10"/>
      <c r="M2790" s="10"/>
      <c r="N2790" s="10"/>
    </row>
    <row r="2791" spans="1:14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2"/>
      <c r="L2791" s="10"/>
      <c r="M2791" s="10"/>
      <c r="N2791" s="10"/>
    </row>
    <row r="2792" spans="1:14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2"/>
      <c r="L2792" s="10"/>
      <c r="M2792" s="10"/>
      <c r="N2792" s="10"/>
    </row>
    <row r="2793" spans="1:14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2"/>
      <c r="L2793" s="10"/>
      <c r="M2793" s="10"/>
      <c r="N2793" s="10"/>
    </row>
    <row r="2794" spans="1:14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2"/>
      <c r="L2794" s="10"/>
      <c r="M2794" s="10"/>
      <c r="N2794" s="10"/>
    </row>
    <row r="2795" spans="1:14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2"/>
      <c r="L2795" s="10"/>
      <c r="M2795" s="10"/>
      <c r="N2795" s="10"/>
    </row>
    <row r="2796" spans="1:14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2"/>
      <c r="L2796" s="10"/>
      <c r="M2796" s="10"/>
      <c r="N2796" s="10"/>
    </row>
    <row r="2797" spans="1:14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2"/>
      <c r="L2797" s="10"/>
      <c r="M2797" s="10"/>
      <c r="N2797" s="10"/>
    </row>
    <row r="2798" spans="1:14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2"/>
      <c r="L2798" s="10"/>
      <c r="M2798" s="10"/>
      <c r="N2798" s="10"/>
    </row>
    <row r="2799" spans="1:14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2"/>
      <c r="L2799" s="10"/>
      <c r="M2799" s="10"/>
      <c r="N2799" s="10"/>
    </row>
    <row r="2800" spans="1:14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2"/>
      <c r="L2800" s="10"/>
      <c r="M2800" s="10"/>
      <c r="N2800" s="10"/>
    </row>
    <row r="2801" spans="1:14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2"/>
      <c r="L2801" s="10"/>
      <c r="M2801" s="10"/>
      <c r="N2801" s="10"/>
    </row>
    <row r="2802" spans="1:14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2"/>
      <c r="L2802" s="10"/>
      <c r="M2802" s="10"/>
      <c r="N2802" s="10"/>
    </row>
    <row r="2803" spans="1:14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2"/>
      <c r="L2803" s="10"/>
      <c r="M2803" s="10"/>
      <c r="N2803" s="10"/>
    </row>
    <row r="2804" spans="1:14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2"/>
      <c r="L2804" s="10"/>
      <c r="M2804" s="10"/>
      <c r="N2804" s="10"/>
    </row>
    <row r="2805" spans="1:14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2"/>
      <c r="L2805" s="10"/>
      <c r="M2805" s="10"/>
      <c r="N2805" s="10"/>
    </row>
    <row r="2806" spans="1:14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2"/>
      <c r="L2806" s="10"/>
      <c r="M2806" s="10"/>
      <c r="N2806" s="10"/>
    </row>
    <row r="2807" spans="1:14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2"/>
      <c r="L2807" s="10"/>
      <c r="M2807" s="10"/>
      <c r="N2807" s="10"/>
    </row>
    <row r="2808" spans="1:14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2"/>
      <c r="L2808" s="10"/>
      <c r="M2808" s="10"/>
      <c r="N2808" s="10"/>
    </row>
    <row r="2809" spans="1:14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2"/>
      <c r="L2809" s="10"/>
      <c r="M2809" s="10"/>
      <c r="N2809" s="10"/>
    </row>
    <row r="2810" spans="1:14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2"/>
      <c r="L2810" s="10"/>
      <c r="M2810" s="10"/>
      <c r="N2810" s="10"/>
    </row>
    <row r="2811" spans="1:14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2"/>
      <c r="L2811" s="10"/>
      <c r="M2811" s="10"/>
      <c r="N2811" s="10"/>
    </row>
    <row r="2812" spans="1:14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2"/>
      <c r="L2812" s="10"/>
      <c r="M2812" s="10"/>
      <c r="N2812" s="10"/>
    </row>
    <row r="2813" spans="1:14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2"/>
      <c r="L2813" s="10"/>
      <c r="M2813" s="10"/>
      <c r="N2813" s="10"/>
    </row>
    <row r="2814" spans="1:14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2"/>
      <c r="L2814" s="10"/>
      <c r="M2814" s="10"/>
      <c r="N2814" s="10"/>
    </row>
    <row r="2815" spans="1:14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2"/>
      <c r="L2815" s="10"/>
      <c r="M2815" s="10"/>
      <c r="N2815" s="10"/>
    </row>
    <row r="2816" spans="1:14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2"/>
      <c r="L2816" s="10"/>
      <c r="M2816" s="10"/>
      <c r="N2816" s="10"/>
    </row>
    <row r="2817" spans="1:14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2"/>
      <c r="L2817" s="10"/>
      <c r="M2817" s="10"/>
      <c r="N2817" s="10"/>
    </row>
    <row r="2818" spans="1:14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2"/>
      <c r="L2818" s="10"/>
      <c r="M2818" s="10"/>
      <c r="N2818" s="10"/>
    </row>
    <row r="2819" spans="1:14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2"/>
      <c r="L2819" s="10"/>
      <c r="M2819" s="10"/>
      <c r="N2819" s="10"/>
    </row>
    <row r="2820" spans="1:14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2"/>
      <c r="L2820" s="10"/>
      <c r="M2820" s="10"/>
      <c r="N2820" s="10"/>
    </row>
    <row r="2821" spans="1:14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2"/>
      <c r="L2821" s="10"/>
      <c r="M2821" s="10"/>
      <c r="N2821" s="10"/>
    </row>
    <row r="2822" spans="1:14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2"/>
      <c r="L2822" s="10"/>
      <c r="M2822" s="10"/>
      <c r="N2822" s="10"/>
    </row>
    <row r="2823" spans="1:14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2"/>
      <c r="L2823" s="10"/>
      <c r="M2823" s="10"/>
      <c r="N2823" s="10"/>
    </row>
    <row r="2824" spans="1:14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2"/>
      <c r="L2824" s="10"/>
      <c r="M2824" s="10"/>
      <c r="N2824" s="10"/>
    </row>
    <row r="2825" spans="1:14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2"/>
      <c r="L2825" s="10"/>
      <c r="M2825" s="10"/>
      <c r="N2825" s="10"/>
    </row>
    <row r="2826" spans="1:14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2"/>
      <c r="L2826" s="10"/>
      <c r="M2826" s="10"/>
      <c r="N2826" s="10"/>
    </row>
    <row r="2827" spans="1:14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2"/>
      <c r="L2827" s="10"/>
      <c r="M2827" s="10"/>
      <c r="N2827" s="10"/>
    </row>
    <row r="2828" spans="1:14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2"/>
      <c r="L2828" s="10"/>
      <c r="M2828" s="10"/>
      <c r="N2828" s="10"/>
    </row>
    <row r="2829" spans="1:14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2"/>
      <c r="L2829" s="10"/>
      <c r="M2829" s="10"/>
      <c r="N2829" s="10"/>
    </row>
    <row r="2830" spans="1:14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2"/>
      <c r="L2830" s="10"/>
      <c r="M2830" s="10"/>
      <c r="N2830" s="10"/>
    </row>
    <row r="2831" spans="1:14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2"/>
      <c r="L2831" s="10"/>
      <c r="M2831" s="10"/>
      <c r="N2831" s="10"/>
    </row>
    <row r="2832" spans="1:14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2"/>
      <c r="L2832" s="10"/>
      <c r="M2832" s="10"/>
      <c r="N2832" s="10"/>
    </row>
    <row r="2833" spans="1:14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2"/>
      <c r="L2833" s="10"/>
      <c r="M2833" s="10"/>
      <c r="N2833" s="10"/>
    </row>
    <row r="2834" spans="1:14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2"/>
      <c r="L2834" s="10"/>
      <c r="M2834" s="10"/>
      <c r="N2834" s="10"/>
    </row>
    <row r="2835" spans="1:14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2"/>
      <c r="L2835" s="10"/>
      <c r="M2835" s="10"/>
      <c r="N2835" s="10"/>
    </row>
    <row r="2836" spans="1:14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2"/>
      <c r="L2836" s="10"/>
      <c r="M2836" s="10"/>
      <c r="N2836" s="10"/>
    </row>
    <row r="2837" spans="1:14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2"/>
      <c r="L2837" s="10"/>
      <c r="M2837" s="10"/>
      <c r="N2837" s="10"/>
    </row>
    <row r="2838" spans="1:14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2"/>
      <c r="L2838" s="10"/>
      <c r="M2838" s="10"/>
      <c r="N2838" s="10"/>
    </row>
    <row r="2839" spans="1:14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2"/>
      <c r="L2839" s="10"/>
      <c r="M2839" s="10"/>
      <c r="N2839" s="10"/>
    </row>
    <row r="2840" spans="1:14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2"/>
      <c r="L2840" s="10"/>
      <c r="M2840" s="10"/>
      <c r="N2840" s="10"/>
    </row>
    <row r="2841" spans="1:14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2"/>
      <c r="L2841" s="10"/>
      <c r="M2841" s="10"/>
      <c r="N2841" s="10"/>
    </row>
    <row r="2842" spans="1:14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2"/>
      <c r="L2842" s="10"/>
      <c r="M2842" s="10"/>
      <c r="N2842" s="10"/>
    </row>
    <row r="2843" spans="1:14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2"/>
      <c r="L2843" s="10"/>
      <c r="M2843" s="10"/>
      <c r="N2843" s="10"/>
    </row>
    <row r="2844" spans="1:14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2"/>
      <c r="L2844" s="10"/>
      <c r="M2844" s="10"/>
      <c r="N2844" s="10"/>
    </row>
    <row r="2845" spans="1:14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2"/>
      <c r="L2845" s="10"/>
      <c r="M2845" s="10"/>
      <c r="N2845" s="10"/>
    </row>
    <row r="2846" spans="1:14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2"/>
      <c r="L2846" s="10"/>
      <c r="M2846" s="10"/>
      <c r="N2846" s="10"/>
    </row>
    <row r="2847" spans="1:14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2"/>
      <c r="L2847" s="10"/>
      <c r="M2847" s="10"/>
      <c r="N2847" s="10"/>
    </row>
    <row r="2848" spans="1:14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2"/>
      <c r="L2848" s="10"/>
      <c r="M2848" s="10"/>
      <c r="N2848" s="10"/>
    </row>
    <row r="2849" spans="1:14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2"/>
      <c r="L2849" s="10"/>
      <c r="M2849" s="10"/>
      <c r="N2849" s="10"/>
    </row>
    <row r="2850" spans="1:14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2"/>
      <c r="L2850" s="10"/>
      <c r="M2850" s="10"/>
      <c r="N2850" s="10"/>
    </row>
    <row r="2851" spans="1:14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2"/>
      <c r="L2851" s="10"/>
      <c r="M2851" s="10"/>
      <c r="N2851" s="10"/>
    </row>
    <row r="2852" spans="1:14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2"/>
      <c r="L2852" s="10"/>
      <c r="M2852" s="10"/>
      <c r="N2852" s="10"/>
    </row>
    <row r="2853" spans="1:14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2"/>
      <c r="L2853" s="10"/>
      <c r="M2853" s="10"/>
      <c r="N2853" s="10"/>
    </row>
    <row r="2854" spans="1:14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2"/>
      <c r="L2854" s="10"/>
      <c r="M2854" s="10"/>
      <c r="N2854" s="10"/>
    </row>
    <row r="2855" spans="1:14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2"/>
      <c r="L2855" s="10"/>
      <c r="M2855" s="10"/>
      <c r="N2855" s="10"/>
    </row>
    <row r="2856" spans="1:14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2"/>
      <c r="L2856" s="10"/>
      <c r="M2856" s="10"/>
      <c r="N2856" s="10"/>
    </row>
    <row r="2857" spans="1:14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2"/>
      <c r="L2857" s="10"/>
      <c r="M2857" s="10"/>
      <c r="N2857" s="10"/>
    </row>
    <row r="2858" spans="1:14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2"/>
      <c r="L2858" s="10"/>
      <c r="M2858" s="10"/>
      <c r="N2858" s="10"/>
    </row>
    <row r="2859" spans="1:14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2"/>
      <c r="L2859" s="10"/>
      <c r="M2859" s="10"/>
      <c r="N2859" s="10"/>
    </row>
    <row r="2860" spans="1:14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2"/>
      <c r="L2860" s="10"/>
      <c r="M2860" s="10"/>
      <c r="N2860" s="10"/>
    </row>
    <row r="2861" spans="1:14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2"/>
      <c r="L2861" s="10"/>
      <c r="M2861" s="10"/>
      <c r="N2861" s="10"/>
    </row>
    <row r="2862" spans="1:14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2"/>
      <c r="L2862" s="10"/>
      <c r="M2862" s="10"/>
      <c r="N2862" s="10"/>
    </row>
    <row r="2863" spans="1:14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2"/>
      <c r="L2863" s="10"/>
      <c r="M2863" s="10"/>
      <c r="N2863" s="10"/>
    </row>
    <row r="2864" spans="1:14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2"/>
      <c r="L2864" s="10"/>
      <c r="M2864" s="10"/>
      <c r="N2864" s="10"/>
    </row>
    <row r="2865" spans="1:14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2"/>
      <c r="L2865" s="10"/>
      <c r="M2865" s="10"/>
      <c r="N2865" s="10"/>
    </row>
    <row r="2866" spans="1:14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2"/>
      <c r="L2866" s="10"/>
      <c r="M2866" s="10"/>
      <c r="N2866" s="10"/>
    </row>
    <row r="2867" spans="1:14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2"/>
      <c r="L2867" s="10"/>
      <c r="M2867" s="10"/>
      <c r="N2867" s="10"/>
    </row>
    <row r="2868" spans="1:14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2"/>
      <c r="L2868" s="10"/>
      <c r="M2868" s="10"/>
      <c r="N2868" s="10"/>
    </row>
    <row r="2869" spans="1:14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2"/>
      <c r="L2869" s="10"/>
      <c r="M2869" s="10"/>
      <c r="N2869" s="10"/>
    </row>
    <row r="2870" spans="1:14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2"/>
      <c r="L2870" s="10"/>
      <c r="M2870" s="10"/>
      <c r="N2870" s="10"/>
    </row>
    <row r="2871" spans="1:14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2"/>
      <c r="L2871" s="10"/>
      <c r="M2871" s="10"/>
      <c r="N2871" s="10"/>
    </row>
    <row r="2872" spans="1:14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2"/>
      <c r="L2872" s="10"/>
      <c r="M2872" s="10"/>
      <c r="N2872" s="10"/>
    </row>
    <row r="2873" spans="1:14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2"/>
      <c r="L2873" s="10"/>
      <c r="M2873" s="10"/>
      <c r="N2873" s="10"/>
    </row>
    <row r="2874" spans="1:14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2"/>
      <c r="L2874" s="10"/>
      <c r="M2874" s="10"/>
      <c r="N2874" s="10"/>
    </row>
    <row r="2875" spans="1:14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2"/>
      <c r="L2875" s="10"/>
      <c r="M2875" s="10"/>
      <c r="N2875" s="10"/>
    </row>
    <row r="2876" spans="1:14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2"/>
      <c r="L2876" s="10"/>
      <c r="M2876" s="10"/>
      <c r="N2876" s="10"/>
    </row>
    <row r="2877" spans="1:14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2"/>
      <c r="L2877" s="10"/>
      <c r="M2877" s="10"/>
      <c r="N2877" s="10"/>
    </row>
    <row r="2878" spans="1:14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2"/>
      <c r="L2878" s="10"/>
      <c r="M2878" s="10"/>
      <c r="N2878" s="10"/>
    </row>
    <row r="2879" spans="1:14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2"/>
      <c r="L2879" s="10"/>
      <c r="M2879" s="10"/>
      <c r="N2879" s="10"/>
    </row>
    <row r="2880" spans="1:14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2"/>
      <c r="L2880" s="10"/>
      <c r="M2880" s="10"/>
      <c r="N2880" s="10"/>
    </row>
    <row r="2881" spans="1:14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2"/>
      <c r="L2881" s="10"/>
      <c r="M2881" s="10"/>
      <c r="N2881" s="10"/>
    </row>
    <row r="2882" spans="1:14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2"/>
      <c r="L2882" s="10"/>
      <c r="M2882" s="10"/>
      <c r="N2882" s="10"/>
    </row>
    <row r="2883" spans="1:14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2"/>
      <c r="L2883" s="10"/>
      <c r="M2883" s="10"/>
      <c r="N2883" s="10"/>
    </row>
    <row r="2884" spans="1:14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2"/>
      <c r="L2884" s="10"/>
      <c r="M2884" s="10"/>
      <c r="N2884" s="10"/>
    </row>
    <row r="2885" spans="1:14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2"/>
      <c r="L2885" s="10"/>
      <c r="M2885" s="10"/>
      <c r="N2885" s="10"/>
    </row>
    <row r="2886" spans="1:14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2"/>
      <c r="L2886" s="10"/>
      <c r="M2886" s="10"/>
      <c r="N2886" s="10"/>
    </row>
    <row r="2887" spans="1:14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2"/>
      <c r="L2887" s="10"/>
      <c r="M2887" s="10"/>
      <c r="N2887" s="10"/>
    </row>
    <row r="2888" spans="1:14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2"/>
      <c r="L2888" s="10"/>
      <c r="M2888" s="10"/>
      <c r="N2888" s="10"/>
    </row>
    <row r="2889" spans="1:14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2"/>
      <c r="L2889" s="10"/>
      <c r="M2889" s="10"/>
      <c r="N2889" s="10"/>
    </row>
    <row r="2890" spans="1:14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2"/>
      <c r="L2890" s="10"/>
      <c r="M2890" s="10"/>
      <c r="N2890" s="10"/>
    </row>
    <row r="2891" spans="1:14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2"/>
      <c r="L2891" s="10"/>
      <c r="M2891" s="10"/>
      <c r="N2891" s="10"/>
    </row>
    <row r="2892" spans="1:14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2"/>
      <c r="L2892" s="10"/>
      <c r="M2892" s="10"/>
      <c r="N2892" s="10"/>
    </row>
    <row r="2893" spans="1:14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2"/>
      <c r="L2893" s="10"/>
      <c r="M2893" s="10"/>
      <c r="N2893" s="10"/>
    </row>
    <row r="2894" spans="1:14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2"/>
      <c r="L2894" s="10"/>
      <c r="M2894" s="10"/>
      <c r="N2894" s="10"/>
    </row>
    <row r="2895" spans="1:14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2"/>
      <c r="L2895" s="10"/>
      <c r="M2895" s="10"/>
      <c r="N2895" s="10"/>
    </row>
    <row r="2896" spans="1:14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2"/>
      <c r="L2896" s="10"/>
      <c r="M2896" s="10"/>
      <c r="N2896" s="10"/>
    </row>
    <row r="2897" spans="1:14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2"/>
      <c r="L2897" s="10"/>
      <c r="M2897" s="10"/>
      <c r="N2897" s="10"/>
    </row>
    <row r="2898" spans="1:14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2"/>
      <c r="L2898" s="10"/>
      <c r="M2898" s="10"/>
      <c r="N2898" s="10"/>
    </row>
    <row r="2899" spans="1:14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2"/>
      <c r="L2899" s="10"/>
      <c r="M2899" s="10"/>
      <c r="N2899" s="10"/>
    </row>
    <row r="2900" spans="1:14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2"/>
      <c r="L2900" s="10"/>
      <c r="M2900" s="10"/>
      <c r="N2900" s="10"/>
    </row>
    <row r="2901" spans="1:14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2"/>
      <c r="L2901" s="10"/>
      <c r="M2901" s="10"/>
      <c r="N2901" s="10"/>
    </row>
    <row r="2902" spans="1:14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2"/>
      <c r="L2902" s="10"/>
      <c r="M2902" s="10"/>
      <c r="N2902" s="10"/>
    </row>
    <row r="2903" spans="1:14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2"/>
      <c r="L2903" s="10"/>
      <c r="M2903" s="10"/>
      <c r="N2903" s="10"/>
    </row>
    <row r="2904" spans="1:14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2"/>
      <c r="L2904" s="10"/>
      <c r="M2904" s="10"/>
      <c r="N2904" s="10"/>
    </row>
    <row r="2905" spans="1:14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2"/>
      <c r="L2905" s="10"/>
      <c r="M2905" s="10"/>
      <c r="N2905" s="10"/>
    </row>
    <row r="2906" spans="1:14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2"/>
      <c r="L2906" s="10"/>
      <c r="M2906" s="10"/>
      <c r="N2906" s="10"/>
    </row>
    <row r="2907" spans="1:14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2"/>
      <c r="L2907" s="10"/>
      <c r="M2907" s="10"/>
      <c r="N2907" s="10"/>
    </row>
    <row r="2908" spans="1:14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2"/>
      <c r="L2908" s="10"/>
      <c r="M2908" s="10"/>
      <c r="N2908" s="10"/>
    </row>
    <row r="2909" spans="1:14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2"/>
      <c r="L2909" s="10"/>
      <c r="M2909" s="10"/>
      <c r="N2909" s="10"/>
    </row>
    <row r="2910" spans="1:14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2"/>
      <c r="L2910" s="10"/>
      <c r="M2910" s="10"/>
      <c r="N2910" s="10"/>
    </row>
    <row r="2911" spans="1:14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2"/>
      <c r="L2911" s="10"/>
      <c r="M2911" s="10"/>
      <c r="N2911" s="10"/>
    </row>
    <row r="2912" spans="1:14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2"/>
      <c r="L2912" s="10"/>
      <c r="M2912" s="10"/>
      <c r="N2912" s="10"/>
    </row>
    <row r="2913" spans="1:14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2"/>
      <c r="L2913" s="10"/>
      <c r="M2913" s="10"/>
      <c r="N2913" s="10"/>
    </row>
    <row r="2914" spans="1:14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2"/>
      <c r="L2914" s="10"/>
      <c r="M2914" s="10"/>
      <c r="N2914" s="10"/>
    </row>
    <row r="2915" spans="1:14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2"/>
      <c r="L2915" s="10"/>
      <c r="M2915" s="10"/>
      <c r="N2915" s="10"/>
    </row>
    <row r="2916" spans="1:14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2"/>
      <c r="L2916" s="10"/>
      <c r="M2916" s="10"/>
      <c r="N2916" s="10"/>
    </row>
    <row r="2917" spans="1:14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2"/>
      <c r="L2917" s="10"/>
      <c r="M2917" s="10"/>
      <c r="N2917" s="10"/>
    </row>
    <row r="2918" spans="1:14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2"/>
      <c r="L2918" s="10"/>
      <c r="M2918" s="10"/>
      <c r="N2918" s="10"/>
    </row>
    <row r="2919" spans="1:14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2"/>
      <c r="L2919" s="10"/>
      <c r="M2919" s="10"/>
      <c r="N2919" s="10"/>
    </row>
    <row r="2920" spans="1:14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2"/>
      <c r="L2920" s="10"/>
      <c r="M2920" s="10"/>
      <c r="N2920" s="10"/>
    </row>
    <row r="2921" spans="1:14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2"/>
      <c r="L2921" s="10"/>
      <c r="M2921" s="10"/>
      <c r="N2921" s="10"/>
    </row>
    <row r="2922" spans="1:14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2"/>
      <c r="L2922" s="10"/>
      <c r="M2922" s="10"/>
      <c r="N2922" s="10"/>
    </row>
    <row r="2923" spans="1:14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2"/>
      <c r="L2923" s="10"/>
      <c r="M2923" s="10"/>
      <c r="N2923" s="10"/>
    </row>
    <row r="2924" spans="1:14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2"/>
      <c r="L2924" s="10"/>
      <c r="M2924" s="10"/>
      <c r="N2924" s="10"/>
    </row>
    <row r="2925" spans="1:14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2"/>
      <c r="L2925" s="10"/>
      <c r="M2925" s="10"/>
      <c r="N2925" s="10"/>
    </row>
    <row r="2926" spans="1:14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2"/>
      <c r="L2926" s="10"/>
      <c r="M2926" s="10"/>
      <c r="N2926" s="10"/>
    </row>
    <row r="2927" spans="1:14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2"/>
      <c r="L2927" s="10"/>
      <c r="M2927" s="10"/>
      <c r="N2927" s="10"/>
    </row>
    <row r="2928" spans="1:14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2"/>
      <c r="L2928" s="10"/>
      <c r="M2928" s="10"/>
      <c r="N2928" s="10"/>
    </row>
    <row r="2929" spans="1:14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2"/>
      <c r="L2929" s="10"/>
      <c r="M2929" s="10"/>
      <c r="N2929" s="10"/>
    </row>
    <row r="2930" spans="1:14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2"/>
      <c r="L2930" s="10"/>
      <c r="M2930" s="10"/>
      <c r="N2930" s="10"/>
    </row>
    <row r="2931" spans="1:14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2"/>
      <c r="L2931" s="10"/>
      <c r="M2931" s="10"/>
      <c r="N2931" s="10"/>
    </row>
    <row r="2932" spans="1:14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2"/>
      <c r="L2932" s="10"/>
      <c r="M2932" s="10"/>
      <c r="N2932" s="10"/>
    </row>
    <row r="2933" spans="1:14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2"/>
      <c r="L2933" s="10"/>
      <c r="M2933" s="10"/>
      <c r="N2933" s="10"/>
    </row>
    <row r="2934" spans="1:14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2"/>
      <c r="L2934" s="10"/>
      <c r="M2934" s="10"/>
      <c r="N2934" s="10"/>
    </row>
    <row r="2935" spans="1:14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2"/>
      <c r="L2935" s="10"/>
      <c r="M2935" s="10"/>
      <c r="N2935" s="10"/>
    </row>
    <row r="2936" spans="1:14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2"/>
      <c r="L2936" s="10"/>
      <c r="M2936" s="10"/>
      <c r="N2936" s="10"/>
    </row>
    <row r="2937" spans="1:14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2"/>
      <c r="L2937" s="10"/>
      <c r="M2937" s="10"/>
      <c r="N2937" s="10"/>
    </row>
    <row r="2938" spans="1:14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2"/>
      <c r="L2938" s="10"/>
      <c r="M2938" s="10"/>
      <c r="N2938" s="10"/>
    </row>
    <row r="2939" spans="1:14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2"/>
      <c r="L2939" s="10"/>
      <c r="M2939" s="10"/>
      <c r="N2939" s="10"/>
    </row>
    <row r="2940" spans="1:14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2"/>
      <c r="L2940" s="10"/>
      <c r="M2940" s="10"/>
      <c r="N2940" s="10"/>
    </row>
    <row r="2941" spans="1:14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2"/>
      <c r="L2941" s="10"/>
      <c r="M2941" s="10"/>
      <c r="N2941" s="10"/>
    </row>
    <row r="2942" spans="1:14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2"/>
      <c r="L2942" s="10"/>
      <c r="M2942" s="10"/>
      <c r="N2942" s="10"/>
    </row>
    <row r="2943" spans="1:14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2"/>
      <c r="L2943" s="10"/>
      <c r="M2943" s="10"/>
      <c r="N2943" s="10"/>
    </row>
    <row r="2944" spans="1:14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2"/>
      <c r="L2944" s="10"/>
      <c r="M2944" s="10"/>
      <c r="N2944" s="10"/>
    </row>
    <row r="2945" spans="1:14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2"/>
      <c r="L2945" s="10"/>
      <c r="M2945" s="10"/>
      <c r="N2945" s="10"/>
    </row>
    <row r="2946" spans="1:14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2"/>
      <c r="L2946" s="10"/>
      <c r="M2946" s="10"/>
      <c r="N2946" s="10"/>
    </row>
    <row r="2947" spans="1:14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2"/>
      <c r="L2947" s="10"/>
      <c r="M2947" s="10"/>
      <c r="N2947" s="10"/>
    </row>
    <row r="2948" spans="1:14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2"/>
      <c r="L2948" s="10"/>
      <c r="M2948" s="10"/>
      <c r="N2948" s="10"/>
    </row>
    <row r="2949" spans="1:14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2"/>
      <c r="L2949" s="10"/>
      <c r="M2949" s="10"/>
      <c r="N2949" s="10"/>
    </row>
    <row r="2950" spans="1:14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2"/>
      <c r="L2950" s="10"/>
      <c r="M2950" s="10"/>
      <c r="N2950" s="10"/>
    </row>
    <row r="2951" spans="1:14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2"/>
      <c r="L2951" s="10"/>
      <c r="M2951" s="10"/>
      <c r="N2951" s="10"/>
    </row>
    <row r="2952" spans="1:14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2"/>
      <c r="L2952" s="10"/>
      <c r="M2952" s="10"/>
      <c r="N2952" s="10"/>
    </row>
    <row r="2953" spans="1:14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2"/>
      <c r="L2953" s="10"/>
      <c r="M2953" s="10"/>
      <c r="N2953" s="10"/>
    </row>
    <row r="2954" spans="1:14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2"/>
      <c r="L2954" s="10"/>
      <c r="M2954" s="10"/>
      <c r="N2954" s="10"/>
    </row>
    <row r="2955" spans="1:14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2"/>
      <c r="L2955" s="10"/>
      <c r="M2955" s="10"/>
      <c r="N2955" s="10"/>
    </row>
    <row r="2956" spans="1:14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2"/>
      <c r="L2956" s="10"/>
      <c r="M2956" s="10"/>
      <c r="N2956" s="10"/>
    </row>
    <row r="2957" spans="1:14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2"/>
      <c r="L2957" s="10"/>
      <c r="M2957" s="10"/>
      <c r="N2957" s="10"/>
    </row>
    <row r="2958" spans="1:14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2"/>
      <c r="L2958" s="10"/>
      <c r="M2958" s="10"/>
      <c r="N2958" s="10"/>
    </row>
    <row r="2959" spans="1:14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2"/>
      <c r="L2959" s="10"/>
      <c r="M2959" s="10"/>
      <c r="N2959" s="10"/>
    </row>
    <row r="2960" spans="1:14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2"/>
      <c r="L2960" s="10"/>
      <c r="M2960" s="10"/>
      <c r="N2960" s="10"/>
    </row>
    <row r="2961" spans="1:14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2"/>
      <c r="L2961" s="10"/>
      <c r="M2961" s="10"/>
      <c r="N2961" s="10"/>
    </row>
    <row r="2962" spans="1:14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2"/>
      <c r="L2962" s="10"/>
      <c r="M2962" s="10"/>
      <c r="N2962" s="10"/>
    </row>
    <row r="2963" spans="1:14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2"/>
      <c r="L2963" s="10"/>
      <c r="M2963" s="10"/>
      <c r="N2963" s="10"/>
    </row>
    <row r="2964" spans="1:14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2"/>
      <c r="L2964" s="10"/>
      <c r="M2964" s="10"/>
      <c r="N2964" s="10"/>
    </row>
    <row r="2965" spans="1:14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2"/>
      <c r="L2965" s="10"/>
      <c r="M2965" s="10"/>
      <c r="N2965" s="10"/>
    </row>
    <row r="2966" spans="1:14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2"/>
      <c r="L2966" s="10"/>
      <c r="M2966" s="10"/>
      <c r="N2966" s="10"/>
    </row>
    <row r="2967" spans="1:14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2"/>
      <c r="L2967" s="10"/>
      <c r="M2967" s="10"/>
      <c r="N2967" s="10"/>
    </row>
    <row r="2968" spans="1:14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2"/>
      <c r="L2968" s="10"/>
      <c r="M2968" s="10"/>
      <c r="N2968" s="10"/>
    </row>
    <row r="2969" spans="1:14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2"/>
      <c r="L2969" s="10"/>
      <c r="M2969" s="10"/>
      <c r="N2969" s="10"/>
    </row>
    <row r="2970" spans="1:14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2"/>
      <c r="L2970" s="10"/>
      <c r="M2970" s="10"/>
      <c r="N2970" s="10"/>
    </row>
    <row r="2971" spans="1:14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2"/>
      <c r="L2971" s="10"/>
      <c r="M2971" s="10"/>
      <c r="N2971" s="10"/>
    </row>
    <row r="2972" spans="1:14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2"/>
      <c r="L2972" s="10"/>
      <c r="M2972" s="10"/>
      <c r="N2972" s="10"/>
    </row>
    <row r="2973" spans="1:14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2"/>
      <c r="L2973" s="10"/>
      <c r="M2973" s="10"/>
      <c r="N2973" s="10"/>
    </row>
    <row r="2974" spans="1:14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2"/>
      <c r="L2974" s="10"/>
      <c r="M2974" s="10"/>
      <c r="N2974" s="10"/>
    </row>
    <row r="2975" spans="1:14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2"/>
      <c r="L2975" s="10"/>
      <c r="M2975" s="10"/>
      <c r="N2975" s="10"/>
    </row>
    <row r="2976" spans="1:14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2"/>
      <c r="L2976" s="10"/>
      <c r="M2976" s="10"/>
      <c r="N2976" s="10"/>
    </row>
    <row r="2977" spans="1:14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2"/>
      <c r="L2977" s="10"/>
      <c r="M2977" s="10"/>
      <c r="N2977" s="10"/>
    </row>
    <row r="2978" spans="1:14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2"/>
      <c r="L2978" s="10"/>
      <c r="M2978" s="10"/>
      <c r="N2978" s="10"/>
    </row>
    <row r="2979" spans="1:14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2"/>
      <c r="L2979" s="10"/>
      <c r="M2979" s="10"/>
      <c r="N2979" s="10"/>
    </row>
    <row r="2980" spans="1:14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2"/>
      <c r="L2980" s="10"/>
      <c r="M2980" s="10"/>
      <c r="N2980" s="10"/>
    </row>
    <row r="2981" spans="1:14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2"/>
      <c r="L2981" s="10"/>
      <c r="M2981" s="10"/>
      <c r="N2981" s="10"/>
    </row>
    <row r="2982" spans="1:14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2"/>
      <c r="L2982" s="10"/>
      <c r="M2982" s="10"/>
      <c r="N2982" s="10"/>
    </row>
    <row r="2983" spans="1:14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2"/>
      <c r="L2983" s="10"/>
      <c r="M2983" s="10"/>
      <c r="N2983" s="10"/>
    </row>
    <row r="2984" spans="1:14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2"/>
      <c r="L2984" s="10"/>
      <c r="M2984" s="10"/>
      <c r="N2984" s="10"/>
    </row>
    <row r="2985" spans="1:14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2"/>
      <c r="L2985" s="10"/>
      <c r="M2985" s="10"/>
      <c r="N2985" s="10"/>
    </row>
    <row r="2986" spans="1:14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2"/>
      <c r="L2986" s="10"/>
      <c r="M2986" s="10"/>
      <c r="N2986" s="10"/>
    </row>
    <row r="2987" spans="1:14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2"/>
      <c r="L2987" s="10"/>
      <c r="M2987" s="10"/>
      <c r="N2987" s="10"/>
    </row>
    <row r="2988" spans="1:14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2"/>
      <c r="L2988" s="10"/>
      <c r="M2988" s="10"/>
      <c r="N2988" s="10"/>
    </row>
    <row r="2989" spans="1:14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2"/>
      <c r="L2989" s="10"/>
      <c r="M2989" s="10"/>
      <c r="N2989" s="10"/>
    </row>
    <row r="2990" spans="1:14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2"/>
      <c r="L2990" s="10"/>
      <c r="M2990" s="10"/>
      <c r="N2990" s="10"/>
    </row>
    <row r="2991" spans="1:14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2"/>
      <c r="L2991" s="10"/>
      <c r="M2991" s="10"/>
      <c r="N2991" s="10"/>
    </row>
    <row r="2992" spans="1:14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2"/>
      <c r="L2992" s="10"/>
      <c r="M2992" s="10"/>
      <c r="N2992" s="10"/>
    </row>
    <row r="2993" spans="1:14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2"/>
      <c r="L2993" s="10"/>
      <c r="M2993" s="10"/>
      <c r="N2993" s="10"/>
    </row>
    <row r="2994" spans="1:14">
      <c r="A2994" s="10"/>
      <c r="B2994" s="10"/>
      <c r="C2994" s="10"/>
      <c r="D2994" s="10"/>
      <c r="E2994" s="10"/>
      <c r="F2994" s="10"/>
      <c r="G2994" s="10"/>
      <c r="H2994" s="10"/>
      <c r="I2994" s="10"/>
      <c r="J2994" s="10"/>
      <c r="K2994" s="12"/>
      <c r="L2994" s="10"/>
      <c r="M2994" s="10"/>
      <c r="N2994" s="10"/>
    </row>
    <row r="2995" spans="1:14">
      <c r="A2995" s="10"/>
      <c r="B2995" s="10"/>
      <c r="C2995" s="10"/>
      <c r="D2995" s="10"/>
      <c r="E2995" s="10"/>
      <c r="F2995" s="10"/>
      <c r="G2995" s="10"/>
      <c r="H2995" s="10"/>
      <c r="I2995" s="10"/>
      <c r="J2995" s="10"/>
      <c r="K2995" s="12"/>
      <c r="L2995" s="10"/>
      <c r="M2995" s="10"/>
      <c r="N2995" s="10"/>
    </row>
    <row r="2996" spans="1:14">
      <c r="A2996" s="10"/>
      <c r="B2996" s="10"/>
      <c r="C2996" s="10"/>
      <c r="D2996" s="10"/>
      <c r="E2996" s="10"/>
      <c r="F2996" s="10"/>
      <c r="G2996" s="10"/>
      <c r="H2996" s="10"/>
      <c r="I2996" s="10"/>
      <c r="J2996" s="10"/>
      <c r="K2996" s="12"/>
      <c r="L2996" s="10"/>
      <c r="M2996" s="10"/>
      <c r="N2996" s="10"/>
    </row>
    <row r="2997" spans="1:14">
      <c r="A2997" s="10"/>
      <c r="B2997" s="10"/>
      <c r="C2997" s="10"/>
      <c r="D2997" s="10"/>
      <c r="E2997" s="10"/>
      <c r="F2997" s="10"/>
      <c r="G2997" s="10"/>
      <c r="H2997" s="10"/>
      <c r="I2997" s="10"/>
      <c r="J2997" s="10"/>
      <c r="K2997" s="12"/>
      <c r="L2997" s="10"/>
      <c r="M2997" s="10"/>
      <c r="N2997" s="10"/>
    </row>
    <row r="2998" spans="1:14">
      <c r="A2998" s="10"/>
      <c r="B2998" s="10"/>
      <c r="C2998" s="10"/>
      <c r="D2998" s="10"/>
      <c r="E2998" s="10"/>
      <c r="F2998" s="10"/>
      <c r="G2998" s="10"/>
      <c r="H2998" s="10"/>
      <c r="I2998" s="10"/>
      <c r="J2998" s="10"/>
      <c r="K2998" s="12"/>
      <c r="L2998" s="10"/>
      <c r="M2998" s="10"/>
      <c r="N2998" s="10"/>
    </row>
    <row r="2999" spans="1:14">
      <c r="A2999" s="10"/>
      <c r="B2999" s="10"/>
      <c r="C2999" s="10"/>
      <c r="D2999" s="10"/>
      <c r="E2999" s="10"/>
      <c r="F2999" s="10"/>
      <c r="G2999" s="10"/>
      <c r="H2999" s="10"/>
      <c r="I2999" s="10"/>
      <c r="J2999" s="10"/>
      <c r="K2999" s="12"/>
      <c r="L2999" s="10"/>
      <c r="M2999" s="10"/>
      <c r="N2999" s="10"/>
    </row>
    <row r="3000" spans="1:14">
      <c r="A3000" s="10"/>
      <c r="B3000" s="10"/>
      <c r="C3000" s="10"/>
      <c r="D3000" s="10"/>
      <c r="E3000" s="10"/>
      <c r="F3000" s="10"/>
      <c r="G3000" s="10"/>
      <c r="H3000" s="10"/>
      <c r="I3000" s="10"/>
      <c r="J3000" s="10"/>
      <c r="K3000" s="12"/>
      <c r="L3000" s="10"/>
      <c r="M3000" s="10"/>
      <c r="N3000" s="10"/>
    </row>
    <row r="3001" spans="1:14">
      <c r="A3001" s="10"/>
      <c r="B3001" s="10"/>
      <c r="C3001" s="10"/>
      <c r="D3001" s="10"/>
      <c r="E3001" s="10"/>
      <c r="F3001" s="10"/>
      <c r="G3001" s="10"/>
      <c r="H3001" s="10"/>
      <c r="I3001" s="10"/>
      <c r="J3001" s="10"/>
      <c r="K3001" s="12"/>
      <c r="L3001" s="10"/>
      <c r="M3001" s="10"/>
      <c r="N3001" s="10"/>
    </row>
    <row r="3002" spans="1:14">
      <c r="A3002" s="10"/>
      <c r="B3002" s="10"/>
      <c r="C3002" s="10"/>
      <c r="D3002" s="10"/>
      <c r="E3002" s="10"/>
      <c r="F3002" s="10"/>
      <c r="G3002" s="10"/>
      <c r="H3002" s="10"/>
      <c r="I3002" s="10"/>
      <c r="J3002" s="10"/>
      <c r="K3002" s="12"/>
      <c r="L3002" s="10"/>
      <c r="M3002" s="10"/>
      <c r="N3002" s="10"/>
    </row>
    <row r="3003" spans="1:14">
      <c r="A3003" s="10"/>
      <c r="B3003" s="10"/>
      <c r="C3003" s="10"/>
      <c r="D3003" s="10"/>
      <c r="E3003" s="10"/>
      <c r="F3003" s="10"/>
      <c r="G3003" s="10"/>
      <c r="H3003" s="10"/>
      <c r="I3003" s="10"/>
      <c r="J3003" s="10"/>
      <c r="K3003" s="12"/>
      <c r="L3003" s="10"/>
      <c r="M3003" s="10"/>
      <c r="N3003" s="10"/>
    </row>
    <row r="3004" spans="1:14">
      <c r="A3004" s="10"/>
      <c r="B3004" s="10"/>
      <c r="C3004" s="10"/>
      <c r="D3004" s="10"/>
      <c r="E3004" s="10"/>
      <c r="F3004" s="10"/>
      <c r="G3004" s="10"/>
      <c r="H3004" s="10"/>
      <c r="I3004" s="10"/>
      <c r="J3004" s="10"/>
      <c r="K3004" s="12"/>
      <c r="L3004" s="10"/>
      <c r="M3004" s="10"/>
      <c r="N3004" s="10"/>
    </row>
    <row r="3005" spans="1:14">
      <c r="A3005" s="10"/>
      <c r="B3005" s="10"/>
      <c r="C3005" s="10"/>
      <c r="D3005" s="10"/>
      <c r="E3005" s="10"/>
      <c r="F3005" s="10"/>
      <c r="G3005" s="10"/>
      <c r="H3005" s="10"/>
      <c r="I3005" s="10"/>
      <c r="J3005" s="10"/>
      <c r="K3005" s="12"/>
      <c r="L3005" s="10"/>
      <c r="M3005" s="10"/>
      <c r="N3005" s="10"/>
    </row>
    <row r="3006" spans="1:14">
      <c r="A3006" s="10"/>
      <c r="B3006" s="10"/>
      <c r="C3006" s="10"/>
      <c r="D3006" s="10"/>
      <c r="E3006" s="10"/>
      <c r="F3006" s="10"/>
      <c r="G3006" s="10"/>
      <c r="H3006" s="10"/>
      <c r="I3006" s="10"/>
      <c r="J3006" s="10"/>
      <c r="K3006" s="12"/>
      <c r="L3006" s="10"/>
      <c r="M3006" s="10"/>
      <c r="N3006" s="10"/>
    </row>
    <row r="3007" spans="1:14">
      <c r="A3007" s="10"/>
      <c r="B3007" s="10"/>
      <c r="C3007" s="10"/>
      <c r="D3007" s="10"/>
      <c r="E3007" s="10"/>
      <c r="F3007" s="10"/>
      <c r="G3007" s="10"/>
      <c r="H3007" s="10"/>
      <c r="I3007" s="10"/>
      <c r="J3007" s="10"/>
      <c r="K3007" s="12"/>
      <c r="L3007" s="10"/>
      <c r="M3007" s="10"/>
      <c r="N3007" s="10"/>
    </row>
    <row r="3008" spans="1:14">
      <c r="A3008" s="10"/>
      <c r="B3008" s="10"/>
      <c r="C3008" s="10"/>
      <c r="D3008" s="10"/>
      <c r="E3008" s="10"/>
      <c r="F3008" s="10"/>
      <c r="G3008" s="10"/>
      <c r="H3008" s="10"/>
      <c r="I3008" s="10"/>
      <c r="J3008" s="10"/>
      <c r="K3008" s="12"/>
      <c r="L3008" s="10"/>
      <c r="M3008" s="10"/>
      <c r="N3008" s="10"/>
    </row>
    <row r="3009" spans="1:14">
      <c r="A3009" s="10"/>
      <c r="B3009" s="10"/>
      <c r="C3009" s="10"/>
      <c r="D3009" s="10"/>
      <c r="E3009" s="10"/>
      <c r="F3009" s="10"/>
      <c r="G3009" s="10"/>
      <c r="H3009" s="10"/>
      <c r="I3009" s="10"/>
      <c r="J3009" s="10"/>
      <c r="K3009" s="12"/>
      <c r="L3009" s="10"/>
      <c r="M3009" s="10"/>
      <c r="N3009" s="10"/>
    </row>
    <row r="3010" spans="1:14">
      <c r="A3010" s="10"/>
      <c r="B3010" s="10"/>
      <c r="C3010" s="10"/>
      <c r="D3010" s="10"/>
      <c r="E3010" s="10"/>
      <c r="F3010" s="10"/>
      <c r="G3010" s="10"/>
      <c r="H3010" s="10"/>
      <c r="I3010" s="10"/>
      <c r="J3010" s="10"/>
      <c r="K3010" s="12"/>
      <c r="L3010" s="10"/>
      <c r="M3010" s="10"/>
      <c r="N3010" s="10"/>
    </row>
    <row r="3011" spans="1:14">
      <c r="A3011" s="10"/>
      <c r="B3011" s="10"/>
      <c r="C3011" s="10"/>
      <c r="D3011" s="10"/>
      <c r="E3011" s="10"/>
      <c r="F3011" s="10"/>
      <c r="G3011" s="10"/>
      <c r="H3011" s="10"/>
      <c r="I3011" s="10"/>
      <c r="J3011" s="10"/>
      <c r="K3011" s="12"/>
      <c r="L3011" s="10"/>
      <c r="M3011" s="10"/>
      <c r="N3011" s="10"/>
    </row>
    <row r="3012" spans="1:14">
      <c r="A3012" s="10"/>
      <c r="B3012" s="10"/>
      <c r="C3012" s="10"/>
      <c r="D3012" s="10"/>
      <c r="E3012" s="10"/>
      <c r="F3012" s="10"/>
      <c r="G3012" s="10"/>
      <c r="H3012" s="10"/>
      <c r="I3012" s="10"/>
      <c r="J3012" s="10"/>
      <c r="K3012" s="12"/>
      <c r="L3012" s="10"/>
      <c r="M3012" s="10"/>
      <c r="N3012" s="10"/>
    </row>
    <row r="3013" spans="1:14">
      <c r="A3013" s="10"/>
      <c r="B3013" s="10"/>
      <c r="C3013" s="10"/>
      <c r="D3013" s="10"/>
      <c r="E3013" s="10"/>
      <c r="F3013" s="10"/>
      <c r="G3013" s="10"/>
      <c r="H3013" s="10"/>
      <c r="I3013" s="10"/>
      <c r="J3013" s="10"/>
      <c r="K3013" s="12"/>
      <c r="L3013" s="10"/>
      <c r="M3013" s="10"/>
      <c r="N3013" s="10"/>
    </row>
    <row r="3014" spans="1:14">
      <c r="A3014" s="10"/>
      <c r="B3014" s="10"/>
      <c r="C3014" s="10"/>
      <c r="D3014" s="10"/>
      <c r="E3014" s="10"/>
      <c r="F3014" s="10"/>
      <c r="G3014" s="10"/>
      <c r="H3014" s="10"/>
      <c r="I3014" s="10"/>
      <c r="J3014" s="10"/>
      <c r="K3014" s="12"/>
      <c r="L3014" s="10"/>
      <c r="M3014" s="10"/>
      <c r="N3014" s="10"/>
    </row>
    <row r="3015" spans="1:14">
      <c r="A3015" s="10"/>
      <c r="B3015" s="10"/>
      <c r="C3015" s="10"/>
      <c r="D3015" s="10"/>
      <c r="E3015" s="10"/>
      <c r="F3015" s="10"/>
      <c r="G3015" s="10"/>
      <c r="H3015" s="10"/>
      <c r="I3015" s="10"/>
      <c r="J3015" s="10"/>
      <c r="K3015" s="12"/>
      <c r="L3015" s="10"/>
      <c r="M3015" s="10"/>
      <c r="N3015" s="10"/>
    </row>
    <row r="3016" spans="1:14">
      <c r="A3016" s="10"/>
      <c r="B3016" s="10"/>
      <c r="C3016" s="10"/>
      <c r="D3016" s="10"/>
      <c r="E3016" s="10"/>
      <c r="F3016" s="10"/>
      <c r="G3016" s="10"/>
      <c r="H3016" s="10"/>
      <c r="I3016" s="10"/>
      <c r="J3016" s="10"/>
      <c r="K3016" s="12"/>
      <c r="L3016" s="10"/>
      <c r="M3016" s="10"/>
      <c r="N3016" s="10"/>
    </row>
    <row r="3017" spans="1:14">
      <c r="A3017" s="10"/>
      <c r="B3017" s="10"/>
      <c r="C3017" s="10"/>
      <c r="D3017" s="10"/>
      <c r="E3017" s="10"/>
      <c r="F3017" s="10"/>
      <c r="G3017" s="10"/>
      <c r="H3017" s="10"/>
      <c r="I3017" s="10"/>
      <c r="J3017" s="10"/>
      <c r="K3017" s="12"/>
      <c r="L3017" s="10"/>
      <c r="M3017" s="10"/>
      <c r="N3017" s="10"/>
    </row>
    <row r="3018" spans="1:14">
      <c r="A3018" s="10"/>
      <c r="B3018" s="10"/>
      <c r="C3018" s="10"/>
      <c r="D3018" s="10"/>
      <c r="E3018" s="10"/>
      <c r="F3018" s="10"/>
      <c r="G3018" s="10"/>
      <c r="H3018" s="10"/>
      <c r="I3018" s="10"/>
      <c r="J3018" s="10"/>
      <c r="K3018" s="12"/>
      <c r="L3018" s="10"/>
      <c r="M3018" s="10"/>
      <c r="N3018" s="10"/>
    </row>
    <row r="3019" spans="1:14">
      <c r="A3019" s="10"/>
      <c r="B3019" s="10"/>
      <c r="C3019" s="10"/>
      <c r="D3019" s="10"/>
      <c r="E3019" s="10"/>
      <c r="F3019" s="10"/>
      <c r="G3019" s="10"/>
      <c r="H3019" s="10"/>
      <c r="I3019" s="10"/>
      <c r="J3019" s="10"/>
      <c r="K3019" s="12"/>
      <c r="L3019" s="10"/>
      <c r="M3019" s="10"/>
      <c r="N3019" s="10"/>
    </row>
    <row r="3020" spans="1:14">
      <c r="A3020" s="10"/>
      <c r="B3020" s="10"/>
      <c r="C3020" s="10"/>
      <c r="D3020" s="10"/>
      <c r="E3020" s="10"/>
      <c r="F3020" s="10"/>
      <c r="G3020" s="10"/>
      <c r="H3020" s="10"/>
      <c r="I3020" s="10"/>
      <c r="J3020" s="10"/>
      <c r="K3020" s="12"/>
      <c r="L3020" s="10"/>
      <c r="M3020" s="10"/>
      <c r="N3020" s="10"/>
    </row>
    <row r="3021" spans="1:14">
      <c r="A3021" s="10"/>
      <c r="B3021" s="10"/>
      <c r="C3021" s="10"/>
      <c r="D3021" s="10"/>
      <c r="E3021" s="10"/>
      <c r="F3021" s="10"/>
      <c r="G3021" s="10"/>
      <c r="H3021" s="10"/>
      <c r="I3021" s="10"/>
      <c r="J3021" s="10"/>
      <c r="K3021" s="12"/>
      <c r="L3021" s="10"/>
      <c r="M3021" s="10"/>
      <c r="N3021" s="10"/>
    </row>
    <row r="3022" spans="1:14">
      <c r="A3022" s="10"/>
      <c r="B3022" s="10"/>
      <c r="C3022" s="10"/>
      <c r="D3022" s="10"/>
      <c r="E3022" s="10"/>
      <c r="F3022" s="10"/>
      <c r="G3022" s="10"/>
      <c r="H3022" s="10"/>
      <c r="I3022" s="10"/>
      <c r="J3022" s="10"/>
      <c r="K3022" s="12"/>
      <c r="L3022" s="10"/>
      <c r="M3022" s="10"/>
      <c r="N3022" s="10"/>
    </row>
    <row r="3023" spans="1:14">
      <c r="A3023" s="10"/>
      <c r="B3023" s="10"/>
      <c r="C3023" s="10"/>
      <c r="D3023" s="10"/>
      <c r="E3023" s="10"/>
      <c r="F3023" s="10"/>
      <c r="G3023" s="10"/>
      <c r="H3023" s="10"/>
      <c r="I3023" s="10"/>
      <c r="J3023" s="10"/>
      <c r="K3023" s="12"/>
      <c r="L3023" s="10"/>
      <c r="M3023" s="10"/>
      <c r="N3023" s="10"/>
    </row>
    <row r="3024" spans="1:14">
      <c r="A3024" s="10"/>
      <c r="B3024" s="10"/>
      <c r="C3024" s="10"/>
      <c r="D3024" s="10"/>
      <c r="E3024" s="10"/>
      <c r="F3024" s="10"/>
      <c r="G3024" s="10"/>
      <c r="H3024" s="10"/>
      <c r="I3024" s="10"/>
      <c r="J3024" s="10"/>
      <c r="K3024" s="12"/>
      <c r="L3024" s="10"/>
      <c r="M3024" s="10"/>
      <c r="N3024" s="10"/>
    </row>
    <row r="3025" spans="1:14">
      <c r="A3025" s="10"/>
      <c r="B3025" s="10"/>
      <c r="C3025" s="10"/>
      <c r="D3025" s="10"/>
      <c r="E3025" s="10"/>
      <c r="F3025" s="10"/>
      <c r="G3025" s="10"/>
      <c r="H3025" s="10"/>
      <c r="I3025" s="10"/>
      <c r="J3025" s="10"/>
      <c r="K3025" s="12"/>
      <c r="L3025" s="10"/>
      <c r="M3025" s="10"/>
      <c r="N3025" s="10"/>
    </row>
    <row r="3026" spans="1:14">
      <c r="A3026" s="10"/>
      <c r="B3026" s="10"/>
      <c r="C3026" s="10"/>
      <c r="D3026" s="10"/>
      <c r="E3026" s="10"/>
      <c r="F3026" s="10"/>
      <c r="G3026" s="10"/>
      <c r="H3026" s="10"/>
      <c r="I3026" s="10"/>
      <c r="J3026" s="10"/>
      <c r="K3026" s="12"/>
      <c r="L3026" s="10"/>
      <c r="M3026" s="10"/>
      <c r="N3026" s="10"/>
    </row>
    <row r="3027" spans="1:14">
      <c r="A3027" s="10"/>
      <c r="B3027" s="10"/>
      <c r="C3027" s="10"/>
      <c r="D3027" s="10"/>
      <c r="E3027" s="10"/>
      <c r="F3027" s="10"/>
      <c r="G3027" s="10"/>
      <c r="H3027" s="10"/>
      <c r="I3027" s="10"/>
      <c r="J3027" s="10"/>
      <c r="K3027" s="12"/>
      <c r="L3027" s="10"/>
      <c r="M3027" s="10"/>
      <c r="N3027" s="10"/>
    </row>
    <row r="3028" spans="1:14">
      <c r="A3028" s="10"/>
      <c r="B3028" s="10"/>
      <c r="C3028" s="10"/>
      <c r="D3028" s="10"/>
      <c r="E3028" s="10"/>
      <c r="F3028" s="10"/>
      <c r="G3028" s="10"/>
      <c r="H3028" s="10"/>
      <c r="I3028" s="10"/>
      <c r="J3028" s="10"/>
      <c r="K3028" s="12"/>
      <c r="L3028" s="10"/>
      <c r="M3028" s="10"/>
      <c r="N3028" s="10"/>
    </row>
    <row r="3029" spans="1:14">
      <c r="A3029" s="10"/>
      <c r="B3029" s="10"/>
      <c r="C3029" s="10"/>
      <c r="D3029" s="10"/>
      <c r="E3029" s="10"/>
      <c r="F3029" s="10"/>
      <c r="G3029" s="10"/>
      <c r="H3029" s="10"/>
      <c r="I3029" s="10"/>
      <c r="J3029" s="10"/>
      <c r="K3029" s="12"/>
      <c r="L3029" s="10"/>
      <c r="M3029" s="10"/>
      <c r="N3029" s="10"/>
    </row>
    <row r="3030" spans="1:14">
      <c r="A3030" s="10"/>
      <c r="B3030" s="10"/>
      <c r="C3030" s="10"/>
      <c r="D3030" s="10"/>
      <c r="E3030" s="10"/>
      <c r="F3030" s="10"/>
      <c r="G3030" s="10"/>
      <c r="H3030" s="10"/>
      <c r="I3030" s="10"/>
      <c r="J3030" s="10"/>
      <c r="K3030" s="12"/>
      <c r="L3030" s="10"/>
      <c r="M3030" s="10"/>
      <c r="N3030" s="10"/>
    </row>
    <row r="3031" spans="1:14">
      <c r="A3031" s="10"/>
      <c r="B3031" s="10"/>
      <c r="C3031" s="10"/>
      <c r="D3031" s="10"/>
      <c r="E3031" s="10"/>
      <c r="F3031" s="10"/>
      <c r="G3031" s="10"/>
      <c r="H3031" s="10"/>
      <c r="I3031" s="10"/>
      <c r="J3031" s="10"/>
      <c r="K3031" s="12"/>
      <c r="L3031" s="10"/>
      <c r="M3031" s="10"/>
      <c r="N3031" s="10"/>
    </row>
    <row r="3032" spans="1:14">
      <c r="A3032" s="10"/>
      <c r="B3032" s="10"/>
      <c r="C3032" s="10"/>
      <c r="D3032" s="10"/>
      <c r="E3032" s="10"/>
      <c r="F3032" s="10"/>
      <c r="G3032" s="10"/>
      <c r="H3032" s="10"/>
      <c r="I3032" s="10"/>
      <c r="J3032" s="10"/>
      <c r="K3032" s="12"/>
      <c r="L3032" s="10"/>
      <c r="M3032" s="10"/>
      <c r="N3032" s="10"/>
    </row>
    <row r="3033" spans="1:14">
      <c r="A3033" s="10"/>
      <c r="B3033" s="10"/>
      <c r="C3033" s="10"/>
      <c r="D3033" s="10"/>
      <c r="E3033" s="10"/>
      <c r="F3033" s="10"/>
      <c r="G3033" s="10"/>
      <c r="H3033" s="10"/>
      <c r="I3033" s="10"/>
      <c r="J3033" s="10"/>
      <c r="K3033" s="12"/>
      <c r="L3033" s="10"/>
      <c r="M3033" s="10"/>
      <c r="N3033" s="10"/>
    </row>
    <row r="3034" spans="1:14">
      <c r="A3034" s="10"/>
      <c r="B3034" s="10"/>
      <c r="C3034" s="10"/>
      <c r="D3034" s="10"/>
      <c r="E3034" s="10"/>
      <c r="F3034" s="10"/>
      <c r="G3034" s="10"/>
      <c r="H3034" s="10"/>
      <c r="I3034" s="10"/>
      <c r="J3034" s="10"/>
      <c r="K3034" s="12"/>
      <c r="L3034" s="10"/>
      <c r="M3034" s="10"/>
      <c r="N3034" s="10"/>
    </row>
    <row r="3035" spans="1:14">
      <c r="A3035" s="10"/>
      <c r="B3035" s="10"/>
      <c r="C3035" s="10"/>
      <c r="D3035" s="10"/>
      <c r="E3035" s="10"/>
      <c r="F3035" s="10"/>
      <c r="G3035" s="10"/>
      <c r="H3035" s="10"/>
      <c r="I3035" s="10"/>
      <c r="J3035" s="10"/>
      <c r="K3035" s="12"/>
      <c r="L3035" s="10"/>
      <c r="M3035" s="10"/>
      <c r="N3035" s="10"/>
    </row>
    <row r="3036" spans="1:14">
      <c r="A3036" s="10"/>
      <c r="B3036" s="10"/>
      <c r="C3036" s="10"/>
      <c r="D3036" s="10"/>
      <c r="E3036" s="10"/>
      <c r="F3036" s="10"/>
      <c r="G3036" s="10"/>
      <c r="H3036" s="10"/>
      <c r="I3036" s="10"/>
      <c r="J3036" s="10"/>
      <c r="K3036" s="12"/>
      <c r="L3036" s="10"/>
      <c r="M3036" s="10"/>
      <c r="N3036" s="10"/>
    </row>
    <row r="3037" spans="1:14">
      <c r="A3037" s="10"/>
      <c r="B3037" s="10"/>
      <c r="C3037" s="10"/>
      <c r="D3037" s="10"/>
      <c r="E3037" s="10"/>
      <c r="F3037" s="10"/>
      <c r="G3037" s="10"/>
      <c r="H3037" s="10"/>
      <c r="I3037" s="10"/>
      <c r="J3037" s="10"/>
      <c r="K3037" s="12"/>
      <c r="L3037" s="10"/>
      <c r="M3037" s="10"/>
      <c r="N3037" s="10"/>
    </row>
    <row r="3038" spans="1:14">
      <c r="A3038" s="10"/>
      <c r="B3038" s="10"/>
      <c r="C3038" s="10"/>
      <c r="D3038" s="10"/>
      <c r="E3038" s="10"/>
      <c r="F3038" s="10"/>
      <c r="G3038" s="10"/>
      <c r="H3038" s="10"/>
      <c r="I3038" s="10"/>
      <c r="J3038" s="10"/>
      <c r="K3038" s="12"/>
      <c r="L3038" s="10"/>
      <c r="M3038" s="10"/>
      <c r="N3038" s="10"/>
    </row>
    <row r="3039" spans="1:14">
      <c r="A3039" s="10"/>
      <c r="B3039" s="10"/>
      <c r="C3039" s="10"/>
      <c r="D3039" s="10"/>
      <c r="E3039" s="10"/>
      <c r="F3039" s="10"/>
      <c r="G3039" s="10"/>
      <c r="H3039" s="10"/>
      <c r="I3039" s="10"/>
      <c r="J3039" s="10"/>
      <c r="K3039" s="12"/>
      <c r="L3039" s="10"/>
      <c r="M3039" s="10"/>
      <c r="N3039" s="10"/>
    </row>
    <row r="3040" spans="1:14">
      <c r="A3040" s="10"/>
      <c r="B3040" s="10"/>
      <c r="C3040" s="10"/>
      <c r="D3040" s="10"/>
      <c r="E3040" s="10"/>
      <c r="F3040" s="10"/>
      <c r="G3040" s="10"/>
      <c r="H3040" s="10"/>
      <c r="I3040" s="10"/>
      <c r="J3040" s="10"/>
      <c r="K3040" s="12"/>
      <c r="L3040" s="10"/>
      <c r="M3040" s="10"/>
      <c r="N3040" s="10"/>
    </row>
    <row r="3041" spans="1:14">
      <c r="A3041" s="10"/>
      <c r="B3041" s="10"/>
      <c r="C3041" s="10"/>
      <c r="D3041" s="10"/>
      <c r="E3041" s="10"/>
      <c r="F3041" s="10"/>
      <c r="G3041" s="10"/>
      <c r="H3041" s="10"/>
      <c r="I3041" s="10"/>
      <c r="J3041" s="10"/>
      <c r="K3041" s="12"/>
      <c r="L3041" s="10"/>
      <c r="M3041" s="10"/>
      <c r="N3041" s="10"/>
    </row>
    <row r="3042" spans="1:14">
      <c r="A3042" s="10"/>
      <c r="B3042" s="10"/>
      <c r="C3042" s="10"/>
      <c r="D3042" s="10"/>
      <c r="E3042" s="10"/>
      <c r="F3042" s="10"/>
      <c r="G3042" s="10"/>
      <c r="H3042" s="10"/>
      <c r="I3042" s="10"/>
      <c r="J3042" s="10"/>
      <c r="K3042" s="12"/>
      <c r="L3042" s="10"/>
      <c r="M3042" s="10"/>
      <c r="N3042" s="10"/>
    </row>
    <row r="3043" spans="1:14">
      <c r="A3043" s="10"/>
      <c r="B3043" s="10"/>
      <c r="C3043" s="10"/>
      <c r="D3043" s="10"/>
      <c r="E3043" s="10"/>
      <c r="F3043" s="10"/>
      <c r="G3043" s="10"/>
      <c r="H3043" s="10"/>
      <c r="I3043" s="10"/>
      <c r="J3043" s="10"/>
      <c r="K3043" s="12"/>
      <c r="L3043" s="10"/>
      <c r="M3043" s="10"/>
      <c r="N3043" s="10"/>
    </row>
    <row r="3044" spans="1:14">
      <c r="A3044" s="10"/>
      <c r="B3044" s="10"/>
      <c r="C3044" s="10"/>
      <c r="D3044" s="10"/>
      <c r="E3044" s="10"/>
      <c r="F3044" s="10"/>
      <c r="G3044" s="10"/>
      <c r="H3044" s="10"/>
      <c r="I3044" s="10"/>
      <c r="J3044" s="10"/>
      <c r="K3044" s="12"/>
      <c r="L3044" s="10"/>
      <c r="M3044" s="10"/>
      <c r="N3044" s="10"/>
    </row>
    <row r="3045" spans="1:14">
      <c r="A3045" s="10"/>
      <c r="B3045" s="10"/>
      <c r="C3045" s="10"/>
      <c r="D3045" s="10"/>
      <c r="E3045" s="10"/>
      <c r="F3045" s="10"/>
      <c r="G3045" s="10"/>
      <c r="H3045" s="10"/>
      <c r="I3045" s="10"/>
      <c r="J3045" s="10"/>
      <c r="K3045" s="12"/>
      <c r="L3045" s="10"/>
      <c r="M3045" s="10"/>
      <c r="N3045" s="10"/>
    </row>
    <row r="3046" spans="1:14">
      <c r="A3046" s="10"/>
      <c r="B3046" s="10"/>
      <c r="C3046" s="10"/>
      <c r="D3046" s="10"/>
      <c r="E3046" s="10"/>
      <c r="F3046" s="10"/>
      <c r="G3046" s="10"/>
      <c r="H3046" s="10"/>
      <c r="I3046" s="10"/>
      <c r="J3046" s="10"/>
      <c r="K3046" s="12"/>
      <c r="L3046" s="10"/>
      <c r="M3046" s="10"/>
      <c r="N3046" s="10"/>
    </row>
    <row r="3047" spans="1:14">
      <c r="A3047" s="10"/>
      <c r="B3047" s="10"/>
      <c r="C3047" s="10"/>
      <c r="D3047" s="10"/>
      <c r="E3047" s="10"/>
      <c r="F3047" s="10"/>
      <c r="G3047" s="10"/>
      <c r="H3047" s="10"/>
      <c r="I3047" s="10"/>
      <c r="J3047" s="10"/>
      <c r="K3047" s="12"/>
      <c r="L3047" s="10"/>
      <c r="M3047" s="10"/>
      <c r="N3047" s="10"/>
    </row>
    <row r="3048" spans="1:14">
      <c r="A3048" s="10"/>
      <c r="B3048" s="10"/>
      <c r="C3048" s="10"/>
      <c r="D3048" s="10"/>
      <c r="E3048" s="10"/>
      <c r="F3048" s="10"/>
      <c r="G3048" s="10"/>
      <c r="H3048" s="10"/>
      <c r="I3048" s="10"/>
      <c r="J3048" s="10"/>
      <c r="K3048" s="12"/>
      <c r="L3048" s="10"/>
      <c r="M3048" s="10"/>
      <c r="N3048" s="10"/>
    </row>
    <row r="3049" spans="1:14">
      <c r="A3049" s="10"/>
      <c r="B3049" s="10"/>
      <c r="C3049" s="10"/>
      <c r="D3049" s="10"/>
      <c r="E3049" s="10"/>
      <c r="F3049" s="10"/>
      <c r="G3049" s="10"/>
      <c r="H3049" s="10"/>
      <c r="I3049" s="10"/>
      <c r="J3049" s="10"/>
      <c r="K3049" s="12"/>
      <c r="L3049" s="10"/>
      <c r="M3049" s="10"/>
      <c r="N3049" s="10"/>
    </row>
    <row r="3050" spans="1:14">
      <c r="A3050" s="10"/>
      <c r="B3050" s="10"/>
      <c r="C3050" s="10"/>
      <c r="D3050" s="10"/>
      <c r="E3050" s="10"/>
      <c r="F3050" s="10"/>
      <c r="G3050" s="10"/>
      <c r="H3050" s="10"/>
      <c r="I3050" s="10"/>
      <c r="J3050" s="10"/>
      <c r="K3050" s="12"/>
      <c r="L3050" s="10"/>
      <c r="M3050" s="10"/>
      <c r="N3050" s="10"/>
    </row>
    <row r="3051" spans="1:14">
      <c r="A3051" s="10"/>
      <c r="B3051" s="10"/>
      <c r="C3051" s="10"/>
      <c r="D3051" s="10"/>
      <c r="E3051" s="10"/>
      <c r="F3051" s="10"/>
      <c r="G3051" s="10"/>
      <c r="H3051" s="10"/>
      <c r="I3051" s="10"/>
      <c r="J3051" s="10"/>
      <c r="K3051" s="12"/>
      <c r="L3051" s="10"/>
      <c r="M3051" s="10"/>
      <c r="N3051" s="10"/>
    </row>
    <row r="3052" spans="1:14">
      <c r="A3052" s="10"/>
      <c r="B3052" s="10"/>
      <c r="C3052" s="10"/>
      <c r="D3052" s="10"/>
      <c r="E3052" s="10"/>
      <c r="F3052" s="10"/>
      <c r="G3052" s="10"/>
      <c r="H3052" s="10"/>
      <c r="I3052" s="10"/>
      <c r="J3052" s="10"/>
      <c r="K3052" s="12"/>
      <c r="L3052" s="10"/>
      <c r="M3052" s="10"/>
      <c r="N3052" s="10"/>
    </row>
    <row r="3053" spans="1:14">
      <c r="A3053" s="10"/>
      <c r="B3053" s="10"/>
      <c r="C3053" s="10"/>
      <c r="D3053" s="10"/>
      <c r="E3053" s="10"/>
      <c r="F3053" s="10"/>
      <c r="G3053" s="10"/>
      <c r="H3053" s="10"/>
      <c r="I3053" s="10"/>
      <c r="J3053" s="10"/>
      <c r="K3053" s="12"/>
      <c r="L3053" s="10"/>
      <c r="M3053" s="10"/>
      <c r="N3053" s="10"/>
    </row>
    <row r="3054" spans="1:14">
      <c r="A3054" s="10"/>
      <c r="B3054" s="10"/>
      <c r="C3054" s="10"/>
      <c r="D3054" s="10"/>
      <c r="E3054" s="10"/>
      <c r="F3054" s="10"/>
      <c r="G3054" s="10"/>
      <c r="H3054" s="10"/>
      <c r="I3054" s="10"/>
      <c r="J3054" s="10"/>
      <c r="K3054" s="12"/>
      <c r="L3054" s="10"/>
      <c r="M3054" s="10"/>
      <c r="N3054" s="10"/>
    </row>
    <row r="3055" spans="1:14">
      <c r="A3055" s="10"/>
      <c r="B3055" s="10"/>
      <c r="C3055" s="10"/>
      <c r="D3055" s="10"/>
      <c r="E3055" s="10"/>
      <c r="F3055" s="10"/>
      <c r="G3055" s="10"/>
      <c r="H3055" s="10"/>
      <c r="I3055" s="10"/>
      <c r="J3055" s="10"/>
      <c r="K3055" s="12"/>
      <c r="L3055" s="10"/>
      <c r="M3055" s="10"/>
      <c r="N3055" s="10"/>
    </row>
    <row r="3056" spans="1:14">
      <c r="A3056" s="10"/>
      <c r="B3056" s="10"/>
      <c r="C3056" s="10"/>
      <c r="D3056" s="10"/>
      <c r="E3056" s="10"/>
      <c r="F3056" s="10"/>
      <c r="G3056" s="10"/>
      <c r="H3056" s="10"/>
      <c r="I3056" s="10"/>
      <c r="J3056" s="10"/>
      <c r="K3056" s="12"/>
      <c r="L3056" s="10"/>
      <c r="M3056" s="10"/>
      <c r="N3056" s="10"/>
    </row>
    <row r="3057" spans="1:14">
      <c r="A3057" s="10"/>
      <c r="B3057" s="10"/>
      <c r="C3057" s="10"/>
      <c r="D3057" s="10"/>
      <c r="E3057" s="10"/>
      <c r="F3057" s="10"/>
      <c r="G3057" s="10"/>
      <c r="H3057" s="10"/>
      <c r="I3057" s="10"/>
      <c r="J3057" s="10"/>
      <c r="K3057" s="12"/>
      <c r="L3057" s="10"/>
      <c r="M3057" s="10"/>
      <c r="N3057" s="10"/>
    </row>
    <row r="3058" spans="1:14">
      <c r="A3058" s="10"/>
      <c r="B3058" s="10"/>
      <c r="C3058" s="10"/>
      <c r="D3058" s="10"/>
      <c r="E3058" s="10"/>
      <c r="F3058" s="10"/>
      <c r="G3058" s="10"/>
      <c r="H3058" s="10"/>
      <c r="I3058" s="10"/>
      <c r="J3058" s="10"/>
      <c r="K3058" s="12"/>
      <c r="L3058" s="10"/>
      <c r="M3058" s="10"/>
      <c r="N3058" s="10"/>
    </row>
    <row r="3059" spans="1:14">
      <c r="A3059" s="10"/>
      <c r="B3059" s="10"/>
      <c r="C3059" s="10"/>
      <c r="D3059" s="10"/>
      <c r="E3059" s="10"/>
      <c r="F3059" s="10"/>
      <c r="G3059" s="10"/>
      <c r="H3059" s="10"/>
      <c r="I3059" s="10"/>
      <c r="J3059" s="10"/>
      <c r="K3059" s="12"/>
      <c r="L3059" s="10"/>
      <c r="M3059" s="10"/>
      <c r="N3059" s="10"/>
    </row>
    <row r="3060" spans="1:14">
      <c r="A3060" s="10"/>
      <c r="B3060" s="10"/>
      <c r="C3060" s="10"/>
      <c r="D3060" s="10"/>
      <c r="E3060" s="10"/>
      <c r="F3060" s="10"/>
      <c r="G3060" s="10"/>
      <c r="H3060" s="10"/>
      <c r="I3060" s="10"/>
      <c r="J3060" s="10"/>
      <c r="K3060" s="12"/>
      <c r="L3060" s="10"/>
      <c r="M3060" s="10"/>
      <c r="N3060" s="10"/>
    </row>
    <row r="3061" spans="1:14">
      <c r="A3061" s="10"/>
      <c r="B3061" s="10"/>
      <c r="C3061" s="10"/>
      <c r="D3061" s="10"/>
      <c r="E3061" s="10"/>
      <c r="F3061" s="10"/>
      <c r="G3061" s="10"/>
      <c r="H3061" s="10"/>
      <c r="I3061" s="10"/>
      <c r="J3061" s="10"/>
      <c r="K3061" s="12"/>
      <c r="L3061" s="10"/>
      <c r="M3061" s="10"/>
      <c r="N3061" s="10"/>
    </row>
    <row r="3062" spans="1:14">
      <c r="A3062" s="10"/>
      <c r="B3062" s="10"/>
      <c r="C3062" s="10"/>
      <c r="D3062" s="10"/>
      <c r="E3062" s="10"/>
      <c r="F3062" s="10"/>
      <c r="G3062" s="10"/>
      <c r="H3062" s="10"/>
      <c r="I3062" s="10"/>
      <c r="J3062" s="10"/>
      <c r="K3062" s="12"/>
      <c r="L3062" s="10"/>
      <c r="M3062" s="10"/>
      <c r="N3062" s="10"/>
    </row>
    <row r="3063" spans="1:14">
      <c r="A3063" s="10"/>
      <c r="B3063" s="10"/>
      <c r="C3063" s="10"/>
      <c r="D3063" s="10"/>
      <c r="E3063" s="10"/>
      <c r="F3063" s="10"/>
      <c r="G3063" s="10"/>
      <c r="H3063" s="10"/>
      <c r="I3063" s="10"/>
      <c r="J3063" s="10"/>
      <c r="K3063" s="12"/>
      <c r="L3063" s="10"/>
      <c r="M3063" s="10"/>
      <c r="N3063" s="10"/>
    </row>
    <row r="3064" spans="1:14">
      <c r="A3064" s="10"/>
      <c r="B3064" s="10"/>
      <c r="C3064" s="10"/>
      <c r="D3064" s="10"/>
      <c r="E3064" s="10"/>
      <c r="F3064" s="10"/>
      <c r="G3064" s="10"/>
      <c r="H3064" s="10"/>
      <c r="I3064" s="10"/>
      <c r="J3064" s="10"/>
      <c r="K3064" s="12"/>
      <c r="L3064" s="10"/>
      <c r="M3064" s="10"/>
      <c r="N3064" s="10"/>
    </row>
    <row r="3065" spans="1:14">
      <c r="A3065" s="10"/>
      <c r="B3065" s="10"/>
      <c r="C3065" s="10"/>
      <c r="D3065" s="10"/>
      <c r="E3065" s="10"/>
      <c r="F3065" s="10"/>
      <c r="G3065" s="10"/>
      <c r="H3065" s="10"/>
      <c r="I3065" s="10"/>
      <c r="J3065" s="10"/>
      <c r="K3065" s="12"/>
      <c r="L3065" s="10"/>
      <c r="M3065" s="10"/>
      <c r="N3065" s="10"/>
    </row>
    <row r="3066" spans="1:14">
      <c r="A3066" s="10"/>
      <c r="B3066" s="10"/>
      <c r="C3066" s="10"/>
      <c r="D3066" s="10"/>
      <c r="E3066" s="10"/>
      <c r="F3066" s="10"/>
      <c r="G3066" s="10"/>
      <c r="H3066" s="10"/>
      <c r="I3066" s="10"/>
      <c r="J3066" s="10"/>
      <c r="K3066" s="12"/>
      <c r="L3066" s="10"/>
      <c r="M3066" s="10"/>
      <c r="N3066" s="10"/>
    </row>
    <row r="3067" spans="1:14">
      <c r="A3067" s="10"/>
      <c r="B3067" s="10"/>
      <c r="C3067" s="10"/>
      <c r="D3067" s="10"/>
      <c r="E3067" s="10"/>
      <c r="F3067" s="10"/>
      <c r="G3067" s="10"/>
      <c r="H3067" s="10"/>
      <c r="I3067" s="10"/>
      <c r="J3067" s="10"/>
      <c r="K3067" s="12"/>
      <c r="L3067" s="10"/>
      <c r="M3067" s="10"/>
      <c r="N3067" s="10"/>
    </row>
    <row r="3068" spans="1:14">
      <c r="A3068" s="10"/>
      <c r="B3068" s="10"/>
      <c r="C3068" s="10"/>
      <c r="D3068" s="10"/>
      <c r="E3068" s="10"/>
      <c r="F3068" s="10"/>
      <c r="G3068" s="10"/>
      <c r="H3068" s="10"/>
      <c r="I3068" s="10"/>
      <c r="J3068" s="10"/>
      <c r="K3068" s="12"/>
      <c r="L3068" s="10"/>
      <c r="M3068" s="10"/>
      <c r="N3068" s="10"/>
    </row>
    <row r="3069" spans="1:14">
      <c r="A3069" s="10"/>
      <c r="B3069" s="10"/>
      <c r="C3069" s="10"/>
      <c r="D3069" s="10"/>
      <c r="E3069" s="10"/>
      <c r="F3069" s="10"/>
      <c r="G3069" s="10"/>
      <c r="H3069" s="10"/>
      <c r="I3069" s="10"/>
      <c r="J3069" s="10"/>
      <c r="K3069" s="12"/>
      <c r="L3069" s="10"/>
      <c r="M3069" s="10"/>
      <c r="N3069" s="10"/>
    </row>
    <row r="3070" spans="1:14">
      <c r="A3070" s="10"/>
      <c r="B3070" s="10"/>
      <c r="C3070" s="10"/>
      <c r="D3070" s="10"/>
      <c r="E3070" s="10"/>
      <c r="F3070" s="10"/>
      <c r="G3070" s="10"/>
      <c r="H3070" s="10"/>
      <c r="I3070" s="10"/>
      <c r="J3070" s="10"/>
      <c r="K3070" s="12"/>
      <c r="L3070" s="10"/>
      <c r="M3070" s="10"/>
      <c r="N3070" s="10"/>
    </row>
    <row r="3071" spans="1:14">
      <c r="A3071" s="10"/>
      <c r="B3071" s="10"/>
      <c r="C3071" s="10"/>
      <c r="D3071" s="10"/>
      <c r="E3071" s="10"/>
      <c r="F3071" s="10"/>
      <c r="G3071" s="10"/>
      <c r="H3071" s="10"/>
      <c r="I3071" s="10"/>
      <c r="J3071" s="10"/>
      <c r="K3071" s="12"/>
      <c r="L3071" s="10"/>
      <c r="M3071" s="10"/>
      <c r="N3071" s="10"/>
    </row>
    <row r="3072" spans="1:14">
      <c r="A3072" s="10"/>
      <c r="B3072" s="10"/>
      <c r="C3072" s="10"/>
      <c r="D3072" s="10"/>
      <c r="E3072" s="10"/>
      <c r="F3072" s="10"/>
      <c r="G3072" s="10"/>
      <c r="H3072" s="10"/>
      <c r="I3072" s="10"/>
      <c r="J3072" s="10"/>
      <c r="K3072" s="12"/>
      <c r="L3072" s="10"/>
      <c r="M3072" s="10"/>
      <c r="N3072" s="10"/>
    </row>
    <row r="3073" spans="1:14">
      <c r="A3073" s="10"/>
      <c r="B3073" s="10"/>
      <c r="C3073" s="10"/>
      <c r="D3073" s="10"/>
      <c r="E3073" s="10"/>
      <c r="F3073" s="10"/>
      <c r="G3073" s="10"/>
      <c r="H3073" s="10"/>
      <c r="I3073" s="10"/>
      <c r="J3073" s="10"/>
      <c r="K3073" s="12"/>
      <c r="L3073" s="10"/>
      <c r="M3073" s="10"/>
      <c r="N3073" s="10"/>
    </row>
    <row r="3074" spans="1:14">
      <c r="A3074" s="10"/>
      <c r="B3074" s="10"/>
      <c r="C3074" s="10"/>
      <c r="D3074" s="10"/>
      <c r="E3074" s="10"/>
      <c r="F3074" s="10"/>
      <c r="G3074" s="10"/>
      <c r="H3074" s="10"/>
      <c r="I3074" s="10"/>
      <c r="J3074" s="10"/>
      <c r="K3074" s="12"/>
      <c r="L3074" s="10"/>
      <c r="M3074" s="10"/>
      <c r="N3074" s="10"/>
    </row>
    <row r="3075" spans="1:14">
      <c r="A3075" s="10"/>
      <c r="B3075" s="10"/>
      <c r="C3075" s="10"/>
      <c r="D3075" s="10"/>
      <c r="E3075" s="10"/>
      <c r="F3075" s="10"/>
      <c r="G3075" s="10"/>
      <c r="H3075" s="10"/>
      <c r="I3075" s="10"/>
      <c r="J3075" s="10"/>
      <c r="K3075" s="12"/>
      <c r="L3075" s="10"/>
      <c r="M3075" s="10"/>
      <c r="N3075" s="10"/>
    </row>
    <row r="3076" spans="1:14">
      <c r="A3076" s="10"/>
      <c r="B3076" s="10"/>
      <c r="C3076" s="10"/>
      <c r="D3076" s="10"/>
      <c r="E3076" s="10"/>
      <c r="F3076" s="10"/>
      <c r="G3076" s="10"/>
      <c r="H3076" s="10"/>
      <c r="I3076" s="10"/>
      <c r="J3076" s="10"/>
      <c r="K3076" s="12"/>
      <c r="L3076" s="10"/>
      <c r="M3076" s="10"/>
      <c r="N3076" s="10"/>
    </row>
    <row r="3077" spans="1:14">
      <c r="A3077" s="10"/>
      <c r="B3077" s="10"/>
      <c r="C3077" s="10"/>
      <c r="D3077" s="10"/>
      <c r="E3077" s="10"/>
      <c r="F3077" s="10"/>
      <c r="G3077" s="10"/>
      <c r="H3077" s="10"/>
      <c r="I3077" s="10"/>
      <c r="J3077" s="10"/>
      <c r="K3077" s="12"/>
      <c r="L3077" s="10"/>
      <c r="M3077" s="10"/>
      <c r="N3077" s="10"/>
    </row>
    <row r="3078" spans="1:14">
      <c r="A3078" s="10"/>
      <c r="B3078" s="10"/>
      <c r="C3078" s="10"/>
      <c r="D3078" s="10"/>
      <c r="E3078" s="10"/>
      <c r="F3078" s="10"/>
      <c r="G3078" s="10"/>
      <c r="H3078" s="10"/>
      <c r="I3078" s="10"/>
      <c r="J3078" s="10"/>
      <c r="K3078" s="12"/>
      <c r="L3078" s="10"/>
      <c r="M3078" s="10"/>
      <c r="N3078" s="10"/>
    </row>
    <row r="3079" spans="1:14">
      <c r="A3079" s="10"/>
      <c r="B3079" s="10"/>
      <c r="C3079" s="10"/>
      <c r="D3079" s="10"/>
      <c r="E3079" s="10"/>
      <c r="F3079" s="10"/>
      <c r="G3079" s="10"/>
      <c r="H3079" s="10"/>
      <c r="I3079" s="10"/>
      <c r="J3079" s="10"/>
      <c r="K3079" s="12"/>
      <c r="L3079" s="10"/>
      <c r="M3079" s="10"/>
      <c r="N3079" s="10"/>
    </row>
    <row r="3080" spans="1:14">
      <c r="A3080" s="10"/>
      <c r="B3080" s="10"/>
      <c r="C3080" s="10"/>
      <c r="D3080" s="10"/>
      <c r="E3080" s="10"/>
      <c r="F3080" s="10"/>
      <c r="G3080" s="10"/>
      <c r="H3080" s="10"/>
      <c r="I3080" s="10"/>
      <c r="J3080" s="10"/>
      <c r="K3080" s="12"/>
      <c r="L3080" s="10"/>
      <c r="M3080" s="10"/>
      <c r="N3080" s="10"/>
    </row>
    <row r="3081" spans="1:14">
      <c r="A3081" s="10"/>
      <c r="B3081" s="10"/>
      <c r="C3081" s="10"/>
      <c r="D3081" s="10"/>
      <c r="E3081" s="10"/>
      <c r="F3081" s="10"/>
      <c r="G3081" s="10"/>
      <c r="H3081" s="10"/>
      <c r="I3081" s="10"/>
      <c r="J3081" s="10"/>
      <c r="K3081" s="12"/>
      <c r="L3081" s="10"/>
      <c r="M3081" s="10"/>
      <c r="N3081" s="10"/>
    </row>
    <row r="3082" spans="1:14">
      <c r="A3082" s="10"/>
      <c r="B3082" s="10"/>
      <c r="C3082" s="10"/>
      <c r="D3082" s="10"/>
      <c r="E3082" s="10"/>
      <c r="F3082" s="10"/>
      <c r="G3082" s="10"/>
      <c r="H3082" s="10"/>
      <c r="I3082" s="10"/>
      <c r="J3082" s="10"/>
      <c r="K3082" s="12"/>
      <c r="L3082" s="10"/>
      <c r="M3082" s="10"/>
      <c r="N3082" s="10"/>
    </row>
    <row r="3083" spans="1:14">
      <c r="A3083" s="10"/>
      <c r="B3083" s="10"/>
      <c r="C3083" s="10"/>
      <c r="D3083" s="10"/>
      <c r="E3083" s="10"/>
      <c r="F3083" s="10"/>
      <c r="G3083" s="10"/>
      <c r="H3083" s="10"/>
      <c r="I3083" s="10"/>
      <c r="J3083" s="10"/>
      <c r="K3083" s="12"/>
      <c r="L3083" s="10"/>
      <c r="M3083" s="10"/>
      <c r="N3083" s="10"/>
    </row>
    <row r="3084" spans="1:14">
      <c r="A3084" s="10"/>
      <c r="B3084" s="10"/>
      <c r="C3084" s="10"/>
      <c r="D3084" s="10"/>
      <c r="E3084" s="10"/>
      <c r="F3084" s="10"/>
      <c r="G3084" s="10"/>
      <c r="H3084" s="10"/>
      <c r="I3084" s="10"/>
      <c r="J3084" s="10"/>
      <c r="K3084" s="12"/>
      <c r="L3084" s="10"/>
      <c r="M3084" s="10"/>
      <c r="N3084" s="10"/>
    </row>
    <row r="3085" spans="1:14">
      <c r="A3085" s="10"/>
      <c r="B3085" s="10"/>
      <c r="C3085" s="10"/>
      <c r="D3085" s="10"/>
      <c r="E3085" s="10"/>
      <c r="F3085" s="10"/>
      <c r="G3085" s="10"/>
      <c r="H3085" s="10"/>
      <c r="I3085" s="10"/>
      <c r="J3085" s="10"/>
      <c r="K3085" s="12"/>
      <c r="L3085" s="10"/>
      <c r="M3085" s="10"/>
      <c r="N3085" s="10"/>
    </row>
    <row r="3086" spans="1:14">
      <c r="A3086" s="10"/>
      <c r="B3086" s="10"/>
      <c r="C3086" s="10"/>
      <c r="D3086" s="10"/>
      <c r="E3086" s="10"/>
      <c r="F3086" s="10"/>
      <c r="G3086" s="10"/>
      <c r="H3086" s="10"/>
      <c r="I3086" s="10"/>
      <c r="J3086" s="10"/>
      <c r="K3086" s="12"/>
      <c r="L3086" s="10"/>
      <c r="M3086" s="10"/>
      <c r="N3086" s="10"/>
    </row>
    <row r="3087" spans="1:14">
      <c r="A3087" s="10"/>
      <c r="B3087" s="10"/>
      <c r="C3087" s="10"/>
      <c r="D3087" s="10"/>
      <c r="E3087" s="10"/>
      <c r="F3087" s="10"/>
      <c r="G3087" s="10"/>
      <c r="H3087" s="10"/>
      <c r="I3087" s="10"/>
      <c r="J3087" s="10"/>
      <c r="K3087" s="12"/>
      <c r="L3087" s="10"/>
      <c r="M3087" s="10"/>
      <c r="N3087" s="10"/>
    </row>
    <row r="3088" spans="1:14">
      <c r="A3088" s="10"/>
      <c r="B3088" s="10"/>
      <c r="C3088" s="10"/>
      <c r="D3088" s="10"/>
      <c r="E3088" s="10"/>
      <c r="F3088" s="10"/>
      <c r="G3088" s="10"/>
      <c r="H3088" s="10"/>
      <c r="I3088" s="10"/>
      <c r="J3088" s="10"/>
      <c r="K3088" s="12"/>
      <c r="L3088" s="10"/>
      <c r="M3088" s="10"/>
      <c r="N3088" s="10"/>
    </row>
    <row r="3089" spans="1:14">
      <c r="A3089" s="10"/>
      <c r="B3089" s="10"/>
      <c r="C3089" s="10"/>
      <c r="D3089" s="10"/>
      <c r="E3089" s="10"/>
      <c r="F3089" s="10"/>
      <c r="G3089" s="10"/>
      <c r="H3089" s="10"/>
      <c r="I3089" s="10"/>
      <c r="J3089" s="10"/>
      <c r="K3089" s="12"/>
      <c r="L3089" s="10"/>
      <c r="M3089" s="10"/>
      <c r="N3089" s="10"/>
    </row>
    <row r="3090" spans="1:14">
      <c r="A3090" s="10"/>
      <c r="B3090" s="10"/>
      <c r="C3090" s="10"/>
      <c r="D3090" s="10"/>
      <c r="E3090" s="10"/>
      <c r="F3090" s="10"/>
      <c r="G3090" s="10"/>
      <c r="H3090" s="10"/>
      <c r="I3090" s="10"/>
      <c r="J3090" s="10"/>
      <c r="K3090" s="12"/>
      <c r="L3090" s="10"/>
      <c r="M3090" s="10"/>
      <c r="N3090" s="10"/>
    </row>
    <row r="3091" spans="1:14">
      <c r="A3091" s="10"/>
      <c r="B3091" s="10"/>
      <c r="C3091" s="10"/>
      <c r="D3091" s="10"/>
      <c r="E3091" s="10"/>
      <c r="F3091" s="10"/>
      <c r="G3091" s="10"/>
      <c r="H3091" s="10"/>
      <c r="I3091" s="10"/>
      <c r="J3091" s="10"/>
      <c r="K3091" s="12"/>
      <c r="L3091" s="10"/>
      <c r="M3091" s="10"/>
      <c r="N3091" s="10"/>
    </row>
    <row r="3092" spans="1:14">
      <c r="A3092" s="10"/>
      <c r="B3092" s="10"/>
      <c r="C3092" s="10"/>
      <c r="D3092" s="10"/>
      <c r="E3092" s="10"/>
      <c r="F3092" s="10"/>
      <c r="G3092" s="10"/>
      <c r="H3092" s="10"/>
      <c r="I3092" s="10"/>
      <c r="J3092" s="10"/>
      <c r="K3092" s="12"/>
      <c r="L3092" s="10"/>
      <c r="M3092" s="10"/>
      <c r="N3092" s="10"/>
    </row>
    <row r="3093" spans="1:14">
      <c r="A3093" s="10"/>
      <c r="B3093" s="10"/>
      <c r="C3093" s="10"/>
      <c r="D3093" s="10"/>
      <c r="E3093" s="10"/>
      <c r="F3093" s="10"/>
      <c r="G3093" s="10"/>
      <c r="H3093" s="10"/>
      <c r="I3093" s="10"/>
      <c r="J3093" s="10"/>
      <c r="K3093" s="12"/>
      <c r="L3093" s="10"/>
      <c r="M3093" s="10"/>
      <c r="N3093" s="10"/>
    </row>
    <row r="3094" spans="1:14">
      <c r="A3094" s="10"/>
      <c r="B3094" s="10"/>
      <c r="C3094" s="10"/>
      <c r="D3094" s="10"/>
      <c r="E3094" s="10"/>
      <c r="F3094" s="10"/>
      <c r="G3094" s="10"/>
      <c r="H3094" s="10"/>
      <c r="I3094" s="10"/>
      <c r="J3094" s="10"/>
      <c r="K3094" s="12"/>
      <c r="L3094" s="10"/>
      <c r="M3094" s="10"/>
      <c r="N3094" s="10"/>
    </row>
    <row r="3095" spans="1:14">
      <c r="A3095" s="10"/>
      <c r="B3095" s="10"/>
      <c r="C3095" s="10"/>
      <c r="D3095" s="10"/>
      <c r="E3095" s="10"/>
      <c r="F3095" s="10"/>
      <c r="G3095" s="10"/>
      <c r="H3095" s="10"/>
      <c r="I3095" s="10"/>
      <c r="J3095" s="10"/>
      <c r="K3095" s="12"/>
      <c r="L3095" s="10"/>
      <c r="M3095" s="10"/>
      <c r="N3095" s="10"/>
    </row>
    <row r="3096" spans="1:14">
      <c r="A3096" s="10"/>
      <c r="B3096" s="10"/>
      <c r="C3096" s="10"/>
      <c r="D3096" s="10"/>
      <c r="E3096" s="10"/>
      <c r="F3096" s="10"/>
      <c r="G3096" s="10"/>
      <c r="H3096" s="10"/>
      <c r="I3096" s="10"/>
      <c r="J3096" s="10"/>
      <c r="K3096" s="12"/>
      <c r="L3096" s="10"/>
      <c r="M3096" s="10"/>
      <c r="N3096" s="10"/>
    </row>
    <row r="3097" spans="1:14">
      <c r="A3097" s="10"/>
      <c r="B3097" s="10"/>
      <c r="C3097" s="10"/>
      <c r="D3097" s="10"/>
      <c r="E3097" s="10"/>
      <c r="F3097" s="10"/>
      <c r="G3097" s="10"/>
      <c r="H3097" s="10"/>
      <c r="I3097" s="10"/>
      <c r="J3097" s="10"/>
      <c r="K3097" s="12"/>
      <c r="L3097" s="10"/>
      <c r="M3097" s="10"/>
      <c r="N3097" s="10"/>
    </row>
    <row r="3098" spans="1:14">
      <c r="A3098" s="10"/>
      <c r="B3098" s="10"/>
      <c r="C3098" s="10"/>
      <c r="D3098" s="10"/>
      <c r="E3098" s="10"/>
      <c r="F3098" s="10"/>
      <c r="G3098" s="10"/>
      <c r="H3098" s="10"/>
      <c r="I3098" s="10"/>
      <c r="J3098" s="10"/>
      <c r="K3098" s="12"/>
      <c r="L3098" s="10"/>
      <c r="M3098" s="10"/>
      <c r="N3098" s="10"/>
    </row>
    <row r="3099" spans="1:14">
      <c r="A3099" s="10"/>
      <c r="B3099" s="10"/>
      <c r="C3099" s="10"/>
      <c r="D3099" s="10"/>
      <c r="E3099" s="10"/>
      <c r="F3099" s="10"/>
      <c r="G3099" s="10"/>
      <c r="H3099" s="10"/>
      <c r="I3099" s="10"/>
      <c r="J3099" s="10"/>
      <c r="K3099" s="12"/>
      <c r="L3099" s="10"/>
      <c r="M3099" s="10"/>
      <c r="N3099" s="10"/>
    </row>
    <row r="3100" spans="1:14">
      <c r="A3100" s="10"/>
      <c r="B3100" s="10"/>
      <c r="C3100" s="10"/>
      <c r="D3100" s="10"/>
      <c r="E3100" s="10"/>
      <c r="F3100" s="10"/>
      <c r="G3100" s="10"/>
      <c r="H3100" s="10"/>
      <c r="I3100" s="10"/>
      <c r="J3100" s="10"/>
      <c r="K3100" s="12"/>
      <c r="L3100" s="10"/>
      <c r="M3100" s="10"/>
      <c r="N3100" s="10"/>
    </row>
    <row r="3101" spans="1:14">
      <c r="A3101" s="10"/>
      <c r="B3101" s="10"/>
      <c r="C3101" s="10"/>
      <c r="D3101" s="10"/>
      <c r="E3101" s="10"/>
      <c r="F3101" s="10"/>
      <c r="G3101" s="10"/>
      <c r="H3101" s="10"/>
      <c r="I3101" s="10"/>
      <c r="J3101" s="10"/>
      <c r="K3101" s="12"/>
      <c r="L3101" s="10"/>
      <c r="M3101" s="10"/>
      <c r="N3101" s="10"/>
    </row>
    <row r="3102" spans="1:14">
      <c r="A3102" s="10"/>
      <c r="B3102" s="10"/>
      <c r="C3102" s="10"/>
      <c r="D3102" s="10"/>
      <c r="E3102" s="10"/>
      <c r="F3102" s="10"/>
      <c r="G3102" s="10"/>
      <c r="H3102" s="10"/>
      <c r="I3102" s="10"/>
      <c r="J3102" s="10"/>
      <c r="K3102" s="12"/>
      <c r="L3102" s="10"/>
      <c r="M3102" s="10"/>
      <c r="N3102" s="10"/>
    </row>
    <row r="3103" spans="1:14">
      <c r="A3103" s="10"/>
      <c r="B3103" s="10"/>
      <c r="C3103" s="10"/>
      <c r="D3103" s="10"/>
      <c r="E3103" s="10"/>
      <c r="F3103" s="10"/>
      <c r="G3103" s="10"/>
      <c r="H3103" s="10"/>
      <c r="I3103" s="10"/>
      <c r="J3103" s="10"/>
      <c r="K3103" s="12"/>
      <c r="L3103" s="10"/>
      <c r="M3103" s="10"/>
      <c r="N3103" s="10"/>
    </row>
    <row r="3104" spans="1:14">
      <c r="A3104" s="10"/>
      <c r="B3104" s="10"/>
      <c r="C3104" s="10"/>
      <c r="D3104" s="10"/>
      <c r="E3104" s="10"/>
      <c r="F3104" s="10"/>
      <c r="G3104" s="10"/>
      <c r="H3104" s="10"/>
      <c r="I3104" s="10"/>
      <c r="J3104" s="10"/>
      <c r="K3104" s="12"/>
      <c r="L3104" s="10"/>
      <c r="M3104" s="10"/>
      <c r="N3104" s="10"/>
    </row>
    <row r="3105" spans="1:14">
      <c r="A3105" s="10"/>
      <c r="B3105" s="10"/>
      <c r="C3105" s="10"/>
      <c r="D3105" s="10"/>
      <c r="E3105" s="10"/>
      <c r="F3105" s="10"/>
      <c r="G3105" s="10"/>
      <c r="H3105" s="10"/>
      <c r="I3105" s="10"/>
      <c r="J3105" s="10"/>
      <c r="K3105" s="12"/>
      <c r="L3105" s="10"/>
      <c r="M3105" s="10"/>
      <c r="N3105" s="10"/>
    </row>
    <row r="3106" spans="1:14">
      <c r="A3106" s="10"/>
      <c r="B3106" s="10"/>
      <c r="C3106" s="10"/>
      <c r="D3106" s="10"/>
      <c r="E3106" s="10"/>
      <c r="F3106" s="10"/>
      <c r="G3106" s="10"/>
      <c r="H3106" s="10"/>
      <c r="I3106" s="10"/>
      <c r="J3106" s="10"/>
      <c r="K3106" s="12"/>
      <c r="L3106" s="10"/>
      <c r="M3106" s="10"/>
      <c r="N3106" s="10"/>
    </row>
    <row r="3107" spans="1:14">
      <c r="A3107" s="10"/>
      <c r="B3107" s="10"/>
      <c r="C3107" s="10"/>
      <c r="D3107" s="10"/>
      <c r="E3107" s="10"/>
      <c r="F3107" s="10"/>
      <c r="G3107" s="10"/>
      <c r="H3107" s="10"/>
      <c r="I3107" s="10"/>
      <c r="J3107" s="10"/>
      <c r="K3107" s="12"/>
      <c r="L3107" s="10"/>
      <c r="M3107" s="10"/>
      <c r="N3107" s="10"/>
    </row>
    <row r="3108" spans="1:14">
      <c r="A3108" s="10"/>
      <c r="B3108" s="10"/>
      <c r="C3108" s="10"/>
      <c r="D3108" s="10"/>
      <c r="E3108" s="10"/>
      <c r="F3108" s="10"/>
      <c r="G3108" s="10"/>
      <c r="H3108" s="10"/>
      <c r="I3108" s="10"/>
      <c r="J3108" s="10"/>
      <c r="K3108" s="12"/>
      <c r="L3108" s="10"/>
      <c r="M3108" s="10"/>
      <c r="N3108" s="10"/>
    </row>
    <row r="3109" spans="1:14">
      <c r="A3109" s="10"/>
      <c r="B3109" s="10"/>
      <c r="C3109" s="10"/>
      <c r="D3109" s="10"/>
      <c r="E3109" s="10"/>
      <c r="F3109" s="10"/>
      <c r="G3109" s="10"/>
      <c r="H3109" s="10"/>
      <c r="I3109" s="10"/>
      <c r="J3109" s="10"/>
      <c r="K3109" s="12"/>
      <c r="L3109" s="10"/>
      <c r="M3109" s="10"/>
      <c r="N3109" s="10"/>
    </row>
    <row r="3110" spans="1:14">
      <c r="A3110" s="10"/>
      <c r="B3110" s="10"/>
      <c r="C3110" s="10"/>
      <c r="D3110" s="10"/>
      <c r="E3110" s="10"/>
      <c r="F3110" s="10"/>
      <c r="G3110" s="10"/>
      <c r="H3110" s="10"/>
      <c r="I3110" s="10"/>
      <c r="J3110" s="10"/>
      <c r="K3110" s="12"/>
      <c r="L3110" s="10"/>
      <c r="M3110" s="10"/>
      <c r="N3110" s="10"/>
    </row>
    <row r="3111" spans="1:14">
      <c r="A3111" s="10"/>
      <c r="B3111" s="10"/>
      <c r="C3111" s="10"/>
      <c r="D3111" s="10"/>
      <c r="E3111" s="10"/>
      <c r="F3111" s="10"/>
      <c r="G3111" s="10"/>
      <c r="H3111" s="10"/>
      <c r="I3111" s="10"/>
      <c r="J3111" s="10"/>
      <c r="K3111" s="12"/>
      <c r="L3111" s="10"/>
      <c r="M3111" s="10"/>
      <c r="N3111" s="10"/>
    </row>
    <row r="3112" spans="1:14">
      <c r="A3112" s="10"/>
      <c r="B3112" s="10"/>
      <c r="C3112" s="10"/>
      <c r="D3112" s="10"/>
      <c r="E3112" s="10"/>
      <c r="F3112" s="10"/>
      <c r="G3112" s="10"/>
      <c r="H3112" s="10"/>
      <c r="I3112" s="10"/>
      <c r="J3112" s="10"/>
      <c r="K3112" s="12"/>
      <c r="L3112" s="10"/>
      <c r="M3112" s="10"/>
      <c r="N3112" s="10"/>
    </row>
    <row r="3113" spans="1:14">
      <c r="A3113" s="10"/>
      <c r="B3113" s="10"/>
      <c r="C3113" s="10"/>
      <c r="D3113" s="10"/>
      <c r="E3113" s="10"/>
      <c r="F3113" s="10"/>
      <c r="G3113" s="10"/>
      <c r="H3113" s="10"/>
      <c r="I3113" s="10"/>
      <c r="J3113" s="10"/>
      <c r="K3113" s="12"/>
      <c r="L3113" s="10"/>
      <c r="M3113" s="10"/>
      <c r="N3113" s="10"/>
    </row>
    <row r="3114" spans="1:14">
      <c r="A3114" s="10"/>
      <c r="B3114" s="10"/>
      <c r="C3114" s="10"/>
      <c r="D3114" s="10"/>
      <c r="E3114" s="10"/>
      <c r="F3114" s="10"/>
      <c r="G3114" s="10"/>
      <c r="H3114" s="10"/>
      <c r="I3114" s="10"/>
      <c r="J3114" s="10"/>
      <c r="K3114" s="12"/>
      <c r="L3114" s="10"/>
      <c r="M3114" s="10"/>
      <c r="N3114" s="10"/>
    </row>
    <row r="3115" spans="1:14">
      <c r="A3115" s="10"/>
      <c r="B3115" s="10"/>
      <c r="C3115" s="10"/>
      <c r="D3115" s="10"/>
      <c r="E3115" s="10"/>
      <c r="F3115" s="10"/>
      <c r="G3115" s="10"/>
      <c r="H3115" s="10"/>
      <c r="I3115" s="10"/>
      <c r="J3115" s="10"/>
      <c r="K3115" s="12"/>
      <c r="L3115" s="10"/>
      <c r="M3115" s="10"/>
      <c r="N3115" s="10"/>
    </row>
    <row r="3116" spans="1:14">
      <c r="A3116" s="10"/>
      <c r="B3116" s="10"/>
      <c r="C3116" s="10"/>
      <c r="D3116" s="10"/>
      <c r="E3116" s="10"/>
      <c r="F3116" s="10"/>
      <c r="G3116" s="10"/>
      <c r="H3116" s="10"/>
      <c r="I3116" s="10"/>
      <c r="J3116" s="10"/>
      <c r="K3116" s="12"/>
      <c r="L3116" s="10"/>
      <c r="M3116" s="10"/>
      <c r="N3116" s="10"/>
    </row>
    <row r="3117" spans="1:14">
      <c r="A3117" s="10"/>
      <c r="B3117" s="10"/>
      <c r="C3117" s="10"/>
      <c r="D3117" s="10"/>
      <c r="E3117" s="10"/>
      <c r="F3117" s="10"/>
      <c r="G3117" s="10"/>
      <c r="H3117" s="10"/>
      <c r="I3117" s="10"/>
      <c r="J3117" s="10"/>
      <c r="K3117" s="12"/>
      <c r="L3117" s="10"/>
      <c r="M3117" s="10"/>
      <c r="N3117" s="10"/>
    </row>
    <row r="3118" spans="1:14">
      <c r="A3118" s="10"/>
      <c r="B3118" s="10"/>
      <c r="C3118" s="10"/>
      <c r="D3118" s="10"/>
      <c r="E3118" s="10"/>
      <c r="F3118" s="10"/>
      <c r="G3118" s="10"/>
      <c r="H3118" s="10"/>
      <c r="I3118" s="10"/>
      <c r="J3118" s="10"/>
      <c r="K3118" s="12"/>
      <c r="L3118" s="10"/>
      <c r="M3118" s="10"/>
      <c r="N3118" s="10"/>
    </row>
    <row r="3119" spans="1:14">
      <c r="A3119" s="10"/>
      <c r="B3119" s="10"/>
      <c r="C3119" s="10"/>
      <c r="D3119" s="10"/>
      <c r="E3119" s="10"/>
      <c r="F3119" s="10"/>
      <c r="G3119" s="10"/>
      <c r="H3119" s="10"/>
      <c r="I3119" s="10"/>
      <c r="J3119" s="10"/>
      <c r="K3119" s="12"/>
      <c r="L3119" s="10"/>
      <c r="M3119" s="10"/>
      <c r="N3119" s="10"/>
    </row>
    <row r="3120" spans="1:14">
      <c r="A3120" s="10"/>
      <c r="B3120" s="10"/>
      <c r="C3120" s="10"/>
      <c r="D3120" s="10"/>
      <c r="E3120" s="10"/>
      <c r="F3120" s="10"/>
      <c r="G3120" s="10"/>
      <c r="H3120" s="10"/>
      <c r="I3120" s="10"/>
      <c r="J3120" s="10"/>
      <c r="K3120" s="12"/>
      <c r="L3120" s="10"/>
      <c r="M3120" s="10"/>
      <c r="N3120" s="10"/>
    </row>
    <row r="3121" spans="1:14">
      <c r="A3121" s="10"/>
      <c r="B3121" s="10"/>
      <c r="C3121" s="10"/>
      <c r="D3121" s="10"/>
      <c r="E3121" s="10"/>
      <c r="F3121" s="10"/>
      <c r="G3121" s="10"/>
      <c r="H3121" s="10"/>
      <c r="I3121" s="10"/>
      <c r="J3121" s="10"/>
      <c r="K3121" s="12"/>
      <c r="L3121" s="10"/>
      <c r="M3121" s="10"/>
      <c r="N3121" s="10"/>
    </row>
    <row r="3122" spans="1:14">
      <c r="A3122" s="10"/>
      <c r="B3122" s="10"/>
      <c r="C3122" s="10"/>
      <c r="D3122" s="10"/>
      <c r="E3122" s="10"/>
      <c r="F3122" s="10"/>
      <c r="G3122" s="10"/>
      <c r="H3122" s="10"/>
      <c r="I3122" s="10"/>
      <c r="J3122" s="10"/>
      <c r="K3122" s="12"/>
      <c r="L3122" s="10"/>
      <c r="M3122" s="10"/>
      <c r="N3122" s="10"/>
    </row>
    <row r="3123" spans="1:14">
      <c r="A3123" s="10"/>
      <c r="B3123" s="10"/>
      <c r="C3123" s="10"/>
      <c r="D3123" s="10"/>
      <c r="E3123" s="10"/>
      <c r="F3123" s="10"/>
      <c r="G3123" s="10"/>
      <c r="H3123" s="10"/>
      <c r="I3123" s="10"/>
      <c r="J3123" s="10"/>
      <c r="K3123" s="12"/>
      <c r="L3123" s="10"/>
      <c r="M3123" s="10"/>
      <c r="N3123" s="10"/>
    </row>
    <row r="3124" spans="1:14">
      <c r="A3124" s="10"/>
      <c r="B3124" s="10"/>
      <c r="C3124" s="10"/>
      <c r="D3124" s="10"/>
      <c r="E3124" s="10"/>
      <c r="F3124" s="10"/>
      <c r="G3124" s="10"/>
      <c r="H3124" s="10"/>
      <c r="I3124" s="10"/>
      <c r="J3124" s="10"/>
      <c r="K3124" s="12"/>
      <c r="L3124" s="10"/>
      <c r="M3124" s="10"/>
      <c r="N3124" s="10"/>
    </row>
    <row r="3125" spans="1:14">
      <c r="A3125" s="10"/>
      <c r="B3125" s="10"/>
      <c r="C3125" s="10"/>
      <c r="D3125" s="10"/>
      <c r="E3125" s="10"/>
      <c r="F3125" s="10"/>
      <c r="G3125" s="10"/>
      <c r="H3125" s="10"/>
      <c r="I3125" s="10"/>
      <c r="J3125" s="10"/>
      <c r="K3125" s="12"/>
      <c r="L3125" s="10"/>
      <c r="M3125" s="10"/>
      <c r="N3125" s="10"/>
    </row>
    <row r="3126" spans="1:14">
      <c r="A3126" s="10"/>
      <c r="B3126" s="10"/>
      <c r="C3126" s="10"/>
      <c r="D3126" s="10"/>
      <c r="E3126" s="10"/>
      <c r="F3126" s="10"/>
      <c r="G3126" s="10"/>
      <c r="H3126" s="10"/>
      <c r="I3126" s="10"/>
      <c r="J3126" s="10"/>
      <c r="K3126" s="12"/>
      <c r="L3126" s="10"/>
      <c r="M3126" s="10"/>
      <c r="N3126" s="10"/>
    </row>
    <row r="3127" spans="1:14">
      <c r="A3127" s="10"/>
      <c r="B3127" s="10"/>
      <c r="C3127" s="10"/>
      <c r="D3127" s="10"/>
      <c r="E3127" s="10"/>
      <c r="F3127" s="10"/>
      <c r="G3127" s="10"/>
      <c r="H3127" s="10"/>
      <c r="I3127" s="10"/>
      <c r="J3127" s="10"/>
      <c r="K3127" s="12"/>
      <c r="L3127" s="10"/>
      <c r="M3127" s="10"/>
      <c r="N3127" s="10"/>
    </row>
    <row r="3128" spans="1:14">
      <c r="A3128" s="10"/>
      <c r="B3128" s="10"/>
      <c r="C3128" s="10"/>
      <c r="D3128" s="10"/>
      <c r="E3128" s="10"/>
      <c r="F3128" s="10"/>
      <c r="G3128" s="10"/>
      <c r="H3128" s="10"/>
      <c r="I3128" s="10"/>
      <c r="J3128" s="10"/>
      <c r="K3128" s="12"/>
      <c r="L3128" s="10"/>
      <c r="M3128" s="10"/>
      <c r="N3128" s="10"/>
    </row>
    <row r="3129" spans="1:14">
      <c r="A3129" s="10"/>
      <c r="B3129" s="10"/>
      <c r="C3129" s="10"/>
      <c r="D3129" s="10"/>
      <c r="E3129" s="10"/>
      <c r="F3129" s="10"/>
      <c r="G3129" s="10"/>
      <c r="H3129" s="10"/>
      <c r="I3129" s="10"/>
      <c r="J3129" s="10"/>
      <c r="K3129" s="12"/>
      <c r="L3129" s="10"/>
      <c r="M3129" s="10"/>
      <c r="N3129" s="10"/>
    </row>
    <row r="3130" spans="1:14">
      <c r="A3130" s="10"/>
      <c r="B3130" s="10"/>
      <c r="C3130" s="10"/>
      <c r="D3130" s="10"/>
      <c r="E3130" s="10"/>
      <c r="F3130" s="10"/>
      <c r="G3130" s="10"/>
      <c r="H3130" s="10"/>
      <c r="I3130" s="10"/>
      <c r="J3130" s="10"/>
      <c r="K3130" s="12"/>
      <c r="L3130" s="10"/>
      <c r="M3130" s="10"/>
      <c r="N3130" s="10"/>
    </row>
    <row r="3131" spans="1:14">
      <c r="A3131" s="10"/>
      <c r="B3131" s="10"/>
      <c r="C3131" s="10"/>
      <c r="D3131" s="10"/>
      <c r="E3131" s="10"/>
      <c r="F3131" s="10"/>
      <c r="G3131" s="10"/>
      <c r="H3131" s="10"/>
      <c r="I3131" s="10"/>
      <c r="J3131" s="10"/>
      <c r="K3131" s="12"/>
      <c r="L3131" s="10"/>
      <c r="M3131" s="10"/>
      <c r="N3131" s="10"/>
    </row>
    <row r="3132" spans="1:14">
      <c r="A3132" s="10"/>
      <c r="B3132" s="10"/>
      <c r="C3132" s="10"/>
      <c r="D3132" s="10"/>
      <c r="E3132" s="10"/>
      <c r="F3132" s="10"/>
      <c r="G3132" s="10"/>
      <c r="H3132" s="10"/>
      <c r="I3132" s="10"/>
      <c r="J3132" s="10"/>
      <c r="K3132" s="12"/>
      <c r="L3132" s="10"/>
      <c r="M3132" s="10"/>
      <c r="N3132" s="10"/>
    </row>
    <row r="3133" spans="1:14">
      <c r="A3133" s="10"/>
      <c r="B3133" s="10"/>
      <c r="C3133" s="10"/>
      <c r="D3133" s="10"/>
      <c r="E3133" s="10"/>
      <c r="F3133" s="10"/>
      <c r="G3133" s="10"/>
      <c r="H3133" s="10"/>
      <c r="I3133" s="10"/>
      <c r="J3133" s="10"/>
      <c r="K3133" s="12"/>
      <c r="L3133" s="10"/>
      <c r="M3133" s="10"/>
      <c r="N3133" s="10"/>
    </row>
    <row r="3134" spans="1:14">
      <c r="A3134" s="10"/>
      <c r="B3134" s="10"/>
      <c r="C3134" s="10"/>
      <c r="D3134" s="10"/>
      <c r="E3134" s="10"/>
      <c r="F3134" s="10"/>
      <c r="G3134" s="10"/>
      <c r="H3134" s="10"/>
      <c r="I3134" s="10"/>
      <c r="J3134" s="10"/>
      <c r="K3134" s="12"/>
      <c r="L3134" s="10"/>
      <c r="M3134" s="10"/>
      <c r="N3134" s="10"/>
    </row>
    <row r="3135" spans="1:14">
      <c r="A3135" s="10"/>
      <c r="B3135" s="10"/>
      <c r="C3135" s="10"/>
      <c r="D3135" s="10"/>
      <c r="E3135" s="10"/>
      <c r="F3135" s="10"/>
      <c r="G3135" s="10"/>
      <c r="H3135" s="10"/>
      <c r="I3135" s="10"/>
      <c r="J3135" s="10"/>
      <c r="K3135" s="12"/>
      <c r="L3135" s="10"/>
      <c r="M3135" s="10"/>
      <c r="N3135" s="10"/>
    </row>
    <row r="3136" spans="1:14">
      <c r="A3136" s="10"/>
      <c r="B3136" s="10"/>
      <c r="C3136" s="10"/>
      <c r="D3136" s="10"/>
      <c r="E3136" s="10"/>
      <c r="F3136" s="10"/>
      <c r="G3136" s="10"/>
      <c r="H3136" s="10"/>
      <c r="I3136" s="10"/>
      <c r="J3136" s="10"/>
      <c r="K3136" s="12"/>
      <c r="L3136" s="10"/>
      <c r="M3136" s="10"/>
      <c r="N3136" s="10"/>
    </row>
    <row r="3137" spans="1:14">
      <c r="A3137" s="10"/>
      <c r="B3137" s="10"/>
      <c r="C3137" s="10"/>
      <c r="D3137" s="10"/>
      <c r="E3137" s="10"/>
      <c r="F3137" s="10"/>
      <c r="G3137" s="10"/>
      <c r="H3137" s="10"/>
      <c r="I3137" s="10"/>
      <c r="J3137" s="10"/>
      <c r="K3137" s="12"/>
      <c r="L3137" s="10"/>
      <c r="M3137" s="10"/>
      <c r="N3137" s="10"/>
    </row>
    <row r="3138" spans="1:14">
      <c r="A3138" s="10"/>
      <c r="B3138" s="10"/>
      <c r="C3138" s="10"/>
      <c r="D3138" s="10"/>
      <c r="E3138" s="10"/>
      <c r="F3138" s="10"/>
      <c r="G3138" s="10"/>
      <c r="H3138" s="10"/>
      <c r="I3138" s="10"/>
      <c r="J3138" s="10"/>
      <c r="K3138" s="12"/>
      <c r="L3138" s="10"/>
      <c r="M3138" s="10"/>
      <c r="N3138" s="10"/>
    </row>
    <row r="3139" spans="1:14">
      <c r="A3139" s="10"/>
      <c r="B3139" s="10"/>
      <c r="C3139" s="10"/>
      <c r="D3139" s="10"/>
      <c r="E3139" s="10"/>
      <c r="F3139" s="10"/>
      <c r="G3139" s="10"/>
      <c r="H3139" s="10"/>
      <c r="I3139" s="10"/>
      <c r="J3139" s="10"/>
      <c r="K3139" s="12"/>
      <c r="L3139" s="10"/>
      <c r="M3139" s="10"/>
      <c r="N3139" s="10"/>
    </row>
    <row r="3140" spans="1:14">
      <c r="A3140" s="10"/>
      <c r="B3140" s="10"/>
      <c r="C3140" s="10"/>
      <c r="D3140" s="10"/>
      <c r="E3140" s="10"/>
      <c r="F3140" s="10"/>
      <c r="G3140" s="10"/>
      <c r="H3140" s="10"/>
      <c r="I3140" s="10"/>
      <c r="J3140" s="10"/>
      <c r="K3140" s="12"/>
      <c r="L3140" s="10"/>
      <c r="M3140" s="10"/>
      <c r="N3140" s="10"/>
    </row>
    <row r="3141" spans="1:14">
      <c r="A3141" s="10"/>
      <c r="B3141" s="10"/>
      <c r="C3141" s="10"/>
      <c r="D3141" s="10"/>
      <c r="E3141" s="10"/>
      <c r="F3141" s="10"/>
      <c r="G3141" s="10"/>
      <c r="H3141" s="10"/>
      <c r="I3141" s="10"/>
      <c r="J3141" s="10"/>
      <c r="K3141" s="12"/>
      <c r="L3141" s="10"/>
      <c r="M3141" s="10"/>
      <c r="N3141" s="10"/>
    </row>
    <row r="3142" spans="1:14">
      <c r="A3142" s="10"/>
      <c r="B3142" s="10"/>
      <c r="C3142" s="10"/>
      <c r="D3142" s="10"/>
      <c r="E3142" s="10"/>
      <c r="F3142" s="10"/>
      <c r="G3142" s="10"/>
      <c r="H3142" s="10"/>
      <c r="I3142" s="10"/>
      <c r="J3142" s="10"/>
      <c r="K3142" s="12"/>
      <c r="L3142" s="10"/>
      <c r="M3142" s="10"/>
      <c r="N3142" s="10"/>
    </row>
    <row r="3143" spans="1:14">
      <c r="A3143" s="10"/>
      <c r="B3143" s="10"/>
      <c r="C3143" s="10"/>
      <c r="D3143" s="10"/>
      <c r="E3143" s="10"/>
      <c r="F3143" s="10"/>
      <c r="G3143" s="10"/>
      <c r="H3143" s="10"/>
      <c r="I3143" s="10"/>
      <c r="J3143" s="10"/>
      <c r="K3143" s="12"/>
      <c r="L3143" s="10"/>
      <c r="M3143" s="10"/>
      <c r="N3143" s="10"/>
    </row>
    <row r="3144" spans="1:14">
      <c r="A3144" s="10"/>
      <c r="B3144" s="10"/>
      <c r="C3144" s="10"/>
      <c r="D3144" s="10"/>
      <c r="E3144" s="10"/>
      <c r="F3144" s="10"/>
      <c r="G3144" s="10"/>
      <c r="H3144" s="10"/>
      <c r="I3144" s="10"/>
      <c r="J3144" s="10"/>
      <c r="K3144" s="12"/>
      <c r="L3144" s="10"/>
      <c r="M3144" s="10"/>
      <c r="N3144" s="10"/>
    </row>
    <row r="3145" spans="1:14">
      <c r="A3145" s="10"/>
      <c r="B3145" s="10"/>
      <c r="C3145" s="10"/>
      <c r="D3145" s="10"/>
      <c r="E3145" s="10"/>
      <c r="F3145" s="10"/>
      <c r="G3145" s="10"/>
      <c r="H3145" s="10"/>
      <c r="I3145" s="10"/>
      <c r="J3145" s="10"/>
      <c r="K3145" s="12"/>
      <c r="L3145" s="10"/>
      <c r="M3145" s="10"/>
      <c r="N3145" s="10"/>
    </row>
    <row r="3146" spans="1:14">
      <c r="A3146" s="10"/>
      <c r="B3146" s="10"/>
      <c r="C3146" s="10"/>
      <c r="D3146" s="10"/>
      <c r="E3146" s="10"/>
      <c r="F3146" s="10"/>
      <c r="G3146" s="10"/>
      <c r="H3146" s="10"/>
      <c r="I3146" s="10"/>
      <c r="J3146" s="10"/>
      <c r="K3146" s="12"/>
      <c r="L3146" s="10"/>
      <c r="M3146" s="10"/>
      <c r="N3146" s="10"/>
    </row>
    <row r="3147" spans="1:14">
      <c r="A3147" s="10"/>
      <c r="B3147" s="10"/>
      <c r="C3147" s="10"/>
      <c r="D3147" s="10"/>
      <c r="E3147" s="10"/>
      <c r="F3147" s="10"/>
      <c r="G3147" s="10"/>
      <c r="H3147" s="10"/>
      <c r="I3147" s="10"/>
      <c r="J3147" s="10"/>
      <c r="K3147" s="12"/>
      <c r="L3147" s="10"/>
      <c r="M3147" s="10"/>
      <c r="N3147" s="10"/>
    </row>
    <row r="3148" spans="1:14">
      <c r="A3148" s="10"/>
      <c r="B3148" s="10"/>
      <c r="C3148" s="10"/>
      <c r="D3148" s="10"/>
      <c r="E3148" s="10"/>
      <c r="F3148" s="10"/>
      <c r="G3148" s="10"/>
      <c r="H3148" s="10"/>
      <c r="I3148" s="10"/>
      <c r="J3148" s="10"/>
      <c r="K3148" s="12"/>
      <c r="L3148" s="10"/>
      <c r="M3148" s="10"/>
      <c r="N3148" s="10"/>
    </row>
    <row r="3149" spans="1:14">
      <c r="A3149" s="10"/>
      <c r="B3149" s="10"/>
      <c r="C3149" s="10"/>
      <c r="D3149" s="10"/>
      <c r="E3149" s="10"/>
      <c r="F3149" s="10"/>
      <c r="G3149" s="10"/>
      <c r="H3149" s="10"/>
      <c r="I3149" s="10"/>
      <c r="J3149" s="10"/>
      <c r="K3149" s="12"/>
      <c r="L3149" s="10"/>
      <c r="M3149" s="10"/>
      <c r="N3149" s="10"/>
    </row>
    <row r="3150" spans="1:14">
      <c r="A3150" s="10"/>
      <c r="B3150" s="10"/>
      <c r="C3150" s="10"/>
      <c r="D3150" s="10"/>
      <c r="E3150" s="10"/>
      <c r="F3150" s="10"/>
      <c r="G3150" s="10"/>
      <c r="H3150" s="10"/>
      <c r="I3150" s="10"/>
      <c r="J3150" s="10"/>
      <c r="K3150" s="12"/>
      <c r="L3150" s="10"/>
      <c r="M3150" s="10"/>
      <c r="N3150" s="10"/>
    </row>
    <row r="3151" spans="1:14">
      <c r="A3151" s="10"/>
      <c r="B3151" s="10"/>
      <c r="C3151" s="10"/>
      <c r="D3151" s="10"/>
      <c r="E3151" s="10"/>
      <c r="F3151" s="10"/>
      <c r="G3151" s="10"/>
      <c r="H3151" s="10"/>
      <c r="I3151" s="10"/>
      <c r="J3151" s="10"/>
      <c r="K3151" s="12"/>
      <c r="L3151" s="10"/>
      <c r="M3151" s="10"/>
      <c r="N3151" s="10"/>
    </row>
    <row r="3152" spans="1:14">
      <c r="A3152" s="10"/>
      <c r="B3152" s="10"/>
      <c r="C3152" s="10"/>
      <c r="D3152" s="10"/>
      <c r="E3152" s="10"/>
      <c r="F3152" s="10"/>
      <c r="G3152" s="10"/>
      <c r="H3152" s="10"/>
      <c r="I3152" s="10"/>
      <c r="J3152" s="10"/>
      <c r="K3152" s="12"/>
      <c r="L3152" s="10"/>
      <c r="M3152" s="10"/>
      <c r="N3152" s="10"/>
    </row>
    <row r="3153" spans="1:14">
      <c r="A3153" s="10"/>
      <c r="B3153" s="10"/>
      <c r="C3153" s="10"/>
      <c r="D3153" s="10"/>
      <c r="E3153" s="10"/>
      <c r="F3153" s="10"/>
      <c r="G3153" s="10"/>
      <c r="H3153" s="10"/>
      <c r="I3153" s="10"/>
      <c r="J3153" s="10"/>
      <c r="K3153" s="12"/>
      <c r="L3153" s="10"/>
      <c r="M3153" s="10"/>
      <c r="N3153" s="10"/>
    </row>
    <row r="3154" spans="1:14">
      <c r="A3154" s="10"/>
      <c r="B3154" s="10"/>
      <c r="C3154" s="10"/>
      <c r="D3154" s="10"/>
      <c r="E3154" s="10"/>
      <c r="F3154" s="10"/>
      <c r="G3154" s="10"/>
      <c r="H3154" s="10"/>
      <c r="I3154" s="10"/>
      <c r="J3154" s="10"/>
      <c r="K3154" s="12"/>
      <c r="L3154" s="10"/>
      <c r="M3154" s="10"/>
      <c r="N3154" s="10"/>
    </row>
    <row r="3155" spans="1:14">
      <c r="A3155" s="10"/>
      <c r="B3155" s="10"/>
      <c r="C3155" s="10"/>
      <c r="D3155" s="10"/>
      <c r="E3155" s="10"/>
      <c r="F3155" s="10"/>
      <c r="G3155" s="10"/>
      <c r="H3155" s="10"/>
      <c r="I3155" s="10"/>
      <c r="J3155" s="10"/>
      <c r="K3155" s="12"/>
      <c r="L3155" s="10"/>
      <c r="M3155" s="10"/>
      <c r="N3155" s="10"/>
    </row>
    <row r="3156" spans="1:14">
      <c r="A3156" s="10"/>
      <c r="B3156" s="10"/>
      <c r="C3156" s="10"/>
      <c r="D3156" s="10"/>
      <c r="E3156" s="10"/>
      <c r="F3156" s="10"/>
      <c r="G3156" s="10"/>
      <c r="H3156" s="10"/>
      <c r="I3156" s="10"/>
      <c r="J3156" s="10"/>
      <c r="K3156" s="12"/>
      <c r="L3156" s="10"/>
      <c r="M3156" s="10"/>
      <c r="N3156" s="10"/>
    </row>
    <row r="3157" spans="1:14">
      <c r="A3157" s="10"/>
      <c r="B3157" s="10"/>
      <c r="C3157" s="10"/>
      <c r="D3157" s="10"/>
      <c r="E3157" s="10"/>
      <c r="F3157" s="10"/>
      <c r="G3157" s="10"/>
      <c r="H3157" s="10"/>
      <c r="I3157" s="10"/>
      <c r="J3157" s="10"/>
      <c r="K3157" s="12"/>
      <c r="L3157" s="10"/>
      <c r="M3157" s="10"/>
      <c r="N3157" s="10"/>
    </row>
    <row r="3158" spans="1:14">
      <c r="A3158" s="10"/>
      <c r="B3158" s="10"/>
      <c r="C3158" s="10"/>
      <c r="D3158" s="10"/>
      <c r="E3158" s="10"/>
      <c r="F3158" s="10"/>
      <c r="G3158" s="10"/>
      <c r="H3158" s="10"/>
      <c r="I3158" s="10"/>
      <c r="J3158" s="10"/>
      <c r="K3158" s="12"/>
      <c r="L3158" s="10"/>
      <c r="M3158" s="10"/>
      <c r="N3158" s="10"/>
    </row>
    <row r="3159" spans="1:14">
      <c r="A3159" s="10"/>
      <c r="B3159" s="10"/>
      <c r="C3159" s="10"/>
      <c r="D3159" s="10"/>
      <c r="E3159" s="10"/>
      <c r="F3159" s="10"/>
      <c r="G3159" s="10"/>
      <c r="H3159" s="10"/>
      <c r="I3159" s="10"/>
      <c r="J3159" s="10"/>
      <c r="K3159" s="12"/>
      <c r="L3159" s="10"/>
      <c r="M3159" s="10"/>
      <c r="N3159" s="10"/>
    </row>
    <row r="3160" spans="1:14">
      <c r="A3160" s="10"/>
      <c r="B3160" s="10"/>
      <c r="C3160" s="10"/>
      <c r="D3160" s="10"/>
      <c r="E3160" s="10"/>
      <c r="F3160" s="10"/>
      <c r="G3160" s="10"/>
      <c r="H3160" s="10"/>
      <c r="I3160" s="10"/>
      <c r="J3160" s="10"/>
      <c r="K3160" s="12"/>
      <c r="L3160" s="10"/>
      <c r="M3160" s="10"/>
      <c r="N3160" s="10"/>
    </row>
    <row r="3161" spans="1:14">
      <c r="A3161" s="10"/>
      <c r="B3161" s="10"/>
      <c r="C3161" s="10"/>
      <c r="D3161" s="10"/>
      <c r="E3161" s="10"/>
      <c r="F3161" s="10"/>
      <c r="G3161" s="10"/>
      <c r="H3161" s="10"/>
      <c r="I3161" s="10"/>
      <c r="J3161" s="10"/>
      <c r="K3161" s="12"/>
      <c r="L3161" s="10"/>
      <c r="M3161" s="10"/>
      <c r="N3161" s="10"/>
    </row>
    <row r="3162" spans="1:14">
      <c r="A3162" s="10"/>
      <c r="B3162" s="10"/>
      <c r="C3162" s="10"/>
      <c r="D3162" s="10"/>
      <c r="E3162" s="10"/>
      <c r="F3162" s="10"/>
      <c r="G3162" s="10"/>
      <c r="H3162" s="10"/>
      <c r="I3162" s="10"/>
      <c r="J3162" s="10"/>
      <c r="K3162" s="12"/>
      <c r="L3162" s="10"/>
      <c r="M3162" s="10"/>
      <c r="N3162" s="10"/>
    </row>
    <row r="3163" spans="1:14">
      <c r="A3163" s="10"/>
      <c r="B3163" s="10"/>
      <c r="C3163" s="10"/>
      <c r="D3163" s="10"/>
      <c r="E3163" s="10"/>
      <c r="F3163" s="10"/>
      <c r="G3163" s="10"/>
      <c r="H3163" s="10"/>
      <c r="I3163" s="10"/>
      <c r="J3163" s="10"/>
      <c r="K3163" s="12"/>
      <c r="L3163" s="10"/>
      <c r="M3163" s="10"/>
      <c r="N3163" s="10"/>
    </row>
    <row r="3164" spans="1:14">
      <c r="A3164" s="10"/>
      <c r="B3164" s="10"/>
      <c r="C3164" s="10"/>
      <c r="D3164" s="10"/>
      <c r="E3164" s="10"/>
      <c r="F3164" s="10"/>
      <c r="G3164" s="10"/>
      <c r="H3164" s="10"/>
      <c r="I3164" s="10"/>
      <c r="J3164" s="10"/>
      <c r="K3164" s="12"/>
      <c r="L3164" s="10"/>
      <c r="M3164" s="10"/>
      <c r="N3164" s="10"/>
    </row>
    <row r="3165" spans="1:14">
      <c r="A3165" s="10"/>
      <c r="B3165" s="10"/>
      <c r="C3165" s="10"/>
      <c r="D3165" s="10"/>
      <c r="E3165" s="10"/>
      <c r="F3165" s="10"/>
      <c r="G3165" s="10"/>
      <c r="H3165" s="10"/>
      <c r="I3165" s="10"/>
      <c r="J3165" s="10"/>
      <c r="K3165" s="12"/>
      <c r="L3165" s="10"/>
      <c r="M3165" s="10"/>
      <c r="N3165" s="10"/>
    </row>
    <row r="3166" spans="1:14">
      <c r="A3166" s="10"/>
      <c r="B3166" s="10"/>
      <c r="C3166" s="10"/>
      <c r="D3166" s="10"/>
      <c r="E3166" s="10"/>
      <c r="F3166" s="10"/>
      <c r="G3166" s="10"/>
      <c r="H3166" s="10"/>
      <c r="I3166" s="10"/>
      <c r="J3166" s="10"/>
      <c r="K3166" s="12"/>
      <c r="L3166" s="10"/>
      <c r="M3166" s="10"/>
      <c r="N3166" s="10"/>
    </row>
    <row r="3167" spans="1:14">
      <c r="A3167" s="10"/>
      <c r="B3167" s="10"/>
      <c r="C3167" s="10"/>
      <c r="D3167" s="10"/>
      <c r="E3167" s="10"/>
      <c r="F3167" s="10"/>
      <c r="G3167" s="10"/>
      <c r="H3167" s="10"/>
      <c r="I3167" s="10"/>
      <c r="J3167" s="10"/>
      <c r="K3167" s="12"/>
      <c r="L3167" s="10"/>
      <c r="M3167" s="10"/>
      <c r="N3167" s="10"/>
    </row>
    <row r="3168" spans="1:14">
      <c r="A3168" s="10"/>
      <c r="B3168" s="10"/>
      <c r="C3168" s="10"/>
      <c r="D3168" s="10"/>
      <c r="E3168" s="10"/>
      <c r="F3168" s="10"/>
      <c r="G3168" s="10"/>
      <c r="H3168" s="10"/>
      <c r="I3168" s="10"/>
      <c r="J3168" s="10"/>
      <c r="K3168" s="12"/>
      <c r="L3168" s="10"/>
      <c r="M3168" s="10"/>
      <c r="N3168" s="10"/>
    </row>
    <row r="3169" spans="1:14">
      <c r="A3169" s="10"/>
      <c r="B3169" s="10"/>
      <c r="C3169" s="10"/>
      <c r="D3169" s="10"/>
      <c r="E3169" s="10"/>
      <c r="F3169" s="10"/>
      <c r="G3169" s="10"/>
      <c r="H3169" s="10"/>
      <c r="I3169" s="10"/>
      <c r="J3169" s="10"/>
      <c r="K3169" s="12"/>
      <c r="L3169" s="10"/>
      <c r="M3169" s="10"/>
      <c r="N3169" s="10"/>
    </row>
    <row r="3170" spans="1:14">
      <c r="A3170" s="10"/>
      <c r="B3170" s="10"/>
      <c r="C3170" s="10"/>
      <c r="D3170" s="10"/>
      <c r="E3170" s="10"/>
      <c r="F3170" s="10"/>
      <c r="G3170" s="10"/>
      <c r="H3170" s="10"/>
      <c r="I3170" s="10"/>
      <c r="J3170" s="10"/>
      <c r="K3170" s="12"/>
      <c r="L3170" s="10"/>
      <c r="M3170" s="10"/>
      <c r="N3170" s="10"/>
    </row>
    <row r="3171" spans="1:14">
      <c r="A3171" s="10"/>
      <c r="B3171" s="10"/>
      <c r="C3171" s="10"/>
      <c r="D3171" s="10"/>
      <c r="E3171" s="10"/>
      <c r="F3171" s="10"/>
      <c r="G3171" s="10"/>
      <c r="H3171" s="10"/>
      <c r="I3171" s="10"/>
      <c r="J3171" s="10"/>
      <c r="K3171" s="12"/>
      <c r="L3171" s="10"/>
      <c r="M3171" s="10"/>
      <c r="N3171" s="10"/>
    </row>
    <row r="3172" spans="1:14">
      <c r="A3172" s="10"/>
      <c r="B3172" s="10"/>
      <c r="C3172" s="10"/>
      <c r="D3172" s="10"/>
      <c r="E3172" s="10"/>
      <c r="F3172" s="10"/>
      <c r="G3172" s="10"/>
      <c r="H3172" s="10"/>
      <c r="I3172" s="10"/>
      <c r="J3172" s="10"/>
      <c r="K3172" s="12"/>
      <c r="L3172" s="10"/>
      <c r="M3172" s="10"/>
      <c r="N3172" s="10"/>
    </row>
    <row r="3173" spans="1:14">
      <c r="A3173" s="10"/>
      <c r="B3173" s="10"/>
      <c r="C3173" s="10"/>
      <c r="D3173" s="10"/>
      <c r="E3173" s="10"/>
      <c r="F3173" s="10"/>
      <c r="G3173" s="10"/>
      <c r="H3173" s="10"/>
      <c r="I3173" s="10"/>
      <c r="J3173" s="10"/>
      <c r="K3173" s="12"/>
      <c r="L3173" s="10"/>
      <c r="M3173" s="10"/>
      <c r="N3173" s="10"/>
    </row>
    <row r="3174" spans="1:14">
      <c r="A3174" s="10"/>
      <c r="B3174" s="10"/>
      <c r="C3174" s="10"/>
      <c r="D3174" s="10"/>
      <c r="E3174" s="10"/>
      <c r="F3174" s="10"/>
      <c r="G3174" s="10"/>
      <c r="H3174" s="10"/>
      <c r="I3174" s="10"/>
      <c r="J3174" s="10"/>
      <c r="K3174" s="12"/>
      <c r="L3174" s="10"/>
      <c r="M3174" s="10"/>
      <c r="N3174" s="10"/>
    </row>
    <row r="3175" spans="1:14">
      <c r="A3175" s="10"/>
      <c r="B3175" s="10"/>
      <c r="C3175" s="10"/>
      <c r="D3175" s="10"/>
      <c r="E3175" s="10"/>
      <c r="F3175" s="10"/>
      <c r="G3175" s="10"/>
      <c r="H3175" s="10"/>
      <c r="I3175" s="10"/>
      <c r="J3175" s="10"/>
      <c r="K3175" s="12"/>
      <c r="L3175" s="10"/>
      <c r="M3175" s="10"/>
      <c r="N3175" s="10"/>
    </row>
    <row r="3176" spans="1:14">
      <c r="A3176" s="10"/>
      <c r="B3176" s="10"/>
      <c r="C3176" s="10"/>
      <c r="D3176" s="10"/>
      <c r="E3176" s="10"/>
      <c r="F3176" s="10"/>
      <c r="G3176" s="10"/>
      <c r="H3176" s="10"/>
      <c r="I3176" s="10"/>
      <c r="J3176" s="10"/>
      <c r="K3176" s="12"/>
      <c r="L3176" s="10"/>
      <c r="M3176" s="10"/>
      <c r="N3176" s="10"/>
    </row>
    <row r="3177" spans="1:14">
      <c r="A3177" s="10"/>
      <c r="B3177" s="10"/>
      <c r="C3177" s="10"/>
      <c r="D3177" s="10"/>
      <c r="E3177" s="10"/>
      <c r="F3177" s="10"/>
      <c r="G3177" s="10"/>
      <c r="H3177" s="10"/>
      <c r="I3177" s="10"/>
      <c r="J3177" s="10"/>
      <c r="K3177" s="12"/>
      <c r="L3177" s="10"/>
      <c r="M3177" s="10"/>
      <c r="N3177" s="10"/>
    </row>
    <row r="3178" spans="1:14">
      <c r="A3178" s="10"/>
      <c r="B3178" s="10"/>
      <c r="C3178" s="10"/>
      <c r="D3178" s="10"/>
      <c r="E3178" s="10"/>
      <c r="F3178" s="10"/>
      <c r="G3178" s="10"/>
      <c r="H3178" s="10"/>
      <c r="I3178" s="10"/>
      <c r="J3178" s="10"/>
      <c r="K3178" s="12"/>
      <c r="L3178" s="10"/>
      <c r="M3178" s="10"/>
      <c r="N3178" s="10"/>
    </row>
    <row r="3179" spans="1:14">
      <c r="A3179" s="10"/>
      <c r="B3179" s="10"/>
      <c r="C3179" s="10"/>
      <c r="D3179" s="10"/>
      <c r="E3179" s="10"/>
      <c r="F3179" s="10"/>
      <c r="G3179" s="10"/>
      <c r="H3179" s="10"/>
      <c r="I3179" s="10"/>
      <c r="J3179" s="10"/>
      <c r="K3179" s="12"/>
      <c r="L3179" s="10"/>
      <c r="M3179" s="10"/>
      <c r="N3179" s="10"/>
    </row>
    <row r="3180" spans="1:14">
      <c r="A3180" s="10"/>
      <c r="B3180" s="10"/>
      <c r="C3180" s="10"/>
      <c r="D3180" s="10"/>
      <c r="E3180" s="10"/>
      <c r="F3180" s="10"/>
      <c r="G3180" s="10"/>
      <c r="H3180" s="10"/>
      <c r="I3180" s="10"/>
      <c r="J3180" s="10"/>
      <c r="K3180" s="12"/>
      <c r="L3180" s="10"/>
      <c r="M3180" s="10"/>
      <c r="N3180" s="10"/>
    </row>
    <row r="3181" spans="1:14">
      <c r="A3181" s="10"/>
      <c r="B3181" s="10"/>
      <c r="C3181" s="10"/>
      <c r="D3181" s="10"/>
      <c r="E3181" s="10"/>
      <c r="F3181" s="10"/>
      <c r="G3181" s="10"/>
      <c r="H3181" s="10"/>
      <c r="I3181" s="10"/>
      <c r="J3181" s="10"/>
      <c r="K3181" s="12"/>
      <c r="L3181" s="10"/>
      <c r="M3181" s="10"/>
      <c r="N3181" s="10"/>
    </row>
    <row r="3182" spans="1:14">
      <c r="A3182" s="10"/>
      <c r="B3182" s="10"/>
      <c r="C3182" s="10"/>
      <c r="D3182" s="10"/>
      <c r="E3182" s="10"/>
      <c r="F3182" s="10"/>
      <c r="G3182" s="10"/>
      <c r="H3182" s="10"/>
      <c r="I3182" s="10"/>
      <c r="J3182" s="10"/>
      <c r="K3182" s="12"/>
      <c r="L3182" s="10"/>
      <c r="M3182" s="10"/>
      <c r="N3182" s="10"/>
    </row>
    <row r="3183" spans="1:14">
      <c r="A3183" s="10"/>
      <c r="B3183" s="10"/>
      <c r="C3183" s="10"/>
      <c r="D3183" s="10"/>
      <c r="E3183" s="10"/>
      <c r="F3183" s="10"/>
      <c r="G3183" s="10"/>
      <c r="H3183" s="10"/>
      <c r="I3183" s="10"/>
      <c r="J3183" s="10"/>
      <c r="K3183" s="12"/>
      <c r="L3183" s="10"/>
      <c r="M3183" s="10"/>
      <c r="N3183" s="10"/>
    </row>
    <row r="3184" spans="1:14">
      <c r="A3184" s="10"/>
      <c r="B3184" s="10"/>
      <c r="C3184" s="10"/>
      <c r="D3184" s="10"/>
      <c r="E3184" s="10"/>
      <c r="F3184" s="10"/>
      <c r="G3184" s="10"/>
      <c r="H3184" s="10"/>
      <c r="I3184" s="10"/>
      <c r="J3184" s="10"/>
      <c r="K3184" s="12"/>
      <c r="L3184" s="10"/>
      <c r="M3184" s="10"/>
      <c r="N3184" s="10"/>
    </row>
    <row r="3185" spans="1:14">
      <c r="A3185" s="10"/>
      <c r="B3185" s="10"/>
      <c r="C3185" s="10"/>
      <c r="D3185" s="10"/>
      <c r="E3185" s="10"/>
      <c r="F3185" s="10"/>
      <c r="G3185" s="10"/>
      <c r="H3185" s="10"/>
      <c r="I3185" s="10"/>
      <c r="J3185" s="10"/>
      <c r="K3185" s="12"/>
      <c r="L3185" s="10"/>
      <c r="M3185" s="10"/>
      <c r="N3185" s="10"/>
    </row>
    <row r="3186" spans="1:14">
      <c r="A3186" s="10"/>
      <c r="B3186" s="10"/>
      <c r="C3186" s="10"/>
      <c r="D3186" s="10"/>
      <c r="E3186" s="10"/>
      <c r="F3186" s="10"/>
      <c r="G3186" s="10"/>
      <c r="H3186" s="10"/>
      <c r="I3186" s="10"/>
      <c r="J3186" s="10"/>
      <c r="K3186" s="12"/>
      <c r="L3186" s="10"/>
      <c r="M3186" s="10"/>
      <c r="N3186" s="10"/>
    </row>
    <row r="3187" spans="1:14">
      <c r="A3187" s="10"/>
      <c r="B3187" s="10"/>
      <c r="C3187" s="10"/>
      <c r="D3187" s="10"/>
      <c r="E3187" s="10"/>
      <c r="F3187" s="10"/>
      <c r="G3187" s="10"/>
      <c r="H3187" s="10"/>
      <c r="I3187" s="10"/>
      <c r="J3187" s="10"/>
      <c r="K3187" s="12"/>
      <c r="L3187" s="10"/>
      <c r="M3187" s="10"/>
      <c r="N3187" s="10"/>
    </row>
    <row r="3188" spans="1:14">
      <c r="A3188" s="10"/>
      <c r="B3188" s="10"/>
      <c r="C3188" s="10"/>
      <c r="D3188" s="10"/>
      <c r="E3188" s="10"/>
      <c r="F3188" s="10"/>
      <c r="G3188" s="10"/>
      <c r="H3188" s="10"/>
      <c r="I3188" s="10"/>
      <c r="J3188" s="10"/>
      <c r="K3188" s="12"/>
      <c r="L3188" s="10"/>
      <c r="M3188" s="10"/>
      <c r="N3188" s="10"/>
    </row>
    <row r="3189" spans="1:14">
      <c r="A3189" s="10"/>
      <c r="B3189" s="10"/>
      <c r="C3189" s="10"/>
      <c r="D3189" s="10"/>
      <c r="E3189" s="10"/>
      <c r="F3189" s="10"/>
      <c r="G3189" s="10"/>
      <c r="H3189" s="10"/>
      <c r="I3189" s="10"/>
      <c r="J3189" s="10"/>
      <c r="K3189" s="12"/>
      <c r="L3189" s="10"/>
      <c r="M3189" s="10"/>
      <c r="N3189" s="10"/>
    </row>
    <row r="3190" spans="1:14">
      <c r="A3190" s="10"/>
      <c r="B3190" s="10"/>
      <c r="C3190" s="10"/>
      <c r="D3190" s="10"/>
      <c r="E3190" s="10"/>
      <c r="F3190" s="10"/>
      <c r="G3190" s="10"/>
      <c r="H3190" s="10"/>
      <c r="I3190" s="10"/>
      <c r="J3190" s="10"/>
      <c r="K3190" s="12"/>
      <c r="L3190" s="10"/>
      <c r="M3190" s="10"/>
      <c r="N3190" s="10"/>
    </row>
    <row r="3191" spans="1:14">
      <c r="A3191" s="10"/>
      <c r="B3191" s="10"/>
      <c r="C3191" s="10"/>
      <c r="D3191" s="10"/>
      <c r="E3191" s="10"/>
      <c r="F3191" s="10"/>
      <c r="G3191" s="10"/>
      <c r="H3191" s="10"/>
      <c r="I3191" s="10"/>
      <c r="J3191" s="10"/>
      <c r="K3191" s="12"/>
      <c r="L3191" s="10"/>
      <c r="M3191" s="10"/>
      <c r="N3191" s="10"/>
    </row>
    <row r="3192" spans="1:14">
      <c r="A3192" s="10"/>
      <c r="B3192" s="10"/>
      <c r="C3192" s="10"/>
      <c r="D3192" s="10"/>
      <c r="E3192" s="10"/>
      <c r="F3192" s="10"/>
      <c r="G3192" s="10"/>
      <c r="H3192" s="10"/>
      <c r="I3192" s="10"/>
      <c r="J3192" s="10"/>
      <c r="K3192" s="12"/>
      <c r="L3192" s="10"/>
      <c r="M3192" s="10"/>
      <c r="N3192" s="10"/>
    </row>
    <row r="3193" spans="1:14">
      <c r="A3193" s="10"/>
      <c r="B3193" s="10"/>
      <c r="C3193" s="10"/>
      <c r="D3193" s="10"/>
      <c r="E3193" s="10"/>
      <c r="F3193" s="10"/>
      <c r="G3193" s="10"/>
      <c r="H3193" s="10"/>
      <c r="I3193" s="10"/>
      <c r="J3193" s="10"/>
      <c r="K3193" s="12"/>
      <c r="L3193" s="10"/>
      <c r="M3193" s="10"/>
      <c r="N3193" s="10"/>
    </row>
    <row r="3194" spans="1:14">
      <c r="A3194" s="10"/>
      <c r="B3194" s="10"/>
      <c r="C3194" s="10"/>
      <c r="D3194" s="10"/>
      <c r="E3194" s="10"/>
      <c r="F3194" s="10"/>
      <c r="G3194" s="10"/>
      <c r="H3194" s="10"/>
      <c r="I3194" s="10"/>
      <c r="J3194" s="10"/>
      <c r="K3194" s="12"/>
      <c r="L3194" s="10"/>
      <c r="M3194" s="10"/>
      <c r="N3194" s="10"/>
    </row>
    <row r="3195" spans="1:14">
      <c r="A3195" s="10"/>
      <c r="B3195" s="10"/>
      <c r="C3195" s="10"/>
      <c r="D3195" s="10"/>
      <c r="E3195" s="10"/>
      <c r="F3195" s="10"/>
      <c r="G3195" s="10"/>
      <c r="H3195" s="10"/>
      <c r="I3195" s="10"/>
      <c r="J3195" s="10"/>
      <c r="K3195" s="12"/>
      <c r="L3195" s="10"/>
      <c r="M3195" s="10"/>
      <c r="N3195" s="10"/>
    </row>
    <row r="3196" spans="1:14">
      <c r="A3196" s="10"/>
      <c r="B3196" s="10"/>
      <c r="C3196" s="10"/>
      <c r="D3196" s="10"/>
      <c r="E3196" s="10"/>
      <c r="F3196" s="10"/>
      <c r="G3196" s="10"/>
      <c r="H3196" s="10"/>
      <c r="I3196" s="10"/>
      <c r="J3196" s="10"/>
      <c r="K3196" s="12"/>
      <c r="L3196" s="10"/>
      <c r="M3196" s="10"/>
      <c r="N3196" s="10"/>
    </row>
    <row r="3197" spans="1:14">
      <c r="A3197" s="10"/>
      <c r="B3197" s="10"/>
      <c r="C3197" s="10"/>
      <c r="D3197" s="10"/>
      <c r="E3197" s="10"/>
      <c r="F3197" s="10"/>
      <c r="G3197" s="10"/>
      <c r="H3197" s="10"/>
      <c r="I3197" s="10"/>
      <c r="J3197" s="10"/>
      <c r="K3197" s="12"/>
      <c r="L3197" s="10"/>
      <c r="M3197" s="10"/>
      <c r="N3197" s="10"/>
    </row>
    <row r="3198" spans="1:14">
      <c r="A3198" s="10"/>
      <c r="B3198" s="10"/>
      <c r="C3198" s="10"/>
      <c r="D3198" s="10"/>
      <c r="E3198" s="10"/>
      <c r="F3198" s="10"/>
      <c r="G3198" s="10"/>
      <c r="H3198" s="10"/>
      <c r="I3198" s="10"/>
      <c r="J3198" s="10"/>
      <c r="K3198" s="12"/>
      <c r="L3198" s="10"/>
      <c r="M3198" s="10"/>
      <c r="N3198" s="10"/>
    </row>
    <row r="3199" spans="1:14">
      <c r="A3199" s="10"/>
      <c r="B3199" s="10"/>
      <c r="C3199" s="10"/>
      <c r="D3199" s="10"/>
      <c r="E3199" s="10"/>
      <c r="F3199" s="10"/>
      <c r="G3199" s="10"/>
      <c r="H3199" s="10"/>
      <c r="I3199" s="10"/>
      <c r="J3199" s="10"/>
      <c r="K3199" s="12"/>
      <c r="L3199" s="10"/>
      <c r="M3199" s="10"/>
      <c r="N3199" s="10"/>
    </row>
    <row r="3200" spans="1:14">
      <c r="A3200" s="10"/>
      <c r="B3200" s="10"/>
      <c r="C3200" s="10"/>
      <c r="D3200" s="10"/>
      <c r="E3200" s="10"/>
      <c r="F3200" s="10"/>
      <c r="G3200" s="10"/>
      <c r="H3200" s="10"/>
      <c r="I3200" s="10"/>
      <c r="J3200" s="10"/>
      <c r="K3200" s="12"/>
      <c r="L3200" s="10"/>
      <c r="M3200" s="10"/>
      <c r="N3200" s="10"/>
    </row>
    <row r="3201" spans="1:14">
      <c r="A3201" s="10"/>
      <c r="B3201" s="10"/>
      <c r="C3201" s="10"/>
      <c r="D3201" s="10"/>
      <c r="E3201" s="10"/>
      <c r="F3201" s="10"/>
      <c r="G3201" s="10"/>
      <c r="H3201" s="10"/>
      <c r="I3201" s="10"/>
      <c r="J3201" s="10"/>
      <c r="K3201" s="12"/>
      <c r="L3201" s="10"/>
      <c r="M3201" s="10"/>
      <c r="N3201" s="10"/>
    </row>
    <row r="3202" spans="1:14">
      <c r="A3202" s="10"/>
      <c r="B3202" s="10"/>
      <c r="C3202" s="10"/>
      <c r="D3202" s="10"/>
      <c r="E3202" s="10"/>
      <c r="F3202" s="10"/>
      <c r="G3202" s="10"/>
      <c r="H3202" s="10"/>
      <c r="I3202" s="10"/>
      <c r="J3202" s="10"/>
      <c r="K3202" s="12"/>
      <c r="L3202" s="10"/>
      <c r="M3202" s="10"/>
      <c r="N3202" s="10"/>
    </row>
    <row r="3203" spans="1:14">
      <c r="A3203" s="10"/>
      <c r="B3203" s="10"/>
      <c r="C3203" s="10"/>
      <c r="D3203" s="10"/>
      <c r="E3203" s="10"/>
      <c r="F3203" s="10"/>
      <c r="G3203" s="10"/>
      <c r="H3203" s="10"/>
      <c r="I3203" s="10"/>
      <c r="J3203" s="10"/>
      <c r="K3203" s="12"/>
      <c r="L3203" s="10"/>
      <c r="M3203" s="10"/>
      <c r="N3203" s="10"/>
    </row>
    <row r="3204" spans="1:14">
      <c r="A3204" s="10"/>
      <c r="B3204" s="10"/>
      <c r="C3204" s="10"/>
      <c r="D3204" s="10"/>
      <c r="E3204" s="10"/>
      <c r="F3204" s="10"/>
      <c r="G3204" s="10"/>
      <c r="H3204" s="10"/>
      <c r="I3204" s="10"/>
      <c r="J3204" s="10"/>
      <c r="K3204" s="12"/>
      <c r="L3204" s="10"/>
      <c r="M3204" s="10"/>
      <c r="N3204" s="10"/>
    </row>
    <row r="3205" spans="1:14">
      <c r="A3205" s="10"/>
      <c r="B3205" s="10"/>
      <c r="C3205" s="10"/>
      <c r="D3205" s="10"/>
      <c r="E3205" s="10"/>
      <c r="F3205" s="10"/>
      <c r="G3205" s="10"/>
      <c r="H3205" s="10"/>
      <c r="I3205" s="10"/>
      <c r="J3205" s="10"/>
      <c r="K3205" s="12"/>
      <c r="L3205" s="10"/>
      <c r="M3205" s="10"/>
      <c r="N3205" s="10"/>
    </row>
    <row r="3206" spans="1:14">
      <c r="A3206" s="10"/>
      <c r="B3206" s="10"/>
      <c r="C3206" s="10"/>
      <c r="D3206" s="10"/>
      <c r="E3206" s="10"/>
      <c r="F3206" s="10"/>
      <c r="G3206" s="10"/>
      <c r="H3206" s="10"/>
      <c r="I3206" s="10"/>
      <c r="J3206" s="10"/>
      <c r="K3206" s="12"/>
      <c r="L3206" s="10"/>
      <c r="M3206" s="10"/>
      <c r="N3206" s="10"/>
    </row>
    <row r="3207" spans="1:14">
      <c r="A3207" s="10"/>
      <c r="B3207" s="10"/>
      <c r="C3207" s="10"/>
      <c r="D3207" s="10"/>
      <c r="E3207" s="10"/>
      <c r="F3207" s="10"/>
      <c r="G3207" s="10"/>
      <c r="H3207" s="10"/>
      <c r="I3207" s="10"/>
      <c r="J3207" s="10"/>
      <c r="K3207" s="12"/>
      <c r="L3207" s="10"/>
      <c r="M3207" s="10"/>
      <c r="N3207" s="10"/>
    </row>
    <row r="3208" spans="1:14">
      <c r="A3208" s="10"/>
      <c r="B3208" s="10"/>
      <c r="C3208" s="10"/>
      <c r="D3208" s="10"/>
      <c r="E3208" s="10"/>
      <c r="F3208" s="10"/>
      <c r="G3208" s="10"/>
      <c r="H3208" s="10"/>
      <c r="I3208" s="10"/>
      <c r="J3208" s="10"/>
      <c r="K3208" s="12"/>
      <c r="L3208" s="10"/>
      <c r="M3208" s="10"/>
      <c r="N3208" s="10"/>
    </row>
    <row r="3209" spans="1:14">
      <c r="A3209" s="10"/>
      <c r="B3209" s="10"/>
      <c r="C3209" s="10"/>
      <c r="D3209" s="10"/>
      <c r="E3209" s="10"/>
      <c r="F3209" s="10"/>
      <c r="G3209" s="10"/>
      <c r="H3209" s="10"/>
      <c r="I3209" s="10"/>
      <c r="J3209" s="10"/>
      <c r="K3209" s="12"/>
      <c r="L3209" s="10"/>
      <c r="M3209" s="10"/>
      <c r="N3209" s="10"/>
    </row>
    <row r="3210" spans="1:14">
      <c r="A3210" s="10"/>
      <c r="B3210" s="10"/>
      <c r="C3210" s="10"/>
      <c r="D3210" s="10"/>
      <c r="E3210" s="10"/>
      <c r="F3210" s="10"/>
      <c r="G3210" s="10"/>
      <c r="H3210" s="10"/>
      <c r="I3210" s="10"/>
      <c r="J3210" s="10"/>
      <c r="K3210" s="12"/>
      <c r="L3210" s="10"/>
      <c r="M3210" s="10"/>
      <c r="N3210" s="10"/>
    </row>
    <row r="3211" spans="1:14">
      <c r="A3211" s="10"/>
      <c r="B3211" s="10"/>
      <c r="C3211" s="10"/>
      <c r="D3211" s="10"/>
      <c r="E3211" s="10"/>
      <c r="F3211" s="10"/>
      <c r="G3211" s="10"/>
      <c r="H3211" s="10"/>
      <c r="I3211" s="10"/>
      <c r="J3211" s="10"/>
      <c r="K3211" s="12"/>
      <c r="L3211" s="10"/>
      <c r="M3211" s="10"/>
      <c r="N3211" s="10"/>
    </row>
    <row r="3212" spans="1:14">
      <c r="A3212" s="10"/>
      <c r="B3212" s="10"/>
      <c r="C3212" s="10"/>
      <c r="D3212" s="10"/>
      <c r="E3212" s="10"/>
      <c r="F3212" s="10"/>
      <c r="G3212" s="10"/>
      <c r="H3212" s="10"/>
      <c r="I3212" s="10"/>
      <c r="J3212" s="10"/>
      <c r="K3212" s="12"/>
      <c r="L3212" s="10"/>
      <c r="M3212" s="10"/>
      <c r="N3212" s="10"/>
    </row>
    <row r="3213" spans="1:14">
      <c r="A3213" s="10"/>
      <c r="B3213" s="10"/>
      <c r="C3213" s="10"/>
      <c r="D3213" s="10"/>
      <c r="E3213" s="10"/>
      <c r="F3213" s="10"/>
      <c r="G3213" s="10"/>
      <c r="H3213" s="10"/>
      <c r="I3213" s="10"/>
      <c r="J3213" s="10"/>
      <c r="K3213" s="12"/>
      <c r="L3213" s="10"/>
      <c r="M3213" s="10"/>
      <c r="N3213" s="10"/>
    </row>
    <row r="3214" spans="1:14">
      <c r="A3214" s="10"/>
      <c r="B3214" s="10"/>
      <c r="C3214" s="10"/>
      <c r="D3214" s="10"/>
      <c r="E3214" s="10"/>
      <c r="F3214" s="10"/>
      <c r="G3214" s="10"/>
      <c r="H3214" s="10"/>
      <c r="I3214" s="10"/>
      <c r="J3214" s="10"/>
      <c r="K3214" s="12"/>
      <c r="L3214" s="10"/>
      <c r="M3214" s="10"/>
      <c r="N3214" s="10"/>
    </row>
    <row r="3215" spans="1:14">
      <c r="A3215" s="10"/>
      <c r="B3215" s="10"/>
      <c r="C3215" s="10"/>
      <c r="D3215" s="10"/>
      <c r="E3215" s="10"/>
      <c r="F3215" s="10"/>
      <c r="G3215" s="10"/>
      <c r="H3215" s="10"/>
      <c r="I3215" s="10"/>
      <c r="J3215" s="10"/>
      <c r="K3215" s="12"/>
      <c r="L3215" s="10"/>
      <c r="M3215" s="10"/>
      <c r="N3215" s="10"/>
    </row>
    <row r="3216" spans="1:14">
      <c r="A3216" s="10"/>
      <c r="B3216" s="10"/>
      <c r="C3216" s="10"/>
      <c r="D3216" s="10"/>
      <c r="E3216" s="10"/>
      <c r="F3216" s="10"/>
      <c r="G3216" s="10"/>
      <c r="H3216" s="10"/>
      <c r="I3216" s="10"/>
      <c r="J3216" s="10"/>
      <c r="K3216" s="12"/>
      <c r="L3216" s="10"/>
      <c r="M3216" s="10"/>
      <c r="N3216" s="10"/>
    </row>
    <row r="3217" spans="1:14">
      <c r="A3217" s="10"/>
      <c r="B3217" s="10"/>
      <c r="C3217" s="10"/>
      <c r="D3217" s="10"/>
      <c r="E3217" s="10"/>
      <c r="F3217" s="10"/>
      <c r="G3217" s="10"/>
      <c r="H3217" s="10"/>
      <c r="I3217" s="10"/>
      <c r="J3217" s="10"/>
      <c r="K3217" s="12"/>
      <c r="L3217" s="10"/>
      <c r="M3217" s="10"/>
      <c r="N3217" s="10"/>
    </row>
    <row r="3218" spans="1:14">
      <c r="A3218" s="10"/>
      <c r="B3218" s="10"/>
      <c r="C3218" s="10"/>
      <c r="D3218" s="10"/>
      <c r="E3218" s="10"/>
      <c r="F3218" s="10"/>
      <c r="G3218" s="10"/>
      <c r="H3218" s="10"/>
      <c r="I3218" s="10"/>
      <c r="J3218" s="10"/>
      <c r="K3218" s="12"/>
      <c r="L3218" s="10"/>
      <c r="M3218" s="10"/>
      <c r="N3218" s="10"/>
    </row>
    <row r="3219" spans="1:14">
      <c r="A3219" s="10"/>
      <c r="B3219" s="10"/>
      <c r="C3219" s="10"/>
      <c r="D3219" s="10"/>
      <c r="E3219" s="10"/>
      <c r="F3219" s="10"/>
      <c r="G3219" s="10"/>
      <c r="H3219" s="10"/>
      <c r="I3219" s="10"/>
      <c r="J3219" s="10"/>
      <c r="K3219" s="12"/>
      <c r="L3219" s="10"/>
      <c r="M3219" s="10"/>
      <c r="N3219" s="10"/>
    </row>
    <row r="3220" spans="1:14">
      <c r="A3220" s="10"/>
      <c r="B3220" s="10"/>
      <c r="C3220" s="10"/>
      <c r="D3220" s="10"/>
      <c r="E3220" s="10"/>
      <c r="F3220" s="10"/>
      <c r="G3220" s="10"/>
      <c r="H3220" s="10"/>
      <c r="I3220" s="10"/>
      <c r="J3220" s="10"/>
      <c r="K3220" s="12"/>
      <c r="L3220" s="10"/>
      <c r="M3220" s="10"/>
      <c r="N3220" s="10"/>
    </row>
    <row r="3221" spans="1:14">
      <c r="A3221" s="10"/>
      <c r="B3221" s="10"/>
      <c r="C3221" s="10"/>
      <c r="D3221" s="10"/>
      <c r="E3221" s="10"/>
      <c r="F3221" s="10"/>
      <c r="G3221" s="10"/>
      <c r="H3221" s="10"/>
      <c r="I3221" s="10"/>
      <c r="J3221" s="10"/>
      <c r="K3221" s="12"/>
      <c r="L3221" s="10"/>
      <c r="M3221" s="10"/>
      <c r="N3221" s="10"/>
    </row>
    <row r="3222" spans="1:14">
      <c r="A3222" s="10"/>
      <c r="B3222" s="10"/>
      <c r="C3222" s="10"/>
      <c r="D3222" s="10"/>
      <c r="E3222" s="10"/>
      <c r="F3222" s="10"/>
      <c r="G3222" s="10"/>
      <c r="H3222" s="10"/>
      <c r="I3222" s="10"/>
      <c r="J3222" s="10"/>
      <c r="K3222" s="12"/>
      <c r="L3222" s="10"/>
      <c r="M3222" s="10"/>
      <c r="N3222" s="10"/>
    </row>
    <row r="3223" spans="1:14">
      <c r="A3223" s="10"/>
      <c r="B3223" s="10"/>
      <c r="C3223" s="10"/>
      <c r="D3223" s="10"/>
      <c r="E3223" s="10"/>
      <c r="F3223" s="10"/>
      <c r="G3223" s="10"/>
      <c r="H3223" s="10"/>
      <c r="I3223" s="10"/>
      <c r="J3223" s="10"/>
      <c r="K3223" s="12"/>
      <c r="L3223" s="10"/>
      <c r="M3223" s="10"/>
      <c r="N3223" s="10"/>
    </row>
    <row r="3224" spans="1:14">
      <c r="A3224" s="10"/>
      <c r="B3224" s="10"/>
      <c r="C3224" s="10"/>
      <c r="D3224" s="10"/>
      <c r="E3224" s="10"/>
      <c r="F3224" s="10"/>
      <c r="G3224" s="10"/>
      <c r="H3224" s="10"/>
      <c r="I3224" s="10"/>
      <c r="J3224" s="10"/>
      <c r="K3224" s="12"/>
      <c r="L3224" s="10"/>
      <c r="M3224" s="10"/>
      <c r="N3224" s="10"/>
    </row>
    <row r="3225" spans="1:14">
      <c r="A3225" s="10"/>
      <c r="B3225" s="10"/>
      <c r="C3225" s="10"/>
      <c r="D3225" s="10"/>
      <c r="E3225" s="10"/>
      <c r="F3225" s="10"/>
      <c r="G3225" s="10"/>
      <c r="H3225" s="10"/>
      <c r="I3225" s="10"/>
      <c r="J3225" s="10"/>
      <c r="K3225" s="12"/>
      <c r="L3225" s="10"/>
      <c r="M3225" s="10"/>
      <c r="N3225" s="10"/>
    </row>
    <row r="3226" spans="1:14">
      <c r="A3226" s="10"/>
      <c r="B3226" s="10"/>
      <c r="C3226" s="10"/>
      <c r="D3226" s="10"/>
      <c r="E3226" s="10"/>
      <c r="F3226" s="10"/>
      <c r="G3226" s="10"/>
      <c r="H3226" s="10"/>
      <c r="I3226" s="10"/>
      <c r="J3226" s="10"/>
      <c r="K3226" s="12"/>
      <c r="L3226" s="10"/>
      <c r="M3226" s="10"/>
      <c r="N3226" s="10"/>
    </row>
    <row r="3227" spans="1:14">
      <c r="A3227" s="10"/>
      <c r="B3227" s="10"/>
      <c r="C3227" s="10"/>
      <c r="D3227" s="10"/>
      <c r="E3227" s="10"/>
      <c r="F3227" s="10"/>
      <c r="G3227" s="10"/>
      <c r="H3227" s="10"/>
      <c r="I3227" s="10"/>
      <c r="J3227" s="10"/>
      <c r="K3227" s="12"/>
      <c r="L3227" s="10"/>
      <c r="M3227" s="10"/>
      <c r="N3227" s="10"/>
    </row>
    <row r="3228" spans="1:14">
      <c r="A3228" s="10"/>
      <c r="B3228" s="10"/>
      <c r="C3228" s="10"/>
      <c r="D3228" s="10"/>
      <c r="E3228" s="10"/>
      <c r="F3228" s="10"/>
      <c r="G3228" s="10"/>
      <c r="H3228" s="10"/>
      <c r="I3228" s="10"/>
      <c r="J3228" s="10"/>
      <c r="K3228" s="12"/>
      <c r="L3228" s="10"/>
      <c r="M3228" s="10"/>
      <c r="N3228" s="10"/>
    </row>
    <row r="3229" spans="1:14">
      <c r="A3229" s="10"/>
      <c r="B3229" s="10"/>
      <c r="C3229" s="10"/>
      <c r="D3229" s="10"/>
      <c r="E3229" s="10"/>
      <c r="F3229" s="10"/>
      <c r="G3229" s="10"/>
      <c r="H3229" s="10"/>
      <c r="I3229" s="10"/>
      <c r="J3229" s="10"/>
      <c r="K3229" s="12"/>
      <c r="L3229" s="10"/>
      <c r="M3229" s="10"/>
      <c r="N3229" s="10"/>
    </row>
    <row r="3230" spans="1:14">
      <c r="A3230" s="10"/>
      <c r="B3230" s="10"/>
      <c r="C3230" s="10"/>
      <c r="D3230" s="10"/>
      <c r="E3230" s="10"/>
      <c r="F3230" s="10"/>
      <c r="G3230" s="10"/>
      <c r="H3230" s="10"/>
      <c r="I3230" s="10"/>
      <c r="J3230" s="10"/>
      <c r="K3230" s="12"/>
      <c r="L3230" s="10"/>
      <c r="M3230" s="10"/>
      <c r="N3230" s="10"/>
    </row>
    <row r="3231" spans="1:14">
      <c r="A3231" s="10"/>
      <c r="B3231" s="10"/>
      <c r="C3231" s="10"/>
      <c r="D3231" s="10"/>
      <c r="E3231" s="10"/>
      <c r="F3231" s="10"/>
      <c r="G3231" s="10"/>
      <c r="H3231" s="10"/>
      <c r="I3231" s="10"/>
      <c r="J3231" s="10"/>
      <c r="K3231" s="12"/>
      <c r="L3231" s="10"/>
      <c r="M3231" s="10"/>
      <c r="N3231" s="10"/>
    </row>
    <row r="3232" spans="1:14">
      <c r="A3232" s="10"/>
      <c r="B3232" s="10"/>
      <c r="C3232" s="10"/>
      <c r="D3232" s="10"/>
      <c r="E3232" s="10"/>
      <c r="F3232" s="10"/>
      <c r="G3232" s="10"/>
      <c r="H3232" s="10"/>
      <c r="I3232" s="10"/>
      <c r="J3232" s="10"/>
      <c r="K3232" s="12"/>
      <c r="L3232" s="10"/>
      <c r="M3232" s="10"/>
      <c r="N3232" s="10"/>
    </row>
    <row r="3233" spans="1:14">
      <c r="A3233" s="10"/>
      <c r="B3233" s="10"/>
      <c r="C3233" s="10"/>
      <c r="D3233" s="10"/>
      <c r="E3233" s="10"/>
      <c r="F3233" s="10"/>
      <c r="G3233" s="10"/>
      <c r="H3233" s="10"/>
      <c r="I3233" s="10"/>
      <c r="J3233" s="10"/>
      <c r="K3233" s="12"/>
      <c r="L3233" s="10"/>
      <c r="M3233" s="10"/>
      <c r="N3233" s="10"/>
    </row>
    <row r="3234" spans="1:14">
      <c r="A3234" s="10"/>
      <c r="B3234" s="10"/>
      <c r="C3234" s="10"/>
      <c r="D3234" s="10"/>
      <c r="E3234" s="10"/>
      <c r="F3234" s="10"/>
      <c r="G3234" s="10"/>
      <c r="H3234" s="10"/>
      <c r="I3234" s="10"/>
      <c r="J3234" s="10"/>
      <c r="K3234" s="12"/>
      <c r="L3234" s="10"/>
      <c r="M3234" s="10"/>
      <c r="N3234" s="10"/>
    </row>
    <row r="3235" spans="1:14">
      <c r="A3235" s="10"/>
      <c r="B3235" s="10"/>
      <c r="C3235" s="10"/>
      <c r="D3235" s="10"/>
      <c r="E3235" s="10"/>
      <c r="F3235" s="10"/>
      <c r="G3235" s="10"/>
      <c r="H3235" s="10"/>
      <c r="I3235" s="10"/>
      <c r="J3235" s="10"/>
      <c r="K3235" s="12"/>
      <c r="L3235" s="10"/>
      <c r="M3235" s="10"/>
      <c r="N3235" s="10"/>
    </row>
    <row r="3236" spans="1:14">
      <c r="A3236" s="10"/>
      <c r="B3236" s="10"/>
      <c r="C3236" s="10"/>
      <c r="D3236" s="10"/>
      <c r="E3236" s="10"/>
      <c r="F3236" s="10"/>
      <c r="G3236" s="10"/>
      <c r="H3236" s="10"/>
      <c r="I3236" s="10"/>
      <c r="J3236" s="10"/>
      <c r="K3236" s="12"/>
      <c r="L3236" s="10"/>
      <c r="M3236" s="10"/>
      <c r="N3236" s="10"/>
    </row>
    <row r="3237" spans="1:14">
      <c r="A3237" s="10"/>
      <c r="B3237" s="10"/>
      <c r="C3237" s="10"/>
      <c r="D3237" s="10"/>
      <c r="E3237" s="10"/>
      <c r="F3237" s="10"/>
      <c r="G3237" s="10"/>
      <c r="H3237" s="10"/>
      <c r="I3237" s="10"/>
      <c r="J3237" s="10"/>
      <c r="K3237" s="12"/>
      <c r="L3237" s="10"/>
      <c r="M3237" s="10"/>
      <c r="N3237" s="10"/>
    </row>
    <row r="3238" spans="1:14">
      <c r="A3238" s="10"/>
      <c r="B3238" s="10"/>
      <c r="C3238" s="10"/>
      <c r="D3238" s="10"/>
      <c r="E3238" s="10"/>
      <c r="F3238" s="10"/>
      <c r="G3238" s="10"/>
      <c r="H3238" s="10"/>
      <c r="I3238" s="10"/>
      <c r="J3238" s="10"/>
      <c r="K3238" s="12"/>
      <c r="L3238" s="10"/>
      <c r="M3238" s="10"/>
      <c r="N3238" s="10"/>
    </row>
    <row r="3239" spans="1:14">
      <c r="A3239" s="10"/>
      <c r="B3239" s="10"/>
      <c r="C3239" s="10"/>
      <c r="D3239" s="10"/>
      <c r="E3239" s="10"/>
      <c r="F3239" s="10"/>
      <c r="G3239" s="10"/>
      <c r="H3239" s="10"/>
      <c r="I3239" s="10"/>
      <c r="J3239" s="10"/>
      <c r="K3239" s="12"/>
      <c r="L3239" s="10"/>
      <c r="M3239" s="10"/>
      <c r="N3239" s="10"/>
    </row>
    <row r="3240" spans="1:14">
      <c r="A3240" s="10"/>
      <c r="B3240" s="10"/>
      <c r="C3240" s="10"/>
      <c r="D3240" s="10"/>
      <c r="E3240" s="10"/>
      <c r="F3240" s="10"/>
      <c r="G3240" s="10"/>
      <c r="H3240" s="10"/>
      <c r="I3240" s="10"/>
      <c r="J3240" s="10"/>
      <c r="K3240" s="12"/>
      <c r="L3240" s="10"/>
      <c r="M3240" s="10"/>
      <c r="N3240" s="10"/>
    </row>
    <row r="3241" spans="1:14">
      <c r="A3241" s="10"/>
      <c r="B3241" s="10"/>
      <c r="C3241" s="10"/>
      <c r="D3241" s="10"/>
      <c r="E3241" s="10"/>
      <c r="F3241" s="10"/>
      <c r="G3241" s="10"/>
      <c r="H3241" s="10"/>
      <c r="I3241" s="10"/>
      <c r="J3241" s="10"/>
      <c r="K3241" s="12"/>
      <c r="L3241" s="10"/>
      <c r="M3241" s="10"/>
      <c r="N3241" s="10"/>
    </row>
    <row r="3242" spans="1:14">
      <c r="A3242" s="10"/>
      <c r="B3242" s="10"/>
      <c r="C3242" s="10"/>
      <c r="D3242" s="10"/>
      <c r="E3242" s="10"/>
      <c r="F3242" s="10"/>
      <c r="G3242" s="10"/>
      <c r="H3242" s="10"/>
      <c r="I3242" s="10"/>
      <c r="J3242" s="10"/>
      <c r="K3242" s="12"/>
      <c r="L3242" s="10"/>
      <c r="M3242" s="10"/>
      <c r="N3242" s="10"/>
    </row>
    <row r="3243" spans="1:14">
      <c r="A3243" s="10"/>
      <c r="B3243" s="10"/>
      <c r="C3243" s="10"/>
      <c r="D3243" s="10"/>
      <c r="E3243" s="10"/>
      <c r="F3243" s="10"/>
      <c r="G3243" s="10"/>
      <c r="H3243" s="10"/>
      <c r="I3243" s="10"/>
      <c r="J3243" s="10"/>
      <c r="K3243" s="12"/>
      <c r="L3243" s="10"/>
      <c r="M3243" s="10"/>
      <c r="N3243" s="10"/>
    </row>
    <row r="3244" spans="1:14">
      <c r="A3244" s="10"/>
      <c r="B3244" s="10"/>
      <c r="C3244" s="10"/>
      <c r="D3244" s="10"/>
      <c r="E3244" s="10"/>
      <c r="F3244" s="10"/>
      <c r="G3244" s="10"/>
      <c r="H3244" s="10"/>
      <c r="I3244" s="10"/>
      <c r="J3244" s="10"/>
      <c r="K3244" s="12"/>
      <c r="L3244" s="10"/>
      <c r="M3244" s="10"/>
      <c r="N3244" s="10"/>
    </row>
    <row r="3245" spans="1:14">
      <c r="A3245" s="10"/>
      <c r="B3245" s="10"/>
      <c r="C3245" s="10"/>
      <c r="D3245" s="10"/>
      <c r="E3245" s="10"/>
      <c r="F3245" s="10"/>
      <c r="G3245" s="10"/>
      <c r="H3245" s="10"/>
      <c r="I3245" s="10"/>
      <c r="J3245" s="10"/>
      <c r="K3245" s="12"/>
      <c r="L3245" s="10"/>
      <c r="M3245" s="10"/>
      <c r="N3245" s="10"/>
    </row>
    <row r="3246" spans="1:14">
      <c r="A3246" s="10"/>
      <c r="B3246" s="10"/>
      <c r="C3246" s="10"/>
      <c r="D3246" s="10"/>
      <c r="E3246" s="10"/>
      <c r="F3246" s="10"/>
      <c r="G3246" s="10"/>
      <c r="H3246" s="10"/>
      <c r="I3246" s="10"/>
      <c r="J3246" s="10"/>
      <c r="K3246" s="12"/>
      <c r="L3246" s="10"/>
      <c r="M3246" s="10"/>
      <c r="N3246" s="10"/>
    </row>
    <row r="3247" spans="1:14">
      <c r="A3247" s="10"/>
      <c r="B3247" s="10"/>
      <c r="C3247" s="10"/>
      <c r="D3247" s="10"/>
      <c r="E3247" s="10"/>
      <c r="F3247" s="10"/>
      <c r="G3247" s="10"/>
      <c r="H3247" s="10"/>
      <c r="I3247" s="10"/>
      <c r="J3247" s="10"/>
      <c r="K3247" s="12"/>
      <c r="L3247" s="10"/>
      <c r="M3247" s="10"/>
      <c r="N3247" s="10"/>
    </row>
    <row r="3248" spans="1:14">
      <c r="A3248" s="10"/>
      <c r="B3248" s="10"/>
      <c r="C3248" s="10"/>
      <c r="D3248" s="10"/>
      <c r="E3248" s="10"/>
      <c r="F3248" s="10"/>
      <c r="G3248" s="10"/>
      <c r="H3248" s="10"/>
      <c r="I3248" s="10"/>
      <c r="J3248" s="10"/>
      <c r="K3248" s="12"/>
      <c r="L3248" s="10"/>
      <c r="M3248" s="10"/>
      <c r="N3248" s="10"/>
    </row>
    <row r="3249" spans="1:14">
      <c r="A3249" s="10"/>
      <c r="B3249" s="10"/>
      <c r="C3249" s="10"/>
      <c r="D3249" s="10"/>
      <c r="E3249" s="10"/>
      <c r="F3249" s="10"/>
      <c r="G3249" s="10"/>
      <c r="H3249" s="10"/>
      <c r="I3249" s="10"/>
      <c r="J3249" s="10"/>
      <c r="K3249" s="12"/>
      <c r="L3249" s="10"/>
      <c r="M3249" s="10"/>
      <c r="N3249" s="10"/>
    </row>
    <row r="3250" spans="1:14">
      <c r="A3250" s="10"/>
      <c r="B3250" s="10"/>
      <c r="C3250" s="10"/>
      <c r="D3250" s="10"/>
      <c r="E3250" s="10"/>
      <c r="F3250" s="10"/>
      <c r="G3250" s="10"/>
      <c r="H3250" s="10"/>
      <c r="I3250" s="10"/>
      <c r="J3250" s="10"/>
      <c r="K3250" s="12"/>
      <c r="L3250" s="10"/>
      <c r="M3250" s="10"/>
      <c r="N3250" s="10"/>
    </row>
    <row r="3251" spans="1:14">
      <c r="A3251" s="10"/>
      <c r="B3251" s="10"/>
      <c r="C3251" s="10"/>
      <c r="D3251" s="10"/>
      <c r="E3251" s="10"/>
      <c r="F3251" s="10"/>
      <c r="G3251" s="10"/>
      <c r="H3251" s="10"/>
      <c r="I3251" s="10"/>
      <c r="J3251" s="10"/>
      <c r="K3251" s="12"/>
      <c r="L3251" s="10"/>
      <c r="M3251" s="10"/>
      <c r="N3251" s="10"/>
    </row>
    <row r="3252" spans="1:14">
      <c r="A3252" s="10"/>
      <c r="B3252" s="10"/>
      <c r="C3252" s="10"/>
      <c r="D3252" s="10"/>
      <c r="E3252" s="10"/>
      <c r="F3252" s="10"/>
      <c r="G3252" s="10"/>
      <c r="H3252" s="10"/>
      <c r="I3252" s="10"/>
      <c r="J3252" s="10"/>
      <c r="K3252" s="12"/>
      <c r="L3252" s="10"/>
      <c r="M3252" s="10"/>
      <c r="N3252" s="10"/>
    </row>
    <row r="3253" spans="1:14">
      <c r="A3253" s="10"/>
      <c r="B3253" s="10"/>
      <c r="C3253" s="10"/>
      <c r="D3253" s="10"/>
      <c r="E3253" s="10"/>
      <c r="F3253" s="10"/>
      <c r="G3253" s="10"/>
      <c r="H3253" s="10"/>
      <c r="I3253" s="10"/>
      <c r="J3253" s="10"/>
      <c r="K3253" s="12"/>
      <c r="L3253" s="10"/>
      <c r="M3253" s="10"/>
      <c r="N3253" s="10"/>
    </row>
    <row r="3254" spans="1:14">
      <c r="A3254" s="10"/>
      <c r="B3254" s="10"/>
      <c r="C3254" s="10"/>
      <c r="D3254" s="10"/>
      <c r="E3254" s="10"/>
      <c r="F3254" s="10"/>
      <c r="G3254" s="10"/>
      <c r="H3254" s="10"/>
      <c r="I3254" s="10"/>
      <c r="J3254" s="10"/>
      <c r="K3254" s="12"/>
      <c r="L3254" s="10"/>
      <c r="M3254" s="10"/>
      <c r="N3254" s="10"/>
    </row>
    <row r="3255" spans="1:14">
      <c r="A3255" s="10"/>
      <c r="B3255" s="10"/>
      <c r="C3255" s="10"/>
      <c r="D3255" s="10"/>
      <c r="E3255" s="10"/>
      <c r="F3255" s="10"/>
      <c r="G3255" s="10"/>
      <c r="H3255" s="10"/>
      <c r="I3255" s="10"/>
      <c r="J3255" s="10"/>
      <c r="K3255" s="12"/>
      <c r="L3255" s="10"/>
      <c r="M3255" s="10"/>
      <c r="N3255" s="10"/>
    </row>
    <row r="3256" spans="1:14">
      <c r="A3256" s="10"/>
      <c r="B3256" s="10"/>
      <c r="C3256" s="10"/>
      <c r="D3256" s="10"/>
      <c r="E3256" s="10"/>
      <c r="F3256" s="10"/>
      <c r="G3256" s="10"/>
      <c r="H3256" s="10"/>
      <c r="I3256" s="10"/>
      <c r="J3256" s="10"/>
      <c r="K3256" s="12"/>
      <c r="L3256" s="10"/>
      <c r="M3256" s="10"/>
      <c r="N3256" s="10"/>
    </row>
    <row r="3257" spans="1:14">
      <c r="A3257" s="10"/>
      <c r="B3257" s="10"/>
      <c r="C3257" s="10"/>
      <c r="D3257" s="10"/>
      <c r="E3257" s="10"/>
      <c r="F3257" s="10"/>
      <c r="G3257" s="10"/>
      <c r="H3257" s="10"/>
      <c r="I3257" s="10"/>
      <c r="J3257" s="10"/>
      <c r="K3257" s="12"/>
      <c r="L3257" s="10"/>
      <c r="M3257" s="10"/>
      <c r="N3257" s="10"/>
    </row>
    <row r="3258" spans="1:14">
      <c r="A3258" s="10"/>
      <c r="B3258" s="10"/>
      <c r="C3258" s="10"/>
      <c r="D3258" s="10"/>
      <c r="E3258" s="10"/>
      <c r="F3258" s="10"/>
      <c r="G3258" s="10"/>
      <c r="H3258" s="10"/>
      <c r="I3258" s="10"/>
      <c r="J3258" s="10"/>
      <c r="K3258" s="12"/>
      <c r="L3258" s="10"/>
      <c r="M3258" s="10"/>
      <c r="N3258" s="10"/>
    </row>
    <row r="3259" spans="1:14">
      <c r="A3259" s="10"/>
      <c r="B3259" s="10"/>
      <c r="C3259" s="10"/>
      <c r="D3259" s="10"/>
      <c r="E3259" s="10"/>
      <c r="F3259" s="10"/>
      <c r="G3259" s="10"/>
      <c r="H3259" s="10"/>
      <c r="I3259" s="10"/>
      <c r="J3259" s="10"/>
      <c r="K3259" s="12"/>
      <c r="L3259" s="10"/>
      <c r="M3259" s="10"/>
      <c r="N3259" s="10"/>
    </row>
    <row r="3260" spans="1:14">
      <c r="A3260" s="10"/>
      <c r="B3260" s="10"/>
      <c r="C3260" s="10"/>
      <c r="D3260" s="10"/>
      <c r="E3260" s="10"/>
      <c r="F3260" s="10"/>
      <c r="G3260" s="10"/>
      <c r="H3260" s="10"/>
      <c r="I3260" s="10"/>
      <c r="J3260" s="10"/>
      <c r="K3260" s="12"/>
      <c r="L3260" s="10"/>
      <c r="M3260" s="10"/>
      <c r="N3260" s="10"/>
    </row>
    <row r="3261" spans="1:14">
      <c r="A3261" s="10"/>
      <c r="B3261" s="10"/>
      <c r="C3261" s="10"/>
      <c r="D3261" s="10"/>
      <c r="E3261" s="10"/>
      <c r="F3261" s="10"/>
      <c r="G3261" s="10"/>
      <c r="H3261" s="10"/>
      <c r="I3261" s="10"/>
      <c r="J3261" s="10"/>
      <c r="K3261" s="12"/>
      <c r="L3261" s="10"/>
      <c r="M3261" s="10"/>
      <c r="N3261" s="10"/>
    </row>
    <row r="3262" spans="1:14">
      <c r="A3262" s="10"/>
      <c r="B3262" s="10"/>
      <c r="C3262" s="10"/>
      <c r="D3262" s="10"/>
      <c r="E3262" s="10"/>
      <c r="F3262" s="10"/>
      <c r="G3262" s="10"/>
      <c r="H3262" s="10"/>
      <c r="I3262" s="10"/>
      <c r="J3262" s="10"/>
      <c r="K3262" s="12"/>
      <c r="L3262" s="10"/>
      <c r="M3262" s="10"/>
      <c r="N3262" s="10"/>
    </row>
    <row r="3263" spans="1:14">
      <c r="A3263" s="10"/>
      <c r="B3263" s="10"/>
      <c r="C3263" s="10"/>
      <c r="D3263" s="10"/>
      <c r="E3263" s="10"/>
      <c r="F3263" s="10"/>
      <c r="G3263" s="10"/>
      <c r="H3263" s="10"/>
      <c r="I3263" s="10"/>
      <c r="J3263" s="10"/>
      <c r="K3263" s="12"/>
      <c r="L3263" s="10"/>
      <c r="M3263" s="10"/>
      <c r="N3263" s="10"/>
    </row>
    <row r="3264" spans="1:14">
      <c r="A3264" s="10"/>
      <c r="B3264" s="10"/>
      <c r="C3264" s="10"/>
      <c r="D3264" s="10"/>
      <c r="E3264" s="10"/>
      <c r="F3264" s="10"/>
      <c r="G3264" s="10"/>
      <c r="H3264" s="10"/>
      <c r="I3264" s="10"/>
      <c r="J3264" s="10"/>
      <c r="K3264" s="12"/>
      <c r="L3264" s="10"/>
      <c r="M3264" s="10"/>
      <c r="N3264" s="10"/>
    </row>
    <row r="3265" spans="1:14">
      <c r="A3265" s="10"/>
      <c r="B3265" s="10"/>
      <c r="C3265" s="10"/>
      <c r="D3265" s="10"/>
      <c r="E3265" s="10"/>
      <c r="F3265" s="10"/>
      <c r="G3265" s="10"/>
      <c r="H3265" s="10"/>
      <c r="I3265" s="10"/>
      <c r="J3265" s="10"/>
      <c r="K3265" s="12"/>
      <c r="L3265" s="10"/>
      <c r="M3265" s="10"/>
      <c r="N3265" s="10"/>
    </row>
    <row r="3266" spans="1:14">
      <c r="A3266" s="10"/>
      <c r="B3266" s="10"/>
      <c r="C3266" s="10"/>
      <c r="D3266" s="10"/>
      <c r="E3266" s="10"/>
      <c r="F3266" s="10"/>
      <c r="G3266" s="10"/>
      <c r="H3266" s="10"/>
      <c r="I3266" s="10"/>
      <c r="J3266" s="10"/>
      <c r="K3266" s="12"/>
      <c r="L3266" s="10"/>
      <c r="M3266" s="10"/>
      <c r="N3266" s="10"/>
    </row>
    <row r="3267" spans="1:14">
      <c r="A3267" s="10"/>
      <c r="B3267" s="10"/>
      <c r="C3267" s="10"/>
      <c r="D3267" s="10"/>
      <c r="E3267" s="10"/>
      <c r="F3267" s="10"/>
      <c r="G3267" s="10"/>
      <c r="H3267" s="10"/>
      <c r="I3267" s="10"/>
      <c r="J3267" s="10"/>
      <c r="K3267" s="12"/>
      <c r="L3267" s="10"/>
      <c r="M3267" s="10"/>
      <c r="N3267" s="10"/>
    </row>
    <row r="3268" spans="1:14">
      <c r="A3268" s="10"/>
      <c r="B3268" s="10"/>
      <c r="C3268" s="10"/>
      <c r="D3268" s="10"/>
      <c r="E3268" s="10"/>
      <c r="F3268" s="10"/>
      <c r="G3268" s="10"/>
      <c r="H3268" s="10"/>
      <c r="I3268" s="10"/>
      <c r="J3268" s="10"/>
      <c r="K3268" s="12"/>
      <c r="L3268" s="10"/>
      <c r="M3268" s="10"/>
      <c r="N3268" s="10"/>
    </row>
    <row r="3269" spans="1:14">
      <c r="A3269" s="10"/>
      <c r="B3269" s="10"/>
      <c r="C3269" s="10"/>
      <c r="D3269" s="10"/>
      <c r="E3269" s="10"/>
      <c r="F3269" s="10"/>
      <c r="G3269" s="10"/>
      <c r="H3269" s="10"/>
      <c r="I3269" s="10"/>
      <c r="J3269" s="10"/>
      <c r="K3269" s="12"/>
      <c r="L3269" s="10"/>
      <c r="M3269" s="10"/>
      <c r="N3269" s="10"/>
    </row>
    <row r="3270" spans="1:14">
      <c r="A3270" s="10"/>
      <c r="B3270" s="10"/>
      <c r="C3270" s="10"/>
      <c r="D3270" s="10"/>
      <c r="E3270" s="10"/>
      <c r="F3270" s="10"/>
      <c r="G3270" s="10"/>
      <c r="H3270" s="10"/>
      <c r="I3270" s="10"/>
      <c r="J3270" s="10"/>
      <c r="K3270" s="12"/>
      <c r="L3270" s="10"/>
      <c r="M3270" s="10"/>
      <c r="N3270" s="10"/>
    </row>
    <row r="3271" spans="1:14">
      <c r="A3271" s="10"/>
      <c r="B3271" s="10"/>
      <c r="C3271" s="10"/>
      <c r="D3271" s="10"/>
      <c r="E3271" s="10"/>
      <c r="F3271" s="10"/>
      <c r="G3271" s="10"/>
      <c r="H3271" s="10"/>
      <c r="I3271" s="10"/>
      <c r="J3271" s="10"/>
      <c r="K3271" s="12"/>
      <c r="L3271" s="10"/>
      <c r="M3271" s="10"/>
      <c r="N3271" s="10"/>
    </row>
    <row r="3272" spans="1:14">
      <c r="A3272" s="10"/>
      <c r="B3272" s="10"/>
      <c r="C3272" s="10"/>
      <c r="D3272" s="10"/>
      <c r="E3272" s="10"/>
      <c r="F3272" s="10"/>
      <c r="G3272" s="10"/>
      <c r="H3272" s="10"/>
      <c r="I3272" s="10"/>
      <c r="J3272" s="10"/>
      <c r="K3272" s="12"/>
      <c r="L3272" s="10"/>
      <c r="M3272" s="10"/>
      <c r="N3272" s="10"/>
    </row>
    <row r="3273" spans="1:14">
      <c r="A3273" s="10"/>
      <c r="B3273" s="10"/>
      <c r="C3273" s="10"/>
      <c r="D3273" s="10"/>
      <c r="E3273" s="10"/>
      <c r="F3273" s="10"/>
      <c r="G3273" s="10"/>
      <c r="H3273" s="10"/>
      <c r="I3273" s="10"/>
      <c r="J3273" s="10"/>
      <c r="K3273" s="12"/>
      <c r="L3273" s="10"/>
      <c r="M3273" s="10"/>
      <c r="N3273" s="10"/>
    </row>
    <row r="3274" spans="1:14">
      <c r="A3274" s="10"/>
      <c r="B3274" s="10"/>
      <c r="C3274" s="10"/>
      <c r="D3274" s="10"/>
      <c r="E3274" s="10"/>
      <c r="F3274" s="10"/>
      <c r="G3274" s="10"/>
      <c r="H3274" s="10"/>
      <c r="I3274" s="10"/>
      <c r="J3274" s="10"/>
      <c r="K3274" s="12"/>
      <c r="L3274" s="10"/>
      <c r="M3274" s="10"/>
      <c r="N3274" s="10"/>
    </row>
    <row r="3275" spans="1:14">
      <c r="A3275" s="10"/>
      <c r="B3275" s="10"/>
      <c r="C3275" s="10"/>
      <c r="D3275" s="10"/>
      <c r="E3275" s="10"/>
      <c r="F3275" s="10"/>
      <c r="G3275" s="10"/>
      <c r="H3275" s="10"/>
      <c r="I3275" s="10"/>
      <c r="J3275" s="10"/>
      <c r="K3275" s="12"/>
      <c r="L3275" s="10"/>
      <c r="M3275" s="10"/>
      <c r="N3275" s="10"/>
    </row>
    <row r="3276" spans="1:14">
      <c r="A3276" s="10"/>
      <c r="B3276" s="10"/>
      <c r="C3276" s="10"/>
      <c r="D3276" s="10"/>
      <c r="E3276" s="10"/>
      <c r="F3276" s="10"/>
      <c r="G3276" s="10"/>
      <c r="H3276" s="10"/>
      <c r="I3276" s="10"/>
      <c r="J3276" s="10"/>
      <c r="K3276" s="12"/>
      <c r="L3276" s="10"/>
      <c r="M3276" s="10"/>
      <c r="N3276" s="10"/>
    </row>
    <row r="3277" spans="1:14">
      <c r="A3277" s="10"/>
      <c r="B3277" s="10"/>
      <c r="C3277" s="10"/>
      <c r="D3277" s="10"/>
      <c r="E3277" s="10"/>
      <c r="F3277" s="10"/>
      <c r="G3277" s="10"/>
      <c r="H3277" s="10"/>
      <c r="I3277" s="10"/>
      <c r="J3277" s="10"/>
      <c r="K3277" s="12"/>
      <c r="L3277" s="10"/>
      <c r="M3277" s="10"/>
      <c r="N3277" s="10"/>
    </row>
    <row r="3278" spans="1:14">
      <c r="A3278" s="10"/>
      <c r="B3278" s="10"/>
      <c r="C3278" s="10"/>
      <c r="D3278" s="10"/>
      <c r="E3278" s="10"/>
      <c r="F3278" s="10"/>
      <c r="G3278" s="10"/>
      <c r="H3278" s="10"/>
      <c r="I3278" s="10"/>
      <c r="J3278" s="10"/>
      <c r="K3278" s="12"/>
      <c r="L3278" s="10"/>
      <c r="M3278" s="10"/>
      <c r="N3278" s="10"/>
    </row>
    <row r="3279" spans="1:14">
      <c r="A3279" s="10"/>
      <c r="B3279" s="10"/>
      <c r="C3279" s="10"/>
      <c r="D3279" s="10"/>
      <c r="E3279" s="10"/>
      <c r="F3279" s="10"/>
      <c r="G3279" s="10"/>
      <c r="H3279" s="10"/>
      <c r="I3279" s="10"/>
      <c r="J3279" s="10"/>
      <c r="K3279" s="12"/>
      <c r="L3279" s="10"/>
      <c r="M3279" s="10"/>
      <c r="N3279" s="10"/>
    </row>
    <row r="3280" spans="1:14">
      <c r="A3280" s="10"/>
      <c r="B3280" s="10"/>
      <c r="C3280" s="10"/>
      <c r="D3280" s="10"/>
      <c r="E3280" s="10"/>
      <c r="F3280" s="10"/>
      <c r="G3280" s="10"/>
      <c r="H3280" s="10"/>
      <c r="I3280" s="10"/>
      <c r="J3280" s="10"/>
      <c r="K3280" s="12"/>
      <c r="L3280" s="10"/>
      <c r="M3280" s="10"/>
      <c r="N3280" s="10"/>
    </row>
    <row r="3281" spans="1:14">
      <c r="A3281" s="10"/>
      <c r="B3281" s="10"/>
      <c r="C3281" s="10"/>
      <c r="D3281" s="10"/>
      <c r="E3281" s="10"/>
      <c r="F3281" s="10"/>
      <c r="G3281" s="10"/>
      <c r="H3281" s="10"/>
      <c r="I3281" s="10"/>
      <c r="J3281" s="10"/>
      <c r="K3281" s="12"/>
      <c r="L3281" s="10"/>
      <c r="M3281" s="10"/>
      <c r="N3281" s="10"/>
    </row>
    <row r="3282" spans="1:14">
      <c r="A3282" s="10"/>
      <c r="B3282" s="10"/>
      <c r="C3282" s="10"/>
      <c r="D3282" s="10"/>
      <c r="E3282" s="10"/>
      <c r="F3282" s="10"/>
      <c r="G3282" s="10"/>
      <c r="H3282" s="10"/>
      <c r="I3282" s="10"/>
      <c r="J3282" s="10"/>
      <c r="K3282" s="12"/>
      <c r="L3282" s="10"/>
      <c r="M3282" s="10"/>
      <c r="N3282" s="10"/>
    </row>
    <row r="3283" spans="1:14">
      <c r="A3283" s="10"/>
      <c r="B3283" s="10"/>
      <c r="C3283" s="10"/>
      <c r="D3283" s="10"/>
      <c r="E3283" s="10"/>
      <c r="F3283" s="10"/>
      <c r="G3283" s="10"/>
      <c r="H3283" s="10"/>
      <c r="I3283" s="10"/>
      <c r="J3283" s="10"/>
      <c r="K3283" s="12"/>
      <c r="L3283" s="10"/>
      <c r="M3283" s="10"/>
      <c r="N3283" s="10"/>
    </row>
    <row r="3284" spans="1:14">
      <c r="A3284" s="10"/>
      <c r="B3284" s="10"/>
      <c r="C3284" s="10"/>
      <c r="D3284" s="10"/>
      <c r="E3284" s="10"/>
      <c r="F3284" s="10"/>
      <c r="G3284" s="10"/>
      <c r="H3284" s="10"/>
      <c r="I3284" s="10"/>
      <c r="J3284" s="10"/>
      <c r="K3284" s="12"/>
      <c r="L3284" s="10"/>
      <c r="M3284" s="10"/>
      <c r="N3284" s="10"/>
    </row>
    <row r="3285" spans="1:14">
      <c r="A3285" s="10"/>
      <c r="B3285" s="10"/>
      <c r="C3285" s="10"/>
      <c r="D3285" s="10"/>
      <c r="E3285" s="10"/>
      <c r="F3285" s="10"/>
      <c r="G3285" s="10"/>
      <c r="H3285" s="10"/>
      <c r="I3285" s="10"/>
      <c r="J3285" s="10"/>
      <c r="K3285" s="12"/>
      <c r="L3285" s="10"/>
      <c r="M3285" s="10"/>
      <c r="N3285" s="10"/>
    </row>
    <row r="3286" spans="1:14">
      <c r="A3286" s="10"/>
      <c r="B3286" s="10"/>
      <c r="C3286" s="10"/>
      <c r="D3286" s="10"/>
      <c r="E3286" s="10"/>
      <c r="F3286" s="10"/>
      <c r="G3286" s="10"/>
      <c r="H3286" s="10"/>
      <c r="I3286" s="10"/>
      <c r="J3286" s="10"/>
      <c r="K3286" s="12"/>
      <c r="L3286" s="10"/>
      <c r="M3286" s="10"/>
      <c r="N3286" s="10"/>
    </row>
    <row r="3287" spans="1:14">
      <c r="A3287" s="10"/>
      <c r="B3287" s="10"/>
      <c r="C3287" s="10"/>
      <c r="D3287" s="10"/>
      <c r="E3287" s="10"/>
      <c r="F3287" s="10"/>
      <c r="G3287" s="10"/>
      <c r="H3287" s="10"/>
      <c r="I3287" s="10"/>
      <c r="J3287" s="10"/>
      <c r="K3287" s="12"/>
      <c r="L3287" s="10"/>
      <c r="M3287" s="10"/>
      <c r="N3287" s="10"/>
    </row>
    <row r="3288" spans="1:14">
      <c r="A3288" s="10"/>
      <c r="B3288" s="10"/>
      <c r="C3288" s="10"/>
      <c r="D3288" s="10"/>
      <c r="E3288" s="10"/>
      <c r="F3288" s="10"/>
      <c r="G3288" s="10"/>
      <c r="H3288" s="10"/>
      <c r="I3288" s="10"/>
      <c r="J3288" s="10"/>
      <c r="K3288" s="12"/>
      <c r="L3288" s="10"/>
      <c r="M3288" s="10"/>
      <c r="N3288" s="10"/>
    </row>
    <row r="3289" spans="1:14">
      <c r="A3289" s="10"/>
      <c r="B3289" s="10"/>
      <c r="C3289" s="10"/>
      <c r="D3289" s="10"/>
      <c r="E3289" s="10"/>
      <c r="F3289" s="10"/>
      <c r="G3289" s="10"/>
      <c r="H3289" s="10"/>
      <c r="I3289" s="10"/>
      <c r="J3289" s="10"/>
      <c r="K3289" s="12"/>
      <c r="L3289" s="10"/>
      <c r="M3289" s="10"/>
      <c r="N3289" s="10"/>
    </row>
    <row r="3290" spans="1:14">
      <c r="A3290" s="10"/>
      <c r="B3290" s="10"/>
      <c r="C3290" s="10"/>
      <c r="D3290" s="10"/>
      <c r="E3290" s="10"/>
      <c r="F3290" s="10"/>
      <c r="G3290" s="10"/>
      <c r="H3290" s="10"/>
      <c r="I3290" s="10"/>
      <c r="J3290" s="10"/>
      <c r="K3290" s="12"/>
      <c r="L3290" s="10"/>
      <c r="M3290" s="10"/>
      <c r="N3290" s="10"/>
    </row>
    <row r="3291" spans="1:14">
      <c r="A3291" s="10"/>
      <c r="B3291" s="10"/>
      <c r="C3291" s="10"/>
      <c r="D3291" s="10"/>
      <c r="E3291" s="10"/>
      <c r="F3291" s="10"/>
      <c r="G3291" s="10"/>
      <c r="H3291" s="10"/>
      <c r="I3291" s="10"/>
      <c r="J3291" s="10"/>
      <c r="K3291" s="12"/>
      <c r="L3291" s="10"/>
      <c r="M3291" s="10"/>
      <c r="N3291" s="10"/>
    </row>
    <row r="3292" spans="1:14">
      <c r="A3292" s="10"/>
      <c r="B3292" s="10"/>
      <c r="C3292" s="10"/>
      <c r="D3292" s="10"/>
      <c r="E3292" s="10"/>
      <c r="F3292" s="10"/>
      <c r="G3292" s="10"/>
      <c r="H3292" s="10"/>
      <c r="I3292" s="10"/>
      <c r="J3292" s="10"/>
      <c r="K3292" s="12"/>
      <c r="L3292" s="10"/>
      <c r="M3292" s="10"/>
      <c r="N3292" s="10"/>
    </row>
    <row r="3293" spans="1:14">
      <c r="A3293" s="10"/>
      <c r="B3293" s="10"/>
      <c r="C3293" s="10"/>
      <c r="D3293" s="10"/>
      <c r="E3293" s="10"/>
      <c r="F3293" s="10"/>
      <c r="G3293" s="10"/>
      <c r="H3293" s="10"/>
      <c r="I3293" s="10"/>
      <c r="J3293" s="10"/>
      <c r="K3293" s="12"/>
      <c r="L3293" s="10"/>
      <c r="M3293" s="10"/>
      <c r="N3293" s="10"/>
    </row>
    <row r="3294" spans="1:14">
      <c r="A3294" s="10"/>
      <c r="B3294" s="10"/>
      <c r="C3294" s="10"/>
      <c r="D3294" s="10"/>
      <c r="E3294" s="10"/>
      <c r="F3294" s="10"/>
      <c r="G3294" s="10"/>
      <c r="H3294" s="10"/>
      <c r="I3294" s="10"/>
      <c r="J3294" s="10"/>
      <c r="K3294" s="12"/>
      <c r="L3294" s="10"/>
      <c r="M3294" s="10"/>
      <c r="N3294" s="10"/>
    </row>
    <row r="3295" spans="1:14">
      <c r="A3295" s="10"/>
      <c r="B3295" s="10"/>
      <c r="C3295" s="10"/>
      <c r="D3295" s="10"/>
      <c r="E3295" s="10"/>
      <c r="F3295" s="10"/>
      <c r="G3295" s="10"/>
      <c r="H3295" s="10"/>
      <c r="I3295" s="10"/>
      <c r="J3295" s="10"/>
      <c r="K3295" s="12"/>
      <c r="L3295" s="10"/>
      <c r="M3295" s="10"/>
      <c r="N3295" s="10"/>
    </row>
    <row r="3296" spans="1:14">
      <c r="A3296" s="10"/>
      <c r="B3296" s="10"/>
      <c r="C3296" s="10"/>
      <c r="D3296" s="10"/>
      <c r="E3296" s="10"/>
      <c r="F3296" s="10"/>
      <c r="G3296" s="10"/>
      <c r="H3296" s="10"/>
      <c r="I3296" s="10"/>
      <c r="J3296" s="10"/>
      <c r="K3296" s="12"/>
      <c r="L3296" s="10"/>
      <c r="M3296" s="10"/>
      <c r="N3296" s="10"/>
    </row>
    <row r="3297" spans="1:14">
      <c r="A3297" s="10"/>
      <c r="B3297" s="10"/>
      <c r="C3297" s="10"/>
      <c r="D3297" s="10"/>
      <c r="E3297" s="10"/>
      <c r="F3297" s="10"/>
      <c r="G3297" s="10"/>
      <c r="H3297" s="10"/>
      <c r="I3297" s="10"/>
      <c r="J3297" s="10"/>
      <c r="K3297" s="12"/>
      <c r="L3297" s="10"/>
      <c r="M3297" s="10"/>
      <c r="N3297" s="10"/>
    </row>
    <row r="3298" spans="1:14">
      <c r="A3298" s="10"/>
      <c r="B3298" s="10"/>
      <c r="C3298" s="10"/>
      <c r="D3298" s="10"/>
      <c r="E3298" s="10"/>
      <c r="F3298" s="10"/>
      <c r="G3298" s="10"/>
      <c r="H3298" s="10"/>
      <c r="I3298" s="10"/>
      <c r="J3298" s="10"/>
      <c r="K3298" s="12"/>
      <c r="L3298" s="10"/>
      <c r="M3298" s="10"/>
      <c r="N3298" s="10"/>
    </row>
    <row r="3299" spans="1:14">
      <c r="A3299" s="10"/>
      <c r="B3299" s="10"/>
      <c r="C3299" s="10"/>
      <c r="D3299" s="10"/>
      <c r="E3299" s="10"/>
      <c r="F3299" s="10"/>
      <c r="G3299" s="10"/>
      <c r="H3299" s="10"/>
      <c r="I3299" s="10"/>
      <c r="J3299" s="10"/>
      <c r="K3299" s="12"/>
      <c r="L3299" s="10"/>
      <c r="M3299" s="10"/>
      <c r="N3299" s="10"/>
    </row>
    <row r="3300" spans="1:14">
      <c r="A3300" s="10"/>
      <c r="B3300" s="10"/>
      <c r="C3300" s="10"/>
      <c r="D3300" s="10"/>
      <c r="E3300" s="10"/>
      <c r="F3300" s="10"/>
      <c r="G3300" s="10"/>
      <c r="H3300" s="10"/>
      <c r="I3300" s="10"/>
      <c r="J3300" s="10"/>
      <c r="K3300" s="12"/>
      <c r="L3300" s="10"/>
      <c r="M3300" s="10"/>
      <c r="N3300" s="10"/>
    </row>
    <row r="3301" spans="1:14">
      <c r="A3301" s="10"/>
      <c r="B3301" s="10"/>
      <c r="C3301" s="10"/>
      <c r="D3301" s="10"/>
      <c r="E3301" s="10"/>
      <c r="F3301" s="10"/>
      <c r="G3301" s="10"/>
      <c r="H3301" s="10"/>
      <c r="I3301" s="10"/>
      <c r="J3301" s="10"/>
      <c r="K3301" s="12"/>
      <c r="L3301" s="10"/>
      <c r="M3301" s="10"/>
      <c r="N3301" s="10"/>
    </row>
    <row r="3302" spans="1:14">
      <c r="A3302" s="10"/>
      <c r="B3302" s="10"/>
      <c r="C3302" s="10"/>
      <c r="D3302" s="10"/>
      <c r="E3302" s="10"/>
      <c r="F3302" s="10"/>
      <c r="G3302" s="10"/>
      <c r="H3302" s="10"/>
      <c r="I3302" s="10"/>
      <c r="J3302" s="10"/>
      <c r="K3302" s="12"/>
      <c r="L3302" s="10"/>
      <c r="M3302" s="10"/>
      <c r="N3302" s="10"/>
    </row>
    <row r="3303" spans="1:14">
      <c r="A3303" s="10"/>
      <c r="B3303" s="10"/>
      <c r="C3303" s="10"/>
      <c r="D3303" s="10"/>
      <c r="E3303" s="10"/>
      <c r="F3303" s="10"/>
      <c r="G3303" s="10"/>
      <c r="H3303" s="10"/>
      <c r="I3303" s="10"/>
      <c r="J3303" s="10"/>
      <c r="K3303" s="12"/>
      <c r="L3303" s="10"/>
      <c r="M3303" s="10"/>
      <c r="N3303" s="10"/>
    </row>
    <row r="3304" spans="1:14">
      <c r="A3304" s="10"/>
      <c r="B3304" s="10"/>
      <c r="C3304" s="10"/>
      <c r="D3304" s="10"/>
      <c r="E3304" s="10"/>
      <c r="F3304" s="10"/>
      <c r="G3304" s="10"/>
      <c r="H3304" s="10"/>
      <c r="I3304" s="10"/>
      <c r="J3304" s="10"/>
      <c r="K3304" s="12"/>
      <c r="L3304" s="10"/>
      <c r="M3304" s="10"/>
      <c r="N3304" s="10"/>
    </row>
    <row r="3305" spans="1:14">
      <c r="A3305" s="10"/>
      <c r="B3305" s="10"/>
      <c r="C3305" s="10"/>
      <c r="D3305" s="10"/>
      <c r="E3305" s="10"/>
      <c r="F3305" s="10"/>
      <c r="G3305" s="10"/>
      <c r="H3305" s="10"/>
      <c r="I3305" s="10"/>
      <c r="J3305" s="10"/>
      <c r="K3305" s="12"/>
      <c r="L3305" s="10"/>
      <c r="M3305" s="10"/>
      <c r="N3305" s="10"/>
    </row>
    <row r="3306" spans="1:14">
      <c r="A3306" s="10"/>
      <c r="B3306" s="10"/>
      <c r="C3306" s="10"/>
      <c r="D3306" s="10"/>
      <c r="E3306" s="10"/>
      <c r="F3306" s="10"/>
      <c r="G3306" s="10"/>
      <c r="H3306" s="10"/>
      <c r="I3306" s="10"/>
      <c r="J3306" s="10"/>
      <c r="K3306" s="12"/>
      <c r="L3306" s="10"/>
      <c r="M3306" s="10"/>
      <c r="N3306" s="10"/>
    </row>
    <row r="3307" spans="1:14">
      <c r="A3307" s="10"/>
      <c r="B3307" s="10"/>
      <c r="C3307" s="10"/>
      <c r="D3307" s="10"/>
      <c r="E3307" s="10"/>
      <c r="F3307" s="10"/>
      <c r="G3307" s="10"/>
      <c r="H3307" s="10"/>
      <c r="I3307" s="10"/>
      <c r="J3307" s="10"/>
      <c r="K3307" s="12"/>
      <c r="L3307" s="10"/>
      <c r="M3307" s="10"/>
      <c r="N3307" s="10"/>
    </row>
    <row r="3308" spans="1:14">
      <c r="A3308" s="10"/>
      <c r="B3308" s="10"/>
      <c r="C3308" s="10"/>
      <c r="D3308" s="10"/>
      <c r="E3308" s="10"/>
      <c r="F3308" s="10"/>
      <c r="G3308" s="10"/>
      <c r="H3308" s="10"/>
      <c r="I3308" s="10"/>
      <c r="J3308" s="10"/>
      <c r="K3308" s="12"/>
      <c r="L3308" s="10"/>
      <c r="M3308" s="10"/>
      <c r="N3308" s="10"/>
    </row>
    <row r="3309" spans="1:14">
      <c r="A3309" s="10"/>
      <c r="B3309" s="10"/>
      <c r="C3309" s="10"/>
      <c r="D3309" s="10"/>
      <c r="E3309" s="10"/>
      <c r="F3309" s="10"/>
      <c r="G3309" s="10"/>
      <c r="H3309" s="10"/>
      <c r="I3309" s="10"/>
      <c r="J3309" s="10"/>
      <c r="K3309" s="12"/>
      <c r="L3309" s="10"/>
      <c r="M3309" s="10"/>
      <c r="N3309" s="10"/>
    </row>
    <row r="3310" spans="1:14">
      <c r="A3310" s="10"/>
      <c r="B3310" s="10"/>
      <c r="C3310" s="10"/>
      <c r="D3310" s="10"/>
      <c r="E3310" s="10"/>
      <c r="F3310" s="10"/>
      <c r="G3310" s="10"/>
      <c r="H3310" s="10"/>
      <c r="I3310" s="10"/>
      <c r="J3310" s="10"/>
      <c r="K3310" s="12"/>
      <c r="L3310" s="10"/>
      <c r="M3310" s="10"/>
      <c r="N3310" s="10"/>
    </row>
    <row r="3311" spans="1:14">
      <c r="A3311" s="10"/>
      <c r="B3311" s="10"/>
      <c r="C3311" s="10"/>
      <c r="D3311" s="10"/>
      <c r="E3311" s="10"/>
      <c r="F3311" s="10"/>
      <c r="G3311" s="10"/>
      <c r="H3311" s="10"/>
      <c r="I3311" s="10"/>
      <c r="J3311" s="10"/>
      <c r="K3311" s="12"/>
      <c r="L3311" s="10"/>
      <c r="M3311" s="10"/>
      <c r="N3311" s="10"/>
    </row>
    <row r="3312" spans="1:14">
      <c r="A3312" s="10"/>
      <c r="B3312" s="10"/>
      <c r="C3312" s="10"/>
      <c r="D3312" s="10"/>
      <c r="E3312" s="10"/>
      <c r="F3312" s="10"/>
      <c r="G3312" s="10"/>
      <c r="H3312" s="10"/>
      <c r="I3312" s="10"/>
      <c r="J3312" s="10"/>
      <c r="K3312" s="12"/>
      <c r="L3312" s="10"/>
      <c r="M3312" s="10"/>
      <c r="N3312" s="10"/>
    </row>
    <row r="3313" spans="1:14">
      <c r="A3313" s="10"/>
      <c r="B3313" s="10"/>
      <c r="C3313" s="10"/>
      <c r="D3313" s="10"/>
      <c r="E3313" s="10"/>
      <c r="F3313" s="10"/>
      <c r="G3313" s="10"/>
      <c r="H3313" s="10"/>
      <c r="I3313" s="10"/>
      <c r="J3313" s="10"/>
      <c r="K3313" s="12"/>
      <c r="L3313" s="10"/>
      <c r="M3313" s="10"/>
      <c r="N3313" s="10"/>
    </row>
    <row r="3314" spans="1:14">
      <c r="A3314" s="10"/>
      <c r="B3314" s="10"/>
      <c r="C3314" s="10"/>
      <c r="D3314" s="10"/>
      <c r="E3314" s="10"/>
      <c r="F3314" s="10"/>
      <c r="G3314" s="10"/>
      <c r="H3314" s="10"/>
      <c r="I3314" s="10"/>
      <c r="J3314" s="10"/>
      <c r="K3314" s="12"/>
      <c r="L3314" s="10"/>
      <c r="M3314" s="10"/>
      <c r="N3314" s="10"/>
    </row>
    <row r="3315" spans="1:14">
      <c r="A3315" s="10"/>
      <c r="B3315" s="10"/>
      <c r="C3315" s="10"/>
      <c r="D3315" s="10"/>
      <c r="E3315" s="10"/>
      <c r="F3315" s="10"/>
      <c r="G3315" s="10"/>
      <c r="H3315" s="10"/>
      <c r="I3315" s="10"/>
      <c r="J3315" s="10"/>
      <c r="K3315" s="12"/>
      <c r="L3315" s="10"/>
      <c r="M3315" s="10"/>
      <c r="N3315" s="10"/>
    </row>
    <row r="3316" spans="1:14">
      <c r="A3316" s="10"/>
      <c r="B3316" s="10"/>
      <c r="C3316" s="10"/>
      <c r="D3316" s="10"/>
      <c r="E3316" s="10"/>
      <c r="F3316" s="10"/>
      <c r="G3316" s="10"/>
      <c r="H3316" s="10"/>
      <c r="I3316" s="10"/>
      <c r="J3316" s="10"/>
      <c r="K3316" s="12"/>
      <c r="L3316" s="10"/>
      <c r="M3316" s="10"/>
      <c r="N3316" s="10"/>
    </row>
    <row r="3317" spans="1:14">
      <c r="A3317" s="10"/>
      <c r="B3317" s="10"/>
      <c r="C3317" s="10"/>
      <c r="D3317" s="10"/>
      <c r="E3317" s="10"/>
      <c r="F3317" s="10"/>
      <c r="G3317" s="10"/>
      <c r="H3317" s="10"/>
      <c r="I3317" s="10"/>
      <c r="J3317" s="10"/>
      <c r="K3317" s="12"/>
      <c r="L3317" s="10"/>
      <c r="M3317" s="10"/>
      <c r="N3317" s="10"/>
    </row>
    <row r="3318" spans="1:14">
      <c r="A3318" s="10"/>
      <c r="B3318" s="10"/>
      <c r="C3318" s="10"/>
      <c r="D3318" s="10"/>
      <c r="E3318" s="10"/>
      <c r="F3318" s="10"/>
      <c r="G3318" s="10"/>
      <c r="H3318" s="10"/>
      <c r="I3318" s="10"/>
      <c r="J3318" s="10"/>
      <c r="K3318" s="12"/>
      <c r="L3318" s="10"/>
      <c r="M3318" s="10"/>
      <c r="N3318" s="10"/>
    </row>
    <row r="3319" spans="1:14">
      <c r="A3319" s="10"/>
      <c r="B3319" s="10"/>
      <c r="C3319" s="10"/>
      <c r="D3319" s="10"/>
      <c r="E3319" s="10"/>
      <c r="F3319" s="10"/>
      <c r="G3319" s="10"/>
      <c r="H3319" s="10"/>
      <c r="I3319" s="10"/>
      <c r="J3319" s="10"/>
      <c r="K3319" s="12"/>
      <c r="L3319" s="10"/>
      <c r="M3319" s="10"/>
      <c r="N3319" s="10"/>
    </row>
    <row r="3320" spans="1:14">
      <c r="A3320" s="10"/>
      <c r="B3320" s="10"/>
      <c r="C3320" s="10"/>
      <c r="D3320" s="10"/>
      <c r="E3320" s="10"/>
      <c r="F3320" s="10"/>
      <c r="G3320" s="10"/>
      <c r="H3320" s="10"/>
      <c r="I3320" s="10"/>
      <c r="J3320" s="10"/>
      <c r="K3320" s="12"/>
      <c r="L3320" s="10"/>
      <c r="M3320" s="10"/>
      <c r="N3320" s="10"/>
    </row>
    <row r="3321" spans="1:14">
      <c r="A3321" s="10"/>
      <c r="B3321" s="10"/>
      <c r="C3321" s="10"/>
      <c r="D3321" s="10"/>
      <c r="E3321" s="10"/>
      <c r="F3321" s="10"/>
      <c r="G3321" s="10"/>
      <c r="H3321" s="10"/>
      <c r="I3321" s="10"/>
      <c r="J3321" s="10"/>
      <c r="K3321" s="12"/>
      <c r="L3321" s="10"/>
      <c r="M3321" s="10"/>
      <c r="N3321" s="10"/>
    </row>
    <row r="3322" spans="1:14">
      <c r="A3322" s="10"/>
      <c r="B3322" s="10"/>
      <c r="C3322" s="10"/>
      <c r="D3322" s="10"/>
      <c r="E3322" s="10"/>
      <c r="F3322" s="10"/>
      <c r="G3322" s="10"/>
      <c r="H3322" s="10"/>
      <c r="I3322" s="10"/>
      <c r="J3322" s="10"/>
      <c r="K3322" s="12"/>
      <c r="L3322" s="10"/>
      <c r="M3322" s="10"/>
      <c r="N3322" s="10"/>
    </row>
    <row r="3323" spans="1:14">
      <c r="A3323" s="10"/>
      <c r="B3323" s="10"/>
      <c r="C3323" s="10"/>
      <c r="D3323" s="10"/>
      <c r="E3323" s="10"/>
      <c r="F3323" s="10"/>
      <c r="G3323" s="10"/>
      <c r="H3323" s="10"/>
      <c r="I3323" s="10"/>
      <c r="J3323" s="10"/>
      <c r="K3323" s="12"/>
      <c r="L3323" s="10"/>
      <c r="M3323" s="10"/>
      <c r="N3323" s="10"/>
    </row>
    <row r="3324" spans="1:14">
      <c r="A3324" s="10"/>
      <c r="B3324" s="10"/>
      <c r="C3324" s="10"/>
      <c r="D3324" s="10"/>
      <c r="E3324" s="10"/>
      <c r="F3324" s="10"/>
      <c r="G3324" s="10"/>
      <c r="H3324" s="10"/>
      <c r="I3324" s="10"/>
      <c r="J3324" s="10"/>
      <c r="K3324" s="12"/>
      <c r="L3324" s="10"/>
      <c r="M3324" s="10"/>
      <c r="N3324" s="10"/>
    </row>
    <row r="3325" spans="1:14">
      <c r="A3325" s="10"/>
      <c r="B3325" s="10"/>
      <c r="C3325" s="10"/>
      <c r="D3325" s="10"/>
      <c r="E3325" s="10"/>
      <c r="F3325" s="10"/>
      <c r="G3325" s="10"/>
      <c r="H3325" s="10"/>
      <c r="I3325" s="10"/>
      <c r="J3325" s="10"/>
      <c r="K3325" s="12"/>
      <c r="L3325" s="10"/>
      <c r="M3325" s="10"/>
      <c r="N3325" s="10"/>
    </row>
    <row r="3326" spans="1:14">
      <c r="A3326" s="10"/>
      <c r="B3326" s="10"/>
      <c r="C3326" s="10"/>
      <c r="D3326" s="10"/>
      <c r="E3326" s="10"/>
      <c r="F3326" s="10"/>
      <c r="G3326" s="10"/>
      <c r="H3326" s="10"/>
      <c r="I3326" s="10"/>
      <c r="J3326" s="10"/>
      <c r="K3326" s="12"/>
      <c r="L3326" s="10"/>
      <c r="M3326" s="10"/>
      <c r="N3326" s="10"/>
    </row>
    <row r="3327" spans="1:14">
      <c r="A3327" s="10"/>
      <c r="B3327" s="10"/>
      <c r="C3327" s="10"/>
      <c r="D3327" s="10"/>
      <c r="E3327" s="10"/>
      <c r="F3327" s="10"/>
      <c r="G3327" s="10"/>
      <c r="H3327" s="10"/>
      <c r="I3327" s="10"/>
      <c r="J3327" s="10"/>
      <c r="K3327" s="12"/>
      <c r="L3327" s="10"/>
      <c r="M3327" s="10"/>
      <c r="N3327" s="10"/>
    </row>
    <row r="3328" spans="1:14">
      <c r="A3328" s="10"/>
      <c r="B3328" s="10"/>
      <c r="C3328" s="10"/>
      <c r="D3328" s="10"/>
      <c r="E3328" s="10"/>
      <c r="F3328" s="10"/>
      <c r="G3328" s="10"/>
      <c r="H3328" s="10"/>
      <c r="I3328" s="10"/>
      <c r="J3328" s="10"/>
      <c r="K3328" s="12"/>
      <c r="L3328" s="10"/>
      <c r="M3328" s="10"/>
      <c r="N3328" s="10"/>
    </row>
    <row r="3329" spans="1:14">
      <c r="A3329" s="10"/>
      <c r="B3329" s="10"/>
      <c r="C3329" s="10"/>
      <c r="D3329" s="10"/>
      <c r="E3329" s="10"/>
      <c r="F3329" s="10"/>
      <c r="G3329" s="10"/>
      <c r="H3329" s="10"/>
      <c r="I3329" s="10"/>
      <c r="J3329" s="10"/>
      <c r="K3329" s="12"/>
      <c r="L3329" s="10"/>
      <c r="M3329" s="10"/>
      <c r="N3329" s="10"/>
    </row>
    <row r="3330" spans="1:14">
      <c r="A3330" s="10"/>
      <c r="B3330" s="10"/>
      <c r="C3330" s="10"/>
      <c r="D3330" s="10"/>
      <c r="E3330" s="10"/>
      <c r="F3330" s="10"/>
      <c r="G3330" s="10"/>
      <c r="H3330" s="10"/>
      <c r="I3330" s="10"/>
      <c r="J3330" s="10"/>
      <c r="K3330" s="12"/>
      <c r="L3330" s="10"/>
      <c r="M3330" s="10"/>
      <c r="N3330" s="10"/>
    </row>
    <row r="3331" spans="1:14">
      <c r="A3331" s="10"/>
      <c r="B3331" s="10"/>
      <c r="C3331" s="10"/>
      <c r="D3331" s="10"/>
      <c r="E3331" s="10"/>
      <c r="F3331" s="10"/>
      <c r="G3331" s="10"/>
      <c r="H3331" s="10"/>
      <c r="I3331" s="10"/>
      <c r="J3331" s="10"/>
      <c r="K3331" s="12"/>
      <c r="L3331" s="10"/>
      <c r="M3331" s="10"/>
      <c r="N3331" s="10"/>
    </row>
    <row r="3332" spans="1:14">
      <c r="A3332" s="10"/>
      <c r="B3332" s="10"/>
      <c r="C3332" s="10"/>
      <c r="D3332" s="10"/>
      <c r="E3332" s="10"/>
      <c r="F3332" s="10"/>
      <c r="G3332" s="10"/>
      <c r="H3332" s="10"/>
      <c r="I3332" s="10"/>
      <c r="J3332" s="10"/>
      <c r="K3332" s="12"/>
      <c r="L3332" s="10"/>
      <c r="M3332" s="10"/>
      <c r="N3332" s="10"/>
    </row>
    <row r="3333" spans="1:14">
      <c r="A3333" s="10"/>
      <c r="B3333" s="10"/>
      <c r="C3333" s="10"/>
      <c r="D3333" s="10"/>
      <c r="E3333" s="10"/>
      <c r="F3333" s="10"/>
      <c r="G3333" s="10"/>
      <c r="H3333" s="10"/>
      <c r="I3333" s="10"/>
      <c r="J3333" s="10"/>
      <c r="K3333" s="12"/>
      <c r="L3333" s="10"/>
      <c r="M3333" s="10"/>
      <c r="N3333" s="10"/>
    </row>
    <row r="3334" spans="1:14">
      <c r="A3334" s="10"/>
      <c r="B3334" s="10"/>
      <c r="C3334" s="10"/>
      <c r="D3334" s="10"/>
      <c r="E3334" s="10"/>
      <c r="F3334" s="10"/>
      <c r="G3334" s="10"/>
      <c r="H3334" s="10"/>
      <c r="I3334" s="10"/>
      <c r="J3334" s="10"/>
      <c r="K3334" s="12"/>
      <c r="L3334" s="10"/>
      <c r="M3334" s="10"/>
      <c r="N3334" s="10"/>
    </row>
    <row r="3335" spans="1:14">
      <c r="A3335" s="10"/>
      <c r="B3335" s="10"/>
      <c r="C3335" s="10"/>
      <c r="D3335" s="10"/>
      <c r="E3335" s="10"/>
      <c r="F3335" s="10"/>
      <c r="G3335" s="10"/>
      <c r="H3335" s="10"/>
      <c r="I3335" s="10"/>
      <c r="J3335" s="10"/>
      <c r="K3335" s="12"/>
      <c r="L3335" s="10"/>
      <c r="M3335" s="10"/>
      <c r="N3335" s="10"/>
    </row>
    <row r="3336" spans="1:14">
      <c r="A3336" s="10"/>
      <c r="B3336" s="10"/>
      <c r="C3336" s="10"/>
      <c r="D3336" s="10"/>
      <c r="E3336" s="10"/>
      <c r="F3336" s="10"/>
      <c r="G3336" s="10"/>
      <c r="H3336" s="10"/>
      <c r="I3336" s="10"/>
      <c r="J3336" s="10"/>
      <c r="K3336" s="12"/>
      <c r="L3336" s="10"/>
      <c r="M3336" s="10"/>
      <c r="N3336" s="10"/>
    </row>
    <row r="3337" spans="1:14">
      <c r="A3337" s="10"/>
      <c r="B3337" s="10"/>
      <c r="C3337" s="10"/>
      <c r="D3337" s="10"/>
      <c r="E3337" s="10"/>
      <c r="F3337" s="10"/>
      <c r="G3337" s="10"/>
      <c r="H3337" s="10"/>
      <c r="I3337" s="10"/>
      <c r="J3337" s="10"/>
      <c r="K3337" s="12"/>
      <c r="L3337" s="10"/>
      <c r="M3337" s="10"/>
      <c r="N3337" s="10"/>
    </row>
    <row r="3338" spans="1:14">
      <c r="A3338" s="10"/>
      <c r="B3338" s="10"/>
      <c r="C3338" s="10"/>
      <c r="D3338" s="10"/>
      <c r="E3338" s="10"/>
      <c r="F3338" s="10"/>
      <c r="G3338" s="10"/>
      <c r="H3338" s="10"/>
      <c r="I3338" s="10"/>
      <c r="J3338" s="10"/>
      <c r="K3338" s="12"/>
      <c r="L3338" s="10"/>
      <c r="M3338" s="10"/>
      <c r="N3338" s="10"/>
    </row>
    <row r="3339" spans="1:14">
      <c r="A3339" s="10"/>
      <c r="B3339" s="10"/>
      <c r="C3339" s="10"/>
      <c r="D3339" s="10"/>
      <c r="E3339" s="10"/>
      <c r="F3339" s="10"/>
      <c r="G3339" s="10"/>
      <c r="H3339" s="10"/>
      <c r="I3339" s="10"/>
      <c r="J3339" s="10"/>
      <c r="K3339" s="12"/>
      <c r="L3339" s="10"/>
      <c r="M3339" s="10"/>
      <c r="N3339" s="10"/>
    </row>
    <row r="3340" spans="1:14">
      <c r="A3340" s="10"/>
      <c r="B3340" s="10"/>
      <c r="C3340" s="10"/>
      <c r="D3340" s="10"/>
      <c r="E3340" s="10"/>
      <c r="F3340" s="10"/>
      <c r="G3340" s="10"/>
      <c r="H3340" s="10"/>
      <c r="I3340" s="10"/>
      <c r="J3340" s="10"/>
      <c r="K3340" s="12"/>
      <c r="L3340" s="10"/>
      <c r="M3340" s="10"/>
      <c r="N3340" s="10"/>
    </row>
    <row r="3341" spans="1:14">
      <c r="A3341" s="10"/>
      <c r="B3341" s="10"/>
      <c r="C3341" s="10"/>
      <c r="D3341" s="10"/>
      <c r="E3341" s="10"/>
      <c r="F3341" s="10"/>
      <c r="G3341" s="10"/>
      <c r="H3341" s="10"/>
      <c r="I3341" s="10"/>
      <c r="J3341" s="10"/>
      <c r="K3341" s="12"/>
      <c r="L3341" s="10"/>
      <c r="M3341" s="10"/>
      <c r="N3341" s="10"/>
    </row>
    <row r="3342" spans="1:14">
      <c r="A3342" s="10"/>
      <c r="B3342" s="10"/>
      <c r="C3342" s="10"/>
      <c r="D3342" s="10"/>
      <c r="E3342" s="10"/>
      <c r="F3342" s="10"/>
      <c r="G3342" s="10"/>
      <c r="H3342" s="10"/>
      <c r="I3342" s="10"/>
      <c r="J3342" s="10"/>
      <c r="K3342" s="12"/>
      <c r="L3342" s="10"/>
      <c r="M3342" s="10"/>
      <c r="N3342" s="10"/>
    </row>
    <row r="3343" spans="1:14">
      <c r="A3343" s="10"/>
      <c r="B3343" s="10"/>
      <c r="C3343" s="10"/>
      <c r="D3343" s="10"/>
      <c r="E3343" s="10"/>
      <c r="F3343" s="10"/>
      <c r="G3343" s="10"/>
      <c r="H3343" s="10"/>
      <c r="I3343" s="10"/>
      <c r="J3343" s="10"/>
      <c r="K3343" s="12"/>
      <c r="L3343" s="10"/>
      <c r="M3343" s="10"/>
      <c r="N3343" s="10"/>
    </row>
    <row r="3344" spans="1:14">
      <c r="A3344" s="10"/>
      <c r="B3344" s="10"/>
      <c r="C3344" s="10"/>
      <c r="D3344" s="10"/>
      <c r="E3344" s="10"/>
      <c r="F3344" s="10"/>
      <c r="G3344" s="10"/>
      <c r="H3344" s="10"/>
      <c r="I3344" s="10"/>
      <c r="J3344" s="10"/>
      <c r="K3344" s="12"/>
      <c r="L3344" s="10"/>
      <c r="M3344" s="10"/>
      <c r="N3344" s="10"/>
    </row>
    <row r="3345" spans="1:14">
      <c r="A3345" s="10"/>
      <c r="B3345" s="10"/>
      <c r="C3345" s="10"/>
      <c r="D3345" s="10"/>
      <c r="E3345" s="10"/>
      <c r="F3345" s="10"/>
      <c r="G3345" s="10"/>
      <c r="H3345" s="10"/>
      <c r="I3345" s="10"/>
      <c r="J3345" s="10"/>
      <c r="K3345" s="12"/>
      <c r="L3345" s="10"/>
      <c r="M3345" s="10"/>
      <c r="N3345" s="10"/>
    </row>
    <row r="3346" spans="1:14">
      <c r="A3346" s="10"/>
      <c r="B3346" s="10"/>
      <c r="C3346" s="10"/>
      <c r="D3346" s="10"/>
      <c r="E3346" s="10"/>
      <c r="F3346" s="10"/>
      <c r="G3346" s="10"/>
      <c r="H3346" s="10"/>
      <c r="I3346" s="10"/>
      <c r="J3346" s="10"/>
      <c r="K3346" s="12"/>
      <c r="L3346" s="10"/>
      <c r="M3346" s="10"/>
      <c r="N3346" s="10"/>
    </row>
    <row r="3347" spans="1:14">
      <c r="A3347" s="10"/>
      <c r="B3347" s="10"/>
      <c r="C3347" s="10"/>
      <c r="D3347" s="10"/>
      <c r="E3347" s="10"/>
      <c r="F3347" s="10"/>
      <c r="G3347" s="10"/>
      <c r="H3347" s="10"/>
      <c r="I3347" s="10"/>
      <c r="J3347" s="10"/>
      <c r="K3347" s="12"/>
      <c r="L3347" s="10"/>
      <c r="M3347" s="10"/>
      <c r="N3347" s="10"/>
    </row>
    <row r="3348" spans="1:14">
      <c r="A3348" s="10"/>
      <c r="B3348" s="10"/>
      <c r="C3348" s="10"/>
      <c r="D3348" s="10"/>
      <c r="E3348" s="10"/>
      <c r="F3348" s="10"/>
      <c r="G3348" s="10"/>
      <c r="H3348" s="10"/>
      <c r="I3348" s="10"/>
      <c r="J3348" s="10"/>
      <c r="K3348" s="12"/>
      <c r="L3348" s="10"/>
      <c r="M3348" s="10"/>
      <c r="N3348" s="10"/>
    </row>
    <row r="3349" spans="1:14">
      <c r="A3349" s="10"/>
      <c r="B3349" s="10"/>
      <c r="C3349" s="10"/>
      <c r="D3349" s="10"/>
      <c r="E3349" s="10"/>
      <c r="F3349" s="10"/>
      <c r="G3349" s="10"/>
      <c r="H3349" s="10"/>
      <c r="I3349" s="10"/>
      <c r="J3349" s="10"/>
      <c r="K3349" s="12"/>
      <c r="L3349" s="10"/>
      <c r="M3349" s="10"/>
      <c r="N3349" s="10"/>
    </row>
    <row r="3350" spans="1:14">
      <c r="A3350" s="10"/>
      <c r="B3350" s="10"/>
      <c r="C3350" s="10"/>
      <c r="D3350" s="10"/>
      <c r="E3350" s="10"/>
      <c r="F3350" s="10"/>
      <c r="G3350" s="10"/>
      <c r="H3350" s="10"/>
      <c r="I3350" s="10"/>
      <c r="J3350" s="10"/>
      <c r="K3350" s="12"/>
      <c r="L3350" s="10"/>
      <c r="M3350" s="10"/>
      <c r="N3350" s="10"/>
    </row>
    <row r="3351" spans="1:14">
      <c r="A3351" s="10"/>
      <c r="B3351" s="10"/>
      <c r="C3351" s="10"/>
      <c r="D3351" s="10"/>
      <c r="E3351" s="10"/>
      <c r="F3351" s="10"/>
      <c r="G3351" s="10"/>
      <c r="H3351" s="10"/>
      <c r="I3351" s="10"/>
      <c r="J3351" s="10"/>
      <c r="K3351" s="12"/>
      <c r="L3351" s="10"/>
      <c r="M3351" s="10"/>
      <c r="N3351" s="10"/>
    </row>
    <row r="3352" spans="1:14">
      <c r="A3352" s="10"/>
      <c r="B3352" s="10"/>
      <c r="C3352" s="10"/>
      <c r="D3352" s="10"/>
      <c r="E3352" s="10"/>
      <c r="F3352" s="10"/>
      <c r="G3352" s="10"/>
      <c r="H3352" s="10"/>
      <c r="I3352" s="10"/>
      <c r="J3352" s="10"/>
      <c r="K3352" s="12"/>
      <c r="L3352" s="10"/>
      <c r="M3352" s="10"/>
      <c r="N3352" s="10"/>
    </row>
    <row r="3353" spans="1:14">
      <c r="A3353" s="10"/>
      <c r="B3353" s="10"/>
      <c r="C3353" s="10"/>
      <c r="D3353" s="10"/>
      <c r="E3353" s="10"/>
      <c r="F3353" s="10"/>
      <c r="G3353" s="10"/>
      <c r="H3353" s="10"/>
      <c r="I3353" s="10"/>
      <c r="J3353" s="10"/>
      <c r="K3353" s="12"/>
      <c r="L3353" s="10"/>
      <c r="M3353" s="10"/>
      <c r="N3353" s="10"/>
    </row>
    <row r="3354" spans="1:14">
      <c r="A3354" s="10"/>
      <c r="B3354" s="10"/>
      <c r="C3354" s="10"/>
      <c r="D3354" s="10"/>
      <c r="E3354" s="10"/>
      <c r="F3354" s="10"/>
      <c r="G3354" s="10"/>
      <c r="H3354" s="10"/>
      <c r="I3354" s="10"/>
      <c r="J3354" s="10"/>
      <c r="K3354" s="12"/>
      <c r="L3354" s="10"/>
      <c r="M3354" s="10"/>
      <c r="N3354" s="10"/>
    </row>
    <row r="3355" spans="1:14">
      <c r="A3355" s="10"/>
      <c r="B3355" s="10"/>
      <c r="C3355" s="10"/>
      <c r="D3355" s="10"/>
      <c r="E3355" s="10"/>
      <c r="F3355" s="10"/>
      <c r="G3355" s="10"/>
      <c r="H3355" s="10"/>
      <c r="I3355" s="10"/>
      <c r="J3355" s="10"/>
      <c r="K3355" s="12"/>
      <c r="L3355" s="10"/>
      <c r="M3355" s="10"/>
      <c r="N3355" s="10"/>
    </row>
    <row r="3356" spans="1:14">
      <c r="A3356" s="10"/>
      <c r="B3356" s="10"/>
      <c r="C3356" s="10"/>
      <c r="D3356" s="10"/>
      <c r="E3356" s="10"/>
      <c r="F3356" s="10"/>
      <c r="G3356" s="10"/>
      <c r="H3356" s="10"/>
      <c r="I3356" s="10"/>
      <c r="J3356" s="10"/>
      <c r="K3356" s="12"/>
      <c r="L3356" s="10"/>
      <c r="M3356" s="10"/>
      <c r="N3356" s="10"/>
    </row>
    <row r="3357" spans="1:14">
      <c r="A3357" s="10"/>
      <c r="B3357" s="10"/>
      <c r="C3357" s="10"/>
      <c r="D3357" s="10"/>
      <c r="E3357" s="10"/>
      <c r="F3357" s="10"/>
      <c r="G3357" s="10"/>
      <c r="H3357" s="10"/>
      <c r="I3357" s="10"/>
      <c r="J3357" s="10"/>
      <c r="K3357" s="12"/>
      <c r="L3357" s="10"/>
      <c r="M3357" s="10"/>
      <c r="N3357" s="10"/>
    </row>
    <row r="3358" spans="1:14">
      <c r="A3358" s="10"/>
      <c r="B3358" s="10"/>
      <c r="C3358" s="10"/>
      <c r="D3358" s="10"/>
      <c r="E3358" s="10"/>
      <c r="F3358" s="10"/>
      <c r="G3358" s="10"/>
      <c r="H3358" s="10"/>
      <c r="I3358" s="10"/>
      <c r="J3358" s="10"/>
      <c r="K3358" s="12"/>
      <c r="L3358" s="10"/>
      <c r="M3358" s="10"/>
      <c r="N3358" s="10"/>
    </row>
    <row r="3359" spans="1:14">
      <c r="A3359" s="10"/>
      <c r="B3359" s="10"/>
      <c r="C3359" s="10"/>
      <c r="D3359" s="10"/>
      <c r="E3359" s="10"/>
      <c r="F3359" s="10"/>
      <c r="G3359" s="10"/>
      <c r="H3359" s="10"/>
      <c r="I3359" s="10"/>
      <c r="J3359" s="10"/>
      <c r="K3359" s="12"/>
      <c r="L3359" s="10"/>
      <c r="M3359" s="10"/>
      <c r="N3359" s="10"/>
    </row>
    <row r="3360" spans="1:14">
      <c r="A3360" s="10"/>
      <c r="B3360" s="10"/>
      <c r="C3360" s="10"/>
      <c r="D3360" s="10"/>
      <c r="E3360" s="10"/>
      <c r="F3360" s="10"/>
      <c r="G3360" s="10"/>
      <c r="H3360" s="10"/>
      <c r="I3360" s="10"/>
      <c r="J3360" s="10"/>
      <c r="K3360" s="12"/>
      <c r="L3360" s="10"/>
      <c r="M3360" s="10"/>
      <c r="N3360" s="10"/>
    </row>
    <row r="3361" spans="1:14">
      <c r="A3361" s="10"/>
      <c r="B3361" s="10"/>
      <c r="C3361" s="10"/>
      <c r="D3361" s="10"/>
      <c r="E3361" s="10"/>
      <c r="F3361" s="10"/>
      <c r="G3361" s="10"/>
      <c r="H3361" s="10"/>
      <c r="I3361" s="10"/>
      <c r="J3361" s="10"/>
      <c r="K3361" s="12"/>
      <c r="L3361" s="10"/>
      <c r="M3361" s="10"/>
      <c r="N3361" s="10"/>
    </row>
    <row r="3362" spans="1:14">
      <c r="A3362" s="10"/>
      <c r="B3362" s="10"/>
      <c r="C3362" s="10"/>
      <c r="D3362" s="10"/>
      <c r="E3362" s="10"/>
      <c r="F3362" s="10"/>
      <c r="G3362" s="10"/>
      <c r="H3362" s="10"/>
      <c r="I3362" s="10"/>
      <c r="J3362" s="10"/>
      <c r="K3362" s="12"/>
      <c r="L3362" s="10"/>
      <c r="M3362" s="10"/>
      <c r="N3362" s="10"/>
    </row>
    <row r="3363" spans="1:14">
      <c r="A3363" s="10"/>
      <c r="B3363" s="10"/>
      <c r="C3363" s="10"/>
      <c r="D3363" s="10"/>
      <c r="E3363" s="10"/>
      <c r="F3363" s="10"/>
      <c r="G3363" s="10"/>
      <c r="H3363" s="10"/>
      <c r="I3363" s="10"/>
      <c r="J3363" s="10"/>
      <c r="K3363" s="12"/>
      <c r="L3363" s="10"/>
      <c r="M3363" s="10"/>
      <c r="N3363" s="10"/>
    </row>
    <row r="3364" spans="1:14">
      <c r="A3364" s="10"/>
      <c r="B3364" s="10"/>
      <c r="C3364" s="10"/>
      <c r="D3364" s="10"/>
      <c r="E3364" s="10"/>
      <c r="F3364" s="10"/>
      <c r="G3364" s="10"/>
      <c r="H3364" s="10"/>
      <c r="I3364" s="10"/>
      <c r="J3364" s="10"/>
      <c r="K3364" s="12"/>
      <c r="L3364" s="10"/>
      <c r="M3364" s="10"/>
      <c r="N3364" s="10"/>
    </row>
    <row r="3365" spans="1:14">
      <c r="A3365" s="10"/>
      <c r="B3365" s="10"/>
      <c r="C3365" s="10"/>
      <c r="D3365" s="10"/>
      <c r="E3365" s="10"/>
      <c r="F3365" s="10"/>
      <c r="G3365" s="10"/>
      <c r="H3365" s="10"/>
      <c r="I3365" s="10"/>
      <c r="J3365" s="10"/>
      <c r="K3365" s="12"/>
      <c r="L3365" s="10"/>
      <c r="M3365" s="10"/>
      <c r="N3365" s="10"/>
    </row>
    <row r="3366" spans="1:14">
      <c r="A3366" s="10"/>
      <c r="B3366" s="10"/>
      <c r="C3366" s="10"/>
      <c r="D3366" s="10"/>
      <c r="E3366" s="10"/>
      <c r="F3366" s="10"/>
      <c r="G3366" s="10"/>
      <c r="H3366" s="10"/>
      <c r="I3366" s="10"/>
      <c r="J3366" s="10"/>
      <c r="K3366" s="12"/>
      <c r="L3366" s="10"/>
      <c r="M3366" s="10"/>
      <c r="N3366" s="10"/>
    </row>
    <row r="3367" spans="1:14">
      <c r="A3367" s="10"/>
      <c r="B3367" s="10"/>
      <c r="C3367" s="10"/>
      <c r="D3367" s="10"/>
      <c r="E3367" s="10"/>
      <c r="F3367" s="10"/>
      <c r="G3367" s="10"/>
      <c r="H3367" s="10"/>
      <c r="I3367" s="10"/>
      <c r="J3367" s="10"/>
      <c r="K3367" s="12"/>
      <c r="L3367" s="10"/>
      <c r="M3367" s="10"/>
      <c r="N3367" s="10"/>
    </row>
    <row r="3368" spans="1:14">
      <c r="A3368" s="10"/>
      <c r="B3368" s="10"/>
      <c r="C3368" s="10"/>
      <c r="D3368" s="10"/>
      <c r="E3368" s="10"/>
      <c r="F3368" s="10"/>
      <c r="G3368" s="10"/>
      <c r="H3368" s="10"/>
      <c r="I3368" s="10"/>
      <c r="J3368" s="10"/>
      <c r="K3368" s="12"/>
      <c r="L3368" s="10"/>
      <c r="M3368" s="10"/>
      <c r="N3368" s="10"/>
    </row>
    <row r="3369" spans="1:14">
      <c r="A3369" s="10"/>
      <c r="B3369" s="10"/>
      <c r="C3369" s="10"/>
      <c r="D3369" s="10"/>
      <c r="E3369" s="10"/>
      <c r="F3369" s="10"/>
      <c r="G3369" s="10"/>
      <c r="H3369" s="10"/>
      <c r="I3369" s="10"/>
      <c r="J3369" s="10"/>
      <c r="K3369" s="12"/>
      <c r="L3369" s="10"/>
      <c r="M3369" s="10"/>
      <c r="N3369" s="10"/>
    </row>
    <row r="3370" spans="1:14">
      <c r="A3370" s="10"/>
      <c r="B3370" s="10"/>
      <c r="C3370" s="10"/>
      <c r="D3370" s="10"/>
      <c r="E3370" s="10"/>
      <c r="F3370" s="10"/>
      <c r="G3370" s="10"/>
      <c r="H3370" s="10"/>
      <c r="I3370" s="10"/>
      <c r="J3370" s="10"/>
      <c r="K3370" s="12"/>
      <c r="L3370" s="10"/>
      <c r="M3370" s="10"/>
      <c r="N3370" s="10"/>
    </row>
    <row r="3371" spans="1:14">
      <c r="A3371" s="10"/>
      <c r="B3371" s="10"/>
      <c r="C3371" s="10"/>
      <c r="D3371" s="10"/>
      <c r="E3371" s="10"/>
      <c r="F3371" s="10"/>
      <c r="G3371" s="10"/>
      <c r="H3371" s="10"/>
      <c r="I3371" s="10"/>
      <c r="J3371" s="10"/>
      <c r="K3371" s="12"/>
      <c r="L3371" s="10"/>
      <c r="M3371" s="10"/>
      <c r="N3371" s="10"/>
    </row>
    <row r="3372" spans="1:14">
      <c r="A3372" s="10"/>
      <c r="B3372" s="10"/>
      <c r="C3372" s="10"/>
      <c r="D3372" s="10"/>
      <c r="E3372" s="10"/>
      <c r="F3372" s="10"/>
      <c r="G3372" s="10"/>
      <c r="H3372" s="10"/>
      <c r="I3372" s="10"/>
      <c r="J3372" s="10"/>
      <c r="K3372" s="12"/>
      <c r="L3372" s="10"/>
      <c r="M3372" s="10"/>
      <c r="N3372" s="10"/>
    </row>
    <row r="3373" spans="1:14">
      <c r="A3373" s="10"/>
      <c r="B3373" s="10"/>
      <c r="C3373" s="10"/>
      <c r="D3373" s="10"/>
      <c r="E3373" s="10"/>
      <c r="F3373" s="10"/>
      <c r="G3373" s="10"/>
      <c r="H3373" s="10"/>
      <c r="I3373" s="10"/>
      <c r="J3373" s="10"/>
      <c r="K3373" s="12"/>
      <c r="L3373" s="10"/>
      <c r="M3373" s="10"/>
      <c r="N3373" s="10"/>
    </row>
    <row r="3374" spans="1:14">
      <c r="A3374" s="10"/>
      <c r="B3374" s="10"/>
      <c r="C3374" s="10"/>
      <c r="D3374" s="10"/>
      <c r="E3374" s="10"/>
      <c r="F3374" s="10"/>
      <c r="G3374" s="10"/>
      <c r="H3374" s="10"/>
      <c r="I3374" s="10"/>
      <c r="J3374" s="10"/>
      <c r="K3374" s="12"/>
      <c r="L3374" s="10"/>
      <c r="M3374" s="10"/>
      <c r="N3374" s="10"/>
    </row>
    <row r="3375" spans="1:14">
      <c r="A3375" s="10"/>
      <c r="B3375" s="10"/>
      <c r="C3375" s="10"/>
      <c r="D3375" s="10"/>
      <c r="E3375" s="10"/>
      <c r="F3375" s="10"/>
      <c r="G3375" s="10"/>
      <c r="H3375" s="10"/>
      <c r="I3375" s="10"/>
      <c r="J3375" s="10"/>
      <c r="K3375" s="12"/>
      <c r="L3375" s="10"/>
      <c r="M3375" s="10"/>
      <c r="N3375" s="10"/>
    </row>
    <row r="3376" spans="1:14">
      <c r="A3376" s="10"/>
      <c r="B3376" s="10"/>
      <c r="C3376" s="10"/>
      <c r="D3376" s="10"/>
      <c r="E3376" s="10"/>
      <c r="F3376" s="10"/>
      <c r="G3376" s="10"/>
      <c r="H3376" s="10"/>
      <c r="I3376" s="10"/>
      <c r="J3376" s="10"/>
      <c r="K3376" s="12"/>
      <c r="L3376" s="10"/>
      <c r="M3376" s="10"/>
      <c r="N3376" s="10"/>
    </row>
    <row r="3377" spans="1:14">
      <c r="A3377" s="10"/>
      <c r="B3377" s="10"/>
      <c r="C3377" s="10"/>
      <c r="D3377" s="10"/>
      <c r="E3377" s="10"/>
      <c r="F3377" s="10"/>
      <c r="G3377" s="10"/>
      <c r="H3377" s="10"/>
      <c r="I3377" s="10"/>
      <c r="J3377" s="10"/>
      <c r="K3377" s="12"/>
      <c r="L3377" s="10"/>
      <c r="M3377" s="10"/>
      <c r="N3377" s="10"/>
    </row>
    <row r="3378" spans="1:14">
      <c r="A3378" s="10"/>
      <c r="B3378" s="10"/>
      <c r="C3378" s="10"/>
      <c r="D3378" s="10"/>
      <c r="E3378" s="10"/>
      <c r="F3378" s="10"/>
      <c r="G3378" s="10"/>
      <c r="H3378" s="10"/>
      <c r="I3378" s="10"/>
      <c r="J3378" s="10"/>
      <c r="K3378" s="12"/>
      <c r="L3378" s="10"/>
      <c r="M3378" s="10"/>
      <c r="N3378" s="10"/>
    </row>
    <row r="3379" spans="1:14">
      <c r="A3379" s="10"/>
      <c r="B3379" s="10"/>
      <c r="C3379" s="10"/>
      <c r="D3379" s="10"/>
      <c r="E3379" s="10"/>
      <c r="F3379" s="10"/>
      <c r="G3379" s="10"/>
      <c r="H3379" s="10"/>
      <c r="I3379" s="10"/>
      <c r="J3379" s="10"/>
      <c r="K3379" s="12"/>
      <c r="L3379" s="10"/>
      <c r="M3379" s="10"/>
      <c r="N3379" s="10"/>
    </row>
    <row r="3380" spans="1:14">
      <c r="A3380" s="10"/>
      <c r="B3380" s="10"/>
      <c r="C3380" s="10"/>
      <c r="D3380" s="10"/>
      <c r="E3380" s="10"/>
      <c r="F3380" s="10"/>
      <c r="G3380" s="10"/>
      <c r="H3380" s="10"/>
      <c r="I3380" s="10"/>
      <c r="J3380" s="10"/>
      <c r="K3380" s="12"/>
      <c r="L3380" s="10"/>
      <c r="M3380" s="10"/>
      <c r="N3380" s="10"/>
    </row>
    <row r="3381" spans="1:14">
      <c r="A3381" s="10"/>
      <c r="B3381" s="10"/>
      <c r="C3381" s="10"/>
      <c r="D3381" s="10"/>
      <c r="E3381" s="10"/>
      <c r="F3381" s="10"/>
      <c r="G3381" s="10"/>
      <c r="H3381" s="10"/>
      <c r="I3381" s="10"/>
      <c r="J3381" s="10"/>
      <c r="K3381" s="12"/>
      <c r="L3381" s="10"/>
      <c r="M3381" s="10"/>
      <c r="N3381" s="10"/>
    </row>
    <row r="3382" spans="1:14">
      <c r="A3382" s="10"/>
      <c r="B3382" s="10"/>
      <c r="C3382" s="10"/>
      <c r="D3382" s="10"/>
      <c r="E3382" s="10"/>
      <c r="F3382" s="10"/>
      <c r="G3382" s="10"/>
      <c r="H3382" s="10"/>
      <c r="I3382" s="10"/>
      <c r="J3382" s="10"/>
      <c r="K3382" s="12"/>
      <c r="L3382" s="10"/>
      <c r="M3382" s="10"/>
      <c r="N3382" s="10"/>
    </row>
    <row r="3383" spans="1:14">
      <c r="A3383" s="10"/>
      <c r="B3383" s="10"/>
      <c r="C3383" s="10"/>
      <c r="D3383" s="10"/>
      <c r="E3383" s="10"/>
      <c r="F3383" s="10"/>
      <c r="G3383" s="10"/>
      <c r="H3383" s="10"/>
      <c r="I3383" s="10"/>
      <c r="J3383" s="10"/>
      <c r="K3383" s="12"/>
      <c r="L3383" s="10"/>
      <c r="M3383" s="10"/>
      <c r="N3383" s="10"/>
    </row>
    <row r="3384" spans="1:14">
      <c r="A3384" s="10"/>
      <c r="B3384" s="10"/>
      <c r="C3384" s="10"/>
      <c r="D3384" s="10"/>
      <c r="E3384" s="10"/>
      <c r="F3384" s="10"/>
      <c r="G3384" s="10"/>
      <c r="H3384" s="10"/>
      <c r="I3384" s="10"/>
      <c r="J3384" s="10"/>
      <c r="K3384" s="12"/>
      <c r="L3384" s="10"/>
      <c r="M3384" s="10"/>
      <c r="N3384" s="10"/>
    </row>
    <row r="3385" spans="1:14">
      <c r="A3385" s="10"/>
      <c r="B3385" s="10"/>
      <c r="C3385" s="10"/>
      <c r="D3385" s="10"/>
      <c r="E3385" s="10"/>
      <c r="F3385" s="10"/>
      <c r="G3385" s="10"/>
      <c r="H3385" s="10"/>
      <c r="I3385" s="10"/>
      <c r="J3385" s="10"/>
      <c r="K3385" s="12"/>
      <c r="L3385" s="10"/>
      <c r="M3385" s="10"/>
      <c r="N3385" s="10"/>
    </row>
    <row r="3386" spans="1:14">
      <c r="A3386" s="10"/>
      <c r="B3386" s="10"/>
      <c r="C3386" s="10"/>
      <c r="D3386" s="10"/>
      <c r="E3386" s="10"/>
      <c r="F3386" s="10"/>
      <c r="G3386" s="10"/>
      <c r="H3386" s="10"/>
      <c r="I3386" s="10"/>
      <c r="J3386" s="10"/>
      <c r="K3386" s="12"/>
      <c r="L3386" s="10"/>
      <c r="M3386" s="10"/>
      <c r="N3386" s="10"/>
    </row>
    <row r="3387" spans="1:14">
      <c r="A3387" s="10"/>
      <c r="B3387" s="10"/>
      <c r="C3387" s="10"/>
      <c r="D3387" s="10"/>
      <c r="E3387" s="10"/>
      <c r="F3387" s="10"/>
      <c r="G3387" s="10"/>
      <c r="H3387" s="10"/>
      <c r="I3387" s="10"/>
      <c r="J3387" s="10"/>
      <c r="K3387" s="12"/>
      <c r="L3387" s="10"/>
      <c r="M3387" s="10"/>
      <c r="N3387" s="10"/>
    </row>
    <row r="3388" spans="1:14">
      <c r="A3388" s="10"/>
      <c r="B3388" s="10"/>
      <c r="C3388" s="10"/>
      <c r="D3388" s="10"/>
      <c r="E3388" s="10"/>
      <c r="F3388" s="10"/>
      <c r="G3388" s="10"/>
      <c r="H3388" s="10"/>
      <c r="I3388" s="10"/>
      <c r="J3388" s="10"/>
      <c r="K3388" s="12"/>
      <c r="L3388" s="10"/>
      <c r="M3388" s="10"/>
      <c r="N3388" s="10"/>
    </row>
    <row r="3389" spans="1:14">
      <c r="A3389" s="10"/>
      <c r="B3389" s="10"/>
      <c r="C3389" s="10"/>
      <c r="D3389" s="10"/>
      <c r="E3389" s="10"/>
      <c r="F3389" s="10"/>
      <c r="G3389" s="10"/>
      <c r="H3389" s="10"/>
      <c r="I3389" s="10"/>
      <c r="J3389" s="10"/>
      <c r="K3389" s="12"/>
      <c r="L3389" s="10"/>
      <c r="M3389" s="10"/>
      <c r="N3389" s="10"/>
    </row>
    <row r="3390" spans="1:14">
      <c r="A3390" s="10"/>
      <c r="B3390" s="10"/>
      <c r="C3390" s="10"/>
      <c r="D3390" s="10"/>
      <c r="E3390" s="10"/>
      <c r="F3390" s="10"/>
      <c r="G3390" s="10"/>
      <c r="H3390" s="10"/>
      <c r="I3390" s="10"/>
      <c r="J3390" s="10"/>
      <c r="K3390" s="12"/>
      <c r="L3390" s="10"/>
      <c r="M3390" s="10"/>
      <c r="N3390" s="10"/>
    </row>
    <row r="3391" spans="1:14">
      <c r="A3391" s="10"/>
      <c r="B3391" s="10"/>
      <c r="C3391" s="10"/>
      <c r="D3391" s="10"/>
      <c r="E3391" s="10"/>
      <c r="F3391" s="10"/>
      <c r="G3391" s="10"/>
      <c r="H3391" s="10"/>
      <c r="I3391" s="10"/>
      <c r="J3391" s="10"/>
      <c r="K3391" s="12"/>
      <c r="L3391" s="10"/>
      <c r="M3391" s="10"/>
      <c r="N3391" s="10"/>
    </row>
    <row r="3392" spans="1:14">
      <c r="A3392" s="10"/>
      <c r="B3392" s="10"/>
      <c r="C3392" s="10"/>
      <c r="D3392" s="10"/>
      <c r="E3392" s="10"/>
      <c r="F3392" s="10"/>
      <c r="G3392" s="10"/>
      <c r="H3392" s="10"/>
      <c r="I3392" s="10"/>
      <c r="J3392" s="10"/>
      <c r="K3392" s="12"/>
      <c r="L3392" s="10"/>
      <c r="M3392" s="10"/>
      <c r="N3392" s="10"/>
    </row>
    <row r="3393" spans="1:14">
      <c r="A3393" s="10"/>
      <c r="B3393" s="10"/>
      <c r="C3393" s="10"/>
      <c r="D3393" s="10"/>
      <c r="E3393" s="10"/>
      <c r="F3393" s="10"/>
      <c r="G3393" s="10"/>
      <c r="H3393" s="10"/>
      <c r="I3393" s="10"/>
      <c r="J3393" s="10"/>
      <c r="K3393" s="12"/>
      <c r="L3393" s="10"/>
      <c r="M3393" s="10"/>
      <c r="N3393" s="10"/>
    </row>
    <row r="3394" spans="1:14">
      <c r="A3394" s="10"/>
      <c r="B3394" s="10"/>
      <c r="C3394" s="10"/>
      <c r="D3394" s="10"/>
      <c r="E3394" s="10"/>
      <c r="F3394" s="10"/>
      <c r="G3394" s="10"/>
      <c r="H3394" s="10"/>
      <c r="I3394" s="10"/>
      <c r="J3394" s="10"/>
      <c r="K3394" s="12"/>
      <c r="L3394" s="10"/>
      <c r="M3394" s="10"/>
      <c r="N3394" s="10"/>
    </row>
    <row r="3395" spans="1:14">
      <c r="A3395" s="10"/>
      <c r="B3395" s="10"/>
      <c r="C3395" s="10"/>
      <c r="D3395" s="10"/>
      <c r="E3395" s="10"/>
      <c r="F3395" s="10"/>
      <c r="G3395" s="10"/>
      <c r="H3395" s="10"/>
      <c r="I3395" s="10"/>
      <c r="J3395" s="10"/>
      <c r="K3395" s="12"/>
      <c r="L3395" s="10"/>
      <c r="M3395" s="10"/>
      <c r="N3395" s="10"/>
    </row>
    <row r="3396" spans="1:14">
      <c r="A3396" s="10"/>
      <c r="B3396" s="10"/>
      <c r="C3396" s="10"/>
      <c r="D3396" s="10"/>
      <c r="E3396" s="10"/>
      <c r="F3396" s="10"/>
      <c r="G3396" s="10"/>
      <c r="H3396" s="10"/>
      <c r="I3396" s="10"/>
      <c r="J3396" s="10"/>
      <c r="K3396" s="12"/>
      <c r="L3396" s="10"/>
      <c r="M3396" s="10"/>
      <c r="N3396" s="10"/>
    </row>
    <row r="3397" spans="1:14">
      <c r="A3397" s="10"/>
      <c r="B3397" s="10"/>
      <c r="C3397" s="10"/>
      <c r="D3397" s="10"/>
      <c r="E3397" s="10"/>
      <c r="F3397" s="10"/>
      <c r="G3397" s="10"/>
      <c r="H3397" s="10"/>
      <c r="I3397" s="10"/>
      <c r="J3397" s="10"/>
      <c r="K3397" s="12"/>
      <c r="L3397" s="10"/>
      <c r="M3397" s="10"/>
      <c r="N3397" s="10"/>
    </row>
    <row r="3398" spans="1:14">
      <c r="A3398" s="10"/>
      <c r="B3398" s="10"/>
      <c r="C3398" s="10"/>
      <c r="D3398" s="10"/>
      <c r="E3398" s="10"/>
      <c r="F3398" s="10"/>
      <c r="G3398" s="10"/>
      <c r="H3398" s="10"/>
      <c r="I3398" s="10"/>
      <c r="J3398" s="10"/>
      <c r="K3398" s="12"/>
      <c r="L3398" s="10"/>
      <c r="M3398" s="10"/>
      <c r="N3398" s="10"/>
    </row>
    <row r="3399" spans="1:14">
      <c r="A3399" s="10"/>
      <c r="B3399" s="10"/>
      <c r="C3399" s="10"/>
      <c r="D3399" s="10"/>
      <c r="E3399" s="10"/>
      <c r="F3399" s="10"/>
      <c r="G3399" s="10"/>
      <c r="H3399" s="10"/>
      <c r="I3399" s="10"/>
      <c r="J3399" s="10"/>
      <c r="K3399" s="12"/>
      <c r="L3399" s="10"/>
      <c r="M3399" s="10"/>
      <c r="N3399" s="10"/>
    </row>
    <row r="3400" spans="1:14">
      <c r="A3400" s="10"/>
      <c r="B3400" s="10"/>
      <c r="C3400" s="10"/>
      <c r="D3400" s="10"/>
      <c r="E3400" s="10"/>
      <c r="F3400" s="10"/>
      <c r="G3400" s="10"/>
      <c r="H3400" s="10"/>
      <c r="I3400" s="10"/>
      <c r="J3400" s="10"/>
      <c r="K3400" s="12"/>
      <c r="L3400" s="10"/>
      <c r="M3400" s="10"/>
      <c r="N3400" s="10"/>
    </row>
    <row r="3401" spans="1:14">
      <c r="A3401" s="10"/>
      <c r="B3401" s="10"/>
      <c r="C3401" s="10"/>
      <c r="D3401" s="10"/>
      <c r="E3401" s="10"/>
      <c r="F3401" s="10"/>
      <c r="G3401" s="10"/>
      <c r="H3401" s="10"/>
      <c r="I3401" s="10"/>
      <c r="J3401" s="10"/>
      <c r="K3401" s="12"/>
      <c r="L3401" s="10"/>
      <c r="M3401" s="10"/>
      <c r="N3401" s="10"/>
    </row>
    <row r="3402" spans="1:14">
      <c r="A3402" s="10"/>
      <c r="B3402" s="10"/>
      <c r="C3402" s="10"/>
      <c r="D3402" s="10"/>
      <c r="E3402" s="10"/>
      <c r="F3402" s="10"/>
      <c r="G3402" s="10"/>
      <c r="H3402" s="10"/>
      <c r="I3402" s="10"/>
      <c r="J3402" s="10"/>
      <c r="K3402" s="12"/>
      <c r="L3402" s="10"/>
      <c r="M3402" s="10"/>
      <c r="N3402" s="10"/>
    </row>
    <row r="3403" spans="1:14">
      <c r="A3403" s="10"/>
      <c r="B3403" s="10"/>
      <c r="C3403" s="10"/>
      <c r="D3403" s="10"/>
      <c r="E3403" s="10"/>
      <c r="F3403" s="10"/>
      <c r="G3403" s="10"/>
      <c r="H3403" s="10"/>
      <c r="I3403" s="10"/>
      <c r="J3403" s="10"/>
      <c r="K3403" s="12"/>
      <c r="L3403" s="10"/>
      <c r="M3403" s="10"/>
      <c r="N3403" s="10"/>
    </row>
    <row r="3404" spans="1:14">
      <c r="A3404" s="10"/>
      <c r="B3404" s="10"/>
      <c r="C3404" s="10"/>
      <c r="D3404" s="10"/>
      <c r="E3404" s="10"/>
      <c r="F3404" s="10"/>
      <c r="G3404" s="10"/>
      <c r="H3404" s="10"/>
      <c r="I3404" s="10"/>
      <c r="J3404" s="10"/>
      <c r="K3404" s="12"/>
      <c r="L3404" s="10"/>
      <c r="M3404" s="10"/>
      <c r="N3404" s="10"/>
    </row>
    <row r="3405" spans="1:14">
      <c r="A3405" s="10"/>
      <c r="B3405" s="10"/>
      <c r="C3405" s="10"/>
      <c r="D3405" s="10"/>
      <c r="E3405" s="10"/>
      <c r="F3405" s="10"/>
      <c r="G3405" s="10"/>
      <c r="H3405" s="10"/>
      <c r="I3405" s="10"/>
      <c r="J3405" s="10"/>
      <c r="K3405" s="12"/>
      <c r="L3405" s="10"/>
      <c r="M3405" s="10"/>
      <c r="N3405" s="10"/>
    </row>
    <row r="3406" spans="1:14">
      <c r="A3406" s="10"/>
      <c r="B3406" s="10"/>
      <c r="C3406" s="10"/>
      <c r="D3406" s="10"/>
      <c r="E3406" s="10"/>
      <c r="F3406" s="10"/>
      <c r="G3406" s="10"/>
      <c r="H3406" s="10"/>
      <c r="I3406" s="10"/>
      <c r="J3406" s="10"/>
      <c r="K3406" s="12"/>
      <c r="L3406" s="10"/>
      <c r="M3406" s="10"/>
      <c r="N3406" s="10"/>
    </row>
    <row r="3407" spans="1:14">
      <c r="A3407" s="10"/>
      <c r="B3407" s="10"/>
      <c r="C3407" s="10"/>
      <c r="D3407" s="10"/>
      <c r="E3407" s="10"/>
      <c r="F3407" s="10"/>
      <c r="G3407" s="10"/>
      <c r="H3407" s="10"/>
      <c r="I3407" s="10"/>
      <c r="J3407" s="10"/>
      <c r="K3407" s="12"/>
      <c r="L3407" s="10"/>
      <c r="M3407" s="10"/>
      <c r="N3407" s="10"/>
    </row>
    <row r="3408" spans="1:14">
      <c r="A3408" s="10"/>
      <c r="B3408" s="10"/>
      <c r="C3408" s="10"/>
      <c r="D3408" s="10"/>
      <c r="E3408" s="10"/>
      <c r="F3408" s="10"/>
      <c r="G3408" s="10"/>
      <c r="H3408" s="10"/>
      <c r="I3408" s="10"/>
      <c r="J3408" s="10"/>
      <c r="K3408" s="12"/>
      <c r="L3408" s="10"/>
      <c r="M3408" s="10"/>
      <c r="N3408" s="10"/>
    </row>
    <row r="3409" spans="1:14">
      <c r="A3409" s="10"/>
      <c r="B3409" s="10"/>
      <c r="C3409" s="10"/>
      <c r="D3409" s="10"/>
      <c r="E3409" s="10"/>
      <c r="F3409" s="10"/>
      <c r="G3409" s="10"/>
      <c r="H3409" s="10"/>
      <c r="I3409" s="10"/>
      <c r="J3409" s="10"/>
      <c r="K3409" s="12"/>
      <c r="L3409" s="10"/>
      <c r="M3409" s="10"/>
      <c r="N3409" s="10"/>
    </row>
    <row r="3410" spans="1:14">
      <c r="A3410" s="10"/>
      <c r="B3410" s="10"/>
      <c r="C3410" s="10"/>
      <c r="D3410" s="10"/>
      <c r="E3410" s="10"/>
      <c r="F3410" s="10"/>
      <c r="G3410" s="10"/>
      <c r="H3410" s="10"/>
      <c r="I3410" s="10"/>
      <c r="J3410" s="10"/>
      <c r="K3410" s="12"/>
      <c r="L3410" s="10"/>
      <c r="M3410" s="10"/>
      <c r="N3410" s="10"/>
    </row>
    <row r="3411" spans="1:14">
      <c r="A3411" s="10"/>
      <c r="B3411" s="10"/>
      <c r="C3411" s="10"/>
      <c r="D3411" s="10"/>
      <c r="E3411" s="10"/>
      <c r="F3411" s="10"/>
      <c r="G3411" s="10"/>
      <c r="H3411" s="10"/>
      <c r="I3411" s="10"/>
      <c r="J3411" s="10"/>
      <c r="K3411" s="12"/>
      <c r="L3411" s="10"/>
      <c r="M3411" s="10"/>
      <c r="N3411" s="10"/>
    </row>
    <row r="3412" spans="1:14">
      <c r="A3412" s="10"/>
      <c r="B3412" s="10"/>
      <c r="C3412" s="10"/>
      <c r="D3412" s="10"/>
      <c r="E3412" s="10"/>
      <c r="F3412" s="10"/>
      <c r="G3412" s="10"/>
      <c r="H3412" s="10"/>
      <c r="I3412" s="10"/>
      <c r="J3412" s="10"/>
      <c r="K3412" s="12"/>
      <c r="L3412" s="10"/>
      <c r="M3412" s="10"/>
      <c r="N3412" s="10"/>
    </row>
    <row r="3413" spans="1:14">
      <c r="A3413" s="10"/>
      <c r="B3413" s="10"/>
      <c r="C3413" s="10"/>
      <c r="D3413" s="10"/>
      <c r="E3413" s="10"/>
      <c r="F3413" s="10"/>
      <c r="G3413" s="10"/>
      <c r="H3413" s="10"/>
      <c r="I3413" s="10"/>
      <c r="J3413" s="10"/>
      <c r="K3413" s="12"/>
      <c r="L3413" s="10"/>
      <c r="M3413" s="10"/>
      <c r="N3413" s="10"/>
    </row>
    <row r="3414" spans="1:14">
      <c r="A3414" s="10"/>
      <c r="B3414" s="10"/>
      <c r="C3414" s="10"/>
      <c r="D3414" s="10"/>
      <c r="E3414" s="10"/>
      <c r="F3414" s="10"/>
      <c r="G3414" s="10"/>
      <c r="H3414" s="10"/>
      <c r="I3414" s="10"/>
      <c r="J3414" s="10"/>
      <c r="K3414" s="12"/>
      <c r="L3414" s="10"/>
      <c r="M3414" s="10"/>
      <c r="N3414" s="10"/>
    </row>
    <row r="3415" spans="1:14">
      <c r="A3415" s="10"/>
      <c r="B3415" s="10"/>
      <c r="C3415" s="10"/>
      <c r="D3415" s="10"/>
      <c r="E3415" s="10"/>
      <c r="F3415" s="10"/>
      <c r="G3415" s="10"/>
      <c r="H3415" s="10"/>
      <c r="I3415" s="10"/>
      <c r="J3415" s="10"/>
      <c r="K3415" s="12"/>
      <c r="L3415" s="10"/>
      <c r="M3415" s="10"/>
      <c r="N3415" s="10"/>
    </row>
    <row r="3416" spans="1:14">
      <c r="A3416" s="10"/>
      <c r="B3416" s="10"/>
      <c r="C3416" s="10"/>
      <c r="D3416" s="10"/>
      <c r="E3416" s="10"/>
      <c r="F3416" s="10"/>
      <c r="G3416" s="10"/>
      <c r="H3416" s="10"/>
      <c r="I3416" s="10"/>
      <c r="J3416" s="10"/>
      <c r="K3416" s="12"/>
      <c r="L3416" s="10"/>
      <c r="M3416" s="10"/>
      <c r="N3416" s="10"/>
    </row>
    <row r="3417" spans="1:14">
      <c r="A3417" s="10"/>
      <c r="B3417" s="10"/>
      <c r="C3417" s="10"/>
      <c r="D3417" s="10"/>
      <c r="E3417" s="10"/>
      <c r="F3417" s="10"/>
      <c r="G3417" s="10"/>
      <c r="H3417" s="10"/>
      <c r="I3417" s="10"/>
      <c r="J3417" s="10"/>
      <c r="K3417" s="12"/>
      <c r="L3417" s="10"/>
      <c r="M3417" s="10"/>
      <c r="N3417" s="10"/>
    </row>
    <row r="3418" spans="1:14">
      <c r="A3418" s="10"/>
      <c r="B3418" s="10"/>
      <c r="C3418" s="10"/>
      <c r="D3418" s="10"/>
      <c r="E3418" s="10"/>
      <c r="F3418" s="10"/>
      <c r="G3418" s="10"/>
      <c r="H3418" s="10"/>
      <c r="I3418" s="10"/>
      <c r="J3418" s="10"/>
      <c r="K3418" s="12"/>
      <c r="L3418" s="10"/>
      <c r="M3418" s="10"/>
      <c r="N3418" s="10"/>
    </row>
    <row r="3419" spans="1:14">
      <c r="A3419" s="10"/>
      <c r="B3419" s="10"/>
      <c r="C3419" s="10"/>
      <c r="D3419" s="10"/>
      <c r="E3419" s="10"/>
      <c r="F3419" s="10"/>
      <c r="G3419" s="10"/>
      <c r="H3419" s="10"/>
      <c r="I3419" s="10"/>
      <c r="J3419" s="10"/>
      <c r="K3419" s="12"/>
      <c r="L3419" s="10"/>
      <c r="M3419" s="10"/>
      <c r="N3419" s="10"/>
    </row>
    <row r="3420" spans="1:14">
      <c r="A3420" s="10"/>
      <c r="B3420" s="10"/>
      <c r="C3420" s="10"/>
      <c r="D3420" s="10"/>
      <c r="E3420" s="10"/>
      <c r="F3420" s="10"/>
      <c r="G3420" s="10"/>
      <c r="H3420" s="10"/>
      <c r="I3420" s="10"/>
      <c r="J3420" s="10"/>
      <c r="K3420" s="12"/>
      <c r="L3420" s="10"/>
      <c r="M3420" s="10"/>
      <c r="N3420" s="10"/>
    </row>
    <row r="3421" spans="1:14">
      <c r="A3421" s="10"/>
      <c r="B3421" s="10"/>
      <c r="C3421" s="10"/>
      <c r="D3421" s="10"/>
      <c r="E3421" s="10"/>
      <c r="F3421" s="10"/>
      <c r="G3421" s="10"/>
      <c r="H3421" s="10"/>
      <c r="I3421" s="10"/>
      <c r="J3421" s="10"/>
      <c r="K3421" s="12"/>
      <c r="L3421" s="10"/>
      <c r="M3421" s="10"/>
      <c r="N3421" s="10"/>
    </row>
    <row r="3422" spans="1:14">
      <c r="A3422" s="10"/>
      <c r="B3422" s="10"/>
      <c r="C3422" s="10"/>
      <c r="D3422" s="10"/>
      <c r="E3422" s="10"/>
      <c r="F3422" s="10"/>
      <c r="G3422" s="10"/>
      <c r="H3422" s="10"/>
      <c r="I3422" s="10"/>
      <c r="J3422" s="10"/>
      <c r="K3422" s="12"/>
      <c r="L3422" s="10"/>
      <c r="M3422" s="10"/>
      <c r="N3422" s="10"/>
    </row>
    <row r="3423" spans="1:14">
      <c r="A3423" s="10"/>
      <c r="B3423" s="10"/>
      <c r="C3423" s="10"/>
      <c r="D3423" s="10"/>
      <c r="E3423" s="10"/>
      <c r="F3423" s="10"/>
      <c r="G3423" s="10"/>
      <c r="H3423" s="10"/>
      <c r="I3423" s="10"/>
      <c r="J3423" s="10"/>
      <c r="K3423" s="12"/>
      <c r="L3423" s="10"/>
      <c r="M3423" s="10"/>
      <c r="N3423" s="10"/>
    </row>
    <row r="3424" spans="1:14">
      <c r="A3424" s="10"/>
      <c r="B3424" s="10"/>
      <c r="C3424" s="10"/>
      <c r="D3424" s="10"/>
      <c r="E3424" s="10"/>
      <c r="F3424" s="10"/>
      <c r="G3424" s="10"/>
      <c r="H3424" s="10"/>
      <c r="I3424" s="10"/>
      <c r="J3424" s="10"/>
      <c r="K3424" s="12"/>
      <c r="L3424" s="10"/>
      <c r="M3424" s="10"/>
      <c r="N3424" s="10"/>
    </row>
    <row r="3425" spans="1:14">
      <c r="A3425" s="10"/>
      <c r="B3425" s="10"/>
      <c r="C3425" s="10"/>
      <c r="D3425" s="10"/>
      <c r="E3425" s="10"/>
      <c r="F3425" s="10"/>
      <c r="G3425" s="10"/>
      <c r="H3425" s="10"/>
      <c r="I3425" s="10"/>
      <c r="J3425" s="10"/>
      <c r="K3425" s="12"/>
      <c r="L3425" s="10"/>
      <c r="M3425" s="10"/>
      <c r="N3425" s="10"/>
    </row>
    <row r="3426" spans="1:14">
      <c r="A3426" s="10"/>
      <c r="B3426" s="10"/>
      <c r="C3426" s="10"/>
      <c r="D3426" s="10"/>
      <c r="E3426" s="10"/>
      <c r="F3426" s="10"/>
      <c r="G3426" s="10"/>
      <c r="H3426" s="10"/>
      <c r="I3426" s="10"/>
      <c r="J3426" s="10"/>
      <c r="K3426" s="12"/>
      <c r="L3426" s="10"/>
      <c r="M3426" s="10"/>
      <c r="N3426" s="10"/>
    </row>
    <row r="3427" spans="1:14">
      <c r="A3427" s="10"/>
      <c r="B3427" s="10"/>
      <c r="C3427" s="10"/>
      <c r="D3427" s="10"/>
      <c r="E3427" s="10"/>
      <c r="F3427" s="10"/>
      <c r="G3427" s="10"/>
      <c r="H3427" s="10"/>
      <c r="I3427" s="10"/>
      <c r="J3427" s="10"/>
      <c r="K3427" s="12"/>
      <c r="L3427" s="10"/>
      <c r="M3427" s="10"/>
      <c r="N3427" s="10"/>
    </row>
    <row r="3428" spans="1:14">
      <c r="A3428" s="10"/>
      <c r="B3428" s="10"/>
      <c r="C3428" s="10"/>
      <c r="D3428" s="10"/>
      <c r="E3428" s="10"/>
      <c r="F3428" s="10"/>
      <c r="G3428" s="10"/>
      <c r="H3428" s="10"/>
      <c r="I3428" s="10"/>
      <c r="J3428" s="10"/>
      <c r="K3428" s="12"/>
      <c r="L3428" s="10"/>
      <c r="M3428" s="10"/>
      <c r="N3428" s="10"/>
    </row>
    <row r="3429" spans="1:14">
      <c r="A3429" s="10"/>
      <c r="B3429" s="10"/>
      <c r="C3429" s="10"/>
      <c r="D3429" s="10"/>
      <c r="E3429" s="10"/>
      <c r="F3429" s="10"/>
      <c r="G3429" s="10"/>
      <c r="H3429" s="10"/>
      <c r="I3429" s="10"/>
      <c r="J3429" s="10"/>
      <c r="K3429" s="12"/>
      <c r="L3429" s="10"/>
      <c r="M3429" s="10"/>
      <c r="N3429" s="10"/>
    </row>
    <row r="3430" spans="1:14">
      <c r="A3430" s="10"/>
      <c r="B3430" s="10"/>
      <c r="C3430" s="10"/>
      <c r="D3430" s="10"/>
      <c r="E3430" s="10"/>
      <c r="F3430" s="10"/>
      <c r="G3430" s="10"/>
      <c r="H3430" s="10"/>
      <c r="I3430" s="10"/>
      <c r="J3430" s="10"/>
      <c r="K3430" s="12"/>
      <c r="L3430" s="10"/>
      <c r="M3430" s="10"/>
      <c r="N3430" s="10"/>
    </row>
    <row r="3431" spans="1:14">
      <c r="A3431" s="10"/>
      <c r="B3431" s="10"/>
      <c r="C3431" s="10"/>
      <c r="D3431" s="10"/>
      <c r="E3431" s="10"/>
      <c r="F3431" s="10"/>
      <c r="G3431" s="10"/>
      <c r="H3431" s="10"/>
      <c r="I3431" s="10"/>
      <c r="J3431" s="10"/>
      <c r="K3431" s="12"/>
      <c r="L3431" s="10"/>
      <c r="M3431" s="10"/>
      <c r="N3431" s="10"/>
    </row>
    <row r="3432" spans="1:14">
      <c r="A3432" s="10"/>
      <c r="B3432" s="10"/>
      <c r="C3432" s="10"/>
      <c r="D3432" s="10"/>
      <c r="E3432" s="10"/>
      <c r="F3432" s="10"/>
      <c r="G3432" s="10"/>
      <c r="H3432" s="10"/>
      <c r="I3432" s="10"/>
      <c r="J3432" s="10"/>
      <c r="K3432" s="12"/>
      <c r="L3432" s="10"/>
      <c r="M3432" s="10"/>
      <c r="N3432" s="10"/>
    </row>
    <row r="3433" spans="1:14">
      <c r="A3433" s="10"/>
      <c r="B3433" s="10"/>
      <c r="C3433" s="10"/>
      <c r="D3433" s="10"/>
      <c r="E3433" s="10"/>
      <c r="F3433" s="10"/>
      <c r="G3433" s="10"/>
      <c r="H3433" s="10"/>
      <c r="I3433" s="10"/>
      <c r="J3433" s="10"/>
      <c r="K3433" s="12"/>
      <c r="L3433" s="10"/>
      <c r="M3433" s="10"/>
      <c r="N3433" s="10"/>
    </row>
    <row r="3434" spans="1:14">
      <c r="A3434" s="10"/>
      <c r="B3434" s="10"/>
      <c r="C3434" s="10"/>
      <c r="D3434" s="10"/>
      <c r="E3434" s="10"/>
      <c r="F3434" s="10"/>
      <c r="G3434" s="10"/>
      <c r="H3434" s="10"/>
      <c r="I3434" s="10"/>
      <c r="J3434" s="10"/>
      <c r="K3434" s="12"/>
      <c r="L3434" s="10"/>
      <c r="M3434" s="10"/>
      <c r="N3434" s="10"/>
    </row>
    <row r="3435" spans="1:14">
      <c r="A3435" s="10"/>
      <c r="B3435" s="10"/>
      <c r="C3435" s="10"/>
      <c r="D3435" s="10"/>
      <c r="E3435" s="10"/>
      <c r="F3435" s="10"/>
      <c r="G3435" s="10"/>
      <c r="H3435" s="10"/>
      <c r="I3435" s="10"/>
      <c r="J3435" s="10"/>
      <c r="K3435" s="12"/>
      <c r="L3435" s="10"/>
      <c r="M3435" s="10"/>
      <c r="N3435" s="10"/>
    </row>
    <row r="3436" spans="1:14">
      <c r="A3436" s="10"/>
      <c r="B3436" s="10"/>
      <c r="C3436" s="10"/>
      <c r="D3436" s="10"/>
      <c r="E3436" s="10"/>
      <c r="F3436" s="10"/>
      <c r="G3436" s="10"/>
      <c r="H3436" s="10"/>
      <c r="I3436" s="10"/>
      <c r="J3436" s="10"/>
      <c r="K3436" s="12"/>
      <c r="L3436" s="10"/>
      <c r="M3436" s="10"/>
      <c r="N3436" s="10"/>
    </row>
    <row r="3437" spans="1:14">
      <c r="A3437" s="10"/>
      <c r="B3437" s="10"/>
      <c r="C3437" s="10"/>
      <c r="D3437" s="10"/>
      <c r="E3437" s="10"/>
      <c r="F3437" s="10"/>
      <c r="G3437" s="10"/>
      <c r="H3437" s="10"/>
      <c r="I3437" s="10"/>
      <c r="J3437" s="10"/>
      <c r="K3437" s="12"/>
      <c r="L3437" s="10"/>
      <c r="M3437" s="10"/>
      <c r="N3437" s="10"/>
    </row>
    <row r="3438" spans="1:14">
      <c r="A3438" s="10"/>
      <c r="B3438" s="10"/>
      <c r="C3438" s="10"/>
      <c r="D3438" s="10"/>
      <c r="E3438" s="10"/>
      <c r="F3438" s="10"/>
      <c r="G3438" s="10"/>
      <c r="H3438" s="10"/>
      <c r="I3438" s="10"/>
      <c r="J3438" s="10"/>
      <c r="K3438" s="12"/>
      <c r="L3438" s="10"/>
      <c r="M3438" s="10"/>
      <c r="N3438" s="10"/>
    </row>
    <row r="3439" spans="1:14">
      <c r="A3439" s="10"/>
      <c r="B3439" s="10"/>
      <c r="C3439" s="10"/>
      <c r="D3439" s="10"/>
      <c r="E3439" s="10"/>
      <c r="F3439" s="10"/>
      <c r="G3439" s="10"/>
      <c r="H3439" s="10"/>
      <c r="I3439" s="10"/>
      <c r="J3439" s="10"/>
      <c r="K3439" s="12"/>
      <c r="L3439" s="10"/>
      <c r="M3439" s="10"/>
      <c r="N3439" s="10"/>
    </row>
    <row r="3440" spans="1:14">
      <c r="A3440" s="10"/>
      <c r="B3440" s="10"/>
      <c r="C3440" s="10"/>
      <c r="D3440" s="10"/>
      <c r="E3440" s="10"/>
      <c r="F3440" s="10"/>
      <c r="G3440" s="10"/>
      <c r="H3440" s="10"/>
      <c r="I3440" s="10"/>
      <c r="J3440" s="10"/>
      <c r="K3440" s="12"/>
      <c r="L3440" s="10"/>
      <c r="M3440" s="10"/>
      <c r="N3440" s="10"/>
    </row>
    <row r="3441" spans="1:14">
      <c r="A3441" s="10"/>
      <c r="B3441" s="10"/>
      <c r="C3441" s="10"/>
      <c r="D3441" s="10"/>
      <c r="E3441" s="10"/>
      <c r="F3441" s="10"/>
      <c r="G3441" s="10"/>
      <c r="H3441" s="10"/>
      <c r="I3441" s="10"/>
      <c r="J3441" s="10"/>
      <c r="K3441" s="12"/>
      <c r="L3441" s="10"/>
      <c r="M3441" s="10"/>
      <c r="N3441" s="10"/>
    </row>
    <row r="3442" spans="1:14">
      <c r="A3442" s="10"/>
      <c r="B3442" s="10"/>
      <c r="C3442" s="10"/>
      <c r="D3442" s="10"/>
      <c r="E3442" s="10"/>
      <c r="F3442" s="10"/>
      <c r="G3442" s="10"/>
      <c r="H3442" s="10"/>
      <c r="I3442" s="10"/>
      <c r="J3442" s="10"/>
      <c r="K3442" s="12"/>
      <c r="L3442" s="10"/>
      <c r="M3442" s="10"/>
      <c r="N3442" s="10"/>
    </row>
    <row r="3443" spans="1:14">
      <c r="A3443" s="10"/>
      <c r="B3443" s="10"/>
      <c r="C3443" s="10"/>
      <c r="D3443" s="10"/>
      <c r="E3443" s="10"/>
      <c r="F3443" s="10"/>
      <c r="G3443" s="10"/>
      <c r="H3443" s="10"/>
      <c r="I3443" s="10"/>
      <c r="J3443" s="10"/>
      <c r="K3443" s="12"/>
      <c r="L3443" s="10"/>
      <c r="M3443" s="10"/>
      <c r="N3443" s="10"/>
    </row>
    <row r="3444" spans="1:14">
      <c r="A3444" s="10"/>
      <c r="B3444" s="10"/>
      <c r="C3444" s="10"/>
      <c r="D3444" s="10"/>
      <c r="E3444" s="10"/>
      <c r="F3444" s="10"/>
      <c r="G3444" s="10"/>
      <c r="H3444" s="10"/>
      <c r="I3444" s="10"/>
      <c r="J3444" s="10"/>
      <c r="K3444" s="12"/>
      <c r="L3444" s="10"/>
      <c r="M3444" s="10"/>
      <c r="N3444" s="10"/>
    </row>
    <row r="3445" spans="1:14">
      <c r="A3445" s="10"/>
      <c r="B3445" s="10"/>
      <c r="C3445" s="10"/>
      <c r="D3445" s="10"/>
      <c r="E3445" s="10"/>
      <c r="F3445" s="10"/>
      <c r="G3445" s="10"/>
      <c r="H3445" s="10"/>
      <c r="I3445" s="10"/>
      <c r="J3445" s="10"/>
      <c r="K3445" s="12"/>
      <c r="L3445" s="10"/>
      <c r="M3445" s="10"/>
      <c r="N3445" s="10"/>
    </row>
    <row r="3446" spans="1:14">
      <c r="A3446" s="10"/>
      <c r="B3446" s="10"/>
      <c r="C3446" s="10"/>
      <c r="D3446" s="10"/>
      <c r="E3446" s="10"/>
      <c r="F3446" s="10"/>
      <c r="G3446" s="10"/>
      <c r="H3446" s="10"/>
      <c r="I3446" s="10"/>
      <c r="J3446" s="10"/>
      <c r="K3446" s="12"/>
      <c r="L3446" s="10"/>
      <c r="M3446" s="10"/>
      <c r="N3446" s="10"/>
    </row>
    <row r="3447" spans="1:14">
      <c r="A3447" s="10"/>
      <c r="B3447" s="10"/>
      <c r="C3447" s="10"/>
      <c r="D3447" s="10"/>
      <c r="E3447" s="10"/>
      <c r="F3447" s="10"/>
      <c r="G3447" s="10"/>
      <c r="H3447" s="10"/>
      <c r="I3447" s="10"/>
      <c r="J3447" s="10"/>
      <c r="K3447" s="12"/>
      <c r="L3447" s="10"/>
      <c r="M3447" s="10"/>
      <c r="N3447" s="10"/>
    </row>
    <row r="3448" spans="1:14">
      <c r="A3448" s="10"/>
      <c r="B3448" s="10"/>
      <c r="C3448" s="10"/>
      <c r="D3448" s="10"/>
      <c r="E3448" s="10"/>
      <c r="F3448" s="10"/>
      <c r="G3448" s="10"/>
      <c r="H3448" s="10"/>
      <c r="I3448" s="10"/>
      <c r="J3448" s="10"/>
      <c r="K3448" s="12"/>
      <c r="L3448" s="10"/>
      <c r="M3448" s="10"/>
      <c r="N3448" s="10"/>
    </row>
    <row r="3449" spans="1:14">
      <c r="A3449" s="10"/>
      <c r="B3449" s="10"/>
      <c r="C3449" s="10"/>
      <c r="D3449" s="10"/>
      <c r="E3449" s="10"/>
      <c r="F3449" s="10"/>
      <c r="G3449" s="10"/>
      <c r="H3449" s="10"/>
      <c r="I3449" s="10"/>
      <c r="J3449" s="10"/>
      <c r="K3449" s="12"/>
      <c r="L3449" s="10"/>
      <c r="M3449" s="10"/>
      <c r="N3449" s="10"/>
    </row>
    <row r="3450" spans="1:14">
      <c r="A3450" s="10"/>
      <c r="B3450" s="10"/>
      <c r="C3450" s="10"/>
      <c r="D3450" s="10"/>
      <c r="E3450" s="10"/>
      <c r="F3450" s="10"/>
      <c r="G3450" s="10"/>
      <c r="H3450" s="10"/>
      <c r="I3450" s="10"/>
      <c r="J3450" s="10"/>
      <c r="K3450" s="12"/>
      <c r="L3450" s="10"/>
      <c r="M3450" s="10"/>
      <c r="N3450" s="10"/>
    </row>
    <row r="3451" spans="1:14">
      <c r="A3451" s="10"/>
      <c r="B3451" s="10"/>
      <c r="C3451" s="10"/>
      <c r="D3451" s="10"/>
      <c r="E3451" s="10"/>
      <c r="F3451" s="10"/>
      <c r="G3451" s="10"/>
      <c r="H3451" s="10"/>
      <c r="I3451" s="10"/>
      <c r="J3451" s="10"/>
      <c r="K3451" s="12"/>
      <c r="L3451" s="10"/>
      <c r="M3451" s="10"/>
      <c r="N3451" s="10"/>
    </row>
    <row r="3452" spans="1:14">
      <c r="A3452" s="10"/>
      <c r="B3452" s="10"/>
      <c r="C3452" s="10"/>
      <c r="D3452" s="10"/>
      <c r="E3452" s="10"/>
      <c r="F3452" s="10"/>
      <c r="G3452" s="10"/>
      <c r="H3452" s="10"/>
      <c r="I3452" s="10"/>
      <c r="J3452" s="10"/>
      <c r="K3452" s="12"/>
      <c r="L3452" s="10"/>
      <c r="M3452" s="10"/>
      <c r="N3452" s="10"/>
    </row>
    <row r="3453" spans="1:14">
      <c r="A3453" s="10"/>
      <c r="B3453" s="10"/>
      <c r="C3453" s="10"/>
      <c r="D3453" s="10"/>
      <c r="E3453" s="10"/>
      <c r="F3453" s="10"/>
      <c r="G3453" s="10"/>
      <c r="H3453" s="10"/>
      <c r="I3453" s="10"/>
      <c r="J3453" s="10"/>
      <c r="K3453" s="12"/>
      <c r="L3453" s="10"/>
      <c r="M3453" s="10"/>
      <c r="N3453" s="10"/>
    </row>
    <row r="3454" spans="1:14">
      <c r="A3454" s="10"/>
      <c r="B3454" s="10"/>
      <c r="C3454" s="10"/>
      <c r="D3454" s="10"/>
      <c r="E3454" s="10"/>
      <c r="F3454" s="10"/>
      <c r="G3454" s="10"/>
      <c r="H3454" s="10"/>
      <c r="I3454" s="10"/>
      <c r="J3454" s="10"/>
      <c r="K3454" s="12"/>
      <c r="L3454" s="10"/>
      <c r="M3454" s="10"/>
      <c r="N3454" s="10"/>
    </row>
    <row r="3455" spans="1:14">
      <c r="A3455" s="10"/>
      <c r="B3455" s="10"/>
      <c r="C3455" s="10"/>
      <c r="D3455" s="10"/>
      <c r="E3455" s="10"/>
      <c r="F3455" s="10"/>
      <c r="G3455" s="10"/>
      <c r="H3455" s="10"/>
      <c r="I3455" s="10"/>
      <c r="J3455" s="10"/>
      <c r="K3455" s="12"/>
      <c r="L3455" s="10"/>
      <c r="M3455" s="10"/>
      <c r="N3455" s="10"/>
    </row>
    <row r="3456" spans="1:14">
      <c r="A3456" s="10"/>
      <c r="B3456" s="10"/>
      <c r="C3456" s="10"/>
      <c r="D3456" s="10"/>
      <c r="E3456" s="10"/>
      <c r="F3456" s="10"/>
      <c r="G3456" s="10"/>
      <c r="H3456" s="10"/>
      <c r="I3456" s="10"/>
      <c r="J3456" s="10"/>
      <c r="K3456" s="12"/>
      <c r="L3456" s="10"/>
      <c r="M3456" s="10"/>
      <c r="N3456" s="10"/>
    </row>
    <row r="3457" spans="1:14">
      <c r="A3457" s="10"/>
      <c r="B3457" s="10"/>
      <c r="C3457" s="10"/>
      <c r="D3457" s="10"/>
      <c r="E3457" s="10"/>
      <c r="F3457" s="10"/>
      <c r="G3457" s="10"/>
      <c r="H3457" s="10"/>
      <c r="I3457" s="10"/>
      <c r="J3457" s="10"/>
      <c r="K3457" s="12"/>
      <c r="L3457" s="10"/>
      <c r="M3457" s="10"/>
      <c r="N3457" s="10"/>
    </row>
    <row r="3458" spans="1:14">
      <c r="A3458" s="10"/>
      <c r="B3458" s="10"/>
      <c r="C3458" s="10"/>
      <c r="D3458" s="10"/>
      <c r="E3458" s="10"/>
      <c r="F3458" s="10"/>
      <c r="G3458" s="10"/>
      <c r="H3458" s="10"/>
      <c r="I3458" s="10"/>
      <c r="J3458" s="10"/>
      <c r="K3458" s="12"/>
      <c r="L3458" s="10"/>
      <c r="M3458" s="10"/>
      <c r="N3458" s="10"/>
    </row>
    <row r="3459" spans="1:14">
      <c r="A3459" s="10"/>
      <c r="B3459" s="10"/>
      <c r="C3459" s="10"/>
      <c r="D3459" s="10"/>
      <c r="E3459" s="10"/>
      <c r="F3459" s="10"/>
      <c r="G3459" s="10"/>
      <c r="H3459" s="10"/>
      <c r="I3459" s="10"/>
      <c r="J3459" s="10"/>
      <c r="K3459" s="12"/>
      <c r="L3459" s="10"/>
      <c r="M3459" s="10"/>
      <c r="N3459" s="10"/>
    </row>
    <row r="3460" spans="1:14">
      <c r="A3460" s="10"/>
      <c r="B3460" s="10"/>
      <c r="C3460" s="10"/>
      <c r="D3460" s="10"/>
      <c r="E3460" s="10"/>
      <c r="F3460" s="10"/>
      <c r="G3460" s="10"/>
      <c r="H3460" s="10"/>
      <c r="I3460" s="10"/>
      <c r="J3460" s="10"/>
      <c r="K3460" s="12"/>
      <c r="L3460" s="10"/>
      <c r="M3460" s="10"/>
      <c r="N3460" s="10"/>
    </row>
    <row r="3461" spans="1:14">
      <c r="A3461" s="10"/>
      <c r="B3461" s="10"/>
      <c r="C3461" s="10"/>
      <c r="D3461" s="10"/>
      <c r="E3461" s="10"/>
      <c r="F3461" s="10"/>
      <c r="G3461" s="10"/>
      <c r="H3461" s="10"/>
      <c r="I3461" s="10"/>
      <c r="J3461" s="10"/>
      <c r="K3461" s="12"/>
      <c r="L3461" s="10"/>
      <c r="M3461" s="10"/>
      <c r="N3461" s="10"/>
    </row>
    <row r="3462" spans="1:14">
      <c r="A3462" s="10"/>
      <c r="B3462" s="10"/>
      <c r="C3462" s="10"/>
      <c r="D3462" s="10"/>
      <c r="E3462" s="10"/>
      <c r="F3462" s="10"/>
      <c r="G3462" s="10"/>
      <c r="H3462" s="10"/>
      <c r="I3462" s="10"/>
      <c r="J3462" s="10"/>
      <c r="K3462" s="12"/>
      <c r="L3462" s="10"/>
      <c r="M3462" s="10"/>
      <c r="N3462" s="10"/>
    </row>
    <row r="3463" spans="1:14">
      <c r="A3463" s="10"/>
      <c r="B3463" s="10"/>
      <c r="C3463" s="10"/>
      <c r="D3463" s="10"/>
      <c r="E3463" s="10"/>
      <c r="F3463" s="10"/>
      <c r="G3463" s="10"/>
      <c r="H3463" s="10"/>
      <c r="I3463" s="10"/>
      <c r="J3463" s="10"/>
      <c r="K3463" s="12"/>
      <c r="L3463" s="10"/>
      <c r="M3463" s="10"/>
      <c r="N3463" s="10"/>
    </row>
    <row r="3464" spans="1:14">
      <c r="A3464" s="10"/>
      <c r="B3464" s="10"/>
      <c r="C3464" s="10"/>
      <c r="D3464" s="10"/>
      <c r="E3464" s="10"/>
      <c r="F3464" s="10"/>
      <c r="G3464" s="10"/>
      <c r="H3464" s="10"/>
      <c r="I3464" s="10"/>
      <c r="J3464" s="10"/>
      <c r="K3464" s="12"/>
      <c r="L3464" s="10"/>
      <c r="M3464" s="10"/>
      <c r="N3464" s="10"/>
    </row>
    <row r="3465" spans="1:14">
      <c r="A3465" s="10"/>
      <c r="B3465" s="10"/>
      <c r="C3465" s="10"/>
      <c r="D3465" s="10"/>
      <c r="E3465" s="10"/>
      <c r="F3465" s="10"/>
      <c r="G3465" s="10"/>
      <c r="H3465" s="10"/>
      <c r="I3465" s="10"/>
      <c r="J3465" s="10"/>
      <c r="K3465" s="12"/>
      <c r="L3465" s="10"/>
      <c r="M3465" s="10"/>
      <c r="N3465" s="10"/>
    </row>
    <row r="3466" spans="1:14">
      <c r="A3466" s="10"/>
      <c r="B3466" s="10"/>
      <c r="C3466" s="10"/>
      <c r="D3466" s="10"/>
      <c r="E3466" s="10"/>
      <c r="F3466" s="10"/>
      <c r="G3466" s="10"/>
      <c r="H3466" s="10"/>
      <c r="I3466" s="10"/>
      <c r="J3466" s="10"/>
      <c r="K3466" s="12"/>
      <c r="L3466" s="10"/>
      <c r="M3466" s="10"/>
      <c r="N3466" s="10"/>
    </row>
    <row r="3467" spans="1:14">
      <c r="A3467" s="10"/>
      <c r="B3467" s="10"/>
      <c r="C3467" s="10"/>
      <c r="D3467" s="10"/>
      <c r="E3467" s="10"/>
      <c r="F3467" s="10"/>
      <c r="G3467" s="10"/>
      <c r="H3467" s="10"/>
      <c r="I3467" s="10"/>
      <c r="J3467" s="10"/>
      <c r="K3467" s="12"/>
      <c r="L3467" s="10"/>
      <c r="M3467" s="10"/>
      <c r="N3467" s="10"/>
    </row>
    <row r="3468" spans="1:14">
      <c r="A3468" s="10"/>
      <c r="B3468" s="10"/>
      <c r="C3468" s="10"/>
      <c r="D3468" s="10"/>
      <c r="E3468" s="10"/>
      <c r="F3468" s="10"/>
      <c r="G3468" s="10"/>
      <c r="H3468" s="10"/>
      <c r="I3468" s="10"/>
      <c r="J3468" s="10"/>
      <c r="K3468" s="12"/>
      <c r="L3468" s="10"/>
      <c r="M3468" s="10"/>
      <c r="N3468" s="10"/>
    </row>
    <row r="3469" spans="1:14">
      <c r="A3469" s="10"/>
      <c r="B3469" s="10"/>
      <c r="C3469" s="10"/>
      <c r="D3469" s="10"/>
      <c r="E3469" s="10"/>
      <c r="F3469" s="10"/>
      <c r="G3469" s="10"/>
      <c r="H3469" s="10"/>
      <c r="I3469" s="10"/>
      <c r="J3469" s="10"/>
      <c r="K3469" s="12"/>
      <c r="L3469" s="10"/>
      <c r="M3469" s="10"/>
      <c r="N3469" s="10"/>
    </row>
    <row r="3470" spans="1:14">
      <c r="A3470" s="10"/>
      <c r="B3470" s="10"/>
      <c r="C3470" s="10"/>
      <c r="D3470" s="10"/>
      <c r="E3470" s="10"/>
      <c r="F3470" s="10"/>
      <c r="G3470" s="10"/>
      <c r="H3470" s="10"/>
      <c r="I3470" s="10"/>
      <c r="J3470" s="10"/>
      <c r="K3470" s="12"/>
      <c r="L3470" s="10"/>
      <c r="M3470" s="10"/>
      <c r="N3470" s="10"/>
    </row>
    <row r="3471" spans="1:14">
      <c r="A3471" s="10"/>
      <c r="B3471" s="10"/>
      <c r="C3471" s="10"/>
      <c r="D3471" s="10"/>
      <c r="E3471" s="10"/>
      <c r="F3471" s="10"/>
      <c r="G3471" s="10"/>
      <c r="H3471" s="10"/>
      <c r="I3471" s="10"/>
      <c r="J3471" s="10"/>
      <c r="K3471" s="12"/>
      <c r="L3471" s="10"/>
      <c r="M3471" s="10"/>
      <c r="N3471" s="10"/>
    </row>
    <row r="3472" spans="1:14">
      <c r="A3472" s="10"/>
      <c r="B3472" s="10"/>
      <c r="C3472" s="10"/>
      <c r="D3472" s="10"/>
      <c r="E3472" s="10"/>
      <c r="F3472" s="10"/>
      <c r="G3472" s="10"/>
      <c r="H3472" s="10"/>
      <c r="I3472" s="10"/>
      <c r="J3472" s="10"/>
      <c r="K3472" s="12"/>
      <c r="L3472" s="10"/>
      <c r="M3472" s="10"/>
      <c r="N3472" s="10"/>
    </row>
    <row r="3473" spans="1:14">
      <c r="A3473" s="10"/>
      <c r="B3473" s="10"/>
      <c r="C3473" s="10"/>
      <c r="D3473" s="10"/>
      <c r="E3473" s="10"/>
      <c r="F3473" s="10"/>
      <c r="G3473" s="10"/>
      <c r="H3473" s="10"/>
      <c r="I3473" s="10"/>
      <c r="J3473" s="10"/>
      <c r="K3473" s="12"/>
      <c r="L3473" s="10"/>
      <c r="M3473" s="10"/>
      <c r="N3473" s="10"/>
    </row>
    <row r="3474" spans="1:14">
      <c r="A3474" s="10"/>
      <c r="B3474" s="10"/>
      <c r="C3474" s="10"/>
      <c r="D3474" s="10"/>
      <c r="E3474" s="10"/>
      <c r="F3474" s="10"/>
      <c r="G3474" s="10"/>
      <c r="H3474" s="10"/>
      <c r="I3474" s="10"/>
      <c r="J3474" s="10"/>
      <c r="K3474" s="12"/>
      <c r="L3474" s="10"/>
      <c r="M3474" s="10"/>
      <c r="N3474" s="10"/>
    </row>
    <row r="3475" spans="1:14">
      <c r="A3475" s="10"/>
      <c r="B3475" s="10"/>
      <c r="C3475" s="10"/>
      <c r="D3475" s="10"/>
      <c r="E3475" s="10"/>
      <c r="F3475" s="10"/>
      <c r="G3475" s="10"/>
      <c r="H3475" s="10"/>
      <c r="I3475" s="10"/>
      <c r="J3475" s="10"/>
      <c r="K3475" s="12"/>
      <c r="L3475" s="10"/>
      <c r="M3475" s="10"/>
      <c r="N3475" s="10"/>
    </row>
    <row r="3476" spans="1:14">
      <c r="A3476" s="10"/>
      <c r="B3476" s="10"/>
      <c r="C3476" s="10"/>
      <c r="D3476" s="10"/>
      <c r="E3476" s="10"/>
      <c r="F3476" s="10"/>
      <c r="G3476" s="10"/>
      <c r="H3476" s="10"/>
      <c r="I3476" s="10"/>
      <c r="J3476" s="10"/>
      <c r="K3476" s="12"/>
      <c r="L3476" s="10"/>
      <c r="M3476" s="10"/>
      <c r="N3476" s="10"/>
    </row>
    <row r="3477" spans="1:14">
      <c r="A3477" s="10"/>
      <c r="B3477" s="10"/>
      <c r="C3477" s="10"/>
      <c r="D3477" s="10"/>
      <c r="E3477" s="10"/>
      <c r="F3477" s="10"/>
      <c r="G3477" s="10"/>
      <c r="H3477" s="10"/>
      <c r="I3477" s="10"/>
      <c r="J3477" s="10"/>
      <c r="K3477" s="12"/>
      <c r="L3477" s="10"/>
      <c r="M3477" s="10"/>
      <c r="N3477" s="10"/>
    </row>
    <row r="3478" spans="1:14">
      <c r="A3478" s="10"/>
      <c r="B3478" s="10"/>
      <c r="C3478" s="10"/>
      <c r="D3478" s="10"/>
      <c r="E3478" s="10"/>
      <c r="F3478" s="10"/>
      <c r="G3478" s="10"/>
      <c r="H3478" s="10"/>
      <c r="I3478" s="10"/>
      <c r="J3478" s="10"/>
      <c r="K3478" s="12"/>
      <c r="L3478" s="10"/>
      <c r="M3478" s="10"/>
      <c r="N3478" s="10"/>
    </row>
    <row r="3479" spans="1:14">
      <c r="A3479" s="10"/>
      <c r="B3479" s="10"/>
      <c r="C3479" s="10"/>
      <c r="D3479" s="10"/>
      <c r="E3479" s="10"/>
      <c r="F3479" s="10"/>
      <c r="G3479" s="10"/>
      <c r="H3479" s="10"/>
      <c r="I3479" s="10"/>
      <c r="J3479" s="10"/>
      <c r="K3479" s="12"/>
      <c r="L3479" s="10"/>
      <c r="M3479" s="10"/>
      <c r="N3479" s="10"/>
    </row>
    <row r="3480" spans="1:14">
      <c r="A3480" s="10"/>
      <c r="B3480" s="10"/>
      <c r="C3480" s="10"/>
      <c r="D3480" s="10"/>
      <c r="E3480" s="10"/>
      <c r="F3480" s="10"/>
      <c r="G3480" s="10"/>
      <c r="H3480" s="10"/>
      <c r="I3480" s="10"/>
      <c r="J3480" s="10"/>
      <c r="K3480" s="12"/>
      <c r="L3480" s="10"/>
      <c r="M3480" s="10"/>
      <c r="N3480" s="10"/>
    </row>
    <row r="3481" spans="1:14">
      <c r="A3481" s="10"/>
      <c r="B3481" s="10"/>
      <c r="C3481" s="10"/>
      <c r="D3481" s="10"/>
      <c r="E3481" s="10"/>
      <c r="F3481" s="10"/>
      <c r="G3481" s="10"/>
      <c r="H3481" s="10"/>
      <c r="I3481" s="10"/>
      <c r="J3481" s="10"/>
      <c r="K3481" s="12"/>
      <c r="L3481" s="10"/>
      <c r="M3481" s="10"/>
      <c r="N3481" s="10"/>
    </row>
    <row r="3482" spans="1:14">
      <c r="A3482" s="10"/>
      <c r="B3482" s="10"/>
      <c r="C3482" s="10"/>
      <c r="D3482" s="10"/>
      <c r="E3482" s="10"/>
      <c r="F3482" s="10"/>
      <c r="G3482" s="10"/>
      <c r="H3482" s="10"/>
      <c r="I3482" s="10"/>
      <c r="J3482" s="10"/>
      <c r="K3482" s="12"/>
      <c r="L3482" s="10"/>
      <c r="M3482" s="10"/>
      <c r="N3482" s="10"/>
    </row>
    <row r="3483" spans="1:14">
      <c r="A3483" s="10"/>
      <c r="B3483" s="10"/>
      <c r="C3483" s="10"/>
      <c r="D3483" s="10"/>
      <c r="E3483" s="10"/>
      <c r="F3483" s="10"/>
      <c r="G3483" s="10"/>
      <c r="H3483" s="10"/>
      <c r="I3483" s="10"/>
      <c r="J3483" s="10"/>
      <c r="K3483" s="12"/>
      <c r="L3483" s="10"/>
      <c r="M3483" s="10"/>
      <c r="N3483" s="10"/>
    </row>
    <row r="3484" spans="1:14">
      <c r="A3484" s="10"/>
      <c r="B3484" s="10"/>
      <c r="C3484" s="10"/>
      <c r="D3484" s="10"/>
      <c r="E3484" s="10"/>
      <c r="F3484" s="10"/>
      <c r="G3484" s="10"/>
      <c r="H3484" s="10"/>
      <c r="I3484" s="10"/>
      <c r="J3484" s="10"/>
      <c r="K3484" s="12"/>
      <c r="L3484" s="10"/>
      <c r="M3484" s="10"/>
      <c r="N3484" s="10"/>
    </row>
    <row r="3485" spans="1:14">
      <c r="A3485" s="10"/>
      <c r="B3485" s="10"/>
      <c r="C3485" s="10"/>
      <c r="D3485" s="10"/>
      <c r="E3485" s="10"/>
      <c r="F3485" s="10"/>
      <c r="G3485" s="10"/>
      <c r="H3485" s="10"/>
      <c r="I3485" s="10"/>
      <c r="J3485" s="10"/>
      <c r="K3485" s="12"/>
      <c r="L3485" s="10"/>
      <c r="M3485" s="10"/>
      <c r="N3485" s="10"/>
    </row>
    <row r="3486" spans="1:14">
      <c r="A3486" s="10"/>
      <c r="B3486" s="10"/>
      <c r="C3486" s="10"/>
      <c r="D3486" s="10"/>
      <c r="E3486" s="10"/>
      <c r="F3486" s="10"/>
      <c r="G3486" s="10"/>
      <c r="H3486" s="10"/>
      <c r="I3486" s="10"/>
      <c r="J3486" s="10"/>
      <c r="K3486" s="12"/>
      <c r="L3486" s="10"/>
      <c r="M3486" s="10"/>
      <c r="N3486" s="10"/>
    </row>
    <row r="3487" spans="1:14">
      <c r="A3487" s="10"/>
      <c r="B3487" s="10"/>
      <c r="C3487" s="10"/>
      <c r="D3487" s="10"/>
      <c r="E3487" s="10"/>
      <c r="F3487" s="10"/>
      <c r="G3487" s="10"/>
      <c r="H3487" s="10"/>
      <c r="I3487" s="10"/>
      <c r="J3487" s="10"/>
      <c r="K3487" s="12"/>
      <c r="L3487" s="10"/>
      <c r="M3487" s="10"/>
      <c r="N3487" s="10"/>
    </row>
    <row r="3488" spans="1:14">
      <c r="A3488" s="10"/>
      <c r="B3488" s="10"/>
      <c r="C3488" s="10"/>
      <c r="D3488" s="10"/>
      <c r="E3488" s="10"/>
      <c r="F3488" s="10"/>
      <c r="G3488" s="10"/>
      <c r="H3488" s="10"/>
      <c r="I3488" s="10"/>
      <c r="J3488" s="10"/>
      <c r="K3488" s="12"/>
      <c r="L3488" s="10"/>
      <c r="M3488" s="10"/>
      <c r="N3488" s="10"/>
    </row>
    <row r="3489" spans="1:14">
      <c r="A3489" s="10"/>
      <c r="B3489" s="10"/>
      <c r="C3489" s="10"/>
      <c r="D3489" s="10"/>
      <c r="E3489" s="10"/>
      <c r="F3489" s="10"/>
      <c r="G3489" s="10"/>
      <c r="H3489" s="10"/>
      <c r="I3489" s="10"/>
      <c r="J3489" s="10"/>
      <c r="K3489" s="12"/>
      <c r="L3489" s="10"/>
      <c r="M3489" s="10"/>
      <c r="N3489" s="10"/>
    </row>
    <row r="3490" spans="1:14">
      <c r="A3490" s="10"/>
      <c r="B3490" s="10"/>
      <c r="C3490" s="10"/>
      <c r="D3490" s="10"/>
      <c r="E3490" s="10"/>
      <c r="F3490" s="10"/>
      <c r="G3490" s="10"/>
      <c r="H3490" s="10"/>
      <c r="I3490" s="10"/>
      <c r="J3490" s="10"/>
      <c r="K3490" s="12"/>
      <c r="L3490" s="10"/>
      <c r="M3490" s="10"/>
      <c r="N3490" s="10"/>
    </row>
    <row r="3491" spans="1:14">
      <c r="A3491" s="10"/>
      <c r="B3491" s="10"/>
      <c r="C3491" s="10"/>
      <c r="D3491" s="10"/>
      <c r="E3491" s="10"/>
      <c r="F3491" s="10"/>
      <c r="G3491" s="10"/>
      <c r="H3491" s="10"/>
      <c r="I3491" s="10"/>
      <c r="J3491" s="10"/>
      <c r="K3491" s="12"/>
      <c r="L3491" s="10"/>
      <c r="M3491" s="10"/>
      <c r="N3491" s="10"/>
    </row>
    <row r="3492" spans="1:14">
      <c r="A3492" s="10"/>
      <c r="B3492" s="10"/>
      <c r="C3492" s="10"/>
      <c r="D3492" s="10"/>
      <c r="E3492" s="10"/>
      <c r="F3492" s="10"/>
      <c r="G3492" s="10"/>
      <c r="H3492" s="10"/>
      <c r="I3492" s="10"/>
      <c r="J3492" s="10"/>
      <c r="K3492" s="12"/>
      <c r="L3492" s="10"/>
      <c r="M3492" s="10"/>
      <c r="N3492" s="10"/>
    </row>
    <row r="3493" spans="1:14">
      <c r="A3493" s="10"/>
      <c r="B3493" s="10"/>
      <c r="C3493" s="10"/>
      <c r="D3493" s="10"/>
      <c r="E3493" s="10"/>
      <c r="F3493" s="10"/>
      <c r="G3493" s="10"/>
      <c r="H3493" s="10"/>
      <c r="I3493" s="10"/>
      <c r="J3493" s="10"/>
      <c r="K3493" s="12"/>
      <c r="L3493" s="10"/>
      <c r="M3493" s="10"/>
      <c r="N3493" s="10"/>
    </row>
    <row r="3494" spans="1:14">
      <c r="A3494" s="10"/>
      <c r="B3494" s="10"/>
      <c r="C3494" s="10"/>
      <c r="D3494" s="10"/>
      <c r="E3494" s="10"/>
      <c r="F3494" s="10"/>
      <c r="G3494" s="10"/>
      <c r="H3494" s="10"/>
      <c r="I3494" s="10"/>
      <c r="J3494" s="10"/>
      <c r="K3494" s="12"/>
      <c r="L3494" s="10"/>
      <c r="M3494" s="10"/>
      <c r="N3494" s="10"/>
    </row>
    <row r="3495" spans="1:14">
      <c r="A3495" s="10"/>
      <c r="B3495" s="10"/>
      <c r="C3495" s="10"/>
      <c r="D3495" s="10"/>
      <c r="E3495" s="10"/>
      <c r="F3495" s="10"/>
      <c r="G3495" s="10"/>
      <c r="H3495" s="10"/>
      <c r="I3495" s="10"/>
      <c r="J3495" s="10"/>
      <c r="K3495" s="12"/>
      <c r="L3495" s="10"/>
      <c r="M3495" s="10"/>
      <c r="N3495" s="10"/>
    </row>
    <row r="3496" spans="1:14">
      <c r="A3496" s="10"/>
      <c r="B3496" s="10"/>
      <c r="C3496" s="10"/>
      <c r="D3496" s="10"/>
      <c r="E3496" s="10"/>
      <c r="F3496" s="10"/>
      <c r="G3496" s="10"/>
      <c r="H3496" s="10"/>
      <c r="I3496" s="10"/>
      <c r="J3496" s="10"/>
      <c r="K3496" s="12"/>
      <c r="L3496" s="10"/>
      <c r="M3496" s="10"/>
      <c r="N3496" s="10"/>
    </row>
    <row r="3497" spans="1:14">
      <c r="A3497" s="10"/>
      <c r="B3497" s="10"/>
      <c r="C3497" s="10"/>
      <c r="D3497" s="10"/>
      <c r="E3497" s="10"/>
      <c r="F3497" s="10"/>
      <c r="G3497" s="10"/>
      <c r="H3497" s="10"/>
      <c r="I3497" s="10"/>
      <c r="J3497" s="10"/>
      <c r="K3497" s="12"/>
      <c r="L3497" s="10"/>
      <c r="M3497" s="10"/>
      <c r="N3497" s="10"/>
    </row>
    <row r="3498" spans="1:14">
      <c r="A3498" s="10"/>
      <c r="B3498" s="10"/>
      <c r="C3498" s="10"/>
      <c r="D3498" s="10"/>
      <c r="E3498" s="10"/>
      <c r="F3498" s="10"/>
      <c r="G3498" s="10"/>
      <c r="H3498" s="10"/>
      <c r="I3498" s="10"/>
      <c r="J3498" s="10"/>
      <c r="K3498" s="12"/>
      <c r="L3498" s="10"/>
      <c r="M3498" s="10"/>
      <c r="N3498" s="10"/>
    </row>
    <row r="3499" spans="1:14">
      <c r="A3499" s="10"/>
      <c r="B3499" s="10"/>
      <c r="C3499" s="10"/>
      <c r="D3499" s="10"/>
      <c r="E3499" s="10"/>
      <c r="F3499" s="10"/>
      <c r="G3499" s="10"/>
      <c r="H3499" s="10"/>
      <c r="I3499" s="10"/>
      <c r="J3499" s="10"/>
      <c r="K3499" s="12"/>
      <c r="L3499" s="10"/>
      <c r="M3499" s="10"/>
      <c r="N3499" s="10"/>
    </row>
    <row r="3500" spans="1:14">
      <c r="A3500" s="10"/>
      <c r="B3500" s="10"/>
      <c r="C3500" s="10"/>
      <c r="D3500" s="10"/>
      <c r="E3500" s="10"/>
      <c r="F3500" s="10"/>
      <c r="G3500" s="10"/>
      <c r="H3500" s="10"/>
      <c r="I3500" s="10"/>
      <c r="J3500" s="10"/>
      <c r="K3500" s="12"/>
      <c r="L3500" s="10"/>
      <c r="M3500" s="10"/>
      <c r="N3500" s="10"/>
    </row>
    <row r="3501" spans="1:14">
      <c r="A3501" s="10"/>
      <c r="B3501" s="10"/>
      <c r="C3501" s="10"/>
      <c r="D3501" s="10"/>
      <c r="E3501" s="10"/>
      <c r="F3501" s="10"/>
      <c r="G3501" s="10"/>
      <c r="H3501" s="10"/>
      <c r="I3501" s="10"/>
      <c r="J3501" s="10"/>
      <c r="K3501" s="12"/>
      <c r="L3501" s="10"/>
      <c r="M3501" s="10"/>
      <c r="N3501" s="10"/>
    </row>
    <row r="3502" spans="1:14">
      <c r="A3502" s="10"/>
      <c r="B3502" s="10"/>
      <c r="C3502" s="10"/>
      <c r="D3502" s="10"/>
      <c r="E3502" s="10"/>
      <c r="F3502" s="10"/>
      <c r="G3502" s="10"/>
      <c r="H3502" s="10"/>
      <c r="I3502" s="10"/>
      <c r="J3502" s="10"/>
      <c r="K3502" s="12"/>
      <c r="L3502" s="10"/>
      <c r="M3502" s="10"/>
      <c r="N3502" s="10"/>
    </row>
    <row r="3503" spans="1:14">
      <c r="A3503" s="10"/>
      <c r="B3503" s="10"/>
      <c r="C3503" s="10"/>
      <c r="D3503" s="10"/>
      <c r="E3503" s="10"/>
      <c r="F3503" s="10"/>
      <c r="G3503" s="10"/>
      <c r="H3503" s="10"/>
      <c r="I3503" s="10"/>
      <c r="J3503" s="10"/>
      <c r="K3503" s="12"/>
      <c r="L3503" s="10"/>
      <c r="M3503" s="10"/>
      <c r="N3503" s="10"/>
    </row>
    <row r="3504" spans="1:14">
      <c r="A3504" s="10"/>
      <c r="B3504" s="10"/>
      <c r="C3504" s="10"/>
      <c r="D3504" s="10"/>
      <c r="E3504" s="10"/>
      <c r="F3504" s="10"/>
      <c r="G3504" s="10"/>
      <c r="H3504" s="10"/>
      <c r="I3504" s="10"/>
      <c r="J3504" s="10"/>
      <c r="K3504" s="12"/>
      <c r="L3504" s="10"/>
      <c r="M3504" s="10"/>
      <c r="N3504" s="10"/>
    </row>
    <row r="3505" spans="1:14">
      <c r="A3505" s="10"/>
      <c r="B3505" s="10"/>
      <c r="C3505" s="10"/>
      <c r="D3505" s="10"/>
      <c r="E3505" s="10"/>
      <c r="F3505" s="10"/>
      <c r="G3505" s="10"/>
      <c r="H3505" s="10"/>
      <c r="I3505" s="10"/>
      <c r="J3505" s="10"/>
      <c r="K3505" s="12"/>
      <c r="L3505" s="10"/>
      <c r="M3505" s="10"/>
      <c r="N3505" s="10"/>
    </row>
    <row r="3506" spans="1:14">
      <c r="A3506" s="10"/>
      <c r="B3506" s="10"/>
      <c r="C3506" s="10"/>
      <c r="D3506" s="10"/>
      <c r="E3506" s="10"/>
      <c r="F3506" s="10"/>
      <c r="G3506" s="10"/>
      <c r="H3506" s="10"/>
      <c r="I3506" s="10"/>
      <c r="J3506" s="10"/>
      <c r="K3506" s="12"/>
      <c r="L3506" s="10"/>
      <c r="M3506" s="10"/>
      <c r="N3506" s="10"/>
    </row>
    <row r="3507" spans="1:14">
      <c r="A3507" s="10"/>
      <c r="B3507" s="10"/>
      <c r="C3507" s="10"/>
      <c r="D3507" s="10"/>
      <c r="E3507" s="10"/>
      <c r="F3507" s="10"/>
      <c r="G3507" s="10"/>
      <c r="H3507" s="10"/>
      <c r="I3507" s="10"/>
      <c r="J3507" s="10"/>
      <c r="K3507" s="12"/>
      <c r="L3507" s="10"/>
      <c r="M3507" s="10"/>
      <c r="N3507" s="10"/>
    </row>
    <row r="3508" spans="1:14">
      <c r="A3508" s="10"/>
      <c r="B3508" s="10"/>
      <c r="C3508" s="10"/>
      <c r="D3508" s="10"/>
      <c r="E3508" s="10"/>
      <c r="F3508" s="10"/>
      <c r="G3508" s="10"/>
      <c r="H3508" s="10"/>
      <c r="I3508" s="10"/>
      <c r="J3508" s="10"/>
      <c r="K3508" s="12"/>
      <c r="L3508" s="10"/>
      <c r="M3508" s="10"/>
      <c r="N3508" s="10"/>
    </row>
    <row r="3509" spans="1:14">
      <c r="A3509" s="10"/>
      <c r="B3509" s="10"/>
      <c r="C3509" s="10"/>
      <c r="D3509" s="10"/>
      <c r="E3509" s="10"/>
      <c r="F3509" s="10"/>
      <c r="G3509" s="10"/>
      <c r="H3509" s="10"/>
      <c r="I3509" s="10"/>
      <c r="J3509" s="10"/>
      <c r="K3509" s="12"/>
      <c r="L3509" s="10"/>
      <c r="M3509" s="10"/>
      <c r="N3509" s="10"/>
    </row>
    <row r="3510" spans="1:14">
      <c r="A3510" s="10"/>
      <c r="B3510" s="10"/>
      <c r="C3510" s="10"/>
      <c r="D3510" s="10"/>
      <c r="E3510" s="10"/>
      <c r="F3510" s="10"/>
      <c r="G3510" s="10"/>
      <c r="H3510" s="10"/>
      <c r="I3510" s="10"/>
      <c r="J3510" s="10"/>
      <c r="K3510" s="12"/>
      <c r="L3510" s="10"/>
      <c r="M3510" s="10"/>
      <c r="N3510" s="10"/>
    </row>
    <row r="3511" spans="1:14">
      <c r="A3511" s="10"/>
      <c r="B3511" s="10"/>
      <c r="C3511" s="10"/>
      <c r="D3511" s="10"/>
      <c r="E3511" s="10"/>
      <c r="F3511" s="10"/>
      <c r="G3511" s="10"/>
      <c r="H3511" s="10"/>
      <c r="I3511" s="10"/>
      <c r="J3511" s="10"/>
      <c r="K3511" s="12"/>
      <c r="L3511" s="10"/>
      <c r="M3511" s="10"/>
      <c r="N3511" s="10"/>
    </row>
    <row r="3512" spans="1:14">
      <c r="A3512" s="10"/>
      <c r="B3512" s="10"/>
      <c r="C3512" s="10"/>
      <c r="D3512" s="10"/>
      <c r="E3512" s="10"/>
      <c r="F3512" s="10"/>
      <c r="G3512" s="10"/>
      <c r="H3512" s="10"/>
      <c r="I3512" s="10"/>
      <c r="J3512" s="10"/>
      <c r="K3512" s="12"/>
      <c r="L3512" s="10"/>
      <c r="M3512" s="10"/>
      <c r="N3512" s="10"/>
    </row>
    <row r="3513" spans="1:14">
      <c r="A3513" s="10"/>
      <c r="B3513" s="10"/>
      <c r="C3513" s="10"/>
      <c r="D3513" s="10"/>
      <c r="E3513" s="10"/>
      <c r="F3513" s="10"/>
      <c r="G3513" s="10"/>
      <c r="H3513" s="10"/>
      <c r="I3513" s="10"/>
      <c r="J3513" s="10"/>
      <c r="K3513" s="12"/>
      <c r="L3513" s="10"/>
      <c r="M3513" s="10"/>
      <c r="N3513" s="10"/>
    </row>
    <row r="3514" spans="1:14">
      <c r="A3514" s="10"/>
      <c r="B3514" s="10"/>
      <c r="C3514" s="10"/>
      <c r="D3514" s="10"/>
      <c r="E3514" s="10"/>
      <c r="F3514" s="10"/>
      <c r="G3514" s="10"/>
      <c r="H3514" s="10"/>
      <c r="I3514" s="10"/>
      <c r="J3514" s="10"/>
      <c r="K3514" s="12"/>
      <c r="L3514" s="10"/>
      <c r="M3514" s="10"/>
      <c r="N3514" s="10"/>
    </row>
    <row r="3515" spans="1:14">
      <c r="A3515" s="10"/>
      <c r="B3515" s="10"/>
      <c r="C3515" s="10"/>
      <c r="D3515" s="10"/>
      <c r="E3515" s="10"/>
      <c r="F3515" s="10"/>
      <c r="G3515" s="10"/>
      <c r="H3515" s="10"/>
      <c r="I3515" s="10"/>
      <c r="J3515" s="10"/>
      <c r="K3515" s="12"/>
      <c r="L3515" s="10"/>
      <c r="M3515" s="10"/>
      <c r="N3515" s="10"/>
    </row>
    <row r="3516" spans="1:14">
      <c r="A3516" s="10"/>
      <c r="B3516" s="10"/>
      <c r="C3516" s="10"/>
      <c r="D3516" s="10"/>
      <c r="E3516" s="10"/>
      <c r="F3516" s="10"/>
      <c r="G3516" s="10"/>
      <c r="H3516" s="10"/>
      <c r="I3516" s="10"/>
      <c r="J3516" s="10"/>
      <c r="K3516" s="12"/>
      <c r="L3516" s="10"/>
      <c r="M3516" s="10"/>
      <c r="N3516" s="10"/>
    </row>
    <row r="3517" spans="1:14">
      <c r="A3517" s="10"/>
      <c r="B3517" s="10"/>
      <c r="C3517" s="10"/>
      <c r="D3517" s="10"/>
      <c r="E3517" s="10"/>
      <c r="F3517" s="10"/>
      <c r="G3517" s="10"/>
      <c r="H3517" s="10"/>
      <c r="I3517" s="10"/>
      <c r="J3517" s="10"/>
      <c r="K3517" s="12"/>
      <c r="L3517" s="10"/>
      <c r="M3517" s="10"/>
      <c r="N3517" s="10"/>
    </row>
    <row r="3518" spans="1:14">
      <c r="A3518" s="10"/>
      <c r="B3518" s="10"/>
      <c r="C3518" s="10"/>
      <c r="D3518" s="10"/>
      <c r="E3518" s="10"/>
      <c r="F3518" s="10"/>
      <c r="G3518" s="10"/>
      <c r="H3518" s="10"/>
      <c r="I3518" s="10"/>
      <c r="J3518" s="10"/>
      <c r="K3518" s="12"/>
      <c r="L3518" s="10"/>
      <c r="M3518" s="10"/>
      <c r="N3518" s="10"/>
    </row>
    <row r="3519" spans="1:14">
      <c r="A3519" s="10"/>
      <c r="B3519" s="10"/>
      <c r="C3519" s="10"/>
      <c r="D3519" s="10"/>
      <c r="E3519" s="10"/>
      <c r="F3519" s="10"/>
      <c r="G3519" s="10"/>
      <c r="H3519" s="10"/>
      <c r="I3519" s="10"/>
      <c r="J3519" s="10"/>
      <c r="K3519" s="12"/>
      <c r="L3519" s="10"/>
      <c r="M3519" s="10"/>
      <c r="N3519" s="10"/>
    </row>
    <row r="3520" spans="1:14">
      <c r="A3520" s="10"/>
      <c r="B3520" s="10"/>
      <c r="C3520" s="10"/>
      <c r="D3520" s="10"/>
      <c r="E3520" s="10"/>
      <c r="F3520" s="10"/>
      <c r="G3520" s="10"/>
      <c r="H3520" s="10"/>
      <c r="I3520" s="10"/>
      <c r="J3520" s="10"/>
      <c r="K3520" s="12"/>
      <c r="L3520" s="10"/>
      <c r="M3520" s="10"/>
      <c r="N3520" s="10"/>
    </row>
    <row r="3521" spans="1:14">
      <c r="A3521" s="10"/>
      <c r="B3521" s="10"/>
      <c r="C3521" s="10"/>
      <c r="D3521" s="10"/>
      <c r="E3521" s="10"/>
      <c r="F3521" s="10"/>
      <c r="G3521" s="10"/>
      <c r="H3521" s="10"/>
      <c r="I3521" s="10"/>
      <c r="J3521" s="10"/>
      <c r="K3521" s="12"/>
      <c r="L3521" s="10"/>
      <c r="M3521" s="10"/>
      <c r="N3521" s="10"/>
    </row>
    <row r="3522" spans="1:14">
      <c r="A3522" s="10"/>
      <c r="B3522" s="10"/>
      <c r="C3522" s="10"/>
      <c r="D3522" s="10"/>
      <c r="E3522" s="10"/>
      <c r="F3522" s="10"/>
      <c r="G3522" s="10"/>
      <c r="H3522" s="10"/>
      <c r="I3522" s="10"/>
      <c r="J3522" s="10"/>
      <c r="K3522" s="12"/>
      <c r="L3522" s="10"/>
      <c r="M3522" s="10"/>
      <c r="N3522" s="10"/>
    </row>
    <row r="3523" spans="1:14">
      <c r="A3523" s="10"/>
      <c r="B3523" s="10"/>
      <c r="C3523" s="10"/>
      <c r="D3523" s="10"/>
      <c r="E3523" s="10"/>
      <c r="F3523" s="10"/>
      <c r="G3523" s="10"/>
      <c r="H3523" s="10"/>
      <c r="I3523" s="10"/>
      <c r="J3523" s="10"/>
      <c r="K3523" s="12"/>
      <c r="L3523" s="10"/>
      <c r="M3523" s="10"/>
      <c r="N3523" s="10"/>
    </row>
    <row r="3524" spans="1:14">
      <c r="A3524" s="10"/>
      <c r="B3524" s="10"/>
      <c r="C3524" s="10"/>
      <c r="D3524" s="10"/>
      <c r="E3524" s="10"/>
      <c r="F3524" s="10"/>
      <c r="G3524" s="10"/>
      <c r="H3524" s="10"/>
      <c r="I3524" s="10"/>
      <c r="J3524" s="10"/>
      <c r="K3524" s="12"/>
      <c r="L3524" s="10"/>
      <c r="M3524" s="10"/>
      <c r="N3524" s="10"/>
    </row>
    <row r="3525" spans="1:14">
      <c r="A3525" s="10"/>
      <c r="B3525" s="10"/>
      <c r="C3525" s="10"/>
      <c r="D3525" s="10"/>
      <c r="E3525" s="10"/>
      <c r="F3525" s="10"/>
      <c r="G3525" s="10"/>
      <c r="H3525" s="10"/>
      <c r="I3525" s="10"/>
      <c r="J3525" s="10"/>
      <c r="K3525" s="12"/>
      <c r="L3525" s="10"/>
      <c r="M3525" s="10"/>
      <c r="N3525" s="10"/>
    </row>
    <row r="3526" spans="1:14">
      <c r="A3526" s="10"/>
      <c r="B3526" s="10"/>
      <c r="C3526" s="10"/>
      <c r="D3526" s="10"/>
      <c r="E3526" s="10"/>
      <c r="F3526" s="10"/>
      <c r="G3526" s="10"/>
      <c r="H3526" s="10"/>
      <c r="I3526" s="10"/>
      <c r="J3526" s="10"/>
      <c r="K3526" s="12"/>
      <c r="L3526" s="10"/>
      <c r="M3526" s="10"/>
      <c r="N3526" s="10"/>
    </row>
    <row r="3527" spans="1:14">
      <c r="A3527" s="10"/>
      <c r="B3527" s="10"/>
      <c r="C3527" s="10"/>
      <c r="D3527" s="10"/>
      <c r="E3527" s="10"/>
      <c r="F3527" s="10"/>
      <c r="G3527" s="10"/>
      <c r="H3527" s="10"/>
      <c r="I3527" s="10"/>
      <c r="J3527" s="10"/>
      <c r="K3527" s="12"/>
      <c r="L3527" s="10"/>
      <c r="M3527" s="10"/>
      <c r="N3527" s="10"/>
    </row>
    <row r="3528" spans="1:14">
      <c r="A3528" s="10"/>
      <c r="B3528" s="10"/>
      <c r="C3528" s="10"/>
      <c r="D3528" s="10"/>
      <c r="E3528" s="10"/>
      <c r="F3528" s="10"/>
      <c r="G3528" s="10"/>
      <c r="H3528" s="10"/>
      <c r="I3528" s="10"/>
      <c r="J3528" s="10"/>
      <c r="K3528" s="12"/>
      <c r="L3528" s="10"/>
      <c r="M3528" s="10"/>
      <c r="N3528" s="10"/>
    </row>
    <row r="3529" spans="1:14">
      <c r="A3529" s="10"/>
      <c r="B3529" s="10"/>
      <c r="C3529" s="10"/>
      <c r="D3529" s="10"/>
      <c r="E3529" s="10"/>
      <c r="F3529" s="10"/>
      <c r="G3529" s="10"/>
      <c r="H3529" s="10"/>
      <c r="I3529" s="10"/>
      <c r="J3529" s="10"/>
      <c r="K3529" s="12"/>
      <c r="L3529" s="10"/>
      <c r="M3529" s="10"/>
      <c r="N3529" s="10"/>
    </row>
    <row r="3530" spans="1:14">
      <c r="A3530" s="10"/>
      <c r="B3530" s="10"/>
      <c r="C3530" s="10"/>
      <c r="D3530" s="10"/>
      <c r="E3530" s="10"/>
      <c r="F3530" s="10"/>
      <c r="G3530" s="10"/>
      <c r="H3530" s="10"/>
      <c r="I3530" s="10"/>
      <c r="J3530" s="10"/>
      <c r="K3530" s="12"/>
      <c r="L3530" s="10"/>
      <c r="M3530" s="10"/>
      <c r="N3530" s="10"/>
    </row>
    <row r="3531" spans="1:14">
      <c r="A3531" s="10"/>
      <c r="B3531" s="10"/>
      <c r="C3531" s="10"/>
      <c r="D3531" s="10"/>
      <c r="E3531" s="10"/>
      <c r="F3531" s="10"/>
      <c r="G3531" s="10"/>
      <c r="H3531" s="10"/>
      <c r="I3531" s="10"/>
      <c r="J3531" s="10"/>
      <c r="K3531" s="12"/>
      <c r="L3531" s="10"/>
      <c r="M3531" s="10"/>
      <c r="N3531" s="10"/>
    </row>
    <row r="3532" spans="1:14">
      <c r="A3532" s="10"/>
      <c r="B3532" s="10"/>
      <c r="C3532" s="10"/>
      <c r="D3532" s="10"/>
      <c r="E3532" s="10"/>
      <c r="F3532" s="10"/>
      <c r="G3532" s="10"/>
      <c r="H3532" s="10"/>
      <c r="I3532" s="10"/>
      <c r="J3532" s="10"/>
      <c r="K3532" s="12"/>
      <c r="L3532" s="10"/>
      <c r="M3532" s="10"/>
      <c r="N3532" s="10"/>
    </row>
    <row r="3533" spans="1:14">
      <c r="A3533" s="10"/>
      <c r="B3533" s="10"/>
      <c r="C3533" s="10"/>
      <c r="D3533" s="10"/>
      <c r="E3533" s="10"/>
      <c r="F3533" s="10"/>
      <c r="G3533" s="10"/>
      <c r="H3533" s="10"/>
      <c r="I3533" s="10"/>
      <c r="J3533" s="10"/>
      <c r="K3533" s="12"/>
      <c r="L3533" s="10"/>
      <c r="M3533" s="10"/>
      <c r="N3533" s="10"/>
    </row>
    <row r="3534" spans="1:14">
      <c r="A3534" s="10"/>
      <c r="B3534" s="10"/>
      <c r="C3534" s="10"/>
      <c r="D3534" s="10"/>
      <c r="E3534" s="10"/>
      <c r="F3534" s="10"/>
      <c r="G3534" s="10"/>
      <c r="H3534" s="10"/>
      <c r="I3534" s="10"/>
      <c r="J3534" s="10"/>
      <c r="K3534" s="12"/>
      <c r="L3534" s="10"/>
      <c r="M3534" s="10"/>
      <c r="N3534" s="10"/>
    </row>
    <row r="3535" spans="1:14">
      <c r="A3535" s="10"/>
      <c r="B3535" s="10"/>
      <c r="C3535" s="10"/>
      <c r="D3535" s="10"/>
      <c r="E3535" s="10"/>
      <c r="F3535" s="10"/>
      <c r="G3535" s="10"/>
      <c r="H3535" s="10"/>
      <c r="I3535" s="10"/>
      <c r="J3535" s="10"/>
      <c r="K3535" s="12"/>
      <c r="L3535" s="10"/>
      <c r="M3535" s="10"/>
      <c r="N3535" s="10"/>
    </row>
    <row r="3536" spans="1:14">
      <c r="A3536" s="10"/>
      <c r="B3536" s="10"/>
      <c r="C3536" s="10"/>
      <c r="D3536" s="10"/>
      <c r="E3536" s="10"/>
      <c r="F3536" s="10"/>
      <c r="G3536" s="10"/>
      <c r="H3536" s="10"/>
      <c r="I3536" s="10"/>
      <c r="J3536" s="10"/>
      <c r="K3536" s="12"/>
      <c r="L3536" s="10"/>
      <c r="M3536" s="10"/>
      <c r="N3536" s="10"/>
    </row>
    <row r="3537" spans="1:14">
      <c r="A3537" s="10"/>
      <c r="B3537" s="10"/>
      <c r="C3537" s="10"/>
      <c r="D3537" s="10"/>
      <c r="E3537" s="10"/>
      <c r="F3537" s="10"/>
      <c r="G3537" s="10"/>
      <c r="H3537" s="10"/>
      <c r="I3537" s="10"/>
      <c r="J3537" s="10"/>
      <c r="K3537" s="12"/>
      <c r="L3537" s="10"/>
      <c r="M3537" s="10"/>
      <c r="N3537" s="10"/>
    </row>
    <row r="3538" spans="1:14">
      <c r="A3538" s="10"/>
      <c r="B3538" s="10"/>
      <c r="C3538" s="10"/>
      <c r="D3538" s="10"/>
      <c r="E3538" s="10"/>
      <c r="F3538" s="10"/>
      <c r="G3538" s="10"/>
      <c r="H3538" s="10"/>
      <c r="I3538" s="10"/>
      <c r="J3538" s="10"/>
      <c r="K3538" s="12"/>
      <c r="L3538" s="10"/>
      <c r="M3538" s="10"/>
      <c r="N3538" s="10"/>
    </row>
    <row r="3539" spans="1:14">
      <c r="A3539" s="10"/>
      <c r="B3539" s="10"/>
      <c r="C3539" s="10"/>
      <c r="D3539" s="10"/>
      <c r="E3539" s="10"/>
      <c r="F3539" s="10"/>
      <c r="G3539" s="10"/>
      <c r="H3539" s="10"/>
      <c r="I3539" s="10"/>
      <c r="J3539" s="10"/>
      <c r="K3539" s="12"/>
      <c r="L3539" s="10"/>
      <c r="M3539" s="10"/>
      <c r="N3539" s="10"/>
    </row>
    <row r="3540" spans="1:14">
      <c r="A3540" s="10"/>
      <c r="B3540" s="10"/>
      <c r="C3540" s="10"/>
      <c r="D3540" s="10"/>
      <c r="E3540" s="10"/>
      <c r="F3540" s="10"/>
      <c r="G3540" s="10"/>
      <c r="H3540" s="10"/>
      <c r="I3540" s="10"/>
      <c r="J3540" s="10"/>
      <c r="K3540" s="12"/>
      <c r="L3540" s="10"/>
      <c r="M3540" s="10"/>
      <c r="N3540" s="10"/>
    </row>
    <row r="3541" spans="1:14">
      <c r="A3541" s="10"/>
      <c r="B3541" s="10"/>
      <c r="C3541" s="10"/>
      <c r="D3541" s="10"/>
      <c r="E3541" s="10"/>
      <c r="F3541" s="10"/>
      <c r="G3541" s="10"/>
      <c r="H3541" s="10"/>
      <c r="I3541" s="10"/>
      <c r="J3541" s="10"/>
      <c r="K3541" s="12"/>
      <c r="L3541" s="10"/>
      <c r="M3541" s="10"/>
      <c r="N3541" s="10"/>
    </row>
    <row r="3542" spans="1:14">
      <c r="A3542" s="10"/>
      <c r="B3542" s="10"/>
      <c r="C3542" s="10"/>
      <c r="D3542" s="10"/>
      <c r="E3542" s="10"/>
      <c r="F3542" s="10"/>
      <c r="G3542" s="10"/>
      <c r="H3542" s="10"/>
      <c r="I3542" s="10"/>
      <c r="J3542" s="10"/>
      <c r="K3542" s="12"/>
      <c r="L3542" s="10"/>
      <c r="M3542" s="10"/>
      <c r="N3542" s="10"/>
    </row>
    <row r="3543" spans="1:14">
      <c r="A3543" s="10"/>
      <c r="B3543" s="10"/>
      <c r="C3543" s="10"/>
      <c r="D3543" s="10"/>
      <c r="E3543" s="10"/>
      <c r="F3543" s="10"/>
      <c r="G3543" s="10"/>
      <c r="H3543" s="10"/>
      <c r="I3543" s="10"/>
      <c r="J3543" s="10"/>
      <c r="K3543" s="12"/>
      <c r="L3543" s="10"/>
      <c r="M3543" s="10"/>
      <c r="N3543" s="10"/>
    </row>
    <row r="3544" spans="1:14">
      <c r="A3544" s="10"/>
      <c r="B3544" s="10"/>
      <c r="C3544" s="10"/>
      <c r="D3544" s="10"/>
      <c r="E3544" s="10"/>
      <c r="F3544" s="10"/>
      <c r="G3544" s="10"/>
      <c r="H3544" s="10"/>
      <c r="I3544" s="10"/>
      <c r="J3544" s="10"/>
      <c r="K3544" s="12"/>
      <c r="L3544" s="10"/>
      <c r="M3544" s="10"/>
      <c r="N3544" s="10"/>
    </row>
    <row r="3545" spans="1:14">
      <c r="A3545" s="10"/>
      <c r="B3545" s="10"/>
      <c r="C3545" s="10"/>
      <c r="D3545" s="10"/>
      <c r="E3545" s="10"/>
      <c r="F3545" s="10"/>
      <c r="G3545" s="10"/>
      <c r="H3545" s="10"/>
      <c r="I3545" s="10"/>
      <c r="J3545" s="10"/>
      <c r="K3545" s="12"/>
      <c r="L3545" s="10"/>
      <c r="M3545" s="10"/>
      <c r="N3545" s="10"/>
    </row>
    <row r="3546" spans="1:14">
      <c r="A3546" s="10"/>
      <c r="B3546" s="10"/>
      <c r="C3546" s="10"/>
      <c r="D3546" s="10"/>
      <c r="E3546" s="10"/>
      <c r="F3546" s="10"/>
      <c r="G3546" s="10"/>
      <c r="H3546" s="10"/>
      <c r="I3546" s="10"/>
      <c r="J3546" s="10"/>
      <c r="K3546" s="12"/>
      <c r="L3546" s="10"/>
      <c r="M3546" s="10"/>
      <c r="N3546" s="10"/>
    </row>
    <row r="3547" spans="1:14">
      <c r="A3547" s="10"/>
      <c r="B3547" s="10"/>
      <c r="C3547" s="10"/>
      <c r="D3547" s="10"/>
      <c r="E3547" s="10"/>
      <c r="F3547" s="10"/>
      <c r="G3547" s="10"/>
      <c r="H3547" s="10"/>
      <c r="I3547" s="10"/>
      <c r="J3547" s="10"/>
      <c r="K3547" s="12"/>
      <c r="L3547" s="10"/>
      <c r="M3547" s="10"/>
      <c r="N3547" s="10"/>
    </row>
    <row r="3548" spans="1:14">
      <c r="A3548" s="10"/>
      <c r="B3548" s="10"/>
      <c r="C3548" s="10"/>
      <c r="D3548" s="10"/>
      <c r="E3548" s="10"/>
      <c r="F3548" s="10"/>
      <c r="G3548" s="10"/>
      <c r="H3548" s="10"/>
      <c r="I3548" s="10"/>
      <c r="J3548" s="10"/>
      <c r="K3548" s="12"/>
      <c r="L3548" s="10"/>
      <c r="M3548" s="10"/>
      <c r="N3548" s="10"/>
    </row>
    <row r="3549" spans="1:14">
      <c r="A3549" s="10"/>
      <c r="B3549" s="10"/>
      <c r="C3549" s="10"/>
      <c r="D3549" s="10"/>
      <c r="E3549" s="10"/>
      <c r="F3549" s="10"/>
      <c r="G3549" s="10"/>
      <c r="H3549" s="10"/>
      <c r="I3549" s="10"/>
      <c r="J3549" s="10"/>
      <c r="K3549" s="12"/>
      <c r="L3549" s="10"/>
      <c r="M3549" s="10"/>
      <c r="N3549" s="10"/>
    </row>
    <row r="3550" spans="1:14">
      <c r="A3550" s="10"/>
      <c r="B3550" s="10"/>
      <c r="C3550" s="10"/>
      <c r="D3550" s="10"/>
      <c r="E3550" s="10"/>
      <c r="F3550" s="10"/>
      <c r="G3550" s="10"/>
      <c r="H3550" s="10"/>
      <c r="I3550" s="10"/>
      <c r="J3550" s="10"/>
      <c r="K3550" s="12"/>
      <c r="L3550" s="10"/>
      <c r="M3550" s="10"/>
      <c r="N3550" s="10"/>
    </row>
    <row r="3551" spans="1:14">
      <c r="A3551" s="10"/>
      <c r="B3551" s="10"/>
      <c r="C3551" s="10"/>
      <c r="D3551" s="10"/>
      <c r="E3551" s="10"/>
      <c r="F3551" s="10"/>
      <c r="G3551" s="10"/>
      <c r="H3551" s="10"/>
      <c r="I3551" s="10"/>
      <c r="J3551" s="10"/>
      <c r="K3551" s="12"/>
      <c r="L3551" s="10"/>
      <c r="M3551" s="10"/>
      <c r="N3551" s="10"/>
    </row>
    <row r="3552" spans="1:14">
      <c r="A3552" s="10"/>
      <c r="B3552" s="10"/>
      <c r="C3552" s="10"/>
      <c r="D3552" s="10"/>
      <c r="E3552" s="10"/>
      <c r="F3552" s="10"/>
      <c r="G3552" s="10"/>
      <c r="H3552" s="10"/>
      <c r="I3552" s="10"/>
      <c r="J3552" s="10"/>
      <c r="K3552" s="12"/>
      <c r="L3552" s="10"/>
      <c r="M3552" s="10"/>
      <c r="N3552" s="10"/>
    </row>
    <row r="3553" spans="1:14">
      <c r="A3553" s="10"/>
      <c r="B3553" s="10"/>
      <c r="C3553" s="10"/>
      <c r="D3553" s="10"/>
      <c r="E3553" s="10"/>
      <c r="F3553" s="10"/>
      <c r="G3553" s="10"/>
      <c r="H3553" s="10"/>
      <c r="I3553" s="10"/>
      <c r="J3553" s="10"/>
      <c r="K3553" s="12"/>
      <c r="L3553" s="10"/>
      <c r="M3553" s="10"/>
      <c r="N3553" s="10"/>
    </row>
    <row r="3554" spans="1:14">
      <c r="A3554" s="10"/>
      <c r="B3554" s="10"/>
      <c r="C3554" s="10"/>
      <c r="D3554" s="10"/>
      <c r="E3554" s="10"/>
      <c r="F3554" s="10"/>
      <c r="G3554" s="10"/>
      <c r="H3554" s="10"/>
      <c r="I3554" s="10"/>
      <c r="J3554" s="10"/>
      <c r="K3554" s="12"/>
      <c r="L3554" s="10"/>
      <c r="M3554" s="10"/>
      <c r="N3554" s="10"/>
    </row>
    <row r="3555" spans="1:14">
      <c r="A3555" s="10"/>
      <c r="B3555" s="10"/>
      <c r="C3555" s="10"/>
      <c r="D3555" s="10"/>
      <c r="E3555" s="10"/>
      <c r="F3555" s="10"/>
      <c r="G3555" s="10"/>
      <c r="H3555" s="10"/>
      <c r="I3555" s="10"/>
      <c r="J3555" s="10"/>
      <c r="K3555" s="12"/>
      <c r="L3555" s="10"/>
      <c r="M3555" s="10"/>
      <c r="N3555" s="10"/>
    </row>
    <row r="3556" spans="1:14">
      <c r="A3556" s="10"/>
      <c r="B3556" s="10"/>
      <c r="C3556" s="10"/>
      <c r="D3556" s="10"/>
      <c r="E3556" s="10"/>
      <c r="F3556" s="10"/>
      <c r="G3556" s="10"/>
      <c r="H3556" s="10"/>
      <c r="I3556" s="10"/>
      <c r="J3556" s="10"/>
      <c r="K3556" s="12"/>
      <c r="L3556" s="10"/>
      <c r="M3556" s="10"/>
      <c r="N3556" s="10"/>
    </row>
    <row r="3557" spans="1:14">
      <c r="A3557" s="10"/>
      <c r="B3557" s="10"/>
      <c r="C3557" s="10"/>
      <c r="D3557" s="10"/>
      <c r="E3557" s="10"/>
      <c r="F3557" s="10"/>
      <c r="G3557" s="10"/>
      <c r="H3557" s="10"/>
      <c r="I3557" s="10"/>
      <c r="J3557" s="10"/>
      <c r="K3557" s="12"/>
      <c r="L3557" s="10"/>
      <c r="M3557" s="10"/>
      <c r="N3557" s="10"/>
    </row>
    <row r="3558" spans="1:14">
      <c r="A3558" s="10"/>
      <c r="B3558" s="10"/>
      <c r="C3558" s="10"/>
      <c r="D3558" s="10"/>
      <c r="E3558" s="10"/>
      <c r="F3558" s="10"/>
      <c r="G3558" s="10"/>
      <c r="H3558" s="10"/>
      <c r="I3558" s="10"/>
      <c r="J3558" s="10"/>
      <c r="K3558" s="12"/>
      <c r="L3558" s="10"/>
      <c r="M3558" s="10"/>
      <c r="N3558" s="10"/>
    </row>
    <row r="3559" spans="1:14">
      <c r="A3559" s="10"/>
      <c r="B3559" s="10"/>
      <c r="C3559" s="10"/>
      <c r="D3559" s="10"/>
      <c r="E3559" s="10"/>
      <c r="F3559" s="10"/>
      <c r="G3559" s="10"/>
      <c r="H3559" s="10"/>
      <c r="I3559" s="10"/>
      <c r="J3559" s="10"/>
      <c r="K3559" s="12"/>
      <c r="L3559" s="10"/>
      <c r="M3559" s="10"/>
      <c r="N3559" s="10"/>
    </row>
    <row r="3560" spans="1:14">
      <c r="A3560" s="10"/>
      <c r="B3560" s="10"/>
      <c r="C3560" s="10"/>
      <c r="D3560" s="10"/>
      <c r="E3560" s="10"/>
      <c r="F3560" s="10"/>
      <c r="G3560" s="10"/>
      <c r="H3560" s="10"/>
      <c r="I3560" s="10"/>
      <c r="J3560" s="10"/>
      <c r="K3560" s="12"/>
      <c r="L3560" s="10"/>
      <c r="M3560" s="10"/>
      <c r="N3560" s="10"/>
    </row>
    <row r="3561" spans="1:14">
      <c r="A3561" s="10"/>
      <c r="B3561" s="10"/>
      <c r="C3561" s="10"/>
      <c r="D3561" s="10"/>
      <c r="E3561" s="10"/>
      <c r="F3561" s="10"/>
      <c r="G3561" s="10"/>
      <c r="H3561" s="10"/>
      <c r="I3561" s="10"/>
      <c r="J3561" s="10"/>
      <c r="K3561" s="12"/>
      <c r="L3561" s="10"/>
      <c r="M3561" s="10"/>
      <c r="N3561" s="10"/>
    </row>
    <row r="3562" spans="1:14">
      <c r="A3562" s="10"/>
      <c r="B3562" s="10"/>
      <c r="C3562" s="10"/>
      <c r="D3562" s="10"/>
      <c r="E3562" s="10"/>
      <c r="F3562" s="10"/>
      <c r="G3562" s="10"/>
      <c r="H3562" s="10"/>
      <c r="I3562" s="10"/>
      <c r="J3562" s="10"/>
      <c r="K3562" s="12"/>
      <c r="L3562" s="10"/>
      <c r="M3562" s="10"/>
      <c r="N3562" s="10"/>
    </row>
    <row r="3563" spans="1:14">
      <c r="A3563" s="10"/>
      <c r="B3563" s="10"/>
      <c r="C3563" s="10"/>
      <c r="D3563" s="10"/>
      <c r="E3563" s="10"/>
      <c r="F3563" s="10"/>
      <c r="G3563" s="10"/>
      <c r="H3563" s="10"/>
      <c r="I3563" s="10"/>
      <c r="J3563" s="10"/>
      <c r="K3563" s="12"/>
      <c r="L3563" s="10"/>
      <c r="M3563" s="10"/>
      <c r="N3563" s="10"/>
    </row>
    <row r="3564" spans="1:14">
      <c r="A3564" s="10"/>
      <c r="B3564" s="10"/>
      <c r="C3564" s="10"/>
      <c r="D3564" s="10"/>
      <c r="E3564" s="10"/>
      <c r="F3564" s="10"/>
      <c r="G3564" s="10"/>
      <c r="H3564" s="10"/>
      <c r="I3564" s="10"/>
      <c r="J3564" s="10"/>
      <c r="K3564" s="12"/>
      <c r="L3564" s="10"/>
      <c r="M3564" s="10"/>
      <c r="N3564" s="10"/>
    </row>
    <row r="3565" spans="1:14">
      <c r="A3565" s="10"/>
      <c r="B3565" s="10"/>
      <c r="C3565" s="10"/>
      <c r="D3565" s="10"/>
      <c r="E3565" s="10"/>
      <c r="F3565" s="10"/>
      <c r="G3565" s="10"/>
      <c r="H3565" s="10"/>
      <c r="I3565" s="10"/>
      <c r="J3565" s="10"/>
      <c r="K3565" s="12"/>
      <c r="L3565" s="10"/>
      <c r="M3565" s="10"/>
      <c r="N3565" s="10"/>
    </row>
    <row r="3566" spans="1:14">
      <c r="A3566" s="10"/>
      <c r="B3566" s="10"/>
      <c r="C3566" s="10"/>
      <c r="D3566" s="10"/>
      <c r="E3566" s="10"/>
      <c r="F3566" s="10"/>
      <c r="G3566" s="10"/>
      <c r="H3566" s="10"/>
      <c r="I3566" s="10"/>
      <c r="J3566" s="10"/>
      <c r="K3566" s="12"/>
      <c r="L3566" s="10"/>
      <c r="M3566" s="10"/>
      <c r="N3566" s="10"/>
    </row>
    <row r="3567" spans="1:14">
      <c r="A3567" s="10"/>
      <c r="B3567" s="10"/>
      <c r="C3567" s="10"/>
      <c r="D3567" s="10"/>
      <c r="E3567" s="10"/>
      <c r="F3567" s="10"/>
      <c r="G3567" s="10"/>
      <c r="H3567" s="10"/>
      <c r="I3567" s="10"/>
      <c r="J3567" s="10"/>
      <c r="K3567" s="12"/>
      <c r="L3567" s="10"/>
      <c r="M3567" s="10"/>
      <c r="N3567" s="10"/>
    </row>
    <row r="3568" spans="1:14">
      <c r="A3568" s="10"/>
      <c r="B3568" s="10"/>
      <c r="C3568" s="10"/>
      <c r="D3568" s="10"/>
      <c r="E3568" s="10"/>
      <c r="F3568" s="10"/>
      <c r="G3568" s="10"/>
      <c r="H3568" s="10"/>
      <c r="I3568" s="10"/>
      <c r="J3568" s="10"/>
      <c r="K3568" s="12"/>
      <c r="L3568" s="10"/>
      <c r="M3568" s="10"/>
      <c r="N3568" s="10"/>
    </row>
    <row r="3569" spans="1:14">
      <c r="A3569" s="10"/>
      <c r="B3569" s="10"/>
      <c r="C3569" s="10"/>
      <c r="D3569" s="10"/>
      <c r="E3569" s="10"/>
      <c r="F3569" s="10"/>
      <c r="G3569" s="10"/>
      <c r="H3569" s="10"/>
      <c r="I3569" s="10"/>
      <c r="J3569" s="10"/>
      <c r="K3569" s="12"/>
      <c r="L3569" s="10"/>
      <c r="M3569" s="10"/>
      <c r="N3569" s="10"/>
    </row>
    <row r="3570" spans="1:14">
      <c r="A3570" s="10"/>
      <c r="B3570" s="10"/>
      <c r="C3570" s="10"/>
      <c r="D3570" s="10"/>
      <c r="E3570" s="10"/>
      <c r="F3570" s="10"/>
      <c r="G3570" s="10"/>
      <c r="H3570" s="10"/>
      <c r="I3570" s="10"/>
      <c r="J3570" s="10"/>
      <c r="K3570" s="12"/>
      <c r="L3570" s="10"/>
      <c r="M3570" s="10"/>
      <c r="N3570" s="10"/>
    </row>
    <row r="3571" spans="1:14">
      <c r="A3571" s="10"/>
      <c r="B3571" s="10"/>
      <c r="C3571" s="10"/>
      <c r="D3571" s="10"/>
      <c r="E3571" s="10"/>
      <c r="F3571" s="10"/>
      <c r="G3571" s="10"/>
      <c r="H3571" s="10"/>
      <c r="I3571" s="10"/>
      <c r="J3571" s="10"/>
      <c r="K3571" s="12"/>
      <c r="L3571" s="10"/>
      <c r="M3571" s="10"/>
      <c r="N3571" s="10"/>
    </row>
    <row r="3572" spans="1:14">
      <c r="A3572" s="10"/>
      <c r="B3572" s="10"/>
      <c r="C3572" s="10"/>
      <c r="D3572" s="10"/>
      <c r="E3572" s="10"/>
      <c r="F3572" s="10"/>
      <c r="G3572" s="10"/>
      <c r="H3572" s="10"/>
      <c r="I3572" s="10"/>
      <c r="J3572" s="10"/>
      <c r="K3572" s="12"/>
      <c r="L3572" s="10"/>
      <c r="M3572" s="10"/>
      <c r="N3572" s="10"/>
    </row>
    <row r="3573" spans="1:14">
      <c r="A3573" s="10"/>
      <c r="B3573" s="10"/>
      <c r="C3573" s="10"/>
      <c r="D3573" s="10"/>
      <c r="E3573" s="10"/>
      <c r="F3573" s="10"/>
      <c r="G3573" s="10"/>
      <c r="H3573" s="10"/>
      <c r="I3573" s="10"/>
      <c r="J3573" s="10"/>
      <c r="K3573" s="12"/>
      <c r="L3573" s="10"/>
      <c r="M3573" s="10"/>
      <c r="N3573" s="10"/>
    </row>
    <row r="3574" spans="1:14">
      <c r="A3574" s="10"/>
      <c r="B3574" s="10"/>
      <c r="C3574" s="10"/>
      <c r="D3574" s="10"/>
      <c r="E3574" s="10"/>
      <c r="F3574" s="10"/>
      <c r="G3574" s="10"/>
      <c r="H3574" s="10"/>
      <c r="I3574" s="10"/>
      <c r="J3574" s="10"/>
      <c r="K3574" s="12"/>
      <c r="L3574" s="10"/>
      <c r="M3574" s="10"/>
      <c r="N3574" s="10"/>
    </row>
    <row r="3575" spans="1:14">
      <c r="A3575" s="10"/>
      <c r="B3575" s="10"/>
      <c r="C3575" s="10"/>
      <c r="D3575" s="10"/>
      <c r="E3575" s="10"/>
      <c r="F3575" s="10"/>
      <c r="G3575" s="10"/>
      <c r="H3575" s="10"/>
      <c r="I3575" s="10"/>
      <c r="J3575" s="10"/>
      <c r="K3575" s="12"/>
      <c r="L3575" s="10"/>
      <c r="M3575" s="10"/>
      <c r="N3575" s="10"/>
    </row>
    <row r="3576" spans="1:14">
      <c r="A3576" s="10"/>
      <c r="B3576" s="10"/>
      <c r="C3576" s="10"/>
      <c r="D3576" s="10"/>
      <c r="E3576" s="10"/>
      <c r="F3576" s="10"/>
      <c r="G3576" s="10"/>
      <c r="H3576" s="10"/>
      <c r="I3576" s="10"/>
      <c r="J3576" s="10"/>
      <c r="K3576" s="12"/>
      <c r="L3576" s="10"/>
      <c r="M3576" s="10"/>
      <c r="N3576" s="10"/>
    </row>
    <row r="3577" spans="1:14">
      <c r="A3577" s="10"/>
      <c r="B3577" s="10"/>
      <c r="C3577" s="10"/>
      <c r="D3577" s="10"/>
      <c r="E3577" s="10"/>
      <c r="F3577" s="10"/>
      <c r="G3577" s="10"/>
      <c r="H3577" s="10"/>
      <c r="I3577" s="10"/>
      <c r="J3577" s="10"/>
      <c r="K3577" s="12"/>
      <c r="L3577" s="10"/>
      <c r="M3577" s="10"/>
      <c r="N3577" s="10"/>
    </row>
    <row r="3578" spans="1:14">
      <c r="A3578" s="10"/>
      <c r="B3578" s="10"/>
      <c r="C3578" s="10"/>
      <c r="D3578" s="10"/>
      <c r="E3578" s="10"/>
      <c r="F3578" s="10"/>
      <c r="G3578" s="10"/>
      <c r="H3578" s="10"/>
      <c r="I3578" s="10"/>
      <c r="J3578" s="10"/>
      <c r="K3578" s="12"/>
      <c r="L3578" s="10"/>
      <c r="M3578" s="10"/>
      <c r="N3578" s="10"/>
    </row>
    <row r="3579" spans="1:14">
      <c r="A3579" s="10"/>
      <c r="B3579" s="10"/>
      <c r="C3579" s="10"/>
      <c r="D3579" s="10"/>
      <c r="E3579" s="10"/>
      <c r="F3579" s="10"/>
      <c r="G3579" s="10"/>
      <c r="H3579" s="10"/>
      <c r="I3579" s="10"/>
      <c r="J3579" s="10"/>
      <c r="K3579" s="12"/>
      <c r="L3579" s="10"/>
      <c r="M3579" s="10"/>
      <c r="N3579" s="10"/>
    </row>
    <row r="3580" spans="1:14">
      <c r="A3580" s="10"/>
      <c r="B3580" s="10"/>
      <c r="C3580" s="10"/>
      <c r="D3580" s="10"/>
      <c r="E3580" s="10"/>
      <c r="F3580" s="10"/>
      <c r="G3580" s="10"/>
      <c r="H3580" s="10"/>
      <c r="I3580" s="10"/>
      <c r="J3580" s="10"/>
      <c r="K3580" s="12"/>
      <c r="L3580" s="10"/>
      <c r="M3580" s="10"/>
      <c r="N3580" s="10"/>
    </row>
    <row r="3581" spans="1:14">
      <c r="A3581" s="10"/>
      <c r="B3581" s="10"/>
      <c r="C3581" s="10"/>
      <c r="D3581" s="10"/>
      <c r="E3581" s="10"/>
      <c r="F3581" s="10"/>
      <c r="G3581" s="10"/>
      <c r="H3581" s="10"/>
      <c r="I3581" s="10"/>
      <c r="J3581" s="10"/>
      <c r="K3581" s="12"/>
      <c r="L3581" s="10"/>
      <c r="M3581" s="10"/>
      <c r="N3581" s="10"/>
    </row>
    <row r="3582" spans="1:14">
      <c r="A3582" s="10"/>
      <c r="B3582" s="10"/>
      <c r="C3582" s="10"/>
      <c r="D3582" s="10"/>
      <c r="E3582" s="10"/>
      <c r="F3582" s="10"/>
      <c r="G3582" s="10"/>
      <c r="H3582" s="10"/>
      <c r="I3582" s="10"/>
      <c r="J3582" s="10"/>
      <c r="K3582" s="12"/>
      <c r="L3582" s="10"/>
      <c r="M3582" s="10"/>
      <c r="N3582" s="10"/>
    </row>
    <row r="3583" spans="1:14">
      <c r="A3583" s="10"/>
      <c r="B3583" s="10"/>
      <c r="C3583" s="10"/>
      <c r="D3583" s="10"/>
      <c r="E3583" s="10"/>
      <c r="F3583" s="10"/>
      <c r="G3583" s="10"/>
      <c r="H3583" s="10"/>
      <c r="I3583" s="10"/>
      <c r="J3583" s="10"/>
      <c r="K3583" s="12"/>
      <c r="L3583" s="10"/>
      <c r="M3583" s="10"/>
      <c r="N3583" s="10"/>
    </row>
    <row r="3584" spans="1:14">
      <c r="A3584" s="10"/>
      <c r="B3584" s="10"/>
      <c r="C3584" s="10"/>
      <c r="D3584" s="10"/>
      <c r="E3584" s="10"/>
      <c r="F3584" s="10"/>
      <c r="G3584" s="10"/>
      <c r="H3584" s="10"/>
      <c r="I3584" s="10"/>
      <c r="J3584" s="10"/>
      <c r="K3584" s="12"/>
      <c r="L3584" s="10"/>
      <c r="M3584" s="10"/>
      <c r="N3584" s="10"/>
    </row>
    <row r="3585" spans="1:14">
      <c r="A3585" s="10"/>
      <c r="B3585" s="10"/>
      <c r="C3585" s="10"/>
      <c r="D3585" s="10"/>
      <c r="E3585" s="10"/>
      <c r="F3585" s="10"/>
      <c r="G3585" s="10"/>
      <c r="H3585" s="10"/>
      <c r="I3585" s="10"/>
      <c r="J3585" s="10"/>
      <c r="K3585" s="12"/>
      <c r="L3585" s="10"/>
      <c r="M3585" s="10"/>
      <c r="N3585" s="10"/>
    </row>
    <row r="3586" spans="1:14">
      <c r="A3586" s="10"/>
      <c r="B3586" s="10"/>
      <c r="C3586" s="10"/>
      <c r="D3586" s="10"/>
      <c r="E3586" s="10"/>
      <c r="F3586" s="10"/>
      <c r="G3586" s="10"/>
      <c r="H3586" s="10"/>
      <c r="I3586" s="10"/>
      <c r="J3586" s="10"/>
      <c r="K3586" s="12"/>
      <c r="L3586" s="10"/>
      <c r="M3586" s="10"/>
      <c r="N3586" s="10"/>
    </row>
    <row r="3587" spans="1:14">
      <c r="A3587" s="10"/>
      <c r="B3587" s="10"/>
      <c r="C3587" s="10"/>
      <c r="D3587" s="10"/>
      <c r="E3587" s="10"/>
      <c r="F3587" s="10"/>
      <c r="G3587" s="10"/>
      <c r="H3587" s="10"/>
      <c r="I3587" s="10"/>
      <c r="J3587" s="10"/>
      <c r="K3587" s="12"/>
      <c r="L3587" s="10"/>
      <c r="M3587" s="10"/>
      <c r="N3587" s="10"/>
    </row>
    <row r="3588" spans="1:14">
      <c r="A3588" s="10"/>
      <c r="B3588" s="10"/>
      <c r="C3588" s="10"/>
      <c r="D3588" s="10"/>
      <c r="E3588" s="10"/>
      <c r="F3588" s="10"/>
      <c r="G3588" s="10"/>
      <c r="H3588" s="10"/>
      <c r="I3588" s="10"/>
      <c r="J3588" s="10"/>
      <c r="K3588" s="12"/>
      <c r="L3588" s="10"/>
      <c r="M3588" s="10"/>
      <c r="N3588" s="10"/>
    </row>
    <row r="3589" spans="1:14">
      <c r="A3589" s="10"/>
      <c r="B3589" s="10"/>
      <c r="C3589" s="10"/>
      <c r="D3589" s="10"/>
      <c r="E3589" s="10"/>
      <c r="F3589" s="10"/>
      <c r="G3589" s="10"/>
      <c r="H3589" s="10"/>
      <c r="I3589" s="10"/>
      <c r="J3589" s="10"/>
      <c r="K3589" s="12"/>
      <c r="L3589" s="10"/>
      <c r="M3589" s="10"/>
      <c r="N3589" s="10"/>
    </row>
    <row r="3590" spans="1:14">
      <c r="A3590" s="10"/>
      <c r="B3590" s="10"/>
      <c r="C3590" s="10"/>
      <c r="D3590" s="10"/>
      <c r="E3590" s="10"/>
      <c r="F3590" s="10"/>
      <c r="G3590" s="10"/>
      <c r="H3590" s="10"/>
      <c r="I3590" s="10"/>
      <c r="J3590" s="10"/>
      <c r="K3590" s="12"/>
      <c r="L3590" s="10"/>
      <c r="M3590" s="10"/>
      <c r="N3590" s="10"/>
    </row>
    <row r="3591" spans="1:14">
      <c r="A3591" s="10"/>
      <c r="B3591" s="10"/>
      <c r="C3591" s="10"/>
      <c r="D3591" s="10"/>
      <c r="E3591" s="10"/>
      <c r="F3591" s="10"/>
      <c r="G3591" s="10"/>
      <c r="H3591" s="10"/>
      <c r="I3591" s="10"/>
      <c r="J3591" s="10"/>
      <c r="K3591" s="12"/>
      <c r="L3591" s="10"/>
      <c r="M3591" s="10"/>
      <c r="N3591" s="10"/>
    </row>
    <row r="3592" spans="1:14">
      <c r="A3592" s="10"/>
      <c r="B3592" s="10"/>
      <c r="C3592" s="10"/>
      <c r="D3592" s="10"/>
      <c r="E3592" s="10"/>
      <c r="F3592" s="10"/>
      <c r="G3592" s="10"/>
      <c r="H3592" s="10"/>
      <c r="I3592" s="10"/>
      <c r="J3592" s="10"/>
      <c r="K3592" s="12"/>
      <c r="L3592" s="10"/>
      <c r="M3592" s="10"/>
      <c r="N3592" s="10"/>
    </row>
    <row r="3593" spans="1:14">
      <c r="A3593" s="10"/>
      <c r="B3593" s="10"/>
      <c r="C3593" s="10"/>
      <c r="D3593" s="10"/>
      <c r="E3593" s="10"/>
      <c r="F3593" s="10"/>
      <c r="G3593" s="10"/>
      <c r="H3593" s="10"/>
      <c r="I3593" s="10"/>
      <c r="J3593" s="10"/>
      <c r="K3593" s="12"/>
      <c r="L3593" s="10"/>
      <c r="M3593" s="10"/>
      <c r="N3593" s="10"/>
    </row>
    <row r="3594" spans="1:14">
      <c r="A3594" s="10"/>
      <c r="B3594" s="10"/>
      <c r="C3594" s="10"/>
      <c r="D3594" s="10"/>
      <c r="E3594" s="10"/>
      <c r="F3594" s="10"/>
      <c r="G3594" s="10"/>
      <c r="H3594" s="10"/>
      <c r="I3594" s="10"/>
      <c r="J3594" s="10"/>
      <c r="K3594" s="12"/>
      <c r="L3594" s="10"/>
      <c r="M3594" s="10"/>
      <c r="N3594" s="10"/>
    </row>
    <row r="3595" spans="1:14">
      <c r="A3595" s="10"/>
      <c r="B3595" s="10"/>
      <c r="C3595" s="10"/>
      <c r="D3595" s="10"/>
      <c r="E3595" s="10"/>
      <c r="F3595" s="10"/>
      <c r="G3595" s="10"/>
      <c r="H3595" s="10"/>
      <c r="I3595" s="10"/>
      <c r="J3595" s="10"/>
      <c r="K3595" s="12"/>
      <c r="L3595" s="10"/>
      <c r="M3595" s="10"/>
      <c r="N3595" s="10"/>
    </row>
    <row r="3596" spans="1:14">
      <c r="A3596" s="10"/>
      <c r="B3596" s="10"/>
      <c r="C3596" s="10"/>
      <c r="D3596" s="10"/>
      <c r="E3596" s="10"/>
      <c r="F3596" s="10"/>
      <c r="G3596" s="10"/>
      <c r="H3596" s="10"/>
      <c r="I3596" s="10"/>
      <c r="J3596" s="10"/>
      <c r="K3596" s="12"/>
      <c r="L3596" s="10"/>
      <c r="M3596" s="10"/>
      <c r="N3596" s="10"/>
    </row>
    <row r="3597" spans="1:14">
      <c r="A3597" s="10"/>
      <c r="B3597" s="10"/>
      <c r="C3597" s="10"/>
      <c r="D3597" s="10"/>
      <c r="E3597" s="10"/>
      <c r="F3597" s="10"/>
      <c r="G3597" s="10"/>
      <c r="H3597" s="10"/>
      <c r="I3597" s="10"/>
      <c r="J3597" s="10"/>
      <c r="K3597" s="12"/>
      <c r="L3597" s="10"/>
      <c r="M3597" s="10"/>
      <c r="N3597" s="10"/>
    </row>
    <row r="3598" spans="1:14">
      <c r="A3598" s="10"/>
      <c r="B3598" s="10"/>
      <c r="C3598" s="10"/>
      <c r="D3598" s="10"/>
      <c r="E3598" s="10"/>
      <c r="F3598" s="10"/>
      <c r="G3598" s="10"/>
      <c r="H3598" s="10"/>
      <c r="I3598" s="10"/>
      <c r="J3598" s="10"/>
      <c r="K3598" s="12"/>
      <c r="L3598" s="10"/>
      <c r="M3598" s="10"/>
      <c r="N3598" s="10"/>
    </row>
    <row r="3599" spans="1:14">
      <c r="A3599" s="10"/>
      <c r="B3599" s="10"/>
      <c r="C3599" s="10"/>
      <c r="D3599" s="10"/>
      <c r="E3599" s="10"/>
      <c r="F3599" s="10"/>
      <c r="G3599" s="10"/>
      <c r="H3599" s="10"/>
      <c r="I3599" s="10"/>
      <c r="J3599" s="10"/>
      <c r="K3599" s="12"/>
      <c r="L3599" s="10"/>
      <c r="M3599" s="10"/>
      <c r="N3599" s="10"/>
    </row>
    <row r="3600" spans="1:14">
      <c r="A3600" s="10"/>
      <c r="B3600" s="10"/>
      <c r="C3600" s="10"/>
      <c r="D3600" s="10"/>
      <c r="E3600" s="10"/>
      <c r="F3600" s="10"/>
      <c r="G3600" s="10"/>
      <c r="H3600" s="10"/>
      <c r="I3600" s="10"/>
      <c r="J3600" s="10"/>
      <c r="K3600" s="12"/>
      <c r="L3600" s="10"/>
      <c r="M3600" s="10"/>
      <c r="N3600" s="10"/>
    </row>
    <row r="3601" spans="1:14">
      <c r="A3601" s="10"/>
      <c r="B3601" s="10"/>
      <c r="C3601" s="10"/>
      <c r="D3601" s="10"/>
      <c r="E3601" s="10"/>
      <c r="F3601" s="10"/>
      <c r="G3601" s="10"/>
      <c r="H3601" s="10"/>
      <c r="I3601" s="10"/>
      <c r="J3601" s="10"/>
      <c r="K3601" s="12"/>
      <c r="L3601" s="10"/>
      <c r="M3601" s="10"/>
      <c r="N3601" s="10"/>
    </row>
    <row r="3602" spans="1:14">
      <c r="A3602" s="10"/>
      <c r="B3602" s="10"/>
      <c r="C3602" s="10"/>
      <c r="D3602" s="10"/>
      <c r="E3602" s="10"/>
      <c r="F3602" s="10"/>
      <c r="G3602" s="10"/>
      <c r="H3602" s="10"/>
      <c r="I3602" s="10"/>
      <c r="J3602" s="10"/>
      <c r="K3602" s="12"/>
      <c r="L3602" s="10"/>
      <c r="M3602" s="10"/>
      <c r="N3602" s="10"/>
    </row>
    <row r="3603" spans="1:14">
      <c r="A3603" s="10"/>
      <c r="B3603" s="10"/>
      <c r="C3603" s="10"/>
      <c r="D3603" s="10"/>
      <c r="E3603" s="10"/>
      <c r="F3603" s="10"/>
      <c r="G3603" s="10"/>
      <c r="H3603" s="10"/>
      <c r="I3603" s="10"/>
      <c r="J3603" s="10"/>
      <c r="K3603" s="12"/>
      <c r="L3603" s="10"/>
      <c r="M3603" s="10"/>
      <c r="N3603" s="10"/>
    </row>
    <row r="3604" spans="1:14">
      <c r="A3604" s="10"/>
      <c r="B3604" s="10"/>
      <c r="C3604" s="10"/>
      <c r="D3604" s="10"/>
      <c r="E3604" s="10"/>
      <c r="F3604" s="10"/>
      <c r="G3604" s="10"/>
      <c r="H3604" s="10"/>
      <c r="I3604" s="10"/>
      <c r="J3604" s="10"/>
      <c r="K3604" s="12"/>
      <c r="L3604" s="10"/>
      <c r="M3604" s="10"/>
      <c r="N3604" s="10"/>
    </row>
    <row r="3605" spans="1:14">
      <c r="A3605" s="10"/>
      <c r="B3605" s="10"/>
      <c r="C3605" s="10"/>
      <c r="D3605" s="10"/>
      <c r="E3605" s="10"/>
      <c r="F3605" s="10"/>
      <c r="G3605" s="10"/>
      <c r="H3605" s="10"/>
      <c r="I3605" s="10"/>
      <c r="J3605" s="10"/>
      <c r="K3605" s="12"/>
      <c r="L3605" s="10"/>
      <c r="M3605" s="10"/>
      <c r="N3605" s="10"/>
    </row>
    <row r="3606" spans="1:14">
      <c r="A3606" s="10"/>
      <c r="B3606" s="10"/>
      <c r="C3606" s="10"/>
      <c r="D3606" s="10"/>
      <c r="E3606" s="10"/>
      <c r="F3606" s="10"/>
      <c r="G3606" s="10"/>
      <c r="H3606" s="10"/>
      <c r="I3606" s="10"/>
      <c r="J3606" s="10"/>
      <c r="K3606" s="12"/>
      <c r="L3606" s="10"/>
      <c r="M3606" s="10"/>
      <c r="N3606" s="10"/>
    </row>
    <row r="3607" spans="1:14">
      <c r="A3607" s="10"/>
      <c r="B3607" s="10"/>
      <c r="C3607" s="10"/>
      <c r="D3607" s="10"/>
      <c r="E3607" s="10"/>
      <c r="F3607" s="10"/>
      <c r="G3607" s="10"/>
      <c r="H3607" s="10"/>
      <c r="I3607" s="10"/>
      <c r="J3607" s="10"/>
      <c r="K3607" s="12"/>
      <c r="L3607" s="10"/>
      <c r="M3607" s="10"/>
      <c r="N3607" s="10"/>
    </row>
    <row r="3608" spans="1:14">
      <c r="A3608" s="10"/>
      <c r="B3608" s="10"/>
      <c r="C3608" s="10"/>
      <c r="D3608" s="10"/>
      <c r="E3608" s="10"/>
      <c r="F3608" s="10"/>
      <c r="G3608" s="10"/>
      <c r="H3608" s="10"/>
      <c r="I3608" s="10"/>
      <c r="J3608" s="10"/>
      <c r="K3608" s="12"/>
      <c r="L3608" s="10"/>
      <c r="M3608" s="10"/>
      <c r="N3608" s="10"/>
    </row>
    <row r="3609" spans="1:14">
      <c r="A3609" s="10"/>
      <c r="B3609" s="10"/>
      <c r="C3609" s="10"/>
      <c r="D3609" s="10"/>
      <c r="E3609" s="10"/>
      <c r="F3609" s="10"/>
      <c r="G3609" s="10"/>
      <c r="H3609" s="10"/>
      <c r="I3609" s="10"/>
      <c r="J3609" s="10"/>
      <c r="K3609" s="12"/>
      <c r="L3609" s="10"/>
      <c r="M3609" s="10"/>
      <c r="N3609" s="10"/>
    </row>
    <row r="3610" spans="1:14">
      <c r="A3610" s="10"/>
      <c r="B3610" s="10"/>
      <c r="C3610" s="10"/>
      <c r="D3610" s="10"/>
      <c r="E3610" s="10"/>
      <c r="F3610" s="10"/>
      <c r="G3610" s="10"/>
      <c r="H3610" s="10"/>
      <c r="I3610" s="10"/>
      <c r="J3610" s="10"/>
      <c r="K3610" s="12"/>
      <c r="L3610" s="10"/>
      <c r="M3610" s="10"/>
      <c r="N3610" s="10"/>
    </row>
    <row r="3611" spans="1:14">
      <c r="A3611" s="10"/>
      <c r="B3611" s="10"/>
      <c r="C3611" s="10"/>
      <c r="D3611" s="10"/>
      <c r="E3611" s="10"/>
      <c r="F3611" s="10"/>
      <c r="G3611" s="10"/>
      <c r="H3611" s="10"/>
      <c r="I3611" s="10"/>
      <c r="J3611" s="10"/>
      <c r="K3611" s="12"/>
      <c r="L3611" s="10"/>
      <c r="M3611" s="10"/>
      <c r="N3611" s="10"/>
    </row>
    <row r="3612" spans="1:14">
      <c r="A3612" s="10"/>
      <c r="B3612" s="10"/>
      <c r="C3612" s="10"/>
      <c r="D3612" s="10"/>
      <c r="E3612" s="10"/>
      <c r="F3612" s="10"/>
      <c r="G3612" s="10"/>
      <c r="H3612" s="10"/>
      <c r="I3612" s="10"/>
      <c r="J3612" s="10"/>
      <c r="K3612" s="12"/>
      <c r="L3612" s="10"/>
      <c r="M3612" s="10"/>
      <c r="N3612" s="10"/>
    </row>
    <row r="3613" spans="1:14">
      <c r="A3613" s="10"/>
      <c r="B3613" s="10"/>
      <c r="C3613" s="10"/>
      <c r="D3613" s="10"/>
      <c r="E3613" s="10"/>
      <c r="F3613" s="10"/>
      <c r="G3613" s="10"/>
      <c r="H3613" s="10"/>
      <c r="I3613" s="10"/>
      <c r="J3613" s="10"/>
      <c r="K3613" s="12"/>
      <c r="L3613" s="10"/>
      <c r="M3613" s="10"/>
      <c r="N3613" s="10"/>
    </row>
    <row r="3614" spans="1:14">
      <c r="A3614" s="10"/>
      <c r="B3614" s="10"/>
      <c r="C3614" s="10"/>
      <c r="D3614" s="10"/>
      <c r="E3614" s="10"/>
      <c r="F3614" s="10"/>
      <c r="G3614" s="10"/>
      <c r="H3614" s="10"/>
      <c r="I3614" s="10"/>
      <c r="J3614" s="10"/>
      <c r="K3614" s="12"/>
      <c r="L3614" s="10"/>
      <c r="M3614" s="10"/>
      <c r="N3614" s="10"/>
    </row>
    <row r="3615" spans="1:14">
      <c r="A3615" s="10"/>
      <c r="B3615" s="10"/>
      <c r="C3615" s="10"/>
      <c r="D3615" s="10"/>
      <c r="E3615" s="10"/>
      <c r="F3615" s="10"/>
      <c r="G3615" s="10"/>
      <c r="H3615" s="10"/>
      <c r="I3615" s="10"/>
      <c r="J3615" s="10"/>
      <c r="K3615" s="12"/>
      <c r="L3615" s="10"/>
      <c r="M3615" s="10"/>
      <c r="N3615" s="10"/>
    </row>
    <row r="3616" spans="1:14">
      <c r="A3616" s="10"/>
      <c r="B3616" s="10"/>
      <c r="C3616" s="10"/>
      <c r="D3616" s="10"/>
      <c r="E3616" s="10"/>
      <c r="F3616" s="10"/>
      <c r="G3616" s="10"/>
      <c r="H3616" s="10"/>
      <c r="I3616" s="10"/>
      <c r="J3616" s="10"/>
      <c r="K3616" s="12"/>
      <c r="L3616" s="10"/>
      <c r="M3616" s="10"/>
      <c r="N3616" s="10"/>
    </row>
    <row r="3617" spans="1:14">
      <c r="A3617" s="10"/>
      <c r="B3617" s="10"/>
      <c r="C3617" s="10"/>
      <c r="D3617" s="10"/>
      <c r="E3617" s="10"/>
      <c r="F3617" s="10"/>
      <c r="G3617" s="10"/>
      <c r="H3617" s="10"/>
      <c r="I3617" s="10"/>
      <c r="J3617" s="10"/>
      <c r="K3617" s="12"/>
      <c r="L3617" s="10"/>
      <c r="M3617" s="10"/>
      <c r="N3617" s="10"/>
    </row>
    <row r="3618" spans="1:14">
      <c r="A3618" s="10"/>
      <c r="B3618" s="10"/>
      <c r="C3618" s="10"/>
      <c r="D3618" s="10"/>
      <c r="E3618" s="10"/>
      <c r="F3618" s="10"/>
      <c r="G3618" s="10"/>
      <c r="H3618" s="10"/>
      <c r="I3618" s="10"/>
      <c r="J3618" s="10"/>
      <c r="K3618" s="12"/>
      <c r="L3618" s="10"/>
      <c r="M3618" s="10"/>
      <c r="N3618" s="10"/>
    </row>
    <row r="3619" spans="1:14">
      <c r="A3619" s="10"/>
      <c r="B3619" s="10"/>
      <c r="C3619" s="10"/>
      <c r="D3619" s="10"/>
      <c r="E3619" s="10"/>
      <c r="F3619" s="10"/>
      <c r="G3619" s="10"/>
      <c r="H3619" s="10"/>
      <c r="I3619" s="10"/>
      <c r="J3619" s="10"/>
      <c r="K3619" s="12"/>
      <c r="L3619" s="10"/>
      <c r="M3619" s="10"/>
      <c r="N3619" s="10"/>
    </row>
    <row r="3620" spans="1:14">
      <c r="A3620" s="10"/>
      <c r="B3620" s="10"/>
      <c r="C3620" s="10"/>
      <c r="D3620" s="10"/>
      <c r="E3620" s="10"/>
      <c r="F3620" s="10"/>
      <c r="G3620" s="10"/>
      <c r="H3620" s="10"/>
      <c r="I3620" s="10"/>
      <c r="J3620" s="10"/>
      <c r="K3620" s="12"/>
      <c r="L3620" s="10"/>
      <c r="M3620" s="10"/>
      <c r="N3620" s="10"/>
    </row>
    <row r="3621" spans="1:14">
      <c r="A3621" s="10"/>
      <c r="B3621" s="10"/>
      <c r="C3621" s="10"/>
      <c r="D3621" s="10"/>
      <c r="E3621" s="10"/>
      <c r="F3621" s="10"/>
      <c r="G3621" s="10"/>
      <c r="H3621" s="10"/>
      <c r="I3621" s="10"/>
      <c r="J3621" s="10"/>
      <c r="K3621" s="12"/>
      <c r="L3621" s="10"/>
      <c r="M3621" s="10"/>
      <c r="N3621" s="10"/>
    </row>
    <row r="3622" spans="1:14">
      <c r="A3622" s="10"/>
      <c r="B3622" s="10"/>
      <c r="C3622" s="10"/>
      <c r="D3622" s="10"/>
      <c r="E3622" s="10"/>
      <c r="F3622" s="10"/>
      <c r="G3622" s="10"/>
      <c r="H3622" s="10"/>
      <c r="I3622" s="10"/>
      <c r="J3622" s="10"/>
      <c r="K3622" s="12"/>
      <c r="L3622" s="10"/>
      <c r="M3622" s="10"/>
      <c r="N3622" s="10"/>
    </row>
    <row r="3623" spans="1:14">
      <c r="A3623" s="10"/>
      <c r="B3623" s="10"/>
      <c r="C3623" s="10"/>
      <c r="D3623" s="10"/>
      <c r="E3623" s="10"/>
      <c r="F3623" s="10"/>
      <c r="G3623" s="10"/>
      <c r="H3623" s="10"/>
      <c r="I3623" s="10"/>
      <c r="J3623" s="10"/>
      <c r="K3623" s="12"/>
      <c r="L3623" s="10"/>
      <c r="M3623" s="10"/>
      <c r="N3623" s="10"/>
    </row>
    <row r="3624" spans="1:14">
      <c r="A3624" s="10"/>
      <c r="B3624" s="10"/>
      <c r="C3624" s="10"/>
      <c r="D3624" s="10"/>
      <c r="E3624" s="10"/>
      <c r="F3624" s="10"/>
      <c r="G3624" s="10"/>
      <c r="H3624" s="10"/>
      <c r="I3624" s="10"/>
      <c r="J3624" s="10"/>
      <c r="K3624" s="12"/>
      <c r="L3624" s="10"/>
      <c r="M3624" s="10"/>
      <c r="N3624" s="10"/>
    </row>
    <row r="3625" spans="1:14">
      <c r="A3625" s="10"/>
      <c r="B3625" s="10"/>
      <c r="C3625" s="10"/>
      <c r="D3625" s="10"/>
      <c r="E3625" s="10"/>
      <c r="F3625" s="10"/>
      <c r="G3625" s="10"/>
      <c r="H3625" s="10"/>
      <c r="I3625" s="10"/>
      <c r="J3625" s="10"/>
      <c r="K3625" s="12"/>
      <c r="L3625" s="10"/>
      <c r="M3625" s="10"/>
      <c r="N3625" s="10"/>
    </row>
    <row r="3626" spans="1:14">
      <c r="A3626" s="10"/>
      <c r="B3626" s="10"/>
      <c r="C3626" s="10"/>
      <c r="D3626" s="10"/>
      <c r="E3626" s="10"/>
      <c r="F3626" s="10"/>
      <c r="G3626" s="10"/>
      <c r="H3626" s="10"/>
      <c r="I3626" s="10"/>
      <c r="J3626" s="10"/>
      <c r="K3626" s="12"/>
      <c r="L3626" s="10"/>
      <c r="M3626" s="10"/>
      <c r="N3626" s="10"/>
    </row>
    <row r="3627" spans="1:14">
      <c r="A3627" s="10"/>
      <c r="B3627" s="10"/>
      <c r="C3627" s="10"/>
      <c r="D3627" s="10"/>
      <c r="E3627" s="10"/>
      <c r="F3627" s="10"/>
      <c r="G3627" s="10"/>
      <c r="H3627" s="10"/>
      <c r="I3627" s="10"/>
      <c r="J3627" s="10"/>
      <c r="K3627" s="12"/>
      <c r="L3627" s="10"/>
      <c r="M3627" s="10"/>
      <c r="N3627" s="10"/>
    </row>
    <row r="3628" spans="1:14">
      <c r="A3628" s="10"/>
      <c r="B3628" s="10"/>
      <c r="C3628" s="10"/>
      <c r="D3628" s="10"/>
      <c r="E3628" s="10"/>
      <c r="F3628" s="10"/>
      <c r="G3628" s="10"/>
      <c r="H3628" s="10"/>
      <c r="I3628" s="10"/>
      <c r="J3628" s="10"/>
      <c r="K3628" s="12"/>
      <c r="L3628" s="10"/>
      <c r="M3628" s="10"/>
      <c r="N3628" s="10"/>
    </row>
    <row r="3629" spans="1:14">
      <c r="A3629" s="10"/>
      <c r="B3629" s="10"/>
      <c r="C3629" s="10"/>
      <c r="D3629" s="10"/>
      <c r="E3629" s="10"/>
      <c r="F3629" s="10"/>
      <c r="G3629" s="10"/>
      <c r="H3629" s="10"/>
      <c r="I3629" s="10"/>
      <c r="J3629" s="10"/>
      <c r="K3629" s="12"/>
      <c r="L3629" s="10"/>
      <c r="M3629" s="10"/>
      <c r="N3629" s="10"/>
    </row>
    <row r="3630" spans="1:14">
      <c r="A3630" s="10"/>
      <c r="B3630" s="10"/>
      <c r="C3630" s="10"/>
      <c r="D3630" s="10"/>
      <c r="E3630" s="10"/>
      <c r="F3630" s="10"/>
      <c r="G3630" s="10"/>
      <c r="H3630" s="10"/>
      <c r="I3630" s="10"/>
      <c r="J3630" s="10"/>
      <c r="K3630" s="12"/>
      <c r="L3630" s="10"/>
      <c r="M3630" s="10"/>
      <c r="N3630" s="10"/>
    </row>
    <row r="3631" spans="1:14">
      <c r="A3631" s="10"/>
      <c r="B3631" s="10"/>
      <c r="C3631" s="10"/>
      <c r="D3631" s="10"/>
      <c r="E3631" s="10"/>
      <c r="F3631" s="10"/>
      <c r="G3631" s="10"/>
      <c r="H3631" s="10"/>
      <c r="I3631" s="10"/>
      <c r="J3631" s="10"/>
      <c r="K3631" s="12"/>
      <c r="L3631" s="10"/>
      <c r="M3631" s="10"/>
      <c r="N3631" s="10"/>
    </row>
    <row r="3632" spans="1:14">
      <c r="A3632" s="10"/>
      <c r="B3632" s="10"/>
      <c r="C3632" s="10"/>
      <c r="D3632" s="10"/>
      <c r="E3632" s="10"/>
      <c r="F3632" s="10"/>
      <c r="G3632" s="10"/>
      <c r="H3632" s="10"/>
      <c r="I3632" s="10"/>
      <c r="J3632" s="10"/>
      <c r="K3632" s="12"/>
      <c r="L3632" s="10"/>
      <c r="M3632" s="10"/>
      <c r="N3632" s="10"/>
    </row>
    <row r="3633" spans="1:14">
      <c r="A3633" s="10"/>
      <c r="B3633" s="10"/>
      <c r="C3633" s="10"/>
      <c r="D3633" s="10"/>
      <c r="E3633" s="10"/>
      <c r="F3633" s="10"/>
      <c r="G3633" s="10"/>
      <c r="H3633" s="10"/>
      <c r="I3633" s="10"/>
      <c r="J3633" s="10"/>
      <c r="K3633" s="12"/>
      <c r="L3633" s="10"/>
      <c r="M3633" s="10"/>
      <c r="N3633" s="10"/>
    </row>
    <row r="3634" spans="1:14">
      <c r="A3634" s="10"/>
      <c r="B3634" s="10"/>
      <c r="C3634" s="10"/>
      <c r="D3634" s="10"/>
      <c r="E3634" s="10"/>
      <c r="F3634" s="10"/>
      <c r="G3634" s="10"/>
      <c r="H3634" s="10"/>
      <c r="I3634" s="10"/>
      <c r="J3634" s="10"/>
      <c r="K3634" s="12"/>
      <c r="L3634" s="10"/>
      <c r="M3634" s="10"/>
      <c r="N3634" s="10"/>
    </row>
    <row r="3635" spans="1:14">
      <c r="A3635" s="10"/>
      <c r="B3635" s="10"/>
      <c r="C3635" s="10"/>
      <c r="D3635" s="10"/>
      <c r="E3635" s="10"/>
      <c r="F3635" s="10"/>
      <c r="G3635" s="10"/>
      <c r="H3635" s="10"/>
      <c r="I3635" s="10"/>
      <c r="J3635" s="10"/>
      <c r="K3635" s="12"/>
      <c r="L3635" s="10"/>
      <c r="M3635" s="10"/>
      <c r="N3635" s="10"/>
    </row>
    <row r="3636" spans="1:14">
      <c r="A3636" s="10"/>
      <c r="B3636" s="10"/>
      <c r="C3636" s="10"/>
      <c r="D3636" s="10"/>
      <c r="E3636" s="10"/>
      <c r="F3636" s="10"/>
      <c r="G3636" s="10"/>
      <c r="H3636" s="10"/>
      <c r="I3636" s="10"/>
      <c r="J3636" s="10"/>
      <c r="K3636" s="12"/>
      <c r="L3636" s="10"/>
      <c r="M3636" s="10"/>
      <c r="N3636" s="10"/>
    </row>
    <row r="3637" spans="1:14">
      <c r="A3637" s="10"/>
      <c r="B3637" s="10"/>
      <c r="C3637" s="10"/>
      <c r="D3637" s="10"/>
      <c r="E3637" s="10"/>
      <c r="F3637" s="10"/>
      <c r="G3637" s="10"/>
      <c r="H3637" s="10"/>
      <c r="I3637" s="10"/>
      <c r="J3637" s="10"/>
      <c r="K3637" s="12"/>
      <c r="L3637" s="10"/>
      <c r="M3637" s="10"/>
      <c r="N3637" s="10"/>
    </row>
    <row r="3638" spans="1:14">
      <c r="A3638" s="10"/>
      <c r="B3638" s="10"/>
      <c r="C3638" s="10"/>
      <c r="D3638" s="10"/>
      <c r="E3638" s="10"/>
      <c r="F3638" s="10"/>
      <c r="G3638" s="10"/>
      <c r="H3638" s="10"/>
      <c r="I3638" s="10"/>
      <c r="J3638" s="10"/>
      <c r="K3638" s="12"/>
      <c r="L3638" s="10"/>
      <c r="M3638" s="10"/>
      <c r="N3638" s="10"/>
    </row>
    <row r="3639" spans="1:14">
      <c r="A3639" s="10"/>
      <c r="B3639" s="10"/>
      <c r="C3639" s="10"/>
      <c r="D3639" s="10"/>
      <c r="E3639" s="10"/>
      <c r="F3639" s="10"/>
      <c r="G3639" s="10"/>
      <c r="H3639" s="10"/>
      <c r="I3639" s="10"/>
      <c r="J3639" s="10"/>
      <c r="K3639" s="12"/>
      <c r="L3639" s="10"/>
      <c r="M3639" s="10"/>
      <c r="N3639" s="10"/>
    </row>
    <row r="3640" spans="1:14">
      <c r="A3640" s="10"/>
      <c r="B3640" s="10"/>
      <c r="C3640" s="10"/>
      <c r="D3640" s="10"/>
      <c r="E3640" s="10"/>
      <c r="F3640" s="10"/>
      <c r="G3640" s="10"/>
      <c r="H3640" s="10"/>
      <c r="I3640" s="10"/>
      <c r="J3640" s="10"/>
      <c r="K3640" s="12"/>
      <c r="L3640" s="10"/>
      <c r="M3640" s="10"/>
      <c r="N3640" s="10"/>
    </row>
    <row r="3641" spans="1:14">
      <c r="A3641" s="10"/>
      <c r="B3641" s="10"/>
      <c r="C3641" s="10"/>
      <c r="D3641" s="10"/>
      <c r="E3641" s="10"/>
      <c r="F3641" s="10"/>
      <c r="G3641" s="10"/>
      <c r="H3641" s="10"/>
      <c r="I3641" s="10"/>
      <c r="J3641" s="10"/>
      <c r="K3641" s="12"/>
      <c r="L3641" s="10"/>
      <c r="M3641" s="10"/>
      <c r="N3641" s="10"/>
    </row>
    <row r="3642" spans="1:14">
      <c r="A3642" s="10"/>
      <c r="B3642" s="10"/>
      <c r="C3642" s="10"/>
      <c r="D3642" s="10"/>
      <c r="E3642" s="10"/>
      <c r="F3642" s="10"/>
      <c r="G3642" s="10"/>
      <c r="H3642" s="10"/>
      <c r="I3642" s="10"/>
      <c r="J3642" s="10"/>
      <c r="K3642" s="12"/>
      <c r="L3642" s="10"/>
      <c r="M3642" s="10"/>
      <c r="N3642" s="10"/>
    </row>
    <row r="3643" spans="1:14">
      <c r="A3643" s="10"/>
      <c r="B3643" s="10"/>
      <c r="C3643" s="10"/>
      <c r="D3643" s="10"/>
      <c r="E3643" s="10"/>
      <c r="F3643" s="10"/>
      <c r="G3643" s="10"/>
      <c r="H3643" s="10"/>
      <c r="I3643" s="10"/>
      <c r="J3643" s="10"/>
      <c r="K3643" s="12"/>
      <c r="L3643" s="10"/>
      <c r="M3643" s="10"/>
      <c r="N3643" s="10"/>
    </row>
    <row r="3644" spans="1:14">
      <c r="A3644" s="10"/>
      <c r="B3644" s="10"/>
      <c r="C3644" s="10"/>
      <c r="D3644" s="10"/>
      <c r="E3644" s="10"/>
      <c r="F3644" s="10"/>
      <c r="G3644" s="10"/>
      <c r="H3644" s="10"/>
      <c r="I3644" s="10"/>
      <c r="J3644" s="10"/>
      <c r="K3644" s="12"/>
      <c r="L3644" s="10"/>
      <c r="M3644" s="10"/>
      <c r="N3644" s="10"/>
    </row>
    <row r="3645" spans="1:14">
      <c r="A3645" s="10"/>
      <c r="B3645" s="10"/>
      <c r="C3645" s="10"/>
      <c r="D3645" s="10"/>
      <c r="E3645" s="10"/>
      <c r="F3645" s="10"/>
      <c r="G3645" s="10"/>
      <c r="H3645" s="10"/>
      <c r="I3645" s="10"/>
      <c r="J3645" s="10"/>
      <c r="K3645" s="12"/>
      <c r="L3645" s="10"/>
      <c r="M3645" s="10"/>
      <c r="N3645" s="10"/>
    </row>
    <row r="3646" spans="1:14">
      <c r="A3646" s="10"/>
      <c r="B3646" s="10"/>
      <c r="C3646" s="10"/>
      <c r="D3646" s="10"/>
      <c r="E3646" s="10"/>
      <c r="F3646" s="10"/>
      <c r="G3646" s="10"/>
      <c r="H3646" s="10"/>
      <c r="I3646" s="10"/>
      <c r="J3646" s="10"/>
      <c r="K3646" s="12"/>
      <c r="L3646" s="10"/>
      <c r="M3646" s="10"/>
      <c r="N3646" s="10"/>
    </row>
    <row r="3647" spans="1:14">
      <c r="A3647" s="10"/>
      <c r="B3647" s="10"/>
      <c r="C3647" s="10"/>
      <c r="D3647" s="10"/>
      <c r="E3647" s="10"/>
      <c r="F3647" s="10"/>
      <c r="G3647" s="10"/>
      <c r="H3647" s="10"/>
      <c r="I3647" s="10"/>
      <c r="J3647" s="10"/>
      <c r="K3647" s="12"/>
      <c r="L3647" s="10"/>
      <c r="M3647" s="10"/>
      <c r="N3647" s="10"/>
    </row>
    <row r="3648" spans="1:14">
      <c r="A3648" s="10"/>
      <c r="B3648" s="10"/>
      <c r="C3648" s="10"/>
      <c r="D3648" s="10"/>
      <c r="E3648" s="10"/>
      <c r="F3648" s="10"/>
      <c r="G3648" s="10"/>
      <c r="H3648" s="10"/>
      <c r="I3648" s="10"/>
      <c r="J3648" s="10"/>
      <c r="K3648" s="12"/>
      <c r="L3648" s="10"/>
      <c r="M3648" s="10"/>
      <c r="N3648" s="10"/>
    </row>
    <row r="3649" spans="1:14">
      <c r="A3649" s="10"/>
      <c r="B3649" s="10"/>
      <c r="C3649" s="10"/>
      <c r="D3649" s="10"/>
      <c r="E3649" s="10"/>
      <c r="F3649" s="10"/>
      <c r="G3649" s="10"/>
      <c r="H3649" s="10"/>
      <c r="I3649" s="10"/>
      <c r="J3649" s="10"/>
      <c r="K3649" s="12"/>
      <c r="L3649" s="10"/>
      <c r="M3649" s="10"/>
      <c r="N3649" s="10"/>
    </row>
    <row r="3650" spans="1:14">
      <c r="A3650" s="10"/>
      <c r="B3650" s="10"/>
      <c r="C3650" s="10"/>
      <c r="D3650" s="10"/>
      <c r="E3650" s="10"/>
      <c r="F3650" s="10"/>
      <c r="G3650" s="10"/>
      <c r="H3650" s="10"/>
      <c r="I3650" s="10"/>
      <c r="J3650" s="10"/>
      <c r="K3650" s="12"/>
      <c r="L3650" s="10"/>
      <c r="M3650" s="10"/>
      <c r="N3650" s="10"/>
    </row>
    <row r="3651" spans="1:14">
      <c r="A3651" s="10"/>
      <c r="B3651" s="10"/>
      <c r="C3651" s="10"/>
      <c r="D3651" s="10"/>
      <c r="E3651" s="10"/>
      <c r="F3651" s="10"/>
      <c r="G3651" s="10"/>
      <c r="H3651" s="10"/>
      <c r="I3651" s="10"/>
      <c r="J3651" s="10"/>
      <c r="K3651" s="12"/>
      <c r="L3651" s="10"/>
      <c r="M3651" s="10"/>
      <c r="N3651" s="10"/>
    </row>
    <row r="3652" spans="1:14">
      <c r="A3652" s="10"/>
      <c r="B3652" s="10"/>
      <c r="C3652" s="10"/>
      <c r="D3652" s="10"/>
      <c r="E3652" s="10"/>
      <c r="F3652" s="10"/>
      <c r="G3652" s="10"/>
      <c r="H3652" s="10"/>
      <c r="I3652" s="10"/>
      <c r="J3652" s="10"/>
      <c r="K3652" s="12"/>
      <c r="L3652" s="10"/>
      <c r="M3652" s="10"/>
      <c r="N3652" s="10"/>
    </row>
    <row r="3653" spans="1:14">
      <c r="A3653" s="10"/>
      <c r="B3653" s="10"/>
      <c r="C3653" s="10"/>
      <c r="D3653" s="10"/>
      <c r="E3653" s="10"/>
      <c r="F3653" s="10"/>
      <c r="G3653" s="10"/>
      <c r="H3653" s="10"/>
      <c r="I3653" s="10"/>
      <c r="J3653" s="10"/>
      <c r="K3653" s="12"/>
      <c r="L3653" s="10"/>
      <c r="M3653" s="10"/>
      <c r="N3653" s="10"/>
    </row>
    <row r="3654" spans="1:14">
      <c r="A3654" s="10"/>
      <c r="B3654" s="10"/>
      <c r="C3654" s="10"/>
      <c r="D3654" s="10"/>
      <c r="E3654" s="10"/>
      <c r="F3654" s="10"/>
      <c r="G3654" s="10"/>
      <c r="H3654" s="10"/>
      <c r="I3654" s="10"/>
      <c r="J3654" s="10"/>
      <c r="K3654" s="12"/>
      <c r="L3654" s="10"/>
      <c r="M3654" s="10"/>
      <c r="N3654" s="10"/>
    </row>
    <row r="3655" spans="1:14">
      <c r="A3655" s="10"/>
      <c r="B3655" s="10"/>
      <c r="C3655" s="10"/>
      <c r="D3655" s="10"/>
      <c r="E3655" s="10"/>
      <c r="F3655" s="10"/>
      <c r="G3655" s="10"/>
      <c r="H3655" s="10"/>
      <c r="I3655" s="10"/>
      <c r="J3655" s="10"/>
      <c r="K3655" s="12"/>
      <c r="L3655" s="10"/>
      <c r="M3655" s="10"/>
      <c r="N3655" s="10"/>
    </row>
    <row r="3656" spans="1:14">
      <c r="A3656" s="10"/>
      <c r="B3656" s="10"/>
      <c r="C3656" s="10"/>
      <c r="D3656" s="10"/>
      <c r="E3656" s="10"/>
      <c r="F3656" s="10"/>
      <c r="G3656" s="10"/>
      <c r="H3656" s="10"/>
      <c r="I3656" s="10"/>
      <c r="J3656" s="10"/>
      <c r="K3656" s="12"/>
      <c r="L3656" s="10"/>
      <c r="M3656" s="10"/>
      <c r="N3656" s="10"/>
    </row>
    <row r="3657" spans="1:14">
      <c r="A3657" s="10"/>
      <c r="B3657" s="10"/>
      <c r="C3657" s="10"/>
      <c r="D3657" s="10"/>
      <c r="E3657" s="10"/>
      <c r="F3657" s="10"/>
      <c r="G3657" s="10"/>
      <c r="H3657" s="10"/>
      <c r="I3657" s="10"/>
      <c r="J3657" s="10"/>
      <c r="K3657" s="12"/>
      <c r="L3657" s="10"/>
      <c r="M3657" s="10"/>
      <c r="N3657" s="10"/>
    </row>
    <row r="3658" spans="1:14">
      <c r="A3658" s="10"/>
      <c r="B3658" s="10"/>
      <c r="C3658" s="10"/>
      <c r="D3658" s="10"/>
      <c r="E3658" s="10"/>
      <c r="F3658" s="10"/>
      <c r="G3658" s="10"/>
      <c r="H3658" s="10"/>
      <c r="I3658" s="10"/>
      <c r="J3658" s="10"/>
      <c r="K3658" s="12"/>
      <c r="L3658" s="10"/>
      <c r="M3658" s="10"/>
      <c r="N3658" s="10"/>
    </row>
    <row r="3659" spans="1:14">
      <c r="A3659" s="10"/>
      <c r="B3659" s="10"/>
      <c r="C3659" s="10"/>
      <c r="D3659" s="10"/>
      <c r="E3659" s="10"/>
      <c r="F3659" s="10"/>
      <c r="G3659" s="10"/>
      <c r="H3659" s="10"/>
      <c r="I3659" s="10"/>
      <c r="J3659" s="10"/>
      <c r="K3659" s="12"/>
      <c r="L3659" s="10"/>
      <c r="M3659" s="10"/>
      <c r="N3659" s="10"/>
    </row>
    <row r="3660" spans="1:14">
      <c r="A3660" s="10"/>
      <c r="B3660" s="10"/>
      <c r="C3660" s="10"/>
      <c r="D3660" s="10"/>
      <c r="E3660" s="10"/>
      <c r="F3660" s="10"/>
      <c r="G3660" s="10"/>
      <c r="H3660" s="10"/>
      <c r="I3660" s="10"/>
      <c r="J3660" s="10"/>
      <c r="K3660" s="12"/>
      <c r="L3660" s="10"/>
      <c r="M3660" s="10"/>
      <c r="N3660" s="10"/>
    </row>
    <row r="3661" spans="1:14">
      <c r="A3661" s="10"/>
      <c r="B3661" s="10"/>
      <c r="C3661" s="10"/>
      <c r="D3661" s="10"/>
      <c r="E3661" s="10"/>
      <c r="F3661" s="10"/>
      <c r="G3661" s="10"/>
      <c r="H3661" s="10"/>
      <c r="I3661" s="10"/>
      <c r="J3661" s="10"/>
      <c r="K3661" s="12"/>
      <c r="L3661" s="10"/>
      <c r="M3661" s="10"/>
      <c r="N3661" s="10"/>
    </row>
    <row r="3662" spans="1:14">
      <c r="A3662" s="10"/>
      <c r="B3662" s="10"/>
      <c r="C3662" s="10"/>
      <c r="D3662" s="10"/>
      <c r="E3662" s="10"/>
      <c r="F3662" s="10"/>
      <c r="G3662" s="10"/>
      <c r="H3662" s="10"/>
      <c r="I3662" s="10"/>
      <c r="J3662" s="10"/>
      <c r="K3662" s="12"/>
      <c r="L3662" s="10"/>
      <c r="M3662" s="10"/>
      <c r="N3662" s="10"/>
    </row>
    <row r="3663" spans="1:14">
      <c r="A3663" s="10"/>
      <c r="B3663" s="10"/>
      <c r="C3663" s="10"/>
      <c r="D3663" s="10"/>
      <c r="E3663" s="10"/>
      <c r="F3663" s="10"/>
      <c r="G3663" s="10"/>
      <c r="H3663" s="10"/>
      <c r="I3663" s="10"/>
      <c r="J3663" s="10"/>
      <c r="K3663" s="12"/>
      <c r="L3663" s="10"/>
      <c r="M3663" s="10"/>
      <c r="N3663" s="10"/>
    </row>
    <row r="3664" spans="1:14">
      <c r="A3664" s="10"/>
      <c r="B3664" s="10"/>
      <c r="C3664" s="10"/>
      <c r="D3664" s="10"/>
      <c r="E3664" s="10"/>
      <c r="F3664" s="10"/>
      <c r="G3664" s="10"/>
      <c r="H3664" s="10"/>
      <c r="I3664" s="10"/>
      <c r="J3664" s="10"/>
      <c r="K3664" s="12"/>
      <c r="L3664" s="10"/>
      <c r="M3664" s="10"/>
      <c r="N3664" s="10"/>
    </row>
    <row r="3665" spans="1:14">
      <c r="A3665" s="10"/>
      <c r="B3665" s="10"/>
      <c r="C3665" s="10"/>
      <c r="D3665" s="10"/>
      <c r="E3665" s="10"/>
      <c r="F3665" s="10"/>
      <c r="G3665" s="10"/>
      <c r="H3665" s="10"/>
      <c r="I3665" s="10"/>
      <c r="J3665" s="10"/>
      <c r="K3665" s="12"/>
      <c r="L3665" s="10"/>
      <c r="M3665" s="10"/>
      <c r="N3665" s="10"/>
    </row>
    <row r="3666" spans="1:14">
      <c r="A3666" s="10"/>
      <c r="B3666" s="10"/>
      <c r="C3666" s="10"/>
      <c r="D3666" s="10"/>
      <c r="E3666" s="10"/>
      <c r="F3666" s="10"/>
      <c r="G3666" s="10"/>
      <c r="H3666" s="10"/>
      <c r="I3666" s="10"/>
      <c r="J3666" s="10"/>
      <c r="K3666" s="12"/>
      <c r="L3666" s="10"/>
      <c r="M3666" s="10"/>
      <c r="N3666" s="10"/>
    </row>
    <row r="3667" spans="1:14">
      <c r="A3667" s="10"/>
      <c r="B3667" s="10"/>
      <c r="C3667" s="10"/>
      <c r="D3667" s="10"/>
      <c r="E3667" s="10"/>
      <c r="F3667" s="10"/>
      <c r="G3667" s="10"/>
      <c r="H3667" s="10"/>
      <c r="I3667" s="10"/>
      <c r="J3667" s="10"/>
      <c r="K3667" s="12"/>
      <c r="L3667" s="10"/>
      <c r="M3667" s="10"/>
      <c r="N3667" s="10"/>
    </row>
    <row r="3668" spans="1:14">
      <c r="A3668" s="10"/>
      <c r="B3668" s="10"/>
      <c r="C3668" s="10"/>
      <c r="D3668" s="10"/>
      <c r="E3668" s="10"/>
      <c r="F3668" s="10"/>
      <c r="G3668" s="10"/>
      <c r="H3668" s="10"/>
      <c r="I3668" s="10"/>
      <c r="J3668" s="10"/>
      <c r="K3668" s="12"/>
      <c r="L3668" s="10"/>
      <c r="M3668" s="10"/>
      <c r="N3668" s="10"/>
    </row>
    <row r="3669" spans="1:14">
      <c r="A3669" s="10"/>
      <c r="B3669" s="10"/>
      <c r="C3669" s="10"/>
      <c r="D3669" s="10"/>
      <c r="E3669" s="10"/>
      <c r="F3669" s="10"/>
      <c r="G3669" s="10"/>
      <c r="H3669" s="10"/>
      <c r="I3669" s="10"/>
      <c r="J3669" s="10"/>
      <c r="K3669" s="12"/>
      <c r="L3669" s="10"/>
      <c r="M3669" s="10"/>
      <c r="N3669" s="10"/>
    </row>
    <row r="3670" spans="1:14">
      <c r="A3670" s="10"/>
      <c r="B3670" s="10"/>
      <c r="C3670" s="10"/>
      <c r="D3670" s="10"/>
      <c r="E3670" s="10"/>
      <c r="F3670" s="10"/>
      <c r="G3670" s="10"/>
      <c r="H3670" s="10"/>
      <c r="I3670" s="10"/>
      <c r="J3670" s="10"/>
      <c r="K3670" s="12"/>
      <c r="L3670" s="10"/>
      <c r="M3670" s="10"/>
      <c r="N3670" s="10"/>
    </row>
    <row r="3671" spans="1:14">
      <c r="A3671" s="10"/>
      <c r="B3671" s="10"/>
      <c r="C3671" s="10"/>
      <c r="D3671" s="10"/>
      <c r="E3671" s="10"/>
      <c r="F3671" s="10"/>
      <c r="G3671" s="10"/>
      <c r="H3671" s="10"/>
      <c r="I3671" s="10"/>
      <c r="J3671" s="10"/>
      <c r="K3671" s="12"/>
      <c r="L3671" s="10"/>
      <c r="M3671" s="10"/>
      <c r="N3671" s="10"/>
    </row>
    <row r="3672" spans="1:14">
      <c r="A3672" s="10"/>
      <c r="B3672" s="10"/>
      <c r="C3672" s="10"/>
      <c r="D3672" s="10"/>
      <c r="E3672" s="10"/>
      <c r="F3672" s="10"/>
      <c r="G3672" s="10"/>
      <c r="H3672" s="10"/>
      <c r="I3672" s="10"/>
      <c r="J3672" s="10"/>
      <c r="K3672" s="12"/>
      <c r="L3672" s="10"/>
      <c r="M3672" s="10"/>
      <c r="N3672" s="10"/>
    </row>
    <row r="3673" spans="1:14">
      <c r="A3673" s="10"/>
      <c r="B3673" s="10"/>
      <c r="C3673" s="10"/>
      <c r="D3673" s="10"/>
      <c r="E3673" s="10"/>
      <c r="F3673" s="10"/>
      <c r="G3673" s="10"/>
      <c r="H3673" s="10"/>
      <c r="I3673" s="10"/>
      <c r="J3673" s="10"/>
      <c r="K3673" s="12"/>
      <c r="L3673" s="10"/>
      <c r="M3673" s="10"/>
      <c r="N3673" s="10"/>
    </row>
    <row r="3674" spans="1:14">
      <c r="A3674" s="10"/>
      <c r="B3674" s="10"/>
      <c r="C3674" s="10"/>
      <c r="D3674" s="10"/>
      <c r="E3674" s="10"/>
      <c r="F3674" s="10"/>
      <c r="G3674" s="10"/>
      <c r="H3674" s="10"/>
      <c r="I3674" s="10"/>
      <c r="J3674" s="10"/>
      <c r="K3674" s="12"/>
      <c r="L3674" s="10"/>
      <c r="M3674" s="10"/>
      <c r="N3674" s="10"/>
    </row>
    <row r="3675" spans="1:14">
      <c r="A3675" s="10"/>
      <c r="B3675" s="10"/>
      <c r="C3675" s="10"/>
      <c r="D3675" s="10"/>
      <c r="E3675" s="10"/>
      <c r="F3675" s="10"/>
      <c r="G3675" s="10"/>
      <c r="H3675" s="10"/>
      <c r="I3675" s="10"/>
      <c r="J3675" s="10"/>
      <c r="K3675" s="12"/>
      <c r="L3675" s="10"/>
      <c r="M3675" s="10"/>
      <c r="N3675" s="10"/>
    </row>
    <row r="3676" spans="1:14">
      <c r="A3676" s="10"/>
      <c r="B3676" s="10"/>
      <c r="C3676" s="10"/>
      <c r="D3676" s="10"/>
      <c r="E3676" s="10"/>
      <c r="F3676" s="10"/>
      <c r="G3676" s="10"/>
      <c r="H3676" s="10"/>
      <c r="I3676" s="10"/>
      <c r="J3676" s="10"/>
      <c r="K3676" s="12"/>
      <c r="L3676" s="10"/>
      <c r="M3676" s="10"/>
      <c r="N3676" s="10"/>
    </row>
    <row r="3677" spans="1:14">
      <c r="A3677" s="10"/>
      <c r="B3677" s="10"/>
      <c r="C3677" s="10"/>
      <c r="D3677" s="10"/>
      <c r="E3677" s="10"/>
      <c r="F3677" s="10"/>
      <c r="G3677" s="10"/>
      <c r="H3677" s="10"/>
      <c r="I3677" s="10"/>
      <c r="J3677" s="10"/>
      <c r="K3677" s="12"/>
      <c r="L3677" s="10"/>
      <c r="M3677" s="10"/>
      <c r="N3677" s="10"/>
    </row>
    <row r="3678" spans="1:14">
      <c r="A3678" s="10"/>
      <c r="B3678" s="10"/>
      <c r="C3678" s="10"/>
      <c r="D3678" s="10"/>
      <c r="E3678" s="10"/>
      <c r="F3678" s="10"/>
      <c r="G3678" s="10"/>
      <c r="H3678" s="10"/>
      <c r="I3678" s="10"/>
      <c r="J3678" s="10"/>
      <c r="K3678" s="12"/>
      <c r="L3678" s="10"/>
      <c r="M3678" s="10"/>
      <c r="N3678" s="10"/>
    </row>
    <row r="3679" spans="1:14">
      <c r="A3679" s="10"/>
      <c r="B3679" s="10"/>
      <c r="C3679" s="10"/>
      <c r="D3679" s="10"/>
      <c r="E3679" s="10"/>
      <c r="F3679" s="10"/>
      <c r="G3679" s="10"/>
      <c r="H3679" s="10"/>
      <c r="I3679" s="10"/>
      <c r="J3679" s="10"/>
      <c r="K3679" s="12"/>
      <c r="L3679" s="10"/>
      <c r="M3679" s="10"/>
      <c r="N3679" s="10"/>
    </row>
    <row r="3680" spans="1:14">
      <c r="A3680" s="10"/>
      <c r="B3680" s="10"/>
      <c r="C3680" s="10"/>
      <c r="D3680" s="10"/>
      <c r="E3680" s="10"/>
      <c r="F3680" s="10"/>
      <c r="G3680" s="10"/>
      <c r="H3680" s="10"/>
      <c r="I3680" s="10"/>
      <c r="J3680" s="10"/>
      <c r="K3680" s="12"/>
      <c r="L3680" s="10"/>
      <c r="M3680" s="10"/>
      <c r="N3680" s="10"/>
    </row>
    <row r="3681" spans="1:14">
      <c r="A3681" s="10"/>
      <c r="B3681" s="10"/>
      <c r="C3681" s="10"/>
      <c r="D3681" s="10"/>
      <c r="E3681" s="10"/>
      <c r="F3681" s="10"/>
      <c r="G3681" s="10"/>
      <c r="H3681" s="10"/>
      <c r="I3681" s="10"/>
      <c r="J3681" s="10"/>
      <c r="K3681" s="12"/>
      <c r="L3681" s="10"/>
      <c r="M3681" s="10"/>
      <c r="N3681" s="10"/>
    </row>
    <row r="3682" spans="1:14">
      <c r="A3682" s="10"/>
      <c r="B3682" s="10"/>
      <c r="C3682" s="10"/>
      <c r="D3682" s="10"/>
      <c r="E3682" s="10"/>
      <c r="F3682" s="10"/>
      <c r="G3682" s="10"/>
      <c r="H3682" s="10"/>
      <c r="I3682" s="10"/>
      <c r="J3682" s="10"/>
      <c r="K3682" s="12"/>
      <c r="L3682" s="10"/>
      <c r="M3682" s="10"/>
      <c r="N3682" s="10"/>
    </row>
    <row r="3683" spans="1:14">
      <c r="A3683" s="10"/>
      <c r="B3683" s="10"/>
      <c r="C3683" s="10"/>
      <c r="D3683" s="10"/>
      <c r="E3683" s="10"/>
      <c r="F3683" s="10"/>
      <c r="G3683" s="10"/>
      <c r="H3683" s="10"/>
      <c r="I3683" s="10"/>
      <c r="J3683" s="10"/>
      <c r="K3683" s="12"/>
      <c r="L3683" s="10"/>
      <c r="M3683" s="10"/>
      <c r="N3683" s="10"/>
    </row>
    <row r="3684" spans="1:14">
      <c r="A3684" s="10"/>
      <c r="B3684" s="10"/>
      <c r="C3684" s="10"/>
      <c r="D3684" s="10"/>
      <c r="E3684" s="10"/>
      <c r="F3684" s="10"/>
      <c r="G3684" s="10"/>
      <c r="H3684" s="10"/>
      <c r="I3684" s="10"/>
      <c r="J3684" s="10"/>
      <c r="K3684" s="12"/>
      <c r="L3684" s="10"/>
      <c r="M3684" s="10"/>
      <c r="N3684" s="10"/>
    </row>
    <row r="3685" spans="1:14">
      <c r="A3685" s="10"/>
      <c r="B3685" s="10"/>
      <c r="C3685" s="10"/>
      <c r="D3685" s="10"/>
      <c r="E3685" s="10"/>
      <c r="F3685" s="10"/>
      <c r="G3685" s="10"/>
      <c r="H3685" s="10"/>
      <c r="I3685" s="10"/>
      <c r="J3685" s="10"/>
      <c r="K3685" s="12"/>
      <c r="L3685" s="10"/>
      <c r="M3685" s="10"/>
      <c r="N3685" s="10"/>
    </row>
    <row r="3686" spans="1:14">
      <c r="A3686" s="10"/>
      <c r="B3686" s="10"/>
      <c r="C3686" s="10"/>
      <c r="D3686" s="10"/>
      <c r="E3686" s="10"/>
      <c r="F3686" s="10"/>
      <c r="G3686" s="10"/>
      <c r="H3686" s="10"/>
      <c r="I3686" s="10"/>
      <c r="J3686" s="10"/>
      <c r="K3686" s="12"/>
      <c r="L3686" s="10"/>
      <c r="M3686" s="10"/>
      <c r="N3686" s="10"/>
    </row>
    <row r="3687" spans="1:14">
      <c r="A3687" s="10"/>
      <c r="B3687" s="10"/>
      <c r="C3687" s="10"/>
      <c r="D3687" s="10"/>
      <c r="E3687" s="10"/>
      <c r="F3687" s="10"/>
      <c r="G3687" s="10"/>
      <c r="H3687" s="10"/>
      <c r="I3687" s="10"/>
      <c r="J3687" s="10"/>
      <c r="K3687" s="12"/>
      <c r="L3687" s="10"/>
      <c r="M3687" s="10"/>
      <c r="N3687" s="10"/>
    </row>
    <row r="3688" spans="1:14">
      <c r="A3688" s="10"/>
      <c r="B3688" s="10"/>
      <c r="C3688" s="10"/>
      <c r="D3688" s="10"/>
      <c r="E3688" s="10"/>
      <c r="F3688" s="10"/>
      <c r="G3688" s="10"/>
      <c r="H3688" s="10"/>
      <c r="I3688" s="10"/>
      <c r="J3688" s="10"/>
      <c r="K3688" s="12"/>
      <c r="L3688" s="10"/>
      <c r="M3688" s="10"/>
      <c r="N3688" s="10"/>
    </row>
    <row r="3689" spans="1:14">
      <c r="A3689" s="10"/>
      <c r="B3689" s="10"/>
      <c r="C3689" s="10"/>
      <c r="D3689" s="10"/>
      <c r="E3689" s="10"/>
      <c r="F3689" s="10"/>
      <c r="G3689" s="10"/>
      <c r="H3689" s="10"/>
      <c r="I3689" s="10"/>
      <c r="J3689" s="10"/>
      <c r="K3689" s="12"/>
      <c r="L3689" s="10"/>
      <c r="M3689" s="10"/>
      <c r="N3689" s="10"/>
    </row>
    <row r="3690" spans="1:14">
      <c r="A3690" s="10"/>
      <c r="B3690" s="10"/>
      <c r="C3690" s="10"/>
      <c r="D3690" s="10"/>
      <c r="E3690" s="10"/>
      <c r="F3690" s="10"/>
      <c r="G3690" s="10"/>
      <c r="H3690" s="10"/>
      <c r="I3690" s="10"/>
      <c r="J3690" s="10"/>
      <c r="K3690" s="12"/>
      <c r="L3690" s="10"/>
      <c r="M3690" s="10"/>
      <c r="N3690" s="10"/>
    </row>
    <row r="3691" spans="1:14">
      <c r="A3691" s="10"/>
      <c r="B3691" s="10"/>
      <c r="C3691" s="10"/>
      <c r="D3691" s="10"/>
      <c r="E3691" s="10"/>
      <c r="F3691" s="10"/>
      <c r="G3691" s="10"/>
      <c r="H3691" s="10"/>
      <c r="I3691" s="10"/>
      <c r="J3691" s="10"/>
      <c r="K3691" s="12"/>
      <c r="L3691" s="10"/>
      <c r="M3691" s="10"/>
      <c r="N3691" s="10"/>
    </row>
    <row r="3692" spans="1:14">
      <c r="A3692" s="10"/>
      <c r="B3692" s="10"/>
      <c r="C3692" s="10"/>
      <c r="D3692" s="10"/>
      <c r="E3692" s="10"/>
      <c r="F3692" s="10"/>
      <c r="G3692" s="10"/>
      <c r="H3692" s="10"/>
      <c r="I3692" s="10"/>
      <c r="J3692" s="10"/>
      <c r="K3692" s="12"/>
      <c r="L3692" s="10"/>
      <c r="M3692" s="10"/>
      <c r="N3692" s="10"/>
    </row>
    <row r="3693" spans="1:14">
      <c r="A3693" s="10"/>
      <c r="B3693" s="10"/>
      <c r="C3693" s="10"/>
      <c r="D3693" s="10"/>
      <c r="E3693" s="10"/>
      <c r="F3693" s="10"/>
      <c r="G3693" s="10"/>
      <c r="H3693" s="10"/>
      <c r="I3693" s="10"/>
      <c r="J3693" s="10"/>
      <c r="K3693" s="12"/>
      <c r="L3693" s="10"/>
      <c r="M3693" s="10"/>
      <c r="N3693" s="10"/>
    </row>
    <row r="3694" spans="1:14">
      <c r="A3694" s="10"/>
      <c r="B3694" s="10"/>
      <c r="C3694" s="10"/>
      <c r="D3694" s="10"/>
      <c r="E3694" s="10"/>
      <c r="F3694" s="10"/>
      <c r="G3694" s="10"/>
      <c r="H3694" s="10"/>
      <c r="I3694" s="10"/>
      <c r="J3694" s="10"/>
      <c r="K3694" s="12"/>
      <c r="L3694" s="10"/>
      <c r="M3694" s="10"/>
      <c r="N3694" s="10"/>
    </row>
    <row r="3695" spans="1:14">
      <c r="A3695" s="10"/>
      <c r="B3695" s="10"/>
      <c r="C3695" s="10"/>
      <c r="D3695" s="10"/>
      <c r="E3695" s="10"/>
      <c r="F3695" s="10"/>
      <c r="G3695" s="10"/>
      <c r="H3695" s="10"/>
      <c r="I3695" s="10"/>
      <c r="J3695" s="10"/>
      <c r="K3695" s="12"/>
      <c r="L3695" s="10"/>
      <c r="M3695" s="10"/>
      <c r="N3695" s="10"/>
    </row>
    <row r="3696" spans="1:14">
      <c r="A3696" s="10"/>
      <c r="B3696" s="10"/>
      <c r="C3696" s="10"/>
      <c r="D3696" s="10"/>
      <c r="E3696" s="10"/>
      <c r="F3696" s="10"/>
      <c r="G3696" s="10"/>
      <c r="H3696" s="10"/>
      <c r="I3696" s="10"/>
      <c r="J3696" s="10"/>
      <c r="K3696" s="12"/>
      <c r="L3696" s="10"/>
      <c r="M3696" s="10"/>
      <c r="N3696" s="10"/>
    </row>
    <row r="3697" spans="1:14">
      <c r="A3697" s="10"/>
      <c r="B3697" s="10"/>
      <c r="C3697" s="10"/>
      <c r="D3697" s="10"/>
      <c r="E3697" s="10"/>
      <c r="F3697" s="10"/>
      <c r="G3697" s="10"/>
      <c r="H3697" s="10"/>
      <c r="I3697" s="10"/>
      <c r="J3697" s="10"/>
      <c r="K3697" s="12"/>
      <c r="L3697" s="10"/>
      <c r="M3697" s="10"/>
      <c r="N3697" s="10"/>
    </row>
    <row r="3698" spans="1:14">
      <c r="A3698" s="10"/>
      <c r="B3698" s="10"/>
      <c r="C3698" s="10"/>
      <c r="D3698" s="10"/>
      <c r="E3698" s="10"/>
      <c r="F3698" s="10"/>
      <c r="G3698" s="10"/>
      <c r="H3698" s="10"/>
      <c r="I3698" s="10"/>
      <c r="J3698" s="10"/>
      <c r="K3698" s="12"/>
      <c r="L3698" s="10"/>
      <c r="M3698" s="10"/>
      <c r="N3698" s="10"/>
    </row>
    <row r="3699" spans="1:14">
      <c r="A3699" s="10"/>
      <c r="B3699" s="10"/>
      <c r="C3699" s="10"/>
      <c r="D3699" s="10"/>
      <c r="E3699" s="10"/>
      <c r="F3699" s="10"/>
      <c r="G3699" s="10"/>
      <c r="H3699" s="10"/>
      <c r="I3699" s="10"/>
      <c r="J3699" s="10"/>
      <c r="K3699" s="12"/>
      <c r="L3699" s="10"/>
      <c r="M3699" s="10"/>
      <c r="N3699" s="10"/>
    </row>
    <row r="3700" spans="1:14">
      <c r="A3700" s="10"/>
      <c r="B3700" s="10"/>
      <c r="C3700" s="10"/>
      <c r="D3700" s="10"/>
      <c r="E3700" s="10"/>
      <c r="F3700" s="10"/>
      <c r="G3700" s="10"/>
      <c r="H3700" s="10"/>
      <c r="I3700" s="10"/>
      <c r="J3700" s="10"/>
      <c r="K3700" s="12"/>
      <c r="L3700" s="10"/>
      <c r="M3700" s="10"/>
      <c r="N3700" s="10"/>
    </row>
    <row r="3701" spans="1:14">
      <c r="A3701" s="10"/>
      <c r="B3701" s="10"/>
      <c r="C3701" s="10"/>
      <c r="D3701" s="10"/>
      <c r="E3701" s="10"/>
      <c r="F3701" s="10"/>
      <c r="G3701" s="10"/>
      <c r="H3701" s="10"/>
      <c r="I3701" s="10"/>
      <c r="J3701" s="10"/>
      <c r="K3701" s="12"/>
      <c r="L3701" s="10"/>
      <c r="M3701" s="10"/>
      <c r="N3701" s="10"/>
    </row>
    <row r="3702" spans="1:14">
      <c r="A3702" s="10"/>
      <c r="B3702" s="10"/>
      <c r="C3702" s="10"/>
      <c r="D3702" s="10"/>
      <c r="E3702" s="10"/>
      <c r="F3702" s="10"/>
      <c r="G3702" s="10"/>
      <c r="H3702" s="10"/>
      <c r="I3702" s="10"/>
      <c r="J3702" s="10"/>
      <c r="K3702" s="12"/>
      <c r="L3702" s="10"/>
      <c r="M3702" s="10"/>
      <c r="N3702" s="10"/>
    </row>
    <row r="3703" spans="1:14">
      <c r="A3703" s="10"/>
      <c r="B3703" s="10"/>
      <c r="C3703" s="10"/>
      <c r="D3703" s="10"/>
      <c r="E3703" s="10"/>
      <c r="F3703" s="10"/>
      <c r="G3703" s="10"/>
      <c r="H3703" s="10"/>
      <c r="I3703" s="10"/>
      <c r="J3703" s="10"/>
      <c r="K3703" s="12"/>
      <c r="L3703" s="10"/>
      <c r="M3703" s="10"/>
      <c r="N3703" s="10"/>
    </row>
    <row r="3704" spans="1:14">
      <c r="A3704" s="10"/>
      <c r="B3704" s="10"/>
      <c r="C3704" s="10"/>
      <c r="D3704" s="10"/>
      <c r="E3704" s="10"/>
      <c r="F3704" s="10"/>
      <c r="G3704" s="10"/>
      <c r="H3704" s="10"/>
      <c r="I3704" s="10"/>
      <c r="J3704" s="10"/>
      <c r="K3704" s="12"/>
      <c r="L3704" s="10"/>
      <c r="M3704" s="10"/>
      <c r="N3704" s="10"/>
    </row>
    <row r="3705" spans="1:14">
      <c r="A3705" s="10"/>
      <c r="B3705" s="10"/>
      <c r="C3705" s="10"/>
      <c r="D3705" s="10"/>
      <c r="E3705" s="10"/>
      <c r="F3705" s="10"/>
      <c r="G3705" s="10"/>
      <c r="H3705" s="10"/>
      <c r="I3705" s="10"/>
      <c r="J3705" s="10"/>
      <c r="K3705" s="12"/>
      <c r="L3705" s="10"/>
      <c r="M3705" s="10"/>
      <c r="N3705" s="10"/>
    </row>
    <row r="3706" spans="1:14">
      <c r="A3706" s="10"/>
      <c r="B3706" s="10"/>
      <c r="C3706" s="10"/>
      <c r="D3706" s="10"/>
      <c r="E3706" s="10"/>
      <c r="F3706" s="10"/>
      <c r="G3706" s="10"/>
      <c r="H3706" s="10"/>
      <c r="I3706" s="10"/>
      <c r="J3706" s="10"/>
      <c r="K3706" s="12"/>
      <c r="L3706" s="10"/>
      <c r="M3706" s="10"/>
      <c r="N3706" s="10"/>
    </row>
    <row r="3707" spans="1:14">
      <c r="A3707" s="10"/>
      <c r="B3707" s="10"/>
      <c r="C3707" s="10"/>
      <c r="D3707" s="10"/>
      <c r="E3707" s="10"/>
      <c r="F3707" s="10"/>
      <c r="G3707" s="10"/>
      <c r="H3707" s="10"/>
      <c r="I3707" s="10"/>
      <c r="J3707" s="10"/>
      <c r="K3707" s="12"/>
      <c r="L3707" s="10"/>
      <c r="M3707" s="10"/>
      <c r="N3707" s="10"/>
    </row>
    <row r="3708" spans="1:14">
      <c r="A3708" s="10"/>
      <c r="B3708" s="10"/>
      <c r="C3708" s="10"/>
      <c r="D3708" s="10"/>
      <c r="E3708" s="10"/>
      <c r="F3708" s="10"/>
      <c r="G3708" s="10"/>
      <c r="H3708" s="10"/>
      <c r="I3708" s="10"/>
      <c r="J3708" s="10"/>
      <c r="K3708" s="12"/>
      <c r="L3708" s="10"/>
      <c r="M3708" s="10"/>
      <c r="N3708" s="10"/>
    </row>
    <row r="3709" spans="1:14">
      <c r="A3709" s="10"/>
      <c r="B3709" s="10"/>
      <c r="C3709" s="10"/>
      <c r="D3709" s="10"/>
      <c r="E3709" s="10"/>
      <c r="F3709" s="10"/>
      <c r="G3709" s="10"/>
      <c r="H3709" s="10"/>
      <c r="I3709" s="10"/>
      <c r="J3709" s="10"/>
      <c r="K3709" s="12"/>
      <c r="L3709" s="10"/>
      <c r="M3709" s="10"/>
      <c r="N3709" s="10"/>
    </row>
    <row r="3710" spans="1:14">
      <c r="A3710" s="10"/>
      <c r="B3710" s="10"/>
      <c r="C3710" s="10"/>
      <c r="D3710" s="10"/>
      <c r="E3710" s="10"/>
      <c r="F3710" s="10"/>
      <c r="G3710" s="10"/>
      <c r="H3710" s="10"/>
      <c r="I3710" s="10"/>
      <c r="J3710" s="10"/>
      <c r="K3710" s="12"/>
      <c r="L3710" s="10"/>
      <c r="M3710" s="10"/>
      <c r="N3710" s="10"/>
    </row>
    <row r="3711" spans="1:14">
      <c r="A3711" s="10"/>
      <c r="B3711" s="10"/>
      <c r="C3711" s="10"/>
      <c r="D3711" s="10"/>
      <c r="E3711" s="10"/>
      <c r="F3711" s="10"/>
      <c r="G3711" s="10"/>
      <c r="H3711" s="10"/>
      <c r="I3711" s="10"/>
      <c r="J3711" s="10"/>
      <c r="K3711" s="12"/>
      <c r="L3711" s="10"/>
      <c r="M3711" s="10"/>
      <c r="N3711" s="10"/>
    </row>
    <row r="3712" spans="1:14">
      <c r="A3712" s="10"/>
      <c r="B3712" s="10"/>
      <c r="C3712" s="10"/>
      <c r="D3712" s="10"/>
      <c r="E3712" s="10"/>
      <c r="F3712" s="10"/>
      <c r="G3712" s="10"/>
      <c r="H3712" s="10"/>
      <c r="I3712" s="10"/>
      <c r="J3712" s="10"/>
      <c r="K3712" s="12"/>
      <c r="L3712" s="10"/>
      <c r="M3712" s="10"/>
      <c r="N3712" s="10"/>
    </row>
    <row r="3713" spans="1:14">
      <c r="A3713" s="10"/>
      <c r="B3713" s="10"/>
      <c r="C3713" s="10"/>
      <c r="D3713" s="10"/>
      <c r="E3713" s="10"/>
      <c r="F3713" s="10"/>
      <c r="G3713" s="10"/>
      <c r="H3713" s="10"/>
      <c r="I3713" s="10"/>
      <c r="J3713" s="10"/>
      <c r="K3713" s="12"/>
      <c r="L3713" s="10"/>
      <c r="M3713" s="10"/>
      <c r="N3713" s="10"/>
    </row>
    <row r="3714" spans="1:14">
      <c r="A3714" s="10"/>
      <c r="B3714" s="10"/>
      <c r="C3714" s="10"/>
      <c r="D3714" s="10"/>
      <c r="E3714" s="10"/>
      <c r="F3714" s="10"/>
      <c r="G3714" s="10"/>
      <c r="H3714" s="10"/>
      <c r="I3714" s="10"/>
      <c r="J3714" s="10"/>
      <c r="K3714" s="12"/>
      <c r="L3714" s="10"/>
      <c r="M3714" s="10"/>
      <c r="N3714" s="10"/>
    </row>
    <row r="3715" spans="1:14">
      <c r="A3715" s="10"/>
      <c r="B3715" s="10"/>
      <c r="C3715" s="10"/>
      <c r="D3715" s="10"/>
      <c r="E3715" s="10"/>
      <c r="F3715" s="10"/>
      <c r="G3715" s="10"/>
      <c r="H3715" s="10"/>
      <c r="I3715" s="10"/>
      <c r="J3715" s="10"/>
      <c r="K3715" s="12"/>
      <c r="L3715" s="10"/>
      <c r="M3715" s="10"/>
      <c r="N3715" s="10"/>
    </row>
    <row r="3716" spans="1:14">
      <c r="A3716" s="10"/>
      <c r="B3716" s="10"/>
      <c r="C3716" s="10"/>
      <c r="D3716" s="10"/>
      <c r="E3716" s="10"/>
      <c r="F3716" s="10"/>
      <c r="G3716" s="10"/>
      <c r="H3716" s="10"/>
      <c r="I3716" s="10"/>
      <c r="J3716" s="10"/>
      <c r="K3716" s="12"/>
      <c r="L3716" s="10"/>
      <c r="M3716" s="10"/>
      <c r="N3716" s="10"/>
    </row>
    <row r="3717" spans="1:14">
      <c r="A3717" s="10"/>
      <c r="B3717" s="10"/>
      <c r="C3717" s="10"/>
      <c r="D3717" s="10"/>
      <c r="E3717" s="10"/>
      <c r="F3717" s="10"/>
      <c r="G3717" s="10"/>
      <c r="H3717" s="10"/>
      <c r="I3717" s="10"/>
      <c r="J3717" s="10"/>
      <c r="K3717" s="12"/>
      <c r="L3717" s="10"/>
      <c r="M3717" s="10"/>
      <c r="N3717" s="10"/>
    </row>
    <row r="3718" spans="1:14">
      <c r="A3718" s="10"/>
      <c r="B3718" s="10"/>
      <c r="C3718" s="10"/>
      <c r="D3718" s="10"/>
      <c r="E3718" s="10"/>
      <c r="F3718" s="10"/>
      <c r="G3718" s="10"/>
      <c r="H3718" s="10"/>
      <c r="I3718" s="10"/>
      <c r="J3718" s="10"/>
      <c r="K3718" s="12"/>
      <c r="L3718" s="10"/>
      <c r="M3718" s="10"/>
      <c r="N3718" s="10"/>
    </row>
    <row r="3719" spans="1:14">
      <c r="A3719" s="10"/>
      <c r="B3719" s="10"/>
      <c r="C3719" s="10"/>
      <c r="D3719" s="10"/>
      <c r="E3719" s="10"/>
      <c r="F3719" s="10"/>
      <c r="G3719" s="10"/>
      <c r="H3719" s="10"/>
      <c r="I3719" s="10"/>
      <c r="J3719" s="10"/>
      <c r="K3719" s="12"/>
      <c r="L3719" s="10"/>
      <c r="M3719" s="10"/>
      <c r="N3719" s="10"/>
    </row>
    <row r="3720" spans="1:14">
      <c r="A3720" s="10"/>
      <c r="B3720" s="10"/>
      <c r="C3720" s="10"/>
      <c r="D3720" s="10"/>
      <c r="E3720" s="10"/>
      <c r="F3720" s="10"/>
      <c r="G3720" s="10"/>
      <c r="H3720" s="10"/>
      <c r="I3720" s="10"/>
      <c r="J3720" s="10"/>
      <c r="K3720" s="12"/>
      <c r="L3720" s="10"/>
      <c r="M3720" s="10"/>
      <c r="N3720" s="10"/>
    </row>
    <row r="3721" spans="1:14">
      <c r="A3721" s="10"/>
      <c r="B3721" s="10"/>
      <c r="C3721" s="10"/>
      <c r="D3721" s="10"/>
      <c r="E3721" s="10"/>
      <c r="F3721" s="10"/>
      <c r="G3721" s="10"/>
      <c r="H3721" s="10"/>
      <c r="I3721" s="10"/>
      <c r="J3721" s="10"/>
      <c r="K3721" s="12"/>
      <c r="L3721" s="10"/>
      <c r="M3721" s="10"/>
      <c r="N3721" s="10"/>
    </row>
    <row r="3722" spans="1:14">
      <c r="A3722" s="10"/>
      <c r="B3722" s="10"/>
      <c r="C3722" s="10"/>
      <c r="D3722" s="10"/>
      <c r="E3722" s="10"/>
      <c r="F3722" s="10"/>
      <c r="G3722" s="10"/>
      <c r="H3722" s="10"/>
      <c r="I3722" s="10"/>
      <c r="J3722" s="10"/>
      <c r="K3722" s="12"/>
      <c r="L3722" s="10"/>
      <c r="M3722" s="10"/>
      <c r="N3722" s="10"/>
    </row>
    <row r="3723" spans="1:14">
      <c r="A3723" s="10"/>
      <c r="B3723" s="10"/>
      <c r="C3723" s="10"/>
      <c r="D3723" s="10"/>
      <c r="E3723" s="10"/>
      <c r="F3723" s="10"/>
      <c r="G3723" s="10"/>
      <c r="H3723" s="10"/>
      <c r="I3723" s="10"/>
      <c r="J3723" s="10"/>
      <c r="K3723" s="12"/>
      <c r="L3723" s="10"/>
      <c r="M3723" s="10"/>
      <c r="N3723" s="10"/>
    </row>
    <row r="3724" spans="1:14">
      <c r="A3724" s="10"/>
      <c r="B3724" s="10"/>
      <c r="C3724" s="10"/>
      <c r="D3724" s="10"/>
      <c r="E3724" s="10"/>
      <c r="F3724" s="10"/>
      <c r="G3724" s="10"/>
      <c r="H3724" s="10"/>
      <c r="I3724" s="10"/>
      <c r="J3724" s="10"/>
      <c r="K3724" s="12"/>
      <c r="L3724" s="10"/>
      <c r="M3724" s="10"/>
      <c r="N3724" s="10"/>
    </row>
    <row r="3725" spans="1:14">
      <c r="A3725" s="10"/>
      <c r="B3725" s="10"/>
      <c r="C3725" s="10"/>
      <c r="D3725" s="10"/>
      <c r="E3725" s="10"/>
      <c r="F3725" s="10"/>
      <c r="G3725" s="10"/>
      <c r="H3725" s="10"/>
      <c r="I3725" s="10"/>
      <c r="J3725" s="10"/>
      <c r="K3725" s="12"/>
      <c r="L3725" s="10"/>
      <c r="M3725" s="10"/>
      <c r="N3725" s="10"/>
    </row>
    <row r="3726" spans="1:14">
      <c r="A3726" s="10"/>
      <c r="B3726" s="10"/>
      <c r="C3726" s="10"/>
      <c r="D3726" s="10"/>
      <c r="E3726" s="10"/>
      <c r="F3726" s="10"/>
      <c r="G3726" s="10"/>
      <c r="H3726" s="10"/>
      <c r="I3726" s="10"/>
      <c r="J3726" s="10"/>
      <c r="K3726" s="12"/>
      <c r="L3726" s="10"/>
      <c r="M3726" s="10"/>
      <c r="N3726" s="10"/>
    </row>
    <row r="3727" spans="1:14">
      <c r="A3727" s="10"/>
      <c r="B3727" s="10"/>
      <c r="C3727" s="10"/>
      <c r="D3727" s="10"/>
      <c r="E3727" s="10"/>
      <c r="F3727" s="10"/>
      <c r="G3727" s="10"/>
      <c r="H3727" s="10"/>
      <c r="I3727" s="10"/>
      <c r="J3727" s="10"/>
      <c r="K3727" s="12"/>
      <c r="L3727" s="10"/>
      <c r="M3727" s="10"/>
      <c r="N3727" s="10"/>
    </row>
    <row r="3728" spans="1:14">
      <c r="A3728" s="10"/>
      <c r="B3728" s="10"/>
      <c r="C3728" s="10"/>
      <c r="D3728" s="10"/>
      <c r="E3728" s="10"/>
      <c r="F3728" s="10"/>
      <c r="G3728" s="10"/>
      <c r="H3728" s="10"/>
      <c r="I3728" s="10"/>
      <c r="J3728" s="10"/>
      <c r="K3728" s="12"/>
      <c r="L3728" s="10"/>
      <c r="M3728" s="10"/>
      <c r="N3728" s="10"/>
    </row>
    <row r="3729" spans="1:14">
      <c r="A3729" s="10"/>
      <c r="B3729" s="10"/>
      <c r="C3729" s="10"/>
      <c r="D3729" s="10"/>
      <c r="E3729" s="10"/>
      <c r="F3729" s="10"/>
      <c r="G3729" s="10"/>
      <c r="H3729" s="10"/>
      <c r="I3729" s="10"/>
      <c r="J3729" s="10"/>
      <c r="K3729" s="12"/>
      <c r="L3729" s="10"/>
      <c r="M3729" s="10"/>
      <c r="N3729" s="10"/>
    </row>
    <row r="3730" spans="1:14">
      <c r="A3730" s="10"/>
      <c r="B3730" s="10"/>
      <c r="C3730" s="10"/>
      <c r="D3730" s="10"/>
      <c r="E3730" s="10"/>
      <c r="F3730" s="10"/>
      <c r="G3730" s="10"/>
      <c r="H3730" s="10"/>
      <c r="I3730" s="10"/>
      <c r="J3730" s="10"/>
      <c r="K3730" s="12"/>
      <c r="L3730" s="10"/>
      <c r="M3730" s="10"/>
      <c r="N3730" s="10"/>
    </row>
    <row r="3731" spans="1:14">
      <c r="A3731" s="10"/>
      <c r="B3731" s="10"/>
      <c r="C3731" s="10"/>
      <c r="D3731" s="10"/>
      <c r="E3731" s="10"/>
      <c r="F3731" s="10"/>
      <c r="G3731" s="10"/>
      <c r="H3731" s="10"/>
      <c r="I3731" s="10"/>
      <c r="J3731" s="10"/>
      <c r="K3731" s="12"/>
      <c r="L3731" s="10"/>
      <c r="M3731" s="10"/>
      <c r="N3731" s="10"/>
    </row>
    <row r="3732" spans="1:14">
      <c r="A3732" s="10"/>
      <c r="B3732" s="10"/>
      <c r="C3732" s="10"/>
      <c r="D3732" s="10"/>
      <c r="E3732" s="10"/>
      <c r="F3732" s="10"/>
      <c r="G3732" s="10"/>
      <c r="H3732" s="10"/>
      <c r="I3732" s="10"/>
      <c r="J3732" s="10"/>
      <c r="K3732" s="12"/>
      <c r="L3732" s="10"/>
      <c r="M3732" s="10"/>
      <c r="N3732" s="10"/>
    </row>
    <row r="3733" spans="1:14">
      <c r="A3733" s="10"/>
      <c r="B3733" s="10"/>
      <c r="C3733" s="10"/>
      <c r="D3733" s="10"/>
      <c r="E3733" s="10"/>
      <c r="F3733" s="10"/>
      <c r="G3733" s="10"/>
      <c r="H3733" s="10"/>
      <c r="I3733" s="10"/>
      <c r="J3733" s="10"/>
      <c r="K3733" s="12"/>
      <c r="L3733" s="10"/>
      <c r="M3733" s="10"/>
      <c r="N3733" s="10"/>
    </row>
    <row r="3734" spans="1:14">
      <c r="A3734" s="10"/>
      <c r="B3734" s="10"/>
      <c r="C3734" s="10"/>
      <c r="D3734" s="10"/>
      <c r="E3734" s="10"/>
      <c r="F3734" s="10"/>
      <c r="G3734" s="10"/>
      <c r="H3734" s="10"/>
      <c r="I3734" s="10"/>
      <c r="J3734" s="10"/>
      <c r="K3734" s="12"/>
      <c r="L3734" s="10"/>
      <c r="M3734" s="10"/>
      <c r="N3734" s="10"/>
    </row>
    <row r="3735" spans="1:14">
      <c r="A3735" s="10"/>
      <c r="B3735" s="10"/>
      <c r="C3735" s="10"/>
      <c r="D3735" s="10"/>
      <c r="E3735" s="10"/>
      <c r="F3735" s="10"/>
      <c r="G3735" s="10"/>
      <c r="H3735" s="10"/>
      <c r="I3735" s="10"/>
      <c r="J3735" s="10"/>
      <c r="K3735" s="12"/>
      <c r="L3735" s="10"/>
      <c r="M3735" s="10"/>
      <c r="N3735" s="10"/>
    </row>
    <row r="3736" spans="1:14">
      <c r="A3736" s="10"/>
      <c r="B3736" s="10"/>
      <c r="C3736" s="10"/>
      <c r="D3736" s="10"/>
      <c r="E3736" s="10"/>
      <c r="F3736" s="10"/>
      <c r="G3736" s="10"/>
      <c r="H3736" s="10"/>
      <c r="I3736" s="10"/>
      <c r="J3736" s="10"/>
      <c r="K3736" s="12"/>
      <c r="L3736" s="10"/>
      <c r="M3736" s="10"/>
      <c r="N3736" s="10"/>
    </row>
    <row r="3737" spans="1:14">
      <c r="A3737" s="10"/>
      <c r="B3737" s="10"/>
      <c r="C3737" s="10"/>
      <c r="D3737" s="10"/>
      <c r="E3737" s="10"/>
      <c r="F3737" s="10"/>
      <c r="G3737" s="10"/>
      <c r="H3737" s="10"/>
      <c r="I3737" s="10"/>
      <c r="J3737" s="10"/>
      <c r="K3737" s="12"/>
      <c r="L3737" s="10"/>
      <c r="M3737" s="10"/>
      <c r="N3737" s="10"/>
    </row>
    <row r="3738" spans="1:14">
      <c r="A3738" s="10"/>
      <c r="B3738" s="10"/>
      <c r="C3738" s="10"/>
      <c r="D3738" s="10"/>
      <c r="E3738" s="10"/>
      <c r="F3738" s="10"/>
      <c r="G3738" s="10"/>
      <c r="H3738" s="10"/>
      <c r="I3738" s="10"/>
      <c r="J3738" s="10"/>
      <c r="K3738" s="12"/>
      <c r="L3738" s="10"/>
      <c r="M3738" s="10"/>
      <c r="N3738" s="10"/>
    </row>
    <row r="3739" spans="1:14">
      <c r="A3739" s="10"/>
      <c r="B3739" s="10"/>
      <c r="C3739" s="10"/>
      <c r="D3739" s="10"/>
      <c r="E3739" s="10"/>
      <c r="F3739" s="10"/>
      <c r="G3739" s="10"/>
      <c r="H3739" s="10"/>
      <c r="I3739" s="10"/>
      <c r="J3739" s="10"/>
      <c r="K3739" s="12"/>
      <c r="L3739" s="10"/>
      <c r="M3739" s="10"/>
      <c r="N3739" s="10"/>
    </row>
    <row r="3740" spans="1:14">
      <c r="A3740" s="10"/>
      <c r="B3740" s="10"/>
      <c r="C3740" s="10"/>
      <c r="D3740" s="10"/>
      <c r="E3740" s="10"/>
      <c r="F3740" s="10"/>
      <c r="G3740" s="10"/>
      <c r="H3740" s="10"/>
      <c r="I3740" s="10"/>
      <c r="J3740" s="10"/>
      <c r="K3740" s="12"/>
      <c r="L3740" s="10"/>
      <c r="M3740" s="10"/>
      <c r="N3740" s="10"/>
    </row>
    <row r="3741" spans="1:14">
      <c r="A3741" s="10"/>
      <c r="B3741" s="10"/>
      <c r="C3741" s="10"/>
      <c r="D3741" s="10"/>
      <c r="E3741" s="10"/>
      <c r="F3741" s="10"/>
      <c r="G3741" s="10"/>
      <c r="H3741" s="10"/>
      <c r="I3741" s="10"/>
      <c r="J3741" s="10"/>
      <c r="K3741" s="12"/>
      <c r="L3741" s="10"/>
      <c r="M3741" s="10"/>
      <c r="N3741" s="10"/>
    </row>
    <row r="3742" spans="1:14">
      <c r="A3742" s="10"/>
      <c r="B3742" s="10"/>
      <c r="C3742" s="10"/>
      <c r="D3742" s="10"/>
      <c r="E3742" s="10"/>
      <c r="F3742" s="10"/>
      <c r="G3742" s="10"/>
      <c r="H3742" s="10"/>
      <c r="I3742" s="10"/>
      <c r="J3742" s="10"/>
      <c r="K3742" s="12"/>
      <c r="L3742" s="10"/>
      <c r="M3742" s="10"/>
      <c r="N3742" s="10"/>
    </row>
    <row r="3743" spans="1:14">
      <c r="A3743" s="10"/>
      <c r="B3743" s="10"/>
      <c r="C3743" s="10"/>
      <c r="D3743" s="10"/>
      <c r="E3743" s="10"/>
      <c r="F3743" s="10"/>
      <c r="G3743" s="10"/>
      <c r="H3743" s="10"/>
      <c r="I3743" s="10"/>
      <c r="J3743" s="10"/>
      <c r="K3743" s="12"/>
      <c r="L3743" s="10"/>
      <c r="M3743" s="10"/>
      <c r="N3743" s="10"/>
    </row>
    <row r="3744" spans="1:14">
      <c r="A3744" s="10"/>
      <c r="B3744" s="10"/>
      <c r="C3744" s="10"/>
      <c r="D3744" s="10"/>
      <c r="E3744" s="10"/>
      <c r="F3744" s="10"/>
      <c r="G3744" s="10"/>
      <c r="H3744" s="10"/>
      <c r="I3744" s="10"/>
      <c r="J3744" s="10"/>
      <c r="K3744" s="12"/>
      <c r="L3744" s="10"/>
      <c r="M3744" s="10"/>
      <c r="N3744" s="10"/>
    </row>
    <row r="3745" spans="1:14">
      <c r="A3745" s="10"/>
      <c r="B3745" s="10"/>
      <c r="C3745" s="10"/>
      <c r="D3745" s="10"/>
      <c r="E3745" s="10"/>
      <c r="F3745" s="10"/>
      <c r="G3745" s="10"/>
      <c r="H3745" s="10"/>
      <c r="I3745" s="10"/>
      <c r="J3745" s="10"/>
      <c r="K3745" s="12"/>
      <c r="L3745" s="10"/>
      <c r="M3745" s="10"/>
      <c r="N3745" s="10"/>
    </row>
    <row r="3746" spans="1:14">
      <c r="A3746" s="10"/>
      <c r="B3746" s="10"/>
      <c r="C3746" s="10"/>
      <c r="D3746" s="10"/>
      <c r="E3746" s="10"/>
      <c r="F3746" s="10"/>
      <c r="G3746" s="10"/>
      <c r="H3746" s="10"/>
      <c r="I3746" s="10"/>
      <c r="J3746" s="10"/>
      <c r="K3746" s="12"/>
      <c r="L3746" s="10"/>
      <c r="M3746" s="10"/>
      <c r="N3746" s="10"/>
    </row>
    <row r="3747" spans="1:14">
      <c r="A3747" s="10"/>
      <c r="B3747" s="10"/>
      <c r="C3747" s="10"/>
      <c r="D3747" s="10"/>
      <c r="E3747" s="10"/>
      <c r="F3747" s="10"/>
      <c r="G3747" s="10"/>
      <c r="H3747" s="10"/>
      <c r="I3747" s="10"/>
      <c r="J3747" s="10"/>
      <c r="K3747" s="12"/>
      <c r="L3747" s="10"/>
      <c r="M3747" s="10"/>
      <c r="N3747" s="10"/>
    </row>
    <row r="3748" spans="1:14">
      <c r="A3748" s="10"/>
      <c r="B3748" s="10"/>
      <c r="C3748" s="10"/>
      <c r="D3748" s="10"/>
      <c r="E3748" s="10"/>
      <c r="F3748" s="10"/>
      <c r="G3748" s="10"/>
      <c r="H3748" s="10"/>
      <c r="I3748" s="10"/>
      <c r="J3748" s="10"/>
      <c r="K3748" s="12"/>
      <c r="L3748" s="10"/>
      <c r="M3748" s="10"/>
      <c r="N3748" s="10"/>
    </row>
    <row r="3749" spans="1:14">
      <c r="A3749" s="10"/>
      <c r="B3749" s="10"/>
      <c r="C3749" s="10"/>
      <c r="D3749" s="10"/>
      <c r="E3749" s="10"/>
      <c r="F3749" s="10"/>
      <c r="G3749" s="10"/>
      <c r="H3749" s="10"/>
      <c r="I3749" s="10"/>
      <c r="J3749" s="10"/>
      <c r="K3749" s="12"/>
      <c r="L3749" s="10"/>
      <c r="M3749" s="10"/>
      <c r="N3749" s="10"/>
    </row>
    <row r="3750" spans="1:14">
      <c r="A3750" s="10"/>
      <c r="B3750" s="10"/>
      <c r="C3750" s="10"/>
      <c r="D3750" s="10"/>
      <c r="E3750" s="10"/>
      <c r="F3750" s="10"/>
      <c r="G3750" s="10"/>
      <c r="H3750" s="10"/>
      <c r="I3750" s="10"/>
      <c r="J3750" s="10"/>
      <c r="K3750" s="12"/>
      <c r="L3750" s="10"/>
      <c r="M3750" s="10"/>
      <c r="N3750" s="10"/>
    </row>
    <row r="3751" spans="1:14">
      <c r="A3751" s="10"/>
      <c r="B3751" s="10"/>
      <c r="C3751" s="10"/>
      <c r="D3751" s="10"/>
      <c r="E3751" s="10"/>
      <c r="F3751" s="10"/>
      <c r="G3751" s="10"/>
      <c r="H3751" s="10"/>
      <c r="I3751" s="10"/>
      <c r="J3751" s="10"/>
      <c r="K3751" s="12"/>
      <c r="L3751" s="10"/>
      <c r="M3751" s="10"/>
      <c r="N3751" s="10"/>
    </row>
    <row r="3752" spans="1:14">
      <c r="A3752" s="10"/>
      <c r="B3752" s="10"/>
      <c r="C3752" s="10"/>
      <c r="D3752" s="10"/>
      <c r="E3752" s="10"/>
      <c r="F3752" s="10"/>
      <c r="G3752" s="10"/>
      <c r="H3752" s="10"/>
      <c r="I3752" s="10"/>
      <c r="J3752" s="10"/>
      <c r="K3752" s="12"/>
      <c r="L3752" s="10"/>
      <c r="M3752" s="10"/>
      <c r="N3752" s="10"/>
    </row>
    <row r="3753" spans="1:14">
      <c r="A3753" s="10"/>
      <c r="B3753" s="10"/>
      <c r="C3753" s="10"/>
      <c r="D3753" s="10"/>
      <c r="E3753" s="10"/>
      <c r="F3753" s="10"/>
      <c r="G3753" s="10"/>
      <c r="H3753" s="10"/>
      <c r="I3753" s="10"/>
      <c r="J3753" s="10"/>
      <c r="K3753" s="12"/>
      <c r="L3753" s="10"/>
      <c r="M3753" s="10"/>
      <c r="N3753" s="10"/>
    </row>
    <row r="3754" spans="1:14">
      <c r="A3754" s="10"/>
      <c r="B3754" s="10"/>
      <c r="C3754" s="10"/>
      <c r="D3754" s="10"/>
      <c r="E3754" s="10"/>
      <c r="F3754" s="10"/>
      <c r="G3754" s="10"/>
      <c r="H3754" s="10"/>
      <c r="I3754" s="10"/>
      <c r="J3754" s="10"/>
      <c r="K3754" s="12"/>
      <c r="L3754" s="10"/>
      <c r="M3754" s="10"/>
      <c r="N3754" s="10"/>
    </row>
    <row r="3755" spans="1:14">
      <c r="A3755" s="10"/>
      <c r="B3755" s="10"/>
      <c r="C3755" s="10"/>
      <c r="D3755" s="10"/>
      <c r="E3755" s="10"/>
      <c r="F3755" s="10"/>
      <c r="G3755" s="10"/>
      <c r="H3755" s="10"/>
      <c r="I3755" s="10"/>
      <c r="J3755" s="10"/>
      <c r="K3755" s="12"/>
      <c r="L3755" s="10"/>
      <c r="M3755" s="10"/>
      <c r="N3755" s="10"/>
    </row>
    <row r="3756" spans="1:14">
      <c r="A3756" s="10"/>
      <c r="B3756" s="10"/>
      <c r="C3756" s="10"/>
      <c r="D3756" s="10"/>
      <c r="E3756" s="10"/>
      <c r="F3756" s="10"/>
      <c r="G3756" s="10"/>
      <c r="H3756" s="10"/>
      <c r="I3756" s="10"/>
      <c r="J3756" s="10"/>
      <c r="K3756" s="12"/>
      <c r="L3756" s="10"/>
      <c r="M3756" s="10"/>
      <c r="N3756" s="10"/>
    </row>
    <row r="3757" spans="1:14">
      <c r="A3757" s="10"/>
      <c r="B3757" s="10"/>
      <c r="C3757" s="10"/>
      <c r="D3757" s="10"/>
      <c r="E3757" s="10"/>
      <c r="F3757" s="10"/>
      <c r="G3757" s="10"/>
      <c r="H3757" s="10"/>
      <c r="I3757" s="10"/>
      <c r="J3757" s="10"/>
      <c r="K3757" s="12"/>
      <c r="L3757" s="10"/>
      <c r="M3757" s="10"/>
      <c r="N3757" s="10"/>
    </row>
    <row r="3758" spans="1:14">
      <c r="A3758" s="10"/>
      <c r="B3758" s="10"/>
      <c r="C3758" s="10"/>
      <c r="D3758" s="10"/>
      <c r="E3758" s="10"/>
      <c r="F3758" s="10"/>
      <c r="G3758" s="10"/>
      <c r="H3758" s="10"/>
      <c r="I3758" s="10"/>
      <c r="J3758" s="10"/>
      <c r="K3758" s="12"/>
      <c r="L3758" s="10"/>
      <c r="M3758" s="10"/>
      <c r="N3758" s="10"/>
    </row>
    <row r="3759" spans="1:14">
      <c r="A3759" s="10"/>
      <c r="B3759" s="10"/>
      <c r="C3759" s="10"/>
      <c r="D3759" s="10"/>
      <c r="E3759" s="10"/>
      <c r="F3759" s="10"/>
      <c r="G3759" s="10"/>
      <c r="H3759" s="10"/>
      <c r="I3759" s="10"/>
      <c r="J3759" s="10"/>
      <c r="K3759" s="12"/>
      <c r="L3759" s="10"/>
      <c r="M3759" s="10"/>
      <c r="N3759" s="10"/>
    </row>
    <row r="3760" spans="1:14">
      <c r="A3760" s="10"/>
      <c r="B3760" s="10"/>
      <c r="C3760" s="10"/>
      <c r="D3760" s="10"/>
      <c r="E3760" s="10"/>
      <c r="F3760" s="10"/>
      <c r="G3760" s="10"/>
      <c r="H3760" s="10"/>
      <c r="I3760" s="10"/>
      <c r="J3760" s="10"/>
      <c r="K3760" s="12"/>
      <c r="L3760" s="10"/>
      <c r="M3760" s="10"/>
      <c r="N3760" s="10"/>
    </row>
    <row r="3761" spans="1:14">
      <c r="A3761" s="10"/>
      <c r="B3761" s="10"/>
      <c r="C3761" s="10"/>
      <c r="D3761" s="10"/>
      <c r="E3761" s="10"/>
      <c r="F3761" s="10"/>
      <c r="G3761" s="10"/>
      <c r="H3761" s="10"/>
      <c r="I3761" s="10"/>
      <c r="J3761" s="10"/>
      <c r="K3761" s="12"/>
      <c r="L3761" s="10"/>
      <c r="M3761" s="10"/>
      <c r="N3761" s="10"/>
    </row>
    <row r="3762" spans="1:14">
      <c r="A3762" s="10"/>
      <c r="B3762" s="10"/>
      <c r="C3762" s="10"/>
      <c r="D3762" s="10"/>
      <c r="E3762" s="10"/>
      <c r="F3762" s="10"/>
      <c r="G3762" s="10"/>
      <c r="H3762" s="10"/>
      <c r="I3762" s="10"/>
      <c r="J3762" s="10"/>
      <c r="K3762" s="12"/>
      <c r="L3762" s="10"/>
      <c r="M3762" s="10"/>
      <c r="N3762" s="10"/>
    </row>
    <row r="3763" spans="1:14">
      <c r="A3763" s="10"/>
      <c r="B3763" s="10"/>
      <c r="C3763" s="10"/>
      <c r="D3763" s="10"/>
      <c r="E3763" s="10"/>
      <c r="F3763" s="10"/>
      <c r="G3763" s="10"/>
      <c r="H3763" s="10"/>
      <c r="I3763" s="10"/>
      <c r="J3763" s="10"/>
      <c r="K3763" s="12"/>
      <c r="L3763" s="10"/>
      <c r="M3763" s="10"/>
      <c r="N3763" s="10"/>
    </row>
    <row r="3764" spans="1:14">
      <c r="A3764" s="10"/>
      <c r="B3764" s="10"/>
      <c r="C3764" s="10"/>
      <c r="D3764" s="10"/>
      <c r="E3764" s="10"/>
      <c r="F3764" s="10"/>
      <c r="G3764" s="10"/>
      <c r="H3764" s="10"/>
      <c r="I3764" s="10"/>
      <c r="J3764" s="10"/>
      <c r="K3764" s="12"/>
      <c r="L3764" s="10"/>
      <c r="M3764" s="10"/>
      <c r="N3764" s="10"/>
    </row>
    <row r="3765" spans="1:14">
      <c r="A3765" s="10"/>
      <c r="B3765" s="10"/>
      <c r="C3765" s="10"/>
      <c r="D3765" s="10"/>
      <c r="E3765" s="10"/>
      <c r="F3765" s="10"/>
      <c r="G3765" s="10"/>
      <c r="H3765" s="10"/>
      <c r="I3765" s="10"/>
      <c r="J3765" s="10"/>
      <c r="K3765" s="12"/>
      <c r="L3765" s="10"/>
      <c r="M3765" s="10"/>
      <c r="N3765" s="10"/>
    </row>
    <row r="3766" spans="1:14">
      <c r="A3766" s="10"/>
      <c r="B3766" s="10"/>
      <c r="C3766" s="10"/>
      <c r="D3766" s="10"/>
      <c r="E3766" s="10"/>
      <c r="F3766" s="10"/>
      <c r="G3766" s="10"/>
      <c r="H3766" s="10"/>
      <c r="I3766" s="10"/>
      <c r="J3766" s="10"/>
      <c r="K3766" s="12"/>
      <c r="L3766" s="10"/>
      <c r="M3766" s="10"/>
      <c r="N3766" s="10"/>
    </row>
    <row r="3767" spans="1:14">
      <c r="A3767" s="10"/>
      <c r="B3767" s="10"/>
      <c r="C3767" s="10"/>
      <c r="D3767" s="10"/>
      <c r="E3767" s="10"/>
      <c r="F3767" s="10"/>
      <c r="G3767" s="10"/>
      <c r="H3767" s="10"/>
      <c r="I3767" s="10"/>
      <c r="J3767" s="10"/>
      <c r="K3767" s="12"/>
      <c r="L3767" s="10"/>
      <c r="M3767" s="10"/>
      <c r="N3767" s="10"/>
    </row>
    <row r="3768" spans="1:14">
      <c r="A3768" s="10"/>
      <c r="B3768" s="10"/>
      <c r="C3768" s="10"/>
      <c r="D3768" s="10"/>
      <c r="E3768" s="10"/>
      <c r="F3768" s="10"/>
      <c r="G3768" s="10"/>
      <c r="H3768" s="10"/>
      <c r="I3768" s="10"/>
      <c r="J3768" s="10"/>
      <c r="K3768" s="12"/>
      <c r="L3768" s="10"/>
      <c r="M3768" s="10"/>
      <c r="N3768" s="10"/>
    </row>
    <row r="3769" spans="1:14">
      <c r="A3769" s="10"/>
      <c r="B3769" s="10"/>
      <c r="C3769" s="10"/>
      <c r="D3769" s="10"/>
      <c r="E3769" s="10"/>
      <c r="F3769" s="10"/>
      <c r="G3769" s="10"/>
      <c r="H3769" s="10"/>
      <c r="I3769" s="10"/>
      <c r="J3769" s="10"/>
      <c r="K3769" s="12"/>
      <c r="L3769" s="10"/>
      <c r="M3769" s="10"/>
      <c r="N3769" s="10"/>
    </row>
    <row r="3770" spans="1:14">
      <c r="A3770" s="10"/>
      <c r="B3770" s="10"/>
      <c r="C3770" s="10"/>
      <c r="D3770" s="10"/>
      <c r="E3770" s="10"/>
      <c r="F3770" s="10"/>
      <c r="G3770" s="10"/>
      <c r="H3770" s="10"/>
      <c r="I3770" s="10"/>
      <c r="J3770" s="10"/>
      <c r="K3770" s="12"/>
      <c r="L3770" s="10"/>
      <c r="M3770" s="10"/>
      <c r="N3770" s="10"/>
    </row>
    <row r="3771" spans="1:14">
      <c r="A3771" s="10"/>
      <c r="B3771" s="10"/>
      <c r="C3771" s="10"/>
      <c r="D3771" s="10"/>
      <c r="E3771" s="10"/>
      <c r="F3771" s="10"/>
      <c r="G3771" s="10"/>
      <c r="H3771" s="10"/>
      <c r="I3771" s="10"/>
      <c r="J3771" s="10"/>
      <c r="K3771" s="12"/>
      <c r="L3771" s="10"/>
      <c r="M3771" s="10"/>
      <c r="N3771" s="10"/>
    </row>
    <row r="3772" spans="1:14">
      <c r="A3772" s="10"/>
      <c r="B3772" s="10"/>
      <c r="C3772" s="10"/>
      <c r="D3772" s="10"/>
      <c r="E3772" s="10"/>
      <c r="F3772" s="10"/>
      <c r="G3772" s="10"/>
      <c r="H3772" s="10"/>
      <c r="I3772" s="10"/>
      <c r="J3772" s="10"/>
      <c r="K3772" s="12"/>
      <c r="L3772" s="10"/>
      <c r="M3772" s="10"/>
      <c r="N3772" s="10"/>
    </row>
    <row r="3773" spans="1:14">
      <c r="A3773" s="10"/>
      <c r="B3773" s="10"/>
      <c r="C3773" s="10"/>
      <c r="D3773" s="10"/>
      <c r="E3773" s="10"/>
      <c r="F3773" s="10"/>
      <c r="G3773" s="10"/>
      <c r="H3773" s="10"/>
      <c r="I3773" s="10"/>
      <c r="J3773" s="10"/>
      <c r="K3773" s="12"/>
      <c r="L3773" s="10"/>
      <c r="M3773" s="10"/>
      <c r="N3773" s="10"/>
    </row>
    <row r="3774" spans="1:14">
      <c r="A3774" s="10"/>
      <c r="B3774" s="10"/>
      <c r="C3774" s="10"/>
      <c r="D3774" s="10"/>
      <c r="E3774" s="10"/>
      <c r="F3774" s="10"/>
      <c r="G3774" s="10"/>
      <c r="H3774" s="10"/>
      <c r="I3774" s="10"/>
      <c r="J3774" s="10"/>
      <c r="K3774" s="12"/>
      <c r="L3774" s="10"/>
      <c r="M3774" s="10"/>
      <c r="N3774" s="10"/>
    </row>
    <row r="3775" spans="1:14">
      <c r="A3775" s="10"/>
      <c r="B3775" s="10"/>
      <c r="C3775" s="10"/>
      <c r="D3775" s="10"/>
      <c r="E3775" s="10"/>
      <c r="F3775" s="10"/>
      <c r="G3775" s="10"/>
      <c r="H3775" s="10"/>
      <c r="I3775" s="10"/>
      <c r="J3775" s="10"/>
      <c r="K3775" s="12"/>
      <c r="L3775" s="10"/>
      <c r="M3775" s="10"/>
      <c r="N3775" s="10"/>
    </row>
    <row r="3776" spans="1:14">
      <c r="A3776" s="10"/>
      <c r="B3776" s="10"/>
      <c r="C3776" s="10"/>
      <c r="D3776" s="10"/>
      <c r="E3776" s="10"/>
      <c r="F3776" s="10"/>
      <c r="G3776" s="10"/>
      <c r="H3776" s="10"/>
      <c r="I3776" s="10"/>
      <c r="J3776" s="10"/>
      <c r="K3776" s="12"/>
      <c r="L3776" s="10"/>
      <c r="M3776" s="10"/>
      <c r="N3776" s="10"/>
    </row>
    <row r="3777" spans="1:14">
      <c r="A3777" s="10"/>
      <c r="B3777" s="10"/>
      <c r="C3777" s="10"/>
      <c r="D3777" s="10"/>
      <c r="E3777" s="10"/>
      <c r="F3777" s="10"/>
      <c r="G3777" s="10"/>
      <c r="H3777" s="10"/>
      <c r="I3777" s="10"/>
      <c r="J3777" s="10"/>
      <c r="K3777" s="12"/>
      <c r="L3777" s="10"/>
      <c r="M3777" s="10"/>
      <c r="N3777" s="10"/>
    </row>
    <row r="3778" spans="1:14">
      <c r="A3778" s="10"/>
      <c r="B3778" s="10"/>
      <c r="C3778" s="10"/>
      <c r="D3778" s="10"/>
      <c r="E3778" s="10"/>
      <c r="F3778" s="10"/>
      <c r="G3778" s="10"/>
      <c r="H3778" s="10"/>
      <c r="I3778" s="10"/>
      <c r="J3778" s="10"/>
      <c r="K3778" s="12"/>
      <c r="L3778" s="10"/>
      <c r="M3778" s="10"/>
      <c r="N3778" s="10"/>
    </row>
    <row r="3779" spans="1:14">
      <c r="A3779" s="10"/>
      <c r="B3779" s="10"/>
      <c r="C3779" s="10"/>
      <c r="D3779" s="10"/>
      <c r="E3779" s="10"/>
      <c r="F3779" s="10"/>
      <c r="G3779" s="10"/>
      <c r="H3779" s="10"/>
      <c r="I3779" s="10"/>
      <c r="J3779" s="10"/>
      <c r="K3779" s="12"/>
      <c r="L3779" s="10"/>
      <c r="M3779" s="10"/>
      <c r="N3779" s="10"/>
    </row>
    <row r="3780" spans="1:14">
      <c r="A3780" s="10"/>
      <c r="B3780" s="10"/>
      <c r="C3780" s="10"/>
      <c r="D3780" s="10"/>
      <c r="E3780" s="10"/>
      <c r="F3780" s="10"/>
      <c r="G3780" s="10"/>
      <c r="H3780" s="10"/>
      <c r="I3780" s="10"/>
      <c r="J3780" s="10"/>
      <c r="K3780" s="12"/>
      <c r="L3780" s="10"/>
      <c r="M3780" s="10"/>
      <c r="N3780" s="10"/>
    </row>
    <row r="3781" spans="1:14">
      <c r="A3781" s="10"/>
      <c r="B3781" s="10"/>
      <c r="C3781" s="10"/>
      <c r="D3781" s="10"/>
      <c r="E3781" s="10"/>
      <c r="F3781" s="10"/>
      <c r="G3781" s="10"/>
      <c r="H3781" s="10"/>
      <c r="I3781" s="10"/>
      <c r="J3781" s="10"/>
      <c r="K3781" s="12"/>
      <c r="L3781" s="10"/>
      <c r="M3781" s="10"/>
      <c r="N3781" s="10"/>
    </row>
    <row r="3782" spans="1:14">
      <c r="A3782" s="10"/>
      <c r="B3782" s="10"/>
      <c r="C3782" s="10"/>
      <c r="D3782" s="10"/>
      <c r="E3782" s="10"/>
      <c r="F3782" s="10"/>
      <c r="G3782" s="10"/>
      <c r="H3782" s="10"/>
      <c r="I3782" s="10"/>
      <c r="J3782" s="10"/>
      <c r="K3782" s="12"/>
      <c r="L3782" s="10"/>
      <c r="M3782" s="10"/>
      <c r="N3782" s="10"/>
    </row>
    <row r="3783" spans="1:14">
      <c r="A3783" s="10"/>
      <c r="B3783" s="10"/>
      <c r="C3783" s="10"/>
      <c r="D3783" s="10"/>
      <c r="E3783" s="10"/>
      <c r="F3783" s="10"/>
      <c r="G3783" s="10"/>
      <c r="H3783" s="10"/>
      <c r="I3783" s="10"/>
      <c r="J3783" s="10"/>
      <c r="K3783" s="12"/>
      <c r="L3783" s="10"/>
      <c r="M3783" s="10"/>
      <c r="N3783" s="10"/>
    </row>
    <row r="3784" spans="1:14">
      <c r="A3784" s="10"/>
      <c r="B3784" s="10"/>
      <c r="C3784" s="10"/>
      <c r="D3784" s="10"/>
      <c r="E3784" s="10"/>
      <c r="F3784" s="10"/>
      <c r="G3784" s="10"/>
      <c r="H3784" s="10"/>
      <c r="I3784" s="10"/>
      <c r="J3784" s="10"/>
      <c r="K3784" s="12"/>
      <c r="L3784" s="10"/>
      <c r="M3784" s="10"/>
      <c r="N3784" s="10"/>
    </row>
    <row r="3785" spans="1:14">
      <c r="A3785" s="10"/>
      <c r="B3785" s="10"/>
      <c r="C3785" s="10"/>
      <c r="D3785" s="10"/>
      <c r="E3785" s="10"/>
      <c r="F3785" s="10"/>
      <c r="G3785" s="10"/>
      <c r="H3785" s="10"/>
      <c r="I3785" s="10"/>
      <c r="J3785" s="10"/>
      <c r="K3785" s="12"/>
      <c r="L3785" s="10"/>
      <c r="M3785" s="10"/>
      <c r="N3785" s="10"/>
    </row>
    <row r="3786" spans="1:14">
      <c r="A3786" s="10"/>
      <c r="B3786" s="10"/>
      <c r="C3786" s="10"/>
      <c r="D3786" s="10"/>
      <c r="E3786" s="10"/>
      <c r="F3786" s="10"/>
      <c r="G3786" s="10"/>
      <c r="H3786" s="10"/>
      <c r="I3786" s="10"/>
      <c r="J3786" s="10"/>
      <c r="K3786" s="12"/>
      <c r="L3786" s="10"/>
      <c r="M3786" s="10"/>
      <c r="N3786" s="10"/>
    </row>
    <row r="3787" spans="1:14">
      <c r="A3787" s="10"/>
      <c r="B3787" s="10"/>
      <c r="C3787" s="10"/>
      <c r="D3787" s="10"/>
      <c r="E3787" s="10"/>
      <c r="F3787" s="10"/>
      <c r="G3787" s="10"/>
      <c r="H3787" s="10"/>
      <c r="I3787" s="10"/>
      <c r="J3787" s="10"/>
      <c r="K3787" s="12"/>
      <c r="L3787" s="10"/>
      <c r="M3787" s="10"/>
      <c r="N3787" s="10"/>
    </row>
    <row r="3788" spans="1:14">
      <c r="A3788" s="10"/>
      <c r="B3788" s="10"/>
      <c r="C3788" s="10"/>
      <c r="D3788" s="10"/>
      <c r="E3788" s="10"/>
      <c r="F3788" s="10"/>
      <c r="G3788" s="10"/>
      <c r="H3788" s="10"/>
      <c r="I3788" s="10"/>
      <c r="J3788" s="10"/>
      <c r="K3788" s="12"/>
      <c r="L3788" s="10"/>
      <c r="M3788" s="10"/>
      <c r="N3788" s="10"/>
    </row>
    <row r="3789" spans="1:14">
      <c r="A3789" s="10"/>
      <c r="B3789" s="10"/>
      <c r="C3789" s="10"/>
      <c r="D3789" s="10"/>
      <c r="E3789" s="10"/>
      <c r="F3789" s="10"/>
      <c r="G3789" s="10"/>
      <c r="H3789" s="10"/>
      <c r="I3789" s="10"/>
      <c r="J3789" s="10"/>
      <c r="K3789" s="12"/>
      <c r="L3789" s="10"/>
      <c r="M3789" s="10"/>
      <c r="N3789" s="10"/>
    </row>
    <row r="3790" spans="1:14">
      <c r="A3790" s="10"/>
      <c r="B3790" s="10"/>
      <c r="C3790" s="10"/>
      <c r="D3790" s="10"/>
      <c r="E3790" s="10"/>
      <c r="F3790" s="10"/>
      <c r="G3790" s="10"/>
      <c r="H3790" s="10"/>
      <c r="I3790" s="10"/>
      <c r="J3790" s="10"/>
      <c r="K3790" s="12"/>
      <c r="L3790" s="10"/>
      <c r="M3790" s="10"/>
      <c r="N3790" s="10"/>
    </row>
    <row r="3791" spans="1:14">
      <c r="A3791" s="10"/>
      <c r="B3791" s="10"/>
      <c r="C3791" s="10"/>
      <c r="D3791" s="10"/>
      <c r="E3791" s="10"/>
      <c r="F3791" s="10"/>
      <c r="G3791" s="10"/>
      <c r="H3791" s="10"/>
      <c r="I3791" s="10"/>
      <c r="J3791" s="10"/>
      <c r="K3791" s="12"/>
      <c r="L3791" s="10"/>
      <c r="M3791" s="10"/>
      <c r="N3791" s="10"/>
    </row>
    <row r="3792" spans="1:14">
      <c r="A3792" s="10"/>
      <c r="B3792" s="10"/>
      <c r="C3792" s="10"/>
      <c r="D3792" s="10"/>
      <c r="E3792" s="10"/>
      <c r="F3792" s="10"/>
      <c r="G3792" s="10"/>
      <c r="H3792" s="10"/>
      <c r="I3792" s="10"/>
      <c r="J3792" s="10"/>
      <c r="K3792" s="12"/>
      <c r="L3792" s="10"/>
      <c r="M3792" s="10"/>
      <c r="N3792" s="10"/>
    </row>
    <row r="3793" spans="1:14">
      <c r="A3793" s="10"/>
      <c r="B3793" s="10"/>
      <c r="C3793" s="10"/>
      <c r="D3793" s="10"/>
      <c r="E3793" s="10"/>
      <c r="F3793" s="10"/>
      <c r="G3793" s="10"/>
      <c r="H3793" s="10"/>
      <c r="I3793" s="10"/>
      <c r="J3793" s="10"/>
      <c r="K3793" s="12"/>
      <c r="L3793" s="10"/>
      <c r="M3793" s="10"/>
      <c r="N3793" s="10"/>
    </row>
    <row r="3794" spans="1:14">
      <c r="A3794" s="10"/>
      <c r="B3794" s="10"/>
      <c r="C3794" s="10"/>
      <c r="D3794" s="10"/>
      <c r="E3794" s="10"/>
      <c r="F3794" s="10"/>
      <c r="G3794" s="10"/>
      <c r="H3794" s="10"/>
      <c r="I3794" s="10"/>
      <c r="J3794" s="10"/>
      <c r="K3794" s="12"/>
      <c r="L3794" s="10"/>
      <c r="M3794" s="10"/>
      <c r="N3794" s="10"/>
    </row>
    <row r="3795" spans="1:14">
      <c r="A3795" s="10"/>
      <c r="B3795" s="10"/>
      <c r="C3795" s="10"/>
      <c r="D3795" s="10"/>
      <c r="E3795" s="10"/>
      <c r="F3795" s="10"/>
      <c r="G3795" s="10"/>
      <c r="H3795" s="10"/>
      <c r="I3795" s="10"/>
      <c r="J3795" s="10"/>
      <c r="K3795" s="12"/>
      <c r="L3795" s="10"/>
      <c r="M3795" s="10"/>
      <c r="N3795" s="10"/>
    </row>
    <row r="3796" spans="1:14">
      <c r="A3796" s="10"/>
      <c r="B3796" s="10"/>
      <c r="C3796" s="10"/>
      <c r="D3796" s="10"/>
      <c r="E3796" s="10"/>
      <c r="F3796" s="10"/>
      <c r="G3796" s="10"/>
      <c r="H3796" s="10"/>
      <c r="I3796" s="10"/>
      <c r="J3796" s="10"/>
      <c r="K3796" s="12"/>
      <c r="L3796" s="10"/>
      <c r="M3796" s="10"/>
      <c r="N3796" s="10"/>
    </row>
    <row r="3797" spans="1:14">
      <c r="A3797" s="10"/>
      <c r="B3797" s="10"/>
      <c r="C3797" s="10"/>
      <c r="D3797" s="10"/>
      <c r="E3797" s="10"/>
      <c r="F3797" s="10"/>
      <c r="G3797" s="10"/>
      <c r="H3797" s="10"/>
      <c r="I3797" s="10"/>
      <c r="J3797" s="10"/>
      <c r="K3797" s="12"/>
      <c r="L3797" s="10"/>
      <c r="M3797" s="10"/>
      <c r="N3797" s="10"/>
    </row>
    <row r="3798" spans="1:14">
      <c r="A3798" s="10"/>
      <c r="B3798" s="10"/>
      <c r="C3798" s="10"/>
      <c r="D3798" s="10"/>
      <c r="E3798" s="10"/>
      <c r="F3798" s="10"/>
      <c r="G3798" s="10"/>
      <c r="H3798" s="10"/>
      <c r="I3798" s="10"/>
      <c r="J3798" s="10"/>
      <c r="K3798" s="12"/>
      <c r="L3798" s="10"/>
      <c r="M3798" s="10"/>
      <c r="N3798" s="10"/>
    </row>
    <row r="3799" spans="1:14">
      <c r="A3799" s="10"/>
      <c r="B3799" s="10"/>
      <c r="C3799" s="10"/>
      <c r="D3799" s="10"/>
      <c r="E3799" s="10"/>
      <c r="F3799" s="10"/>
      <c r="G3799" s="10"/>
      <c r="H3799" s="10"/>
      <c r="I3799" s="10"/>
      <c r="J3799" s="10"/>
      <c r="K3799" s="12"/>
      <c r="L3799" s="10"/>
      <c r="M3799" s="10"/>
      <c r="N3799" s="10"/>
    </row>
    <row r="3800" spans="1:14">
      <c r="A3800" s="10"/>
      <c r="B3800" s="10"/>
      <c r="C3800" s="10"/>
      <c r="D3800" s="10"/>
      <c r="E3800" s="10"/>
      <c r="F3800" s="10"/>
      <c r="G3800" s="10"/>
      <c r="H3800" s="10"/>
      <c r="I3800" s="10"/>
      <c r="J3800" s="10"/>
      <c r="K3800" s="12"/>
      <c r="L3800" s="10"/>
      <c r="M3800" s="10"/>
      <c r="N3800" s="10"/>
    </row>
    <row r="3801" spans="1:14">
      <c r="A3801" s="10"/>
      <c r="B3801" s="10"/>
      <c r="C3801" s="10"/>
      <c r="D3801" s="10"/>
      <c r="E3801" s="10"/>
      <c r="F3801" s="10"/>
      <c r="G3801" s="10"/>
      <c r="H3801" s="10"/>
      <c r="I3801" s="10"/>
      <c r="J3801" s="10"/>
      <c r="K3801" s="12"/>
      <c r="L3801" s="10"/>
      <c r="M3801" s="10"/>
      <c r="N3801" s="10"/>
    </row>
    <row r="3802" spans="1:14">
      <c r="A3802" s="10"/>
      <c r="B3802" s="10"/>
      <c r="C3802" s="10"/>
      <c r="D3802" s="10"/>
      <c r="E3802" s="10"/>
      <c r="F3802" s="10"/>
      <c r="G3802" s="10"/>
      <c r="H3802" s="10"/>
      <c r="I3802" s="10"/>
      <c r="J3802" s="10"/>
      <c r="K3802" s="12"/>
      <c r="L3802" s="10"/>
      <c r="M3802" s="10"/>
      <c r="N3802" s="10"/>
    </row>
    <row r="3803" spans="1:14">
      <c r="A3803" s="10"/>
      <c r="B3803" s="10"/>
      <c r="C3803" s="10"/>
      <c r="D3803" s="10"/>
      <c r="E3803" s="10"/>
      <c r="F3803" s="10"/>
      <c r="G3803" s="10"/>
      <c r="H3803" s="10"/>
      <c r="I3803" s="10"/>
      <c r="J3803" s="10"/>
      <c r="K3803" s="12"/>
      <c r="L3803" s="10"/>
      <c r="M3803" s="10"/>
      <c r="N3803" s="10"/>
    </row>
    <row r="3804" spans="1:14">
      <c r="A3804" s="10"/>
      <c r="B3804" s="10"/>
      <c r="C3804" s="10"/>
      <c r="D3804" s="10"/>
      <c r="E3804" s="10"/>
      <c r="F3804" s="10"/>
      <c r="G3804" s="10"/>
      <c r="H3804" s="10"/>
      <c r="I3804" s="10"/>
      <c r="J3804" s="10"/>
      <c r="K3804" s="12"/>
      <c r="L3804" s="10"/>
      <c r="M3804" s="10"/>
      <c r="N3804" s="10"/>
    </row>
    <row r="3805" spans="1:14">
      <c r="A3805" s="10"/>
      <c r="B3805" s="10"/>
      <c r="C3805" s="10"/>
      <c r="D3805" s="10"/>
      <c r="E3805" s="10"/>
      <c r="F3805" s="10"/>
      <c r="G3805" s="10"/>
      <c r="H3805" s="10"/>
      <c r="I3805" s="10"/>
      <c r="J3805" s="10"/>
      <c r="K3805" s="12"/>
      <c r="L3805" s="10"/>
      <c r="M3805" s="10"/>
      <c r="N3805" s="10"/>
    </row>
    <row r="3806" spans="1:14">
      <c r="A3806" s="10"/>
      <c r="B3806" s="10"/>
      <c r="C3806" s="10"/>
      <c r="D3806" s="10"/>
      <c r="E3806" s="10"/>
      <c r="F3806" s="10"/>
      <c r="G3806" s="10"/>
      <c r="H3806" s="10"/>
      <c r="I3806" s="10"/>
      <c r="J3806" s="10"/>
      <c r="K3806" s="12"/>
      <c r="L3806" s="10"/>
      <c r="M3806" s="10"/>
      <c r="N3806" s="10"/>
    </row>
    <row r="3807" spans="1:14">
      <c r="A3807" s="10"/>
      <c r="B3807" s="10"/>
      <c r="C3807" s="10"/>
      <c r="D3807" s="10"/>
      <c r="E3807" s="10"/>
      <c r="F3807" s="10"/>
      <c r="G3807" s="10"/>
      <c r="H3807" s="10"/>
      <c r="I3807" s="10"/>
      <c r="J3807" s="10"/>
      <c r="K3807" s="12"/>
      <c r="L3807" s="10"/>
      <c r="M3807" s="10"/>
      <c r="N3807" s="10"/>
    </row>
    <row r="3808" spans="1:14">
      <c r="A3808" s="10"/>
      <c r="B3808" s="10"/>
      <c r="C3808" s="10"/>
      <c r="D3808" s="10"/>
      <c r="E3808" s="10"/>
      <c r="F3808" s="10"/>
      <c r="G3808" s="10"/>
      <c r="H3808" s="10"/>
      <c r="I3808" s="10"/>
      <c r="J3808" s="10"/>
      <c r="K3808" s="12"/>
      <c r="L3808" s="10"/>
      <c r="M3808" s="10"/>
      <c r="N3808" s="10"/>
    </row>
    <row r="3809" spans="1:14">
      <c r="A3809" s="10"/>
      <c r="B3809" s="10"/>
      <c r="C3809" s="10"/>
      <c r="D3809" s="10"/>
      <c r="E3809" s="10"/>
      <c r="F3809" s="10"/>
      <c r="G3809" s="10"/>
      <c r="H3809" s="10"/>
      <c r="I3809" s="10"/>
      <c r="J3809" s="10"/>
      <c r="K3809" s="12"/>
      <c r="L3809" s="10"/>
      <c r="M3809" s="10"/>
      <c r="N3809" s="10"/>
    </row>
    <row r="3810" spans="1:14">
      <c r="A3810" s="10"/>
      <c r="B3810" s="10"/>
      <c r="C3810" s="10"/>
      <c r="D3810" s="10"/>
      <c r="E3810" s="10"/>
      <c r="F3810" s="10"/>
      <c r="G3810" s="10"/>
      <c r="H3810" s="10"/>
      <c r="I3810" s="10"/>
      <c r="J3810" s="10"/>
      <c r="K3810" s="12"/>
      <c r="L3810" s="10"/>
      <c r="M3810" s="10"/>
      <c r="N3810" s="10"/>
    </row>
    <row r="3811" spans="1:14">
      <c r="A3811" s="10"/>
      <c r="B3811" s="10"/>
      <c r="C3811" s="10"/>
      <c r="D3811" s="10"/>
      <c r="E3811" s="10"/>
      <c r="F3811" s="10"/>
      <c r="G3811" s="10"/>
      <c r="H3811" s="10"/>
      <c r="I3811" s="10"/>
      <c r="J3811" s="10"/>
      <c r="K3811" s="12"/>
      <c r="L3811" s="10"/>
      <c r="M3811" s="10"/>
      <c r="N3811" s="10"/>
    </row>
    <row r="3812" spans="1:14">
      <c r="A3812" s="10"/>
      <c r="B3812" s="10"/>
      <c r="C3812" s="10"/>
      <c r="D3812" s="10"/>
      <c r="E3812" s="10"/>
      <c r="F3812" s="10"/>
      <c r="G3812" s="10"/>
      <c r="H3812" s="10"/>
      <c r="I3812" s="10"/>
      <c r="J3812" s="10"/>
      <c r="K3812" s="12"/>
      <c r="L3812" s="10"/>
      <c r="M3812" s="10"/>
      <c r="N3812" s="10"/>
    </row>
    <row r="3813" spans="1:14">
      <c r="A3813" s="10"/>
      <c r="B3813" s="10"/>
      <c r="C3813" s="10"/>
      <c r="D3813" s="10"/>
      <c r="E3813" s="10"/>
      <c r="F3813" s="10"/>
      <c r="G3813" s="10"/>
      <c r="H3813" s="10"/>
      <c r="I3813" s="10"/>
      <c r="J3813" s="10"/>
      <c r="K3813" s="12"/>
      <c r="L3813" s="10"/>
      <c r="M3813" s="10"/>
      <c r="N3813" s="10"/>
    </row>
    <row r="3814" spans="1:14">
      <c r="A3814" s="10"/>
      <c r="B3814" s="10"/>
      <c r="C3814" s="10"/>
      <c r="D3814" s="10"/>
      <c r="E3814" s="10"/>
      <c r="F3814" s="10"/>
      <c r="G3814" s="10"/>
      <c r="H3814" s="10"/>
      <c r="I3814" s="10"/>
      <c r="J3814" s="10"/>
      <c r="K3814" s="12"/>
      <c r="L3814" s="10"/>
      <c r="M3814" s="10"/>
      <c r="N3814" s="10"/>
    </row>
    <row r="3815" spans="1:14">
      <c r="A3815" s="10"/>
      <c r="B3815" s="10"/>
      <c r="C3815" s="10"/>
      <c r="D3815" s="10"/>
      <c r="E3815" s="10"/>
      <c r="F3815" s="10"/>
      <c r="G3815" s="10"/>
      <c r="H3815" s="10"/>
      <c r="I3815" s="10"/>
      <c r="J3815" s="10"/>
      <c r="K3815" s="12"/>
      <c r="L3815" s="10"/>
      <c r="M3815" s="10"/>
      <c r="N3815" s="10"/>
    </row>
    <row r="3816" spans="1:14">
      <c r="A3816" s="10"/>
      <c r="B3816" s="10"/>
      <c r="C3816" s="10"/>
      <c r="D3816" s="10"/>
      <c r="E3816" s="10"/>
      <c r="F3816" s="10"/>
      <c r="G3816" s="10"/>
      <c r="H3816" s="10"/>
      <c r="I3816" s="10"/>
      <c r="J3816" s="10"/>
      <c r="K3816" s="12"/>
      <c r="L3816" s="10"/>
      <c r="M3816" s="10"/>
      <c r="N3816" s="10"/>
    </row>
    <row r="3817" spans="1:14">
      <c r="A3817" s="10"/>
      <c r="B3817" s="10"/>
      <c r="C3817" s="10"/>
      <c r="D3817" s="10"/>
      <c r="E3817" s="10"/>
      <c r="F3817" s="10"/>
      <c r="G3817" s="10"/>
      <c r="H3817" s="10"/>
      <c r="I3817" s="10"/>
      <c r="J3817" s="10"/>
      <c r="K3817" s="12"/>
      <c r="L3817" s="10"/>
      <c r="M3817" s="10"/>
      <c r="N3817" s="10"/>
    </row>
    <row r="3818" spans="1:14">
      <c r="A3818" s="10"/>
      <c r="B3818" s="10"/>
      <c r="C3818" s="10"/>
      <c r="D3818" s="10"/>
      <c r="E3818" s="10"/>
      <c r="F3818" s="10"/>
      <c r="G3818" s="10"/>
      <c r="H3818" s="10"/>
      <c r="I3818" s="10"/>
      <c r="J3818" s="10"/>
      <c r="K3818" s="12"/>
      <c r="L3818" s="10"/>
      <c r="M3818" s="10"/>
      <c r="N3818" s="10"/>
    </row>
    <row r="3819" spans="1:14">
      <c r="A3819" s="10"/>
      <c r="B3819" s="10"/>
      <c r="C3819" s="10"/>
      <c r="D3819" s="10"/>
      <c r="E3819" s="10"/>
      <c r="F3819" s="10"/>
      <c r="G3819" s="10"/>
      <c r="H3819" s="10"/>
      <c r="I3819" s="10"/>
      <c r="J3819" s="10"/>
      <c r="K3819" s="12"/>
      <c r="L3819" s="10"/>
      <c r="M3819" s="10"/>
      <c r="N3819" s="10"/>
    </row>
    <row r="3820" spans="1:14">
      <c r="A3820" s="10"/>
      <c r="B3820" s="10"/>
      <c r="C3820" s="10"/>
      <c r="D3820" s="10"/>
      <c r="E3820" s="10"/>
      <c r="F3820" s="10"/>
      <c r="G3820" s="10"/>
      <c r="H3820" s="10"/>
      <c r="I3820" s="10"/>
      <c r="J3820" s="10"/>
      <c r="K3820" s="12"/>
      <c r="L3820" s="10"/>
      <c r="M3820" s="10"/>
      <c r="N3820" s="10"/>
    </row>
    <row r="3821" spans="1:14">
      <c r="A3821" s="10"/>
      <c r="B3821" s="10"/>
      <c r="C3821" s="10"/>
      <c r="D3821" s="10"/>
      <c r="E3821" s="10"/>
      <c r="F3821" s="10"/>
      <c r="G3821" s="10"/>
      <c r="H3821" s="10"/>
      <c r="I3821" s="10"/>
      <c r="J3821" s="10"/>
      <c r="K3821" s="12"/>
      <c r="L3821" s="10"/>
      <c r="M3821" s="10"/>
      <c r="N3821" s="10"/>
    </row>
    <row r="3822" spans="1:14">
      <c r="A3822" s="10"/>
      <c r="B3822" s="10"/>
      <c r="C3822" s="10"/>
      <c r="D3822" s="10"/>
      <c r="E3822" s="10"/>
      <c r="F3822" s="10"/>
      <c r="G3822" s="10"/>
      <c r="H3822" s="10"/>
      <c r="I3822" s="10"/>
      <c r="J3822" s="10"/>
      <c r="K3822" s="12"/>
      <c r="L3822" s="10"/>
      <c r="M3822" s="10"/>
      <c r="N3822" s="10"/>
    </row>
    <row r="3823" spans="1:14">
      <c r="A3823" s="10"/>
      <c r="B3823" s="10"/>
      <c r="C3823" s="10"/>
      <c r="D3823" s="10"/>
      <c r="E3823" s="10"/>
      <c r="F3823" s="10"/>
      <c r="G3823" s="10"/>
      <c r="H3823" s="10"/>
      <c r="I3823" s="10"/>
      <c r="J3823" s="10"/>
      <c r="K3823" s="12"/>
      <c r="L3823" s="10"/>
      <c r="M3823" s="10"/>
      <c r="N3823" s="10"/>
    </row>
    <row r="3824" spans="1:14">
      <c r="A3824" s="10"/>
      <c r="B3824" s="10"/>
      <c r="C3824" s="10"/>
      <c r="D3824" s="10"/>
      <c r="E3824" s="10"/>
      <c r="F3824" s="10"/>
      <c r="G3824" s="10"/>
      <c r="H3824" s="10"/>
      <c r="I3824" s="10"/>
      <c r="J3824" s="10"/>
      <c r="K3824" s="12"/>
      <c r="L3824" s="10"/>
      <c r="M3824" s="10"/>
      <c r="N3824" s="10"/>
    </row>
    <row r="3825" spans="1:14">
      <c r="A3825" s="10"/>
      <c r="B3825" s="10"/>
      <c r="C3825" s="10"/>
      <c r="D3825" s="10"/>
      <c r="E3825" s="10"/>
      <c r="F3825" s="10"/>
      <c r="G3825" s="10"/>
      <c r="H3825" s="10"/>
      <c r="I3825" s="10"/>
      <c r="J3825" s="10"/>
      <c r="K3825" s="12"/>
      <c r="L3825" s="10"/>
      <c r="M3825" s="10"/>
      <c r="N3825" s="10"/>
    </row>
    <row r="3826" spans="1:14">
      <c r="A3826" s="10"/>
      <c r="B3826" s="10"/>
      <c r="C3826" s="10"/>
      <c r="D3826" s="10"/>
      <c r="E3826" s="10"/>
      <c r="F3826" s="10"/>
      <c r="G3826" s="10"/>
      <c r="H3826" s="10"/>
      <c r="I3826" s="10"/>
      <c r="J3826" s="10"/>
      <c r="K3826" s="12"/>
      <c r="L3826" s="10"/>
      <c r="M3826" s="10"/>
      <c r="N3826" s="10"/>
    </row>
    <row r="3827" spans="1:14">
      <c r="A3827" s="10"/>
      <c r="B3827" s="10"/>
      <c r="C3827" s="10"/>
      <c r="D3827" s="10"/>
      <c r="E3827" s="10"/>
      <c r="F3827" s="10"/>
      <c r="G3827" s="10"/>
      <c r="H3827" s="10"/>
      <c r="I3827" s="10"/>
      <c r="J3827" s="10"/>
      <c r="K3827" s="12"/>
      <c r="L3827" s="10"/>
      <c r="M3827" s="10"/>
      <c r="N3827" s="10"/>
    </row>
    <row r="3828" spans="1:14">
      <c r="A3828" s="10"/>
      <c r="B3828" s="10"/>
      <c r="C3828" s="10"/>
      <c r="D3828" s="10"/>
      <c r="E3828" s="10"/>
      <c r="F3828" s="10"/>
      <c r="G3828" s="10"/>
      <c r="H3828" s="10"/>
      <c r="I3828" s="10"/>
      <c r="J3828" s="10"/>
      <c r="K3828" s="12"/>
      <c r="L3828" s="10"/>
      <c r="M3828" s="10"/>
      <c r="N3828" s="10"/>
    </row>
    <row r="3829" spans="1:14">
      <c r="A3829" s="10"/>
      <c r="B3829" s="10"/>
      <c r="C3829" s="10"/>
      <c r="D3829" s="10"/>
      <c r="E3829" s="10"/>
      <c r="F3829" s="10"/>
      <c r="G3829" s="10"/>
      <c r="H3829" s="10"/>
      <c r="I3829" s="10"/>
      <c r="J3829" s="10"/>
      <c r="K3829" s="12"/>
      <c r="L3829" s="10"/>
      <c r="M3829" s="10"/>
      <c r="N3829" s="10"/>
    </row>
    <row r="3830" spans="1:14">
      <c r="A3830" s="10"/>
      <c r="B3830" s="10"/>
      <c r="C3830" s="10"/>
      <c r="D3830" s="10"/>
      <c r="E3830" s="10"/>
      <c r="F3830" s="10"/>
      <c r="G3830" s="10"/>
      <c r="H3830" s="10"/>
      <c r="I3830" s="10"/>
      <c r="J3830" s="10"/>
      <c r="K3830" s="12"/>
      <c r="L3830" s="10"/>
      <c r="M3830" s="10"/>
      <c r="N3830" s="10"/>
    </row>
    <row r="3831" spans="1:14">
      <c r="A3831" s="10"/>
      <c r="B3831" s="10"/>
      <c r="C3831" s="10"/>
      <c r="D3831" s="10"/>
      <c r="E3831" s="10"/>
      <c r="F3831" s="10"/>
      <c r="G3831" s="10"/>
      <c r="H3831" s="10"/>
      <c r="I3831" s="10"/>
      <c r="J3831" s="10"/>
      <c r="K3831" s="12"/>
      <c r="L3831" s="10"/>
      <c r="M3831" s="10"/>
      <c r="N3831" s="10"/>
    </row>
    <row r="3832" spans="1:14">
      <c r="A3832" s="10"/>
      <c r="B3832" s="10"/>
      <c r="C3832" s="10"/>
      <c r="D3832" s="10"/>
      <c r="E3832" s="10"/>
      <c r="F3832" s="10"/>
      <c r="G3832" s="10"/>
      <c r="H3832" s="10"/>
      <c r="I3832" s="10"/>
      <c r="J3832" s="10"/>
      <c r="K3832" s="12"/>
      <c r="L3832" s="10"/>
      <c r="M3832" s="10"/>
      <c r="N3832" s="10"/>
    </row>
    <row r="3833" spans="1:14">
      <c r="A3833" s="10"/>
      <c r="B3833" s="10"/>
      <c r="C3833" s="10"/>
      <c r="D3833" s="10"/>
      <c r="E3833" s="10"/>
      <c r="F3833" s="10"/>
      <c r="G3833" s="10"/>
      <c r="H3833" s="10"/>
      <c r="I3833" s="10"/>
      <c r="J3833" s="10"/>
      <c r="K3833" s="12"/>
      <c r="L3833" s="10"/>
      <c r="M3833" s="10"/>
      <c r="N3833" s="10"/>
    </row>
    <row r="3834" spans="1:14">
      <c r="A3834" s="10"/>
      <c r="B3834" s="10"/>
      <c r="C3834" s="10"/>
      <c r="D3834" s="10"/>
      <c r="E3834" s="10"/>
      <c r="F3834" s="10"/>
      <c r="G3834" s="10"/>
      <c r="H3834" s="10"/>
      <c r="I3834" s="10"/>
      <c r="J3834" s="10"/>
      <c r="K3834" s="12"/>
      <c r="L3834" s="10"/>
      <c r="M3834" s="10"/>
      <c r="N3834" s="10"/>
    </row>
    <row r="3835" spans="1:14">
      <c r="A3835" s="10"/>
      <c r="B3835" s="10"/>
      <c r="C3835" s="10"/>
      <c r="D3835" s="10"/>
      <c r="E3835" s="10"/>
      <c r="F3835" s="10"/>
      <c r="G3835" s="10"/>
      <c r="H3835" s="10"/>
      <c r="I3835" s="10"/>
      <c r="J3835" s="10"/>
      <c r="K3835" s="12"/>
      <c r="L3835" s="10"/>
      <c r="M3835" s="10"/>
      <c r="N3835" s="10"/>
    </row>
    <row r="3836" spans="1:14">
      <c r="A3836" s="10"/>
      <c r="B3836" s="10"/>
      <c r="C3836" s="10"/>
      <c r="D3836" s="10"/>
      <c r="E3836" s="10"/>
      <c r="F3836" s="10"/>
      <c r="G3836" s="10"/>
      <c r="H3836" s="10"/>
      <c r="I3836" s="10"/>
      <c r="J3836" s="10"/>
      <c r="K3836" s="12"/>
      <c r="L3836" s="10"/>
      <c r="M3836" s="10"/>
      <c r="N3836" s="10"/>
    </row>
    <row r="3837" spans="1:14">
      <c r="A3837" s="10"/>
      <c r="B3837" s="10"/>
      <c r="C3837" s="10"/>
      <c r="D3837" s="10"/>
      <c r="E3837" s="10"/>
      <c r="F3837" s="10"/>
      <c r="G3837" s="10"/>
      <c r="H3837" s="10"/>
      <c r="I3837" s="10"/>
      <c r="J3837" s="10"/>
      <c r="K3837" s="12"/>
      <c r="L3837" s="10"/>
      <c r="M3837" s="10"/>
      <c r="N3837" s="10"/>
    </row>
    <row r="3838" spans="1:14">
      <c r="A3838" s="10"/>
      <c r="B3838" s="10"/>
      <c r="C3838" s="10"/>
      <c r="D3838" s="10"/>
      <c r="E3838" s="10"/>
      <c r="F3838" s="10"/>
      <c r="G3838" s="10"/>
      <c r="H3838" s="10"/>
      <c r="I3838" s="10"/>
      <c r="J3838" s="10"/>
      <c r="K3838" s="12"/>
      <c r="L3838" s="10"/>
      <c r="M3838" s="10"/>
      <c r="N3838" s="10"/>
    </row>
    <row r="3839" spans="1:14">
      <c r="A3839" s="10"/>
      <c r="B3839" s="10"/>
      <c r="C3839" s="10"/>
      <c r="D3839" s="10"/>
      <c r="E3839" s="10"/>
      <c r="F3839" s="10"/>
      <c r="G3839" s="10"/>
      <c r="H3839" s="10"/>
      <c r="I3839" s="10"/>
      <c r="J3839" s="10"/>
      <c r="K3839" s="12"/>
      <c r="L3839" s="10"/>
      <c r="M3839" s="10"/>
      <c r="N3839" s="10"/>
    </row>
    <row r="3840" spans="1:14">
      <c r="A3840" s="10"/>
      <c r="B3840" s="10"/>
      <c r="C3840" s="10"/>
      <c r="D3840" s="10"/>
      <c r="E3840" s="10"/>
      <c r="F3840" s="10"/>
      <c r="G3840" s="10"/>
      <c r="H3840" s="10"/>
      <c r="I3840" s="10"/>
      <c r="J3840" s="10"/>
      <c r="K3840" s="12"/>
      <c r="L3840" s="10"/>
      <c r="M3840" s="10"/>
      <c r="N3840" s="10"/>
    </row>
    <row r="3841" spans="1:14">
      <c r="A3841" s="10"/>
      <c r="B3841" s="10"/>
      <c r="C3841" s="10"/>
      <c r="D3841" s="10"/>
      <c r="E3841" s="10"/>
      <c r="F3841" s="10"/>
      <c r="G3841" s="10"/>
      <c r="H3841" s="10"/>
      <c r="I3841" s="10"/>
      <c r="J3841" s="10"/>
      <c r="K3841" s="12"/>
      <c r="L3841" s="10"/>
      <c r="M3841" s="10"/>
      <c r="N3841" s="10"/>
    </row>
    <row r="3842" spans="1:14">
      <c r="A3842" s="10"/>
      <c r="B3842" s="10"/>
      <c r="C3842" s="10"/>
      <c r="D3842" s="10"/>
      <c r="E3842" s="10"/>
      <c r="F3842" s="10"/>
      <c r="G3842" s="10"/>
      <c r="H3842" s="10"/>
      <c r="I3842" s="10"/>
      <c r="J3842" s="10"/>
      <c r="K3842" s="12"/>
      <c r="L3842" s="10"/>
      <c r="M3842" s="10"/>
      <c r="N3842" s="10"/>
    </row>
    <row r="3843" spans="1:14">
      <c r="A3843" s="10"/>
      <c r="B3843" s="10"/>
      <c r="C3843" s="10"/>
      <c r="D3843" s="10"/>
      <c r="E3843" s="10"/>
      <c r="F3843" s="10"/>
      <c r="G3843" s="10"/>
      <c r="H3843" s="10"/>
      <c r="I3843" s="10"/>
      <c r="J3843" s="10"/>
      <c r="K3843" s="12"/>
      <c r="L3843" s="10"/>
      <c r="M3843" s="10"/>
      <c r="N3843" s="10"/>
    </row>
    <row r="3844" spans="1:14">
      <c r="A3844" s="10"/>
      <c r="B3844" s="10"/>
      <c r="C3844" s="10"/>
      <c r="D3844" s="10"/>
      <c r="E3844" s="10"/>
      <c r="F3844" s="10"/>
      <c r="G3844" s="10"/>
      <c r="H3844" s="10"/>
      <c r="I3844" s="10"/>
      <c r="J3844" s="10"/>
      <c r="K3844" s="12"/>
      <c r="L3844" s="10"/>
      <c r="M3844" s="10"/>
      <c r="N3844" s="10"/>
    </row>
    <row r="3845" spans="1:14">
      <c r="A3845" s="10"/>
      <c r="B3845" s="10"/>
      <c r="C3845" s="10"/>
      <c r="D3845" s="10"/>
      <c r="E3845" s="10"/>
      <c r="F3845" s="10"/>
      <c r="G3845" s="10"/>
      <c r="H3845" s="10"/>
      <c r="I3845" s="10"/>
      <c r="J3845" s="10"/>
      <c r="K3845" s="12"/>
      <c r="L3845" s="10"/>
      <c r="M3845" s="10"/>
      <c r="N3845" s="10"/>
    </row>
    <row r="3846" spans="1:14">
      <c r="A3846" s="10"/>
      <c r="B3846" s="10"/>
      <c r="C3846" s="10"/>
      <c r="D3846" s="10"/>
      <c r="E3846" s="10"/>
      <c r="F3846" s="10"/>
      <c r="G3846" s="10"/>
      <c r="H3846" s="10"/>
      <c r="I3846" s="10"/>
      <c r="J3846" s="10"/>
      <c r="K3846" s="12"/>
      <c r="L3846" s="10"/>
      <c r="M3846" s="10"/>
      <c r="N3846" s="10"/>
    </row>
    <row r="3847" spans="1:14">
      <c r="A3847" s="10"/>
      <c r="B3847" s="10"/>
      <c r="C3847" s="10"/>
      <c r="D3847" s="10"/>
      <c r="E3847" s="10"/>
      <c r="F3847" s="10"/>
      <c r="G3847" s="10"/>
      <c r="H3847" s="10"/>
      <c r="I3847" s="10"/>
      <c r="J3847" s="10"/>
      <c r="K3847" s="12"/>
      <c r="L3847" s="10"/>
      <c r="M3847" s="10"/>
      <c r="N3847" s="10"/>
    </row>
    <row r="3848" spans="1:14">
      <c r="A3848" s="10"/>
      <c r="B3848" s="10"/>
      <c r="C3848" s="10"/>
      <c r="D3848" s="10"/>
      <c r="E3848" s="10"/>
      <c r="F3848" s="10"/>
      <c r="G3848" s="10"/>
      <c r="H3848" s="10"/>
      <c r="I3848" s="10"/>
      <c r="J3848" s="10"/>
      <c r="K3848" s="12"/>
      <c r="L3848" s="10"/>
      <c r="M3848" s="10"/>
      <c r="N3848" s="10"/>
    </row>
    <row r="3849" spans="1:14">
      <c r="A3849" s="10"/>
      <c r="B3849" s="10"/>
      <c r="C3849" s="10"/>
      <c r="D3849" s="10"/>
      <c r="E3849" s="10"/>
      <c r="F3849" s="10"/>
      <c r="G3849" s="10"/>
      <c r="H3849" s="10"/>
      <c r="I3849" s="10"/>
      <c r="J3849" s="10"/>
      <c r="K3849" s="12"/>
      <c r="L3849" s="10"/>
      <c r="M3849" s="10"/>
      <c r="N3849" s="10"/>
    </row>
    <row r="3850" spans="1:14">
      <c r="A3850" s="10"/>
      <c r="B3850" s="10"/>
      <c r="C3850" s="10"/>
      <c r="D3850" s="10"/>
      <c r="E3850" s="10"/>
      <c r="F3850" s="10"/>
      <c r="G3850" s="10"/>
      <c r="H3850" s="10"/>
      <c r="I3850" s="10"/>
      <c r="J3850" s="10"/>
      <c r="K3850" s="12"/>
      <c r="L3850" s="10"/>
      <c r="M3850" s="10"/>
      <c r="N3850" s="10"/>
    </row>
    <row r="3851" spans="1:14">
      <c r="A3851" s="10"/>
      <c r="B3851" s="10"/>
      <c r="C3851" s="10"/>
      <c r="D3851" s="10"/>
      <c r="E3851" s="10"/>
      <c r="F3851" s="10"/>
      <c r="G3851" s="10"/>
      <c r="H3851" s="10"/>
      <c r="I3851" s="10"/>
      <c r="J3851" s="10"/>
      <c r="K3851" s="12"/>
      <c r="L3851" s="10"/>
      <c r="M3851" s="10"/>
      <c r="N3851" s="10"/>
    </row>
    <row r="3852" spans="1:14">
      <c r="A3852" s="10"/>
      <c r="B3852" s="10"/>
      <c r="C3852" s="10"/>
      <c r="D3852" s="10"/>
      <c r="E3852" s="10"/>
      <c r="F3852" s="10"/>
      <c r="G3852" s="10"/>
      <c r="H3852" s="10"/>
      <c r="I3852" s="10"/>
      <c r="J3852" s="10"/>
      <c r="K3852" s="12"/>
      <c r="L3852" s="10"/>
      <c r="M3852" s="10"/>
      <c r="N3852" s="10"/>
    </row>
    <row r="3853" spans="1:14">
      <c r="A3853" s="10"/>
      <c r="B3853" s="10"/>
      <c r="C3853" s="10"/>
      <c r="D3853" s="10"/>
      <c r="E3853" s="10"/>
      <c r="F3853" s="10"/>
      <c r="G3853" s="10"/>
      <c r="H3853" s="10"/>
      <c r="I3853" s="10"/>
      <c r="J3853" s="10"/>
      <c r="K3853" s="12"/>
      <c r="L3853" s="10"/>
      <c r="M3853" s="10"/>
      <c r="N3853" s="10"/>
    </row>
    <row r="3854" spans="1:14">
      <c r="A3854" s="10"/>
      <c r="B3854" s="10"/>
      <c r="C3854" s="10"/>
      <c r="D3854" s="10"/>
      <c r="E3854" s="10"/>
      <c r="F3854" s="10"/>
      <c r="G3854" s="10"/>
      <c r="H3854" s="10"/>
      <c r="I3854" s="10"/>
      <c r="J3854" s="10"/>
      <c r="K3854" s="12"/>
      <c r="L3854" s="10"/>
      <c r="M3854" s="10"/>
      <c r="N3854" s="10"/>
    </row>
    <row r="3855" spans="1:14">
      <c r="A3855" s="10"/>
      <c r="B3855" s="10"/>
      <c r="C3855" s="10"/>
      <c r="D3855" s="10"/>
      <c r="E3855" s="10"/>
      <c r="F3855" s="10"/>
      <c r="G3855" s="10"/>
      <c r="H3855" s="10"/>
      <c r="I3855" s="10"/>
      <c r="J3855" s="10"/>
      <c r="K3855" s="12"/>
      <c r="L3855" s="10"/>
      <c r="M3855" s="10"/>
      <c r="N3855" s="10"/>
    </row>
    <row r="3856" spans="1:14">
      <c r="A3856" s="10"/>
      <c r="B3856" s="10"/>
      <c r="C3856" s="10"/>
      <c r="D3856" s="10"/>
      <c r="E3856" s="10"/>
      <c r="F3856" s="10"/>
      <c r="G3856" s="10"/>
      <c r="H3856" s="10"/>
      <c r="I3856" s="10"/>
      <c r="J3856" s="10"/>
      <c r="K3856" s="12"/>
      <c r="L3856" s="10"/>
      <c r="M3856" s="10"/>
      <c r="N3856" s="10"/>
    </row>
    <row r="3857" spans="1:14">
      <c r="A3857" s="10"/>
      <c r="B3857" s="10"/>
      <c r="C3857" s="10"/>
      <c r="D3857" s="10"/>
      <c r="E3857" s="10"/>
      <c r="F3857" s="10"/>
      <c r="G3857" s="10"/>
      <c r="H3857" s="10"/>
      <c r="I3857" s="10"/>
      <c r="J3857" s="10"/>
      <c r="K3857" s="12"/>
      <c r="L3857" s="10"/>
      <c r="M3857" s="10"/>
      <c r="N3857" s="10"/>
    </row>
    <row r="3858" spans="1:14">
      <c r="A3858" s="10"/>
      <c r="B3858" s="10"/>
      <c r="C3858" s="10"/>
      <c r="D3858" s="10"/>
      <c r="E3858" s="10"/>
      <c r="F3858" s="10"/>
      <c r="G3858" s="10"/>
      <c r="H3858" s="10"/>
      <c r="I3858" s="10"/>
      <c r="J3858" s="10"/>
      <c r="K3858" s="12"/>
      <c r="L3858" s="10"/>
      <c r="M3858" s="10"/>
      <c r="N3858" s="10"/>
    </row>
    <row r="3859" spans="1:14">
      <c r="A3859" s="10"/>
      <c r="B3859" s="10"/>
      <c r="C3859" s="10"/>
      <c r="D3859" s="10"/>
      <c r="E3859" s="10"/>
      <c r="F3859" s="10"/>
      <c r="G3859" s="10"/>
      <c r="H3859" s="10"/>
      <c r="I3859" s="10"/>
      <c r="J3859" s="10"/>
      <c r="K3859" s="12"/>
      <c r="L3859" s="10"/>
      <c r="M3859" s="10"/>
      <c r="N3859" s="10"/>
    </row>
    <row r="3860" spans="1:14">
      <c r="A3860" s="10"/>
      <c r="B3860" s="10"/>
      <c r="C3860" s="10"/>
      <c r="D3860" s="10"/>
      <c r="E3860" s="10"/>
      <c r="F3860" s="10"/>
      <c r="G3860" s="10"/>
      <c r="H3860" s="10"/>
      <c r="I3860" s="10"/>
      <c r="J3860" s="10"/>
      <c r="K3860" s="12"/>
      <c r="L3860" s="10"/>
      <c r="M3860" s="10"/>
      <c r="N3860" s="10"/>
    </row>
    <row r="3861" spans="1:14">
      <c r="A3861" s="10"/>
      <c r="B3861" s="10"/>
      <c r="C3861" s="10"/>
      <c r="D3861" s="10"/>
      <c r="E3861" s="10"/>
      <c r="F3861" s="10"/>
      <c r="G3861" s="10"/>
      <c r="H3861" s="10"/>
      <c r="I3861" s="10"/>
      <c r="J3861" s="10"/>
      <c r="K3861" s="12"/>
      <c r="L3861" s="10"/>
      <c r="M3861" s="10"/>
      <c r="N3861" s="10"/>
    </row>
    <row r="3862" spans="1:14">
      <c r="A3862" s="10"/>
      <c r="B3862" s="10"/>
      <c r="C3862" s="10"/>
      <c r="D3862" s="10"/>
      <c r="E3862" s="10"/>
      <c r="F3862" s="10"/>
      <c r="G3862" s="10"/>
      <c r="H3862" s="10"/>
      <c r="I3862" s="10"/>
      <c r="J3862" s="10"/>
      <c r="K3862" s="12"/>
      <c r="L3862" s="10"/>
      <c r="M3862" s="10"/>
      <c r="N3862" s="10"/>
    </row>
    <row r="3863" spans="1:14">
      <c r="A3863" s="10"/>
      <c r="B3863" s="10"/>
      <c r="C3863" s="10"/>
      <c r="D3863" s="10"/>
      <c r="E3863" s="10"/>
      <c r="F3863" s="10"/>
      <c r="G3863" s="10"/>
      <c r="H3863" s="10"/>
      <c r="I3863" s="10"/>
      <c r="J3863" s="10"/>
      <c r="K3863" s="12"/>
      <c r="L3863" s="10"/>
      <c r="M3863" s="10"/>
      <c r="N3863" s="10"/>
    </row>
    <row r="3864" spans="1:14">
      <c r="A3864" s="10"/>
      <c r="B3864" s="10"/>
      <c r="C3864" s="10"/>
      <c r="D3864" s="10"/>
      <c r="E3864" s="10"/>
      <c r="F3864" s="10"/>
      <c r="G3864" s="10"/>
      <c r="H3864" s="10"/>
      <c r="I3864" s="10"/>
      <c r="J3864" s="10"/>
      <c r="K3864" s="12"/>
      <c r="L3864" s="10"/>
      <c r="M3864" s="10"/>
      <c r="N3864" s="10"/>
    </row>
    <row r="3865" spans="1:14">
      <c r="A3865" s="10"/>
      <c r="B3865" s="10"/>
      <c r="C3865" s="10"/>
      <c r="D3865" s="10"/>
      <c r="E3865" s="10"/>
      <c r="F3865" s="10"/>
      <c r="G3865" s="10"/>
      <c r="H3865" s="10"/>
      <c r="I3865" s="10"/>
      <c r="J3865" s="10"/>
      <c r="K3865" s="12"/>
      <c r="L3865" s="10"/>
      <c r="M3865" s="10"/>
      <c r="N3865" s="10"/>
    </row>
    <row r="3866" spans="1:14">
      <c r="A3866" s="10"/>
      <c r="B3866" s="10"/>
      <c r="C3866" s="10"/>
      <c r="D3866" s="10"/>
      <c r="E3866" s="10"/>
      <c r="F3866" s="10"/>
      <c r="G3866" s="10"/>
      <c r="H3866" s="10"/>
      <c r="I3866" s="10"/>
      <c r="J3866" s="10"/>
      <c r="K3866" s="12"/>
      <c r="L3866" s="10"/>
      <c r="M3866" s="10"/>
      <c r="N3866" s="10"/>
    </row>
    <row r="3867" spans="1:14">
      <c r="A3867" s="10"/>
      <c r="B3867" s="10"/>
      <c r="C3867" s="10"/>
      <c r="D3867" s="10"/>
      <c r="E3867" s="10"/>
      <c r="F3867" s="10"/>
      <c r="G3867" s="10"/>
      <c r="H3867" s="10"/>
      <c r="I3867" s="10"/>
      <c r="J3867" s="10"/>
      <c r="K3867" s="12"/>
      <c r="L3867" s="10"/>
      <c r="M3867" s="10"/>
      <c r="N3867" s="10"/>
    </row>
    <row r="3868" spans="1:14">
      <c r="A3868" s="10"/>
      <c r="B3868" s="10"/>
      <c r="C3868" s="10"/>
      <c r="D3868" s="10"/>
      <c r="E3868" s="10"/>
      <c r="F3868" s="10"/>
      <c r="G3868" s="10"/>
      <c r="H3868" s="10"/>
      <c r="I3868" s="10"/>
      <c r="J3868" s="10"/>
      <c r="K3868" s="12"/>
      <c r="L3868" s="10"/>
      <c r="M3868" s="10"/>
      <c r="N3868" s="10"/>
    </row>
    <row r="3869" spans="1:14">
      <c r="A3869" s="10"/>
      <c r="B3869" s="10"/>
      <c r="C3869" s="10"/>
      <c r="D3869" s="10"/>
      <c r="E3869" s="10"/>
      <c r="F3869" s="10"/>
      <c r="G3869" s="10"/>
      <c r="H3869" s="10"/>
      <c r="I3869" s="10"/>
      <c r="J3869" s="10"/>
      <c r="K3869" s="12"/>
      <c r="L3869" s="10"/>
      <c r="M3869" s="10"/>
      <c r="N3869" s="10"/>
    </row>
    <row r="3870" spans="1:14">
      <c r="A3870" s="10"/>
      <c r="B3870" s="10"/>
      <c r="C3870" s="10"/>
      <c r="D3870" s="10"/>
      <c r="E3870" s="10"/>
      <c r="F3870" s="10"/>
      <c r="G3870" s="10"/>
      <c r="H3870" s="10"/>
      <c r="I3870" s="10"/>
      <c r="J3870" s="10"/>
      <c r="K3870" s="12"/>
      <c r="L3870" s="10"/>
      <c r="M3870" s="10"/>
      <c r="N3870" s="10"/>
    </row>
    <row r="3871" spans="1:14">
      <c r="A3871" s="10"/>
      <c r="B3871" s="10"/>
      <c r="C3871" s="10"/>
      <c r="D3871" s="10"/>
      <c r="E3871" s="10"/>
      <c r="F3871" s="10"/>
      <c r="G3871" s="10"/>
      <c r="H3871" s="10"/>
      <c r="I3871" s="10"/>
      <c r="J3871" s="10"/>
      <c r="K3871" s="12"/>
      <c r="L3871" s="10"/>
      <c r="M3871" s="10"/>
      <c r="N3871" s="10"/>
    </row>
    <row r="3872" spans="1:14">
      <c r="A3872" s="10"/>
      <c r="B3872" s="10"/>
      <c r="C3872" s="10"/>
      <c r="D3872" s="10"/>
      <c r="E3872" s="10"/>
      <c r="F3872" s="10"/>
      <c r="G3872" s="10"/>
      <c r="H3872" s="10"/>
      <c r="I3872" s="10"/>
      <c r="J3872" s="10"/>
      <c r="K3872" s="12"/>
      <c r="L3872" s="10"/>
      <c r="M3872" s="10"/>
      <c r="N3872" s="10"/>
    </row>
    <row r="3873" spans="1:14">
      <c r="A3873" s="10"/>
      <c r="B3873" s="10"/>
      <c r="C3873" s="10"/>
      <c r="D3873" s="10"/>
      <c r="E3873" s="10"/>
      <c r="F3873" s="10"/>
      <c r="G3873" s="10"/>
      <c r="H3873" s="10"/>
      <c r="I3873" s="10"/>
      <c r="J3873" s="10"/>
      <c r="K3873" s="12"/>
      <c r="L3873" s="10"/>
      <c r="M3873" s="10"/>
      <c r="N3873" s="10"/>
    </row>
    <row r="3874" spans="1:14">
      <c r="A3874" s="10"/>
      <c r="B3874" s="10"/>
      <c r="C3874" s="10"/>
      <c r="D3874" s="10"/>
      <c r="E3874" s="10"/>
      <c r="F3874" s="10"/>
      <c r="G3874" s="10"/>
      <c r="H3874" s="10"/>
      <c r="I3874" s="10"/>
      <c r="J3874" s="10"/>
      <c r="K3874" s="12"/>
      <c r="L3874" s="10"/>
      <c r="M3874" s="10"/>
      <c r="N3874" s="10"/>
    </row>
    <row r="3875" spans="1:14">
      <c r="A3875" s="10"/>
      <c r="B3875" s="10"/>
      <c r="C3875" s="10"/>
      <c r="D3875" s="10"/>
      <c r="E3875" s="10"/>
      <c r="F3875" s="10"/>
      <c r="G3875" s="10"/>
      <c r="H3875" s="10"/>
      <c r="I3875" s="10"/>
      <c r="J3875" s="10"/>
      <c r="K3875" s="12"/>
      <c r="L3875" s="10"/>
      <c r="M3875" s="10"/>
      <c r="N3875" s="10"/>
    </row>
    <row r="3876" spans="1:14">
      <c r="A3876" s="10"/>
      <c r="B3876" s="10"/>
      <c r="C3876" s="10"/>
      <c r="D3876" s="10"/>
      <c r="E3876" s="10"/>
      <c r="F3876" s="10"/>
      <c r="G3876" s="10"/>
      <c r="H3876" s="10"/>
      <c r="I3876" s="10"/>
      <c r="J3876" s="10"/>
      <c r="K3876" s="12"/>
      <c r="L3876" s="10"/>
      <c r="M3876" s="10"/>
      <c r="N3876" s="10"/>
    </row>
    <row r="3877" spans="1:14">
      <c r="A3877" s="10"/>
      <c r="B3877" s="10"/>
      <c r="C3877" s="10"/>
      <c r="D3877" s="10"/>
      <c r="E3877" s="10"/>
      <c r="F3877" s="10"/>
      <c r="G3877" s="10"/>
      <c r="H3877" s="10"/>
      <c r="I3877" s="10"/>
      <c r="J3877" s="10"/>
      <c r="K3877" s="12"/>
      <c r="L3877" s="10"/>
      <c r="M3877" s="10"/>
      <c r="N3877" s="10"/>
    </row>
    <row r="3878" spans="1:14">
      <c r="A3878" s="10"/>
      <c r="B3878" s="10"/>
      <c r="C3878" s="10"/>
      <c r="D3878" s="10"/>
      <c r="E3878" s="10"/>
      <c r="F3878" s="10"/>
      <c r="G3878" s="10"/>
      <c r="H3878" s="10"/>
      <c r="I3878" s="10"/>
      <c r="J3878" s="10"/>
      <c r="K3878" s="12"/>
      <c r="L3878" s="10"/>
      <c r="M3878" s="10"/>
      <c r="N3878" s="10"/>
    </row>
    <row r="3879" spans="1:14">
      <c r="A3879" s="10"/>
      <c r="B3879" s="10"/>
      <c r="C3879" s="10"/>
      <c r="D3879" s="10"/>
      <c r="E3879" s="10"/>
      <c r="F3879" s="10"/>
      <c r="G3879" s="10"/>
      <c r="H3879" s="10"/>
      <c r="I3879" s="10"/>
      <c r="J3879" s="10"/>
      <c r="K3879" s="12"/>
      <c r="L3879" s="10"/>
      <c r="M3879" s="10"/>
      <c r="N3879" s="10"/>
    </row>
    <row r="3880" spans="1:14">
      <c r="A3880" s="10"/>
      <c r="B3880" s="10"/>
      <c r="C3880" s="10"/>
      <c r="D3880" s="10"/>
      <c r="E3880" s="10"/>
      <c r="F3880" s="10"/>
      <c r="G3880" s="10"/>
      <c r="H3880" s="10"/>
      <c r="I3880" s="10"/>
      <c r="J3880" s="10"/>
      <c r="K3880" s="12"/>
      <c r="L3880" s="10"/>
      <c r="M3880" s="10"/>
      <c r="N3880" s="10"/>
    </row>
    <row r="3881" spans="1:14">
      <c r="A3881" s="10"/>
      <c r="B3881" s="10"/>
      <c r="C3881" s="10"/>
      <c r="D3881" s="10"/>
      <c r="E3881" s="10"/>
      <c r="F3881" s="10"/>
      <c r="G3881" s="10"/>
      <c r="H3881" s="10"/>
      <c r="I3881" s="10"/>
      <c r="J3881" s="10"/>
      <c r="K3881" s="12"/>
      <c r="L3881" s="10"/>
      <c r="M3881" s="10"/>
      <c r="N3881" s="10"/>
    </row>
    <row r="3882" spans="1:14">
      <c r="A3882" s="10"/>
      <c r="B3882" s="10"/>
      <c r="C3882" s="10"/>
      <c r="D3882" s="10"/>
      <c r="E3882" s="10"/>
      <c r="F3882" s="10"/>
      <c r="G3882" s="10"/>
      <c r="H3882" s="10"/>
      <c r="I3882" s="10"/>
      <c r="J3882" s="10"/>
      <c r="K3882" s="12"/>
      <c r="L3882" s="10"/>
      <c r="M3882" s="10"/>
      <c r="N3882" s="10"/>
    </row>
    <row r="3883" spans="1:14">
      <c r="A3883" s="10"/>
      <c r="B3883" s="10"/>
      <c r="C3883" s="10"/>
      <c r="D3883" s="10"/>
      <c r="E3883" s="10"/>
      <c r="F3883" s="10"/>
      <c r="G3883" s="10"/>
      <c r="H3883" s="10"/>
      <c r="I3883" s="10"/>
      <c r="J3883" s="10"/>
      <c r="K3883" s="12"/>
      <c r="L3883" s="10"/>
      <c r="M3883" s="10"/>
      <c r="N3883" s="10"/>
    </row>
    <row r="3884" spans="1:14">
      <c r="A3884" s="10"/>
      <c r="B3884" s="10"/>
      <c r="C3884" s="10"/>
      <c r="D3884" s="10"/>
      <c r="E3884" s="10"/>
      <c r="F3884" s="10"/>
      <c r="G3884" s="10"/>
      <c r="H3884" s="10"/>
      <c r="I3884" s="10"/>
      <c r="J3884" s="10"/>
      <c r="K3884" s="12"/>
      <c r="L3884" s="10"/>
      <c r="M3884" s="10"/>
      <c r="N3884" s="10"/>
    </row>
    <row r="3885" spans="1:14">
      <c r="A3885" s="10"/>
      <c r="B3885" s="10"/>
      <c r="C3885" s="10"/>
      <c r="D3885" s="10"/>
      <c r="E3885" s="10"/>
      <c r="F3885" s="10"/>
      <c r="G3885" s="10"/>
      <c r="H3885" s="10"/>
      <c r="I3885" s="10"/>
      <c r="J3885" s="10"/>
      <c r="K3885" s="12"/>
      <c r="L3885" s="10"/>
      <c r="M3885" s="10"/>
      <c r="N3885" s="10"/>
    </row>
    <row r="3886" spans="1:14">
      <c r="A3886" s="10"/>
      <c r="B3886" s="10"/>
      <c r="C3886" s="10"/>
      <c r="D3886" s="10"/>
      <c r="E3886" s="10"/>
      <c r="F3886" s="10"/>
      <c r="G3886" s="10"/>
      <c r="H3886" s="10"/>
      <c r="I3886" s="10"/>
      <c r="J3886" s="10"/>
      <c r="K3886" s="12"/>
      <c r="L3886" s="10"/>
      <c r="M3886" s="10"/>
      <c r="N3886" s="10"/>
    </row>
    <row r="3887" spans="1:14">
      <c r="A3887" s="10"/>
      <c r="B3887" s="10"/>
      <c r="C3887" s="10"/>
      <c r="D3887" s="10"/>
      <c r="E3887" s="10"/>
      <c r="F3887" s="10"/>
      <c r="G3887" s="10"/>
      <c r="H3887" s="10"/>
      <c r="I3887" s="10"/>
      <c r="J3887" s="10"/>
      <c r="K3887" s="12"/>
      <c r="L3887" s="10"/>
      <c r="M3887" s="10"/>
      <c r="N3887" s="10"/>
    </row>
    <row r="3888" spans="1:14">
      <c r="A3888" s="10"/>
      <c r="B3888" s="10"/>
      <c r="C3888" s="10"/>
      <c r="D3888" s="10"/>
      <c r="E3888" s="10"/>
      <c r="F3888" s="10"/>
      <c r="G3888" s="10"/>
      <c r="H3888" s="10"/>
      <c r="I3888" s="10"/>
      <c r="J3888" s="10"/>
      <c r="K3888" s="12"/>
      <c r="L3888" s="10"/>
      <c r="M3888" s="10"/>
      <c r="N3888" s="10"/>
    </row>
    <row r="3889" spans="1:14">
      <c r="A3889" s="10"/>
      <c r="B3889" s="10"/>
      <c r="C3889" s="10"/>
      <c r="D3889" s="10"/>
      <c r="E3889" s="10"/>
      <c r="F3889" s="10"/>
      <c r="G3889" s="10"/>
      <c r="H3889" s="10"/>
      <c r="I3889" s="10"/>
      <c r="J3889" s="10"/>
      <c r="K3889" s="12"/>
      <c r="L3889" s="10"/>
      <c r="M3889" s="10"/>
      <c r="N3889" s="10"/>
    </row>
    <row r="3890" spans="1:14">
      <c r="A3890" s="10"/>
      <c r="B3890" s="10"/>
      <c r="C3890" s="10"/>
      <c r="D3890" s="10"/>
      <c r="E3890" s="10"/>
      <c r="F3890" s="10"/>
      <c r="G3890" s="10"/>
      <c r="H3890" s="10"/>
      <c r="I3890" s="10"/>
      <c r="J3890" s="10"/>
      <c r="K3890" s="12"/>
      <c r="L3890" s="10"/>
      <c r="M3890" s="10"/>
      <c r="N3890" s="10"/>
    </row>
    <row r="3891" spans="1:14">
      <c r="A3891" s="10"/>
      <c r="B3891" s="10"/>
      <c r="C3891" s="10"/>
      <c r="D3891" s="10"/>
      <c r="E3891" s="10"/>
      <c r="F3891" s="10"/>
      <c r="G3891" s="10"/>
      <c r="H3891" s="10"/>
      <c r="I3891" s="10"/>
      <c r="J3891" s="10"/>
      <c r="K3891" s="12"/>
      <c r="L3891" s="10"/>
      <c r="M3891" s="10"/>
      <c r="N3891" s="10"/>
    </row>
    <row r="3892" spans="1:14">
      <c r="A3892" s="10"/>
      <c r="B3892" s="10"/>
      <c r="C3892" s="10"/>
      <c r="D3892" s="10"/>
      <c r="E3892" s="10"/>
      <c r="F3892" s="10"/>
      <c r="G3892" s="10"/>
      <c r="H3892" s="10"/>
      <c r="I3892" s="10"/>
      <c r="J3892" s="10"/>
      <c r="K3892" s="12"/>
      <c r="L3892" s="10"/>
      <c r="M3892" s="10"/>
      <c r="N3892" s="10"/>
    </row>
    <row r="3893" spans="1:14">
      <c r="A3893" s="10"/>
      <c r="B3893" s="10"/>
      <c r="C3893" s="10"/>
      <c r="D3893" s="10"/>
      <c r="E3893" s="10"/>
      <c r="F3893" s="10"/>
      <c r="G3893" s="10"/>
      <c r="H3893" s="10"/>
      <c r="I3893" s="10"/>
      <c r="J3893" s="10"/>
      <c r="K3893" s="12"/>
      <c r="L3893" s="10"/>
      <c r="M3893" s="10"/>
      <c r="N3893" s="10"/>
    </row>
    <row r="3894" spans="1:14">
      <c r="A3894" s="10"/>
      <c r="B3894" s="10"/>
      <c r="C3894" s="10"/>
      <c r="D3894" s="10"/>
      <c r="E3894" s="10"/>
      <c r="F3894" s="10"/>
      <c r="G3894" s="10"/>
      <c r="H3894" s="10"/>
      <c r="I3894" s="10"/>
      <c r="J3894" s="10"/>
      <c r="K3894" s="12"/>
      <c r="L3894" s="10"/>
      <c r="M3894" s="10"/>
      <c r="N3894" s="10"/>
    </row>
    <row r="3895" spans="1:14">
      <c r="A3895" s="10"/>
      <c r="B3895" s="10"/>
      <c r="C3895" s="10"/>
      <c r="D3895" s="10"/>
      <c r="E3895" s="10"/>
      <c r="F3895" s="10"/>
      <c r="G3895" s="10"/>
      <c r="H3895" s="10"/>
      <c r="I3895" s="10"/>
      <c r="J3895" s="10"/>
      <c r="K3895" s="12"/>
      <c r="L3895" s="10"/>
      <c r="M3895" s="10"/>
      <c r="N3895" s="10"/>
    </row>
    <row r="3896" spans="1:14">
      <c r="A3896" s="10"/>
      <c r="B3896" s="10"/>
      <c r="C3896" s="10"/>
      <c r="D3896" s="10"/>
      <c r="E3896" s="10"/>
      <c r="F3896" s="10"/>
      <c r="G3896" s="10"/>
      <c r="H3896" s="10"/>
      <c r="I3896" s="10"/>
      <c r="J3896" s="10"/>
      <c r="K3896" s="12"/>
      <c r="L3896" s="10"/>
      <c r="M3896" s="10"/>
      <c r="N3896" s="10"/>
    </row>
    <row r="3897" spans="1:14">
      <c r="A3897" s="10"/>
      <c r="B3897" s="10"/>
      <c r="C3897" s="10"/>
      <c r="D3897" s="10"/>
      <c r="E3897" s="10"/>
      <c r="F3897" s="10"/>
      <c r="G3897" s="10"/>
      <c r="H3897" s="10"/>
      <c r="I3897" s="10"/>
      <c r="J3897" s="10"/>
      <c r="K3897" s="12"/>
      <c r="L3897" s="10"/>
      <c r="M3897" s="10"/>
      <c r="N3897" s="10"/>
    </row>
    <row r="3898" spans="1:14">
      <c r="A3898" s="10"/>
      <c r="B3898" s="10"/>
      <c r="C3898" s="10"/>
      <c r="D3898" s="10"/>
      <c r="E3898" s="10"/>
      <c r="F3898" s="10"/>
      <c r="G3898" s="10"/>
      <c r="H3898" s="10"/>
      <c r="I3898" s="10"/>
      <c r="J3898" s="10"/>
      <c r="K3898" s="12"/>
      <c r="L3898" s="10"/>
      <c r="M3898" s="10"/>
      <c r="N3898" s="10"/>
    </row>
    <row r="3899" spans="1:14">
      <c r="A3899" s="10"/>
      <c r="B3899" s="10"/>
      <c r="C3899" s="10"/>
      <c r="D3899" s="10"/>
      <c r="E3899" s="10"/>
      <c r="F3899" s="10"/>
      <c r="G3899" s="10"/>
      <c r="H3899" s="10"/>
      <c r="I3899" s="10"/>
      <c r="J3899" s="10"/>
      <c r="K3899" s="12"/>
      <c r="L3899" s="10"/>
      <c r="M3899" s="10"/>
      <c r="N3899" s="10"/>
    </row>
    <row r="3900" spans="1:14">
      <c r="A3900" s="10"/>
      <c r="B3900" s="10"/>
      <c r="C3900" s="10"/>
      <c r="D3900" s="10"/>
      <c r="E3900" s="10"/>
      <c r="F3900" s="10"/>
      <c r="G3900" s="10"/>
      <c r="H3900" s="10"/>
      <c r="I3900" s="10"/>
      <c r="J3900" s="10"/>
      <c r="K3900" s="12"/>
      <c r="L3900" s="10"/>
      <c r="M3900" s="10"/>
      <c r="N3900" s="10"/>
    </row>
    <row r="3901" spans="1:14">
      <c r="A3901" s="10"/>
      <c r="B3901" s="10"/>
      <c r="C3901" s="10"/>
      <c r="D3901" s="10"/>
      <c r="E3901" s="10"/>
      <c r="F3901" s="10"/>
      <c r="G3901" s="10"/>
      <c r="H3901" s="10"/>
      <c r="I3901" s="10"/>
      <c r="J3901" s="10"/>
      <c r="K3901" s="12"/>
      <c r="L3901" s="10"/>
      <c r="M3901" s="10"/>
      <c r="N3901" s="10"/>
    </row>
    <row r="3902" spans="1:14">
      <c r="A3902" s="10"/>
      <c r="B3902" s="10"/>
      <c r="C3902" s="10"/>
      <c r="D3902" s="10"/>
      <c r="E3902" s="10"/>
      <c r="F3902" s="10"/>
      <c r="G3902" s="10"/>
      <c r="H3902" s="10"/>
      <c r="I3902" s="10"/>
      <c r="J3902" s="10"/>
      <c r="K3902" s="12"/>
      <c r="L3902" s="10"/>
      <c r="M3902" s="10"/>
      <c r="N3902" s="10"/>
    </row>
    <row r="3903" spans="1:14">
      <c r="A3903" s="10"/>
      <c r="B3903" s="10"/>
      <c r="C3903" s="10"/>
      <c r="D3903" s="10"/>
      <c r="E3903" s="10"/>
      <c r="F3903" s="10"/>
      <c r="G3903" s="10"/>
      <c r="H3903" s="10"/>
      <c r="I3903" s="10"/>
      <c r="J3903" s="10"/>
      <c r="K3903" s="12"/>
      <c r="L3903" s="10"/>
      <c r="M3903" s="10"/>
      <c r="N3903" s="10"/>
    </row>
    <row r="3904" spans="1:14">
      <c r="A3904" s="10"/>
      <c r="B3904" s="10"/>
      <c r="C3904" s="10"/>
      <c r="D3904" s="10"/>
      <c r="E3904" s="10"/>
      <c r="F3904" s="10"/>
      <c r="G3904" s="10"/>
      <c r="H3904" s="10"/>
      <c r="I3904" s="10"/>
      <c r="J3904" s="10"/>
      <c r="K3904" s="12"/>
      <c r="L3904" s="10"/>
      <c r="M3904" s="10"/>
      <c r="N3904" s="10"/>
    </row>
    <row r="3905" spans="1:14">
      <c r="A3905" s="10"/>
      <c r="B3905" s="10"/>
      <c r="C3905" s="10"/>
      <c r="D3905" s="10"/>
      <c r="E3905" s="10"/>
      <c r="F3905" s="10"/>
      <c r="G3905" s="10"/>
      <c r="H3905" s="10"/>
      <c r="I3905" s="10"/>
      <c r="J3905" s="10"/>
      <c r="K3905" s="12"/>
      <c r="L3905" s="10"/>
      <c r="M3905" s="10"/>
      <c r="N3905" s="10"/>
    </row>
    <row r="3906" spans="1:14">
      <c r="A3906" s="10"/>
      <c r="B3906" s="10"/>
      <c r="C3906" s="10"/>
      <c r="D3906" s="10"/>
      <c r="E3906" s="10"/>
      <c r="F3906" s="10"/>
      <c r="G3906" s="10"/>
      <c r="H3906" s="10"/>
      <c r="I3906" s="10"/>
      <c r="J3906" s="10"/>
      <c r="K3906" s="12"/>
      <c r="L3906" s="10"/>
      <c r="M3906" s="10"/>
      <c r="N3906" s="10"/>
    </row>
    <row r="3907" spans="1:14">
      <c r="A3907" s="10"/>
      <c r="B3907" s="10"/>
      <c r="C3907" s="10"/>
      <c r="D3907" s="10"/>
      <c r="E3907" s="10"/>
      <c r="F3907" s="10"/>
      <c r="G3907" s="10"/>
      <c r="H3907" s="10"/>
      <c r="I3907" s="10"/>
      <c r="J3907" s="10"/>
      <c r="K3907" s="12"/>
      <c r="L3907" s="10"/>
      <c r="M3907" s="10"/>
      <c r="N3907" s="10"/>
    </row>
    <row r="3908" spans="1:14">
      <c r="A3908" s="10"/>
      <c r="B3908" s="10"/>
      <c r="C3908" s="10"/>
      <c r="D3908" s="10"/>
      <c r="E3908" s="10"/>
      <c r="F3908" s="10"/>
      <c r="G3908" s="10"/>
      <c r="H3908" s="10"/>
      <c r="I3908" s="10"/>
      <c r="J3908" s="10"/>
      <c r="K3908" s="12"/>
      <c r="L3908" s="10"/>
      <c r="M3908" s="10"/>
      <c r="N3908" s="10"/>
    </row>
    <row r="3909" spans="1:14">
      <c r="A3909" s="10"/>
      <c r="B3909" s="10"/>
      <c r="C3909" s="10"/>
      <c r="D3909" s="10"/>
      <c r="E3909" s="10"/>
      <c r="F3909" s="10"/>
      <c r="G3909" s="10"/>
      <c r="H3909" s="10"/>
      <c r="I3909" s="10"/>
      <c r="J3909" s="10"/>
      <c r="K3909" s="12"/>
      <c r="L3909" s="10"/>
      <c r="M3909" s="10"/>
      <c r="N3909" s="10"/>
    </row>
    <row r="3910" spans="1:14">
      <c r="A3910" s="10"/>
      <c r="B3910" s="10"/>
      <c r="C3910" s="10"/>
      <c r="D3910" s="10"/>
      <c r="E3910" s="10"/>
      <c r="F3910" s="10"/>
      <c r="G3910" s="10"/>
      <c r="H3910" s="10"/>
      <c r="I3910" s="10"/>
      <c r="J3910" s="10"/>
      <c r="K3910" s="12"/>
      <c r="L3910" s="10"/>
      <c r="M3910" s="10"/>
      <c r="N3910" s="10"/>
    </row>
    <row r="3911" spans="1:14">
      <c r="A3911" s="10"/>
      <c r="B3911" s="10"/>
      <c r="C3911" s="10"/>
      <c r="D3911" s="10"/>
      <c r="E3911" s="10"/>
      <c r="F3911" s="10"/>
      <c r="G3911" s="10"/>
      <c r="H3911" s="10"/>
      <c r="I3911" s="10"/>
      <c r="J3911" s="10"/>
      <c r="K3911" s="12"/>
      <c r="L3911" s="10"/>
      <c r="M3911" s="10"/>
      <c r="N3911" s="10"/>
    </row>
    <row r="3912" spans="1:14">
      <c r="A3912" s="10"/>
      <c r="B3912" s="10"/>
      <c r="C3912" s="10"/>
      <c r="D3912" s="10"/>
      <c r="E3912" s="10"/>
      <c r="F3912" s="10"/>
      <c r="G3912" s="10"/>
      <c r="H3912" s="10"/>
      <c r="I3912" s="10"/>
      <c r="J3912" s="10"/>
      <c r="K3912" s="12"/>
      <c r="L3912" s="10"/>
      <c r="M3912" s="10"/>
      <c r="N3912" s="10"/>
    </row>
    <row r="3913" spans="1:14">
      <c r="A3913" s="10"/>
      <c r="B3913" s="10"/>
      <c r="C3913" s="10"/>
      <c r="D3913" s="10"/>
      <c r="E3913" s="10"/>
      <c r="F3913" s="10"/>
      <c r="G3913" s="10"/>
      <c r="H3913" s="10"/>
      <c r="I3913" s="10"/>
      <c r="J3913" s="10"/>
      <c r="K3913" s="12"/>
      <c r="L3913" s="10"/>
      <c r="M3913" s="10"/>
      <c r="N3913" s="10"/>
    </row>
    <row r="3914" spans="1:14">
      <c r="A3914" s="10"/>
      <c r="B3914" s="10"/>
      <c r="C3914" s="10"/>
      <c r="D3914" s="10"/>
      <c r="E3914" s="10"/>
      <c r="F3914" s="10"/>
      <c r="G3914" s="10"/>
      <c r="H3914" s="10"/>
      <c r="I3914" s="10"/>
      <c r="J3914" s="10"/>
      <c r="K3914" s="12"/>
      <c r="L3914" s="10"/>
      <c r="M3914" s="10"/>
      <c r="N3914" s="10"/>
    </row>
    <row r="3915" spans="1:14">
      <c r="A3915" s="10"/>
      <c r="B3915" s="10"/>
      <c r="C3915" s="10"/>
      <c r="D3915" s="10"/>
      <c r="E3915" s="10"/>
      <c r="F3915" s="10"/>
      <c r="G3915" s="10"/>
      <c r="H3915" s="10"/>
      <c r="I3915" s="10"/>
      <c r="J3915" s="10"/>
      <c r="K3915" s="12"/>
      <c r="L3915" s="10"/>
      <c r="M3915" s="10"/>
      <c r="N3915" s="10"/>
    </row>
    <row r="3916" spans="1:14">
      <c r="A3916" s="10"/>
      <c r="B3916" s="10"/>
      <c r="C3916" s="10"/>
      <c r="D3916" s="10"/>
      <c r="E3916" s="10"/>
      <c r="F3916" s="10"/>
      <c r="G3916" s="10"/>
      <c r="H3916" s="10"/>
      <c r="I3916" s="10"/>
      <c r="J3916" s="10"/>
      <c r="K3916" s="12"/>
      <c r="L3916" s="10"/>
      <c r="M3916" s="10"/>
      <c r="N3916" s="10"/>
    </row>
    <row r="3917" spans="1:14">
      <c r="A3917" s="10"/>
      <c r="B3917" s="10"/>
      <c r="C3917" s="10"/>
      <c r="D3917" s="10"/>
      <c r="E3917" s="10"/>
      <c r="F3917" s="10"/>
      <c r="G3917" s="10"/>
      <c r="H3917" s="10"/>
      <c r="I3917" s="10"/>
      <c r="J3917" s="10"/>
      <c r="K3917" s="12"/>
      <c r="L3917" s="10"/>
      <c r="M3917" s="10"/>
      <c r="N3917" s="10"/>
    </row>
    <row r="3918" spans="1:14">
      <c r="A3918" s="10"/>
      <c r="B3918" s="10"/>
      <c r="C3918" s="10"/>
      <c r="D3918" s="10"/>
      <c r="E3918" s="10"/>
      <c r="F3918" s="10"/>
      <c r="G3918" s="10"/>
      <c r="H3918" s="10"/>
      <c r="I3918" s="10"/>
      <c r="J3918" s="10"/>
      <c r="K3918" s="12"/>
      <c r="L3918" s="10"/>
      <c r="M3918" s="10"/>
      <c r="N3918" s="10"/>
    </row>
    <row r="3919" spans="1:14">
      <c r="A3919" s="10"/>
      <c r="B3919" s="10"/>
      <c r="C3919" s="10"/>
      <c r="D3919" s="10"/>
      <c r="E3919" s="10"/>
      <c r="F3919" s="10"/>
      <c r="G3919" s="10"/>
      <c r="H3919" s="10"/>
      <c r="I3919" s="10"/>
      <c r="J3919" s="10"/>
      <c r="K3919" s="12"/>
      <c r="L3919" s="10"/>
      <c r="M3919" s="10"/>
      <c r="N3919" s="10"/>
    </row>
    <row r="3920" spans="1:14">
      <c r="A3920" s="10"/>
      <c r="B3920" s="10"/>
      <c r="C3920" s="10"/>
      <c r="D3920" s="10"/>
      <c r="E3920" s="10"/>
      <c r="F3920" s="10"/>
      <c r="G3920" s="10"/>
      <c r="H3920" s="10"/>
      <c r="I3920" s="10"/>
      <c r="J3920" s="10"/>
      <c r="K3920" s="12"/>
      <c r="L3920" s="10"/>
      <c r="M3920" s="10"/>
      <c r="N3920" s="10"/>
    </row>
    <row r="3921" spans="1:14">
      <c r="A3921" s="10"/>
      <c r="B3921" s="10"/>
      <c r="C3921" s="10"/>
      <c r="D3921" s="10"/>
      <c r="E3921" s="10"/>
      <c r="F3921" s="10"/>
      <c r="G3921" s="10"/>
      <c r="H3921" s="10"/>
      <c r="I3921" s="10"/>
      <c r="J3921" s="10"/>
      <c r="K3921" s="12"/>
      <c r="L3921" s="10"/>
      <c r="M3921" s="10"/>
      <c r="N3921" s="10"/>
    </row>
    <row r="3922" spans="1:14">
      <c r="A3922" s="10"/>
      <c r="B3922" s="10"/>
      <c r="C3922" s="10"/>
      <c r="D3922" s="10"/>
      <c r="E3922" s="10"/>
      <c r="F3922" s="10"/>
      <c r="G3922" s="10"/>
      <c r="H3922" s="10"/>
      <c r="I3922" s="10"/>
      <c r="J3922" s="10"/>
      <c r="K3922" s="12"/>
      <c r="L3922" s="10"/>
      <c r="M3922" s="10"/>
      <c r="N3922" s="10"/>
    </row>
    <row r="3923" spans="1:14">
      <c r="A3923" s="10"/>
      <c r="B3923" s="10"/>
      <c r="C3923" s="10"/>
      <c r="D3923" s="10"/>
      <c r="E3923" s="10"/>
      <c r="F3923" s="10"/>
      <c r="G3923" s="10"/>
      <c r="H3923" s="10"/>
      <c r="I3923" s="10"/>
      <c r="J3923" s="10"/>
      <c r="K3923" s="12"/>
      <c r="L3923" s="10"/>
      <c r="M3923" s="10"/>
      <c r="N3923" s="10"/>
    </row>
    <row r="3924" spans="1:14">
      <c r="A3924" s="10"/>
      <c r="B3924" s="10"/>
      <c r="C3924" s="10"/>
      <c r="D3924" s="10"/>
      <c r="E3924" s="10"/>
      <c r="F3924" s="10"/>
      <c r="G3924" s="10"/>
      <c r="H3924" s="10"/>
      <c r="I3924" s="10"/>
      <c r="J3924" s="10"/>
      <c r="K3924" s="12"/>
      <c r="L3924" s="10"/>
      <c r="M3924" s="10"/>
      <c r="N3924" s="10"/>
    </row>
    <row r="3925" spans="1:14">
      <c r="A3925" s="10"/>
      <c r="B3925" s="10"/>
      <c r="C3925" s="10"/>
      <c r="D3925" s="10"/>
      <c r="E3925" s="10"/>
      <c r="F3925" s="10"/>
      <c r="G3925" s="10"/>
      <c r="H3925" s="10"/>
      <c r="I3925" s="10"/>
      <c r="J3925" s="10"/>
      <c r="K3925" s="12"/>
      <c r="L3925" s="10"/>
      <c r="M3925" s="10"/>
      <c r="N3925" s="10"/>
    </row>
    <row r="3926" spans="1:14">
      <c r="A3926" s="10"/>
      <c r="B3926" s="10"/>
      <c r="C3926" s="10"/>
      <c r="D3926" s="10"/>
      <c r="E3926" s="10"/>
      <c r="F3926" s="10"/>
      <c r="G3926" s="10"/>
      <c r="H3926" s="10"/>
      <c r="I3926" s="10"/>
      <c r="J3926" s="10"/>
      <c r="K3926" s="12"/>
      <c r="L3926" s="10"/>
      <c r="M3926" s="10"/>
      <c r="N3926" s="10"/>
    </row>
    <row r="3927" spans="1:14">
      <c r="A3927" s="10"/>
      <c r="B3927" s="10"/>
      <c r="C3927" s="10"/>
      <c r="D3927" s="10"/>
      <c r="E3927" s="10"/>
      <c r="F3927" s="10"/>
      <c r="G3927" s="10"/>
      <c r="H3927" s="10"/>
      <c r="I3927" s="10"/>
      <c r="J3927" s="10"/>
      <c r="K3927" s="12"/>
      <c r="L3927" s="10"/>
      <c r="M3927" s="10"/>
      <c r="N3927" s="10"/>
    </row>
    <row r="3928" spans="1:14">
      <c r="A3928" s="10"/>
      <c r="B3928" s="10"/>
      <c r="C3928" s="10"/>
      <c r="D3928" s="10"/>
      <c r="E3928" s="10"/>
      <c r="F3928" s="10"/>
      <c r="G3928" s="10"/>
      <c r="H3928" s="10"/>
      <c r="I3928" s="10"/>
      <c r="J3928" s="10"/>
      <c r="K3928" s="12"/>
      <c r="L3928" s="10"/>
      <c r="M3928" s="10"/>
      <c r="N3928" s="10"/>
    </row>
    <row r="3929" spans="1:14">
      <c r="A3929" s="10"/>
      <c r="B3929" s="10"/>
      <c r="C3929" s="10"/>
      <c r="D3929" s="10"/>
      <c r="E3929" s="10"/>
      <c r="F3929" s="10"/>
      <c r="G3929" s="10"/>
      <c r="H3929" s="10"/>
      <c r="I3929" s="10"/>
      <c r="J3929" s="10"/>
      <c r="K3929" s="12"/>
      <c r="L3929" s="10"/>
      <c r="M3929" s="10"/>
      <c r="N3929" s="10"/>
    </row>
    <row r="3930" spans="1:14">
      <c r="A3930" s="10"/>
      <c r="B3930" s="10"/>
      <c r="C3930" s="10"/>
      <c r="D3930" s="10"/>
      <c r="E3930" s="10"/>
      <c r="F3930" s="10"/>
      <c r="G3930" s="10"/>
      <c r="H3930" s="10"/>
      <c r="I3930" s="10"/>
      <c r="J3930" s="10"/>
      <c r="K3930" s="12"/>
      <c r="L3930" s="10"/>
      <c r="M3930" s="10"/>
      <c r="N3930" s="10"/>
    </row>
    <row r="3931" spans="1:14">
      <c r="A3931" s="10"/>
      <c r="B3931" s="10"/>
      <c r="C3931" s="10"/>
      <c r="D3931" s="10"/>
      <c r="E3931" s="10"/>
      <c r="F3931" s="10"/>
      <c r="G3931" s="10"/>
      <c r="H3931" s="10"/>
      <c r="I3931" s="10"/>
      <c r="J3931" s="10"/>
      <c r="K3931" s="12"/>
      <c r="L3931" s="10"/>
      <c r="M3931" s="10"/>
      <c r="N3931" s="10"/>
    </row>
    <row r="3932" spans="1:14">
      <c r="A3932" s="10"/>
      <c r="B3932" s="10"/>
      <c r="C3932" s="10"/>
      <c r="D3932" s="10"/>
      <c r="E3932" s="10"/>
      <c r="F3932" s="10"/>
      <c r="G3932" s="10"/>
      <c r="H3932" s="10"/>
      <c r="I3932" s="10"/>
      <c r="J3932" s="10"/>
      <c r="K3932" s="12"/>
      <c r="L3932" s="10"/>
      <c r="M3932" s="10"/>
      <c r="N3932" s="10"/>
    </row>
    <row r="3933" spans="1:14">
      <c r="A3933" s="10"/>
      <c r="B3933" s="10"/>
      <c r="C3933" s="10"/>
      <c r="D3933" s="10"/>
      <c r="E3933" s="10"/>
      <c r="F3933" s="10"/>
      <c r="G3933" s="10"/>
      <c r="H3933" s="10"/>
      <c r="I3933" s="10"/>
      <c r="J3933" s="10"/>
      <c r="K3933" s="12"/>
      <c r="L3933" s="10"/>
      <c r="M3933" s="10"/>
      <c r="N3933" s="10"/>
    </row>
    <row r="3934" spans="1:14">
      <c r="A3934" s="10"/>
      <c r="B3934" s="10"/>
      <c r="C3934" s="10"/>
      <c r="D3934" s="10"/>
      <c r="E3934" s="10"/>
      <c r="F3934" s="10"/>
      <c r="G3934" s="10"/>
      <c r="H3934" s="10"/>
      <c r="I3934" s="10"/>
      <c r="J3934" s="10"/>
      <c r="K3934" s="12"/>
      <c r="L3934" s="10"/>
      <c r="M3934" s="10"/>
      <c r="N3934" s="10"/>
    </row>
    <row r="3935" spans="1:14">
      <c r="A3935" s="10"/>
      <c r="B3935" s="10"/>
      <c r="C3935" s="10"/>
      <c r="D3935" s="10"/>
      <c r="E3935" s="10"/>
      <c r="F3935" s="10"/>
      <c r="G3935" s="10"/>
      <c r="H3935" s="10"/>
      <c r="I3935" s="10"/>
      <c r="J3935" s="10"/>
      <c r="K3935" s="12"/>
      <c r="L3935" s="10"/>
      <c r="M3935" s="10"/>
      <c r="N3935" s="10"/>
    </row>
    <row r="3936" spans="1:14">
      <c r="A3936" s="10"/>
      <c r="B3936" s="10"/>
      <c r="C3936" s="10"/>
      <c r="D3936" s="10"/>
      <c r="E3936" s="10"/>
      <c r="F3936" s="10"/>
      <c r="G3936" s="10"/>
      <c r="H3936" s="10"/>
      <c r="I3936" s="10"/>
      <c r="J3936" s="10"/>
      <c r="K3936" s="12"/>
      <c r="L3936" s="10"/>
      <c r="M3936" s="10"/>
      <c r="N3936" s="10"/>
    </row>
    <row r="3937" spans="1:14">
      <c r="A3937" s="10"/>
      <c r="B3937" s="10"/>
      <c r="C3937" s="10"/>
      <c r="D3937" s="10"/>
      <c r="E3937" s="10"/>
      <c r="F3937" s="10"/>
      <c r="G3937" s="10"/>
      <c r="H3937" s="10"/>
      <c r="I3937" s="10"/>
      <c r="J3937" s="10"/>
      <c r="K3937" s="12"/>
      <c r="L3937" s="10"/>
      <c r="M3937" s="10"/>
      <c r="N3937" s="10"/>
    </row>
    <row r="3938" spans="1:14">
      <c r="A3938" s="10"/>
      <c r="B3938" s="10"/>
      <c r="C3938" s="10"/>
      <c r="D3938" s="10"/>
      <c r="E3938" s="10"/>
      <c r="F3938" s="10"/>
      <c r="G3938" s="10"/>
      <c r="H3938" s="10"/>
      <c r="I3938" s="10"/>
      <c r="J3938" s="10"/>
      <c r="K3938" s="12"/>
      <c r="L3938" s="10"/>
      <c r="M3938" s="10"/>
      <c r="N3938" s="10"/>
    </row>
    <row r="3939" spans="1:14">
      <c r="A3939" s="10"/>
      <c r="B3939" s="10"/>
      <c r="C3939" s="10"/>
      <c r="D3939" s="10"/>
      <c r="E3939" s="10"/>
      <c r="F3939" s="10"/>
      <c r="G3939" s="10"/>
      <c r="H3939" s="10"/>
      <c r="I3939" s="10"/>
      <c r="J3939" s="10"/>
      <c r="K3939" s="12"/>
      <c r="L3939" s="10"/>
      <c r="M3939" s="10"/>
      <c r="N3939" s="10"/>
    </row>
    <row r="3940" spans="1:14">
      <c r="A3940" s="10"/>
      <c r="B3940" s="10"/>
      <c r="C3940" s="10"/>
      <c r="D3940" s="10"/>
      <c r="E3940" s="10"/>
      <c r="F3940" s="10"/>
      <c r="G3940" s="10"/>
      <c r="H3940" s="10"/>
      <c r="I3940" s="10"/>
      <c r="J3940" s="10"/>
      <c r="K3940" s="12"/>
      <c r="L3940" s="10"/>
      <c r="M3940" s="10"/>
      <c r="N3940" s="10"/>
    </row>
    <row r="3941" spans="1:14">
      <c r="A3941" s="10"/>
      <c r="B3941" s="10"/>
      <c r="C3941" s="10"/>
      <c r="D3941" s="10"/>
      <c r="E3941" s="10"/>
      <c r="F3941" s="10"/>
      <c r="G3941" s="10"/>
      <c r="H3941" s="10"/>
      <c r="I3941" s="10"/>
      <c r="J3941" s="10"/>
      <c r="K3941" s="12"/>
      <c r="L3941" s="10"/>
      <c r="M3941" s="10"/>
      <c r="N3941" s="10"/>
    </row>
    <row r="3942" spans="1:14">
      <c r="A3942" s="10"/>
      <c r="B3942" s="10"/>
      <c r="C3942" s="10"/>
      <c r="D3942" s="10"/>
      <c r="E3942" s="10"/>
      <c r="F3942" s="10"/>
      <c r="G3942" s="10"/>
      <c r="H3942" s="10"/>
      <c r="I3942" s="10"/>
      <c r="J3942" s="10"/>
      <c r="K3942" s="12"/>
      <c r="L3942" s="10"/>
      <c r="M3942" s="10"/>
      <c r="N3942" s="10"/>
    </row>
    <row r="3943" spans="1:14">
      <c r="A3943" s="10"/>
      <c r="B3943" s="10"/>
      <c r="C3943" s="10"/>
      <c r="D3943" s="10"/>
      <c r="E3943" s="10"/>
      <c r="F3943" s="10"/>
      <c r="G3943" s="10"/>
      <c r="H3943" s="10"/>
      <c r="I3943" s="10"/>
      <c r="J3943" s="10"/>
      <c r="K3943" s="12"/>
      <c r="L3943" s="10"/>
      <c r="M3943" s="10"/>
      <c r="N3943" s="10"/>
    </row>
    <row r="3944" spans="1:14">
      <c r="A3944" s="10"/>
      <c r="B3944" s="10"/>
      <c r="C3944" s="10"/>
      <c r="D3944" s="10"/>
      <c r="E3944" s="10"/>
      <c r="F3944" s="10"/>
      <c r="G3944" s="10"/>
      <c r="H3944" s="10"/>
      <c r="I3944" s="10"/>
      <c r="J3944" s="10"/>
      <c r="K3944" s="12"/>
      <c r="L3944" s="10"/>
      <c r="M3944" s="10"/>
      <c r="N3944" s="10"/>
    </row>
    <row r="3945" spans="1:14">
      <c r="A3945" s="10"/>
      <c r="B3945" s="10"/>
      <c r="C3945" s="10"/>
      <c r="D3945" s="10"/>
      <c r="E3945" s="10"/>
      <c r="F3945" s="10"/>
      <c r="G3945" s="10"/>
      <c r="H3945" s="10"/>
      <c r="I3945" s="10"/>
      <c r="J3945" s="10"/>
      <c r="K3945" s="12"/>
      <c r="L3945" s="10"/>
      <c r="M3945" s="10"/>
      <c r="N3945" s="10"/>
    </row>
    <row r="3946" spans="1:14">
      <c r="A3946" s="10"/>
      <c r="B3946" s="10"/>
      <c r="C3946" s="10"/>
      <c r="D3946" s="10"/>
      <c r="E3946" s="10"/>
      <c r="F3946" s="10"/>
      <c r="G3946" s="10"/>
      <c r="H3946" s="10"/>
      <c r="I3946" s="10"/>
      <c r="J3946" s="10"/>
      <c r="K3946" s="12"/>
      <c r="L3946" s="10"/>
      <c r="M3946" s="10"/>
      <c r="N3946" s="10"/>
    </row>
    <row r="3947" spans="1:14">
      <c r="A3947" s="10"/>
      <c r="B3947" s="10"/>
      <c r="C3947" s="10"/>
      <c r="D3947" s="10"/>
      <c r="E3947" s="10"/>
      <c r="F3947" s="10"/>
      <c r="G3947" s="10"/>
      <c r="H3947" s="10"/>
      <c r="I3947" s="10"/>
      <c r="J3947" s="10"/>
      <c r="K3947" s="12"/>
      <c r="L3947" s="10"/>
      <c r="M3947" s="10"/>
      <c r="N3947" s="10"/>
    </row>
    <row r="3948" spans="1:14">
      <c r="A3948" s="10"/>
      <c r="B3948" s="10"/>
      <c r="C3948" s="10"/>
      <c r="D3948" s="10"/>
      <c r="E3948" s="10"/>
      <c r="F3948" s="10"/>
      <c r="G3948" s="10"/>
      <c r="H3948" s="10"/>
      <c r="I3948" s="10"/>
      <c r="J3948" s="10"/>
      <c r="K3948" s="12"/>
      <c r="L3948" s="10"/>
      <c r="M3948" s="10"/>
      <c r="N3948" s="10"/>
    </row>
    <row r="3949" spans="1:14">
      <c r="A3949" s="10"/>
      <c r="B3949" s="10"/>
      <c r="C3949" s="10"/>
      <c r="D3949" s="10"/>
      <c r="E3949" s="10"/>
      <c r="F3949" s="10"/>
      <c r="G3949" s="10"/>
      <c r="H3949" s="10"/>
      <c r="I3949" s="10"/>
      <c r="J3949" s="10"/>
      <c r="K3949" s="12"/>
      <c r="L3949" s="10"/>
      <c r="M3949" s="10"/>
      <c r="N3949" s="10"/>
    </row>
    <row r="3950" spans="1:14">
      <c r="A3950" s="10"/>
      <c r="B3950" s="10"/>
      <c r="C3950" s="10"/>
      <c r="D3950" s="10"/>
      <c r="E3950" s="10"/>
      <c r="F3950" s="10"/>
      <c r="G3950" s="10"/>
      <c r="H3950" s="10"/>
      <c r="I3950" s="10"/>
      <c r="J3950" s="10"/>
      <c r="K3950" s="12"/>
      <c r="L3950" s="10"/>
      <c r="M3950" s="10"/>
      <c r="N3950" s="10"/>
    </row>
    <row r="3951" spans="1:14">
      <c r="A3951" s="10"/>
      <c r="B3951" s="10"/>
      <c r="C3951" s="10"/>
      <c r="D3951" s="10"/>
      <c r="E3951" s="10"/>
      <c r="F3951" s="10"/>
      <c r="G3951" s="10"/>
      <c r="H3951" s="10"/>
      <c r="I3951" s="10"/>
      <c r="J3951" s="10"/>
      <c r="K3951" s="12"/>
      <c r="L3951" s="10"/>
      <c r="M3951" s="10"/>
      <c r="N3951" s="10"/>
    </row>
    <row r="3952" spans="1:14">
      <c r="A3952" s="10"/>
      <c r="B3952" s="10"/>
      <c r="C3952" s="10"/>
      <c r="D3952" s="10"/>
      <c r="E3952" s="10"/>
      <c r="F3952" s="10"/>
      <c r="G3952" s="10"/>
      <c r="H3952" s="10"/>
      <c r="I3952" s="10"/>
      <c r="J3952" s="10"/>
      <c r="K3952" s="12"/>
      <c r="L3952" s="10"/>
      <c r="M3952" s="10"/>
      <c r="N3952" s="10"/>
    </row>
    <row r="3953" spans="1:14">
      <c r="A3953" s="10"/>
      <c r="B3953" s="10"/>
      <c r="C3953" s="10"/>
      <c r="D3953" s="10"/>
      <c r="E3953" s="10"/>
      <c r="F3953" s="10"/>
      <c r="G3953" s="10"/>
      <c r="H3953" s="10"/>
      <c r="I3953" s="10"/>
      <c r="J3953" s="10"/>
      <c r="K3953" s="12"/>
      <c r="L3953" s="10"/>
      <c r="M3953" s="10"/>
      <c r="N3953" s="10"/>
    </row>
    <row r="3954" spans="1:14">
      <c r="A3954" s="10"/>
      <c r="B3954" s="10"/>
      <c r="C3954" s="10"/>
      <c r="D3954" s="10"/>
      <c r="E3954" s="10"/>
      <c r="F3954" s="10"/>
      <c r="G3954" s="10"/>
      <c r="H3954" s="10"/>
      <c r="I3954" s="10"/>
      <c r="J3954" s="10"/>
      <c r="K3954" s="12"/>
      <c r="L3954" s="10"/>
      <c r="M3954" s="10"/>
      <c r="N3954" s="10"/>
    </row>
    <row r="3955" spans="1:14">
      <c r="A3955" s="10"/>
      <c r="B3955" s="10"/>
      <c r="C3955" s="10"/>
      <c r="D3955" s="10"/>
      <c r="E3955" s="10"/>
      <c r="F3955" s="10"/>
      <c r="G3955" s="10"/>
      <c r="H3955" s="10"/>
      <c r="I3955" s="10"/>
      <c r="J3955" s="10"/>
      <c r="K3955" s="12"/>
      <c r="L3955" s="10"/>
      <c r="M3955" s="10"/>
      <c r="N3955" s="10"/>
    </row>
    <row r="3956" spans="1:14">
      <c r="A3956" s="10"/>
      <c r="B3956" s="10"/>
      <c r="C3956" s="10"/>
      <c r="D3956" s="10"/>
      <c r="E3956" s="10"/>
      <c r="F3956" s="10"/>
      <c r="G3956" s="10"/>
      <c r="H3956" s="10"/>
      <c r="I3956" s="10"/>
      <c r="J3956" s="10"/>
      <c r="K3956" s="12"/>
      <c r="L3956" s="10"/>
      <c r="M3956" s="10"/>
      <c r="N3956" s="10"/>
    </row>
    <row r="3957" spans="1:14">
      <c r="A3957" s="10"/>
      <c r="B3957" s="10"/>
      <c r="C3957" s="10"/>
      <c r="D3957" s="10"/>
      <c r="E3957" s="10"/>
      <c r="F3957" s="10"/>
      <c r="G3957" s="10"/>
      <c r="H3957" s="10"/>
      <c r="I3957" s="10"/>
      <c r="J3957" s="10"/>
      <c r="K3957" s="12"/>
      <c r="L3957" s="10"/>
      <c r="M3957" s="10"/>
      <c r="N3957" s="10"/>
    </row>
    <row r="3958" spans="1:14">
      <c r="A3958" s="10"/>
      <c r="B3958" s="10"/>
      <c r="C3958" s="10"/>
      <c r="D3958" s="10"/>
      <c r="E3958" s="10"/>
      <c r="F3958" s="10"/>
      <c r="G3958" s="10"/>
      <c r="H3958" s="10"/>
      <c r="I3958" s="10"/>
      <c r="J3958" s="10"/>
      <c r="K3958" s="12"/>
      <c r="L3958" s="10"/>
      <c r="M3958" s="10"/>
      <c r="N3958" s="10"/>
    </row>
    <row r="3959" spans="1:14">
      <c r="A3959" s="10"/>
      <c r="B3959" s="10"/>
      <c r="C3959" s="10"/>
      <c r="D3959" s="10"/>
      <c r="E3959" s="10"/>
      <c r="F3959" s="10"/>
      <c r="G3959" s="10"/>
      <c r="H3959" s="10"/>
      <c r="I3959" s="10"/>
      <c r="J3959" s="10"/>
      <c r="K3959" s="12"/>
      <c r="L3959" s="10"/>
      <c r="M3959" s="10"/>
      <c r="N3959" s="10"/>
    </row>
    <row r="3960" spans="1:14">
      <c r="A3960" s="10"/>
      <c r="B3960" s="10"/>
      <c r="C3960" s="10"/>
      <c r="D3960" s="10"/>
      <c r="E3960" s="10"/>
      <c r="F3960" s="10"/>
      <c r="G3960" s="10"/>
      <c r="H3960" s="10"/>
      <c r="I3960" s="10"/>
      <c r="J3960" s="10"/>
      <c r="K3960" s="12"/>
      <c r="L3960" s="10"/>
      <c r="M3960" s="10"/>
      <c r="N3960" s="10"/>
    </row>
    <row r="3961" spans="1:14">
      <c r="A3961" s="10"/>
      <c r="B3961" s="10"/>
      <c r="C3961" s="10"/>
      <c r="D3961" s="10"/>
      <c r="E3961" s="10"/>
      <c r="F3961" s="10"/>
      <c r="G3961" s="10"/>
      <c r="H3961" s="10"/>
      <c r="I3961" s="10"/>
      <c r="J3961" s="10"/>
      <c r="K3961" s="12"/>
      <c r="L3961" s="10"/>
      <c r="M3961" s="10"/>
      <c r="N3961" s="10"/>
    </row>
    <row r="3962" spans="1:14">
      <c r="A3962" s="10"/>
      <c r="B3962" s="10"/>
      <c r="C3962" s="10"/>
      <c r="D3962" s="10"/>
      <c r="E3962" s="10"/>
      <c r="F3962" s="10"/>
      <c r="G3962" s="10"/>
      <c r="H3962" s="10"/>
      <c r="I3962" s="10"/>
      <c r="J3962" s="10"/>
      <c r="K3962" s="12"/>
      <c r="L3962" s="10"/>
      <c r="M3962" s="10"/>
      <c r="N3962" s="10"/>
    </row>
    <row r="3963" spans="1:14">
      <c r="A3963" s="10"/>
      <c r="B3963" s="10"/>
      <c r="C3963" s="10"/>
      <c r="D3963" s="10"/>
      <c r="E3963" s="10"/>
      <c r="F3963" s="10"/>
      <c r="G3963" s="10"/>
      <c r="H3963" s="10"/>
      <c r="I3963" s="10"/>
      <c r="J3963" s="10"/>
      <c r="K3963" s="12"/>
      <c r="L3963" s="10"/>
      <c r="M3963" s="10"/>
      <c r="N3963" s="10"/>
    </row>
    <row r="3964" spans="1:14">
      <c r="A3964" s="10"/>
      <c r="B3964" s="10"/>
      <c r="C3964" s="10"/>
      <c r="D3964" s="10"/>
      <c r="E3964" s="10"/>
      <c r="F3964" s="10"/>
      <c r="G3964" s="10"/>
      <c r="H3964" s="10"/>
      <c r="I3964" s="10"/>
      <c r="J3964" s="10"/>
      <c r="K3964" s="12"/>
      <c r="L3964" s="10"/>
      <c r="M3964" s="10"/>
      <c r="N3964" s="10"/>
    </row>
    <row r="3965" spans="1:14">
      <c r="A3965" s="10"/>
      <c r="B3965" s="10"/>
      <c r="C3965" s="10"/>
      <c r="D3965" s="10"/>
      <c r="E3965" s="10"/>
      <c r="F3965" s="10"/>
      <c r="G3965" s="10"/>
      <c r="H3965" s="10"/>
      <c r="I3965" s="10"/>
      <c r="J3965" s="10"/>
      <c r="K3965" s="12"/>
      <c r="L3965" s="10"/>
      <c r="M3965" s="10"/>
      <c r="N3965" s="10"/>
    </row>
    <row r="3966" spans="1:14">
      <c r="A3966" s="10"/>
      <c r="B3966" s="10"/>
      <c r="C3966" s="10"/>
      <c r="D3966" s="10"/>
      <c r="E3966" s="10"/>
      <c r="F3966" s="10"/>
      <c r="G3966" s="10"/>
      <c r="H3966" s="10"/>
      <c r="I3966" s="10"/>
      <c r="J3966" s="10"/>
      <c r="K3966" s="12"/>
      <c r="L3966" s="10"/>
      <c r="M3966" s="10"/>
      <c r="N3966" s="10"/>
    </row>
    <row r="3967" spans="1:14">
      <c r="A3967" s="10"/>
      <c r="B3967" s="10"/>
      <c r="C3967" s="10"/>
      <c r="D3967" s="10"/>
      <c r="E3967" s="10"/>
      <c r="F3967" s="10"/>
      <c r="G3967" s="10"/>
      <c r="H3967" s="10"/>
      <c r="I3967" s="10"/>
      <c r="J3967" s="10"/>
      <c r="K3967" s="12"/>
      <c r="L3967" s="10"/>
      <c r="M3967" s="10"/>
      <c r="N3967" s="10"/>
    </row>
    <row r="3968" spans="1:14">
      <c r="A3968" s="10"/>
      <c r="B3968" s="10"/>
      <c r="C3968" s="10"/>
      <c r="D3968" s="10"/>
      <c r="E3968" s="10"/>
      <c r="F3968" s="10"/>
      <c r="G3968" s="10"/>
      <c r="H3968" s="10"/>
      <c r="I3968" s="10"/>
      <c r="J3968" s="10"/>
      <c r="K3968" s="12"/>
      <c r="L3968" s="10"/>
      <c r="M3968" s="10"/>
      <c r="N3968" s="10"/>
    </row>
    <row r="3969" spans="1:14">
      <c r="A3969" s="10"/>
      <c r="B3969" s="10"/>
      <c r="C3969" s="10"/>
      <c r="D3969" s="10"/>
      <c r="E3969" s="10"/>
      <c r="F3969" s="10"/>
      <c r="G3969" s="10"/>
      <c r="H3969" s="10"/>
      <c r="I3969" s="10"/>
      <c r="J3969" s="10"/>
      <c r="K3969" s="12"/>
      <c r="L3969" s="10"/>
      <c r="M3969" s="10"/>
      <c r="N3969" s="10"/>
    </row>
    <row r="3970" spans="1:14">
      <c r="A3970" s="10"/>
      <c r="B3970" s="10"/>
      <c r="C3970" s="10"/>
      <c r="D3970" s="10"/>
      <c r="E3970" s="10"/>
      <c r="F3970" s="10"/>
      <c r="G3970" s="10"/>
      <c r="H3970" s="10"/>
      <c r="I3970" s="10"/>
      <c r="J3970" s="10"/>
      <c r="K3970" s="12"/>
      <c r="L3970" s="10"/>
      <c r="M3970" s="10"/>
      <c r="N3970" s="10"/>
    </row>
    <row r="3971" spans="1:14">
      <c r="A3971" s="10"/>
      <c r="B3971" s="10"/>
      <c r="C3971" s="10"/>
      <c r="D3971" s="10"/>
      <c r="E3971" s="10"/>
      <c r="F3971" s="10"/>
      <c r="G3971" s="10"/>
      <c r="H3971" s="10"/>
      <c r="I3971" s="10"/>
      <c r="J3971" s="10"/>
      <c r="K3971" s="12"/>
      <c r="L3971" s="10"/>
      <c r="M3971" s="10"/>
      <c r="N3971" s="10"/>
    </row>
    <row r="3972" spans="1:14">
      <c r="A3972" s="10"/>
      <c r="B3972" s="10"/>
      <c r="C3972" s="10"/>
      <c r="D3972" s="10"/>
      <c r="E3972" s="10"/>
      <c r="F3972" s="10"/>
      <c r="G3972" s="10"/>
      <c r="H3972" s="10"/>
      <c r="I3972" s="10"/>
      <c r="J3972" s="10"/>
      <c r="K3972" s="12"/>
      <c r="L3972" s="10"/>
      <c r="M3972" s="10"/>
      <c r="N3972" s="10"/>
    </row>
    <row r="3973" spans="1:14">
      <c r="A3973" s="10"/>
      <c r="B3973" s="10"/>
      <c r="C3973" s="10"/>
      <c r="D3973" s="10"/>
      <c r="E3973" s="10"/>
      <c r="F3973" s="10"/>
      <c r="G3973" s="10"/>
      <c r="H3973" s="10"/>
      <c r="I3973" s="10"/>
      <c r="J3973" s="10"/>
      <c r="K3973" s="12"/>
      <c r="L3973" s="10"/>
      <c r="M3973" s="10"/>
      <c r="N3973" s="10"/>
    </row>
    <row r="3974" spans="1:14">
      <c r="A3974" s="10"/>
      <c r="B3974" s="10"/>
      <c r="C3974" s="10"/>
      <c r="D3974" s="10"/>
      <c r="E3974" s="10"/>
      <c r="F3974" s="10"/>
      <c r="G3974" s="10"/>
      <c r="H3974" s="10"/>
      <c r="I3974" s="10"/>
      <c r="J3974" s="10"/>
      <c r="K3974" s="12"/>
      <c r="L3974" s="10"/>
      <c r="M3974" s="10"/>
      <c r="N3974" s="10"/>
    </row>
    <row r="3975" spans="1:14">
      <c r="A3975" s="10"/>
      <c r="B3975" s="10"/>
      <c r="C3975" s="10"/>
      <c r="D3975" s="10"/>
      <c r="E3975" s="10"/>
      <c r="F3975" s="10"/>
      <c r="G3975" s="10"/>
      <c r="H3975" s="10"/>
      <c r="I3975" s="10"/>
      <c r="J3975" s="10"/>
      <c r="K3975" s="12"/>
      <c r="L3975" s="10"/>
      <c r="M3975" s="10"/>
      <c r="N3975" s="10"/>
    </row>
    <row r="3976" spans="1:14">
      <c r="A3976" s="10"/>
      <c r="B3976" s="10"/>
      <c r="C3976" s="10"/>
      <c r="D3976" s="10"/>
      <c r="E3976" s="10"/>
      <c r="F3976" s="10"/>
      <c r="G3976" s="10"/>
      <c r="H3976" s="10"/>
      <c r="I3976" s="10"/>
      <c r="J3976" s="10"/>
      <c r="K3976" s="12"/>
      <c r="L3976" s="10"/>
      <c r="M3976" s="10"/>
      <c r="N3976" s="10"/>
    </row>
    <row r="3977" spans="1:14">
      <c r="A3977" s="10"/>
      <c r="B3977" s="10"/>
      <c r="C3977" s="10"/>
      <c r="D3977" s="10"/>
      <c r="E3977" s="10"/>
      <c r="F3977" s="10"/>
      <c r="G3977" s="10"/>
      <c r="H3977" s="10"/>
      <c r="I3977" s="10"/>
      <c r="J3977" s="10"/>
      <c r="K3977" s="12"/>
      <c r="L3977" s="10"/>
      <c r="M3977" s="10"/>
      <c r="N3977" s="10"/>
    </row>
    <row r="3978" spans="1:14">
      <c r="A3978" s="10"/>
      <c r="B3978" s="10"/>
      <c r="C3978" s="10"/>
      <c r="D3978" s="10"/>
      <c r="E3978" s="10"/>
      <c r="F3978" s="10"/>
      <c r="G3978" s="10"/>
      <c r="H3978" s="10"/>
      <c r="I3978" s="10"/>
      <c r="J3978" s="10"/>
      <c r="K3978" s="12"/>
      <c r="L3978" s="10"/>
      <c r="M3978" s="10"/>
      <c r="N3978" s="10"/>
    </row>
    <row r="3979" spans="1:14">
      <c r="A3979" s="10"/>
      <c r="B3979" s="10"/>
      <c r="C3979" s="10"/>
      <c r="D3979" s="10"/>
      <c r="E3979" s="10"/>
      <c r="F3979" s="10"/>
      <c r="G3979" s="10"/>
      <c r="H3979" s="10"/>
      <c r="I3979" s="10"/>
      <c r="J3979" s="10"/>
      <c r="K3979" s="12"/>
      <c r="L3979" s="10"/>
      <c r="M3979" s="10"/>
      <c r="N3979" s="10"/>
    </row>
    <row r="3980" spans="1:14">
      <c r="A3980" s="10"/>
      <c r="B3980" s="10"/>
      <c r="C3980" s="10"/>
      <c r="D3980" s="10"/>
      <c r="E3980" s="10"/>
      <c r="F3980" s="10"/>
      <c r="G3980" s="10"/>
      <c r="H3980" s="10"/>
      <c r="I3980" s="10"/>
      <c r="J3980" s="10"/>
      <c r="K3980" s="12"/>
      <c r="L3980" s="10"/>
      <c r="M3980" s="10"/>
      <c r="N3980" s="10"/>
    </row>
    <row r="3981" spans="1:14">
      <c r="A3981" s="10"/>
      <c r="B3981" s="10"/>
      <c r="C3981" s="10"/>
      <c r="D3981" s="10"/>
      <c r="E3981" s="10"/>
      <c r="F3981" s="10"/>
      <c r="G3981" s="10"/>
      <c r="H3981" s="10"/>
      <c r="I3981" s="10"/>
      <c r="J3981" s="10"/>
      <c r="K3981" s="12"/>
      <c r="L3981" s="10"/>
      <c r="M3981" s="10"/>
      <c r="N3981" s="10"/>
    </row>
    <row r="3982" spans="1:14">
      <c r="A3982" s="10"/>
      <c r="B3982" s="10"/>
      <c r="C3982" s="10"/>
      <c r="D3982" s="10"/>
      <c r="E3982" s="10"/>
      <c r="F3982" s="10"/>
      <c r="G3982" s="10"/>
      <c r="H3982" s="10"/>
      <c r="I3982" s="10"/>
      <c r="J3982" s="10"/>
      <c r="K3982" s="12"/>
      <c r="L3982" s="10"/>
      <c r="M3982" s="10"/>
      <c r="N3982" s="10"/>
    </row>
    <row r="3983" spans="1:14">
      <c r="A3983" s="10"/>
      <c r="B3983" s="10"/>
      <c r="C3983" s="10"/>
      <c r="D3983" s="10"/>
      <c r="E3983" s="10"/>
      <c r="F3983" s="10"/>
      <c r="G3983" s="10"/>
      <c r="H3983" s="10"/>
      <c r="I3983" s="10"/>
      <c r="J3983" s="10"/>
      <c r="K3983" s="12"/>
      <c r="L3983" s="10"/>
      <c r="M3983" s="10"/>
      <c r="N3983" s="10"/>
    </row>
    <row r="3984" spans="1:14">
      <c r="A3984" s="10"/>
      <c r="B3984" s="10"/>
      <c r="C3984" s="10"/>
      <c r="D3984" s="10"/>
      <c r="E3984" s="10"/>
      <c r="F3984" s="10"/>
      <c r="G3984" s="10"/>
      <c r="H3984" s="10"/>
      <c r="I3984" s="10"/>
      <c r="J3984" s="10"/>
      <c r="K3984" s="12"/>
      <c r="L3984" s="10"/>
      <c r="M3984" s="10"/>
      <c r="N3984" s="10"/>
    </row>
    <row r="3985" spans="1:14">
      <c r="A3985" s="10"/>
      <c r="B3985" s="10"/>
      <c r="C3985" s="10"/>
      <c r="D3985" s="10"/>
      <c r="E3985" s="10"/>
      <c r="F3985" s="10"/>
      <c r="G3985" s="10"/>
      <c r="H3985" s="10"/>
      <c r="I3985" s="10"/>
      <c r="J3985" s="10"/>
      <c r="K3985" s="12"/>
      <c r="L3985" s="10"/>
      <c r="M3985" s="10"/>
      <c r="N3985" s="10"/>
    </row>
    <row r="3986" spans="1:14">
      <c r="A3986" s="10"/>
      <c r="B3986" s="10"/>
      <c r="C3986" s="10"/>
      <c r="D3986" s="10"/>
      <c r="E3986" s="10"/>
      <c r="F3986" s="10"/>
      <c r="G3986" s="10"/>
      <c r="H3986" s="10"/>
      <c r="I3986" s="10"/>
      <c r="J3986" s="10"/>
      <c r="K3986" s="12"/>
      <c r="L3986" s="10"/>
      <c r="M3986" s="10"/>
      <c r="N3986" s="10"/>
    </row>
    <row r="3987" spans="1:14">
      <c r="A3987" s="10"/>
      <c r="B3987" s="10"/>
      <c r="C3987" s="10"/>
      <c r="D3987" s="10"/>
      <c r="E3987" s="10"/>
      <c r="F3987" s="10"/>
      <c r="G3987" s="10"/>
      <c r="H3987" s="10"/>
      <c r="I3987" s="10"/>
      <c r="J3987" s="10"/>
      <c r="K3987" s="12"/>
      <c r="L3987" s="10"/>
      <c r="M3987" s="10"/>
      <c r="N3987" s="10"/>
    </row>
    <row r="3988" spans="1:14">
      <c r="A3988" s="10"/>
      <c r="B3988" s="10"/>
      <c r="C3988" s="10"/>
      <c r="D3988" s="10"/>
      <c r="E3988" s="10"/>
      <c r="F3988" s="10"/>
      <c r="G3988" s="10"/>
      <c r="H3988" s="10"/>
      <c r="I3988" s="10"/>
      <c r="J3988" s="10"/>
      <c r="K3988" s="12"/>
      <c r="L3988" s="10"/>
      <c r="M3988" s="10"/>
      <c r="N3988" s="10"/>
    </row>
    <row r="3989" spans="1:14">
      <c r="A3989" s="10"/>
      <c r="B3989" s="10"/>
      <c r="C3989" s="10"/>
      <c r="D3989" s="10"/>
      <c r="E3989" s="10"/>
      <c r="F3989" s="10"/>
      <c r="G3989" s="10"/>
      <c r="H3989" s="10"/>
      <c r="I3989" s="10"/>
      <c r="J3989" s="10"/>
      <c r="K3989" s="12"/>
      <c r="L3989" s="10"/>
      <c r="M3989" s="10"/>
      <c r="N3989" s="10"/>
    </row>
    <row r="3990" spans="1:14">
      <c r="A3990" s="10"/>
      <c r="B3990" s="10"/>
      <c r="C3990" s="10"/>
      <c r="D3990" s="10"/>
      <c r="E3990" s="10"/>
      <c r="F3990" s="10"/>
      <c r="G3990" s="10"/>
      <c r="H3990" s="10"/>
      <c r="I3990" s="10"/>
      <c r="J3990" s="10"/>
      <c r="K3990" s="12"/>
      <c r="L3990" s="10"/>
      <c r="M3990" s="10"/>
      <c r="N3990" s="10"/>
    </row>
    <row r="3991" spans="1:14">
      <c r="A3991" s="10"/>
      <c r="B3991" s="10"/>
      <c r="C3991" s="10"/>
      <c r="D3991" s="10"/>
      <c r="E3991" s="10"/>
      <c r="F3991" s="10"/>
      <c r="G3991" s="10"/>
      <c r="H3991" s="10"/>
      <c r="I3991" s="10"/>
      <c r="J3991" s="10"/>
      <c r="K3991" s="12"/>
      <c r="L3991" s="10"/>
      <c r="M3991" s="10"/>
      <c r="N3991" s="10"/>
    </row>
    <row r="3992" spans="1:14">
      <c r="A3992" s="10"/>
      <c r="B3992" s="10"/>
      <c r="C3992" s="10"/>
      <c r="D3992" s="10"/>
      <c r="E3992" s="10"/>
      <c r="F3992" s="10"/>
      <c r="G3992" s="10"/>
      <c r="H3992" s="10"/>
      <c r="I3992" s="10"/>
      <c r="J3992" s="10"/>
      <c r="K3992" s="12"/>
      <c r="L3992" s="10"/>
      <c r="M3992" s="10"/>
      <c r="N3992" s="10"/>
    </row>
    <row r="3993" spans="1:14">
      <c r="A3993" s="10"/>
      <c r="B3993" s="10"/>
      <c r="C3993" s="10"/>
      <c r="D3993" s="10"/>
      <c r="E3993" s="10"/>
      <c r="F3993" s="10"/>
      <c r="G3993" s="10"/>
      <c r="H3993" s="10"/>
      <c r="I3993" s="10"/>
      <c r="J3993" s="10"/>
      <c r="K3993" s="12"/>
      <c r="L3993" s="10"/>
      <c r="M3993" s="10"/>
      <c r="N3993" s="10"/>
    </row>
    <row r="3994" spans="1:14">
      <c r="A3994" s="10"/>
      <c r="B3994" s="10"/>
      <c r="C3994" s="10"/>
      <c r="D3994" s="10"/>
      <c r="E3994" s="10"/>
      <c r="F3994" s="10"/>
      <c r="G3994" s="10"/>
      <c r="H3994" s="10"/>
      <c r="I3994" s="10"/>
      <c r="J3994" s="10"/>
      <c r="K3994" s="12"/>
      <c r="L3994" s="10"/>
      <c r="M3994" s="10"/>
      <c r="N3994" s="10"/>
    </row>
    <row r="3995" spans="1:14">
      <c r="A3995" s="10"/>
      <c r="B3995" s="10"/>
      <c r="C3995" s="10"/>
      <c r="D3995" s="10"/>
      <c r="E3995" s="10"/>
      <c r="F3995" s="10"/>
      <c r="G3995" s="10"/>
      <c r="H3995" s="10"/>
      <c r="I3995" s="10"/>
      <c r="J3995" s="10"/>
      <c r="K3995" s="12"/>
      <c r="L3995" s="10"/>
      <c r="M3995" s="10"/>
      <c r="N3995" s="10"/>
    </row>
    <row r="3996" spans="1:14">
      <c r="A3996" s="10"/>
      <c r="B3996" s="10"/>
      <c r="C3996" s="10"/>
      <c r="D3996" s="10"/>
      <c r="E3996" s="10"/>
      <c r="F3996" s="10"/>
      <c r="G3996" s="10"/>
      <c r="H3996" s="10"/>
      <c r="I3996" s="10"/>
      <c r="J3996" s="10"/>
      <c r="K3996" s="12"/>
      <c r="L3996" s="10"/>
      <c r="M3996" s="10"/>
      <c r="N3996" s="10"/>
    </row>
    <row r="3997" spans="1:14">
      <c r="A3997" s="10"/>
      <c r="B3997" s="10"/>
      <c r="C3997" s="10"/>
      <c r="D3997" s="10"/>
      <c r="E3997" s="10"/>
      <c r="F3997" s="10"/>
      <c r="G3997" s="10"/>
      <c r="H3997" s="10"/>
      <c r="I3997" s="10"/>
      <c r="J3997" s="10"/>
      <c r="K3997" s="12"/>
      <c r="L3997" s="10"/>
      <c r="M3997" s="10"/>
      <c r="N3997" s="10"/>
    </row>
    <row r="3998" spans="1:14">
      <c r="A3998" s="10"/>
      <c r="B3998" s="10"/>
      <c r="C3998" s="10"/>
      <c r="D3998" s="10"/>
      <c r="E3998" s="10"/>
      <c r="F3998" s="10"/>
      <c r="G3998" s="10"/>
      <c r="H3998" s="10"/>
      <c r="I3998" s="10"/>
      <c r="J3998" s="10"/>
      <c r="K3998" s="12"/>
      <c r="L3998" s="10"/>
      <c r="M3998" s="10"/>
      <c r="N3998" s="10"/>
    </row>
    <row r="3999" spans="1:14">
      <c r="A3999" s="10"/>
      <c r="B3999" s="10"/>
      <c r="C3999" s="10"/>
      <c r="D3999" s="10"/>
      <c r="E3999" s="10"/>
      <c r="F3999" s="10"/>
      <c r="G3999" s="10"/>
      <c r="H3999" s="10"/>
      <c r="I3999" s="10"/>
      <c r="J3999" s="10"/>
      <c r="K3999" s="12"/>
      <c r="L3999" s="10"/>
      <c r="M3999" s="10"/>
      <c r="N3999" s="10"/>
    </row>
    <row r="4000" spans="1:14">
      <c r="A4000" s="10"/>
      <c r="B4000" s="10"/>
      <c r="C4000" s="10"/>
      <c r="D4000" s="10"/>
      <c r="E4000" s="10"/>
      <c r="F4000" s="10"/>
      <c r="G4000" s="10"/>
      <c r="H4000" s="10"/>
      <c r="I4000" s="10"/>
      <c r="J4000" s="10"/>
      <c r="K4000" s="12"/>
      <c r="L4000" s="10"/>
      <c r="M4000" s="10"/>
      <c r="N4000" s="10"/>
    </row>
    <row r="4001" spans="1:14">
      <c r="A4001" s="10"/>
      <c r="B4001" s="10"/>
      <c r="C4001" s="10"/>
      <c r="D4001" s="10"/>
      <c r="E4001" s="10"/>
      <c r="F4001" s="10"/>
      <c r="G4001" s="10"/>
      <c r="H4001" s="10"/>
      <c r="I4001" s="10"/>
      <c r="J4001" s="10"/>
      <c r="K4001" s="12"/>
      <c r="L4001" s="10"/>
      <c r="M4001" s="10"/>
      <c r="N4001" s="10"/>
    </row>
    <row r="4002" spans="1:14">
      <c r="A4002" s="10"/>
      <c r="B4002" s="10"/>
      <c r="C4002" s="10"/>
      <c r="D4002" s="10"/>
      <c r="E4002" s="10"/>
      <c r="F4002" s="10"/>
      <c r="G4002" s="10"/>
      <c r="H4002" s="10"/>
      <c r="I4002" s="10"/>
      <c r="J4002" s="10"/>
      <c r="K4002" s="12"/>
      <c r="L4002" s="10"/>
      <c r="M4002" s="10"/>
      <c r="N4002" s="10"/>
    </row>
    <row r="4003" spans="1:14">
      <c r="A4003" s="10"/>
      <c r="B4003" s="10"/>
      <c r="C4003" s="10"/>
      <c r="D4003" s="10"/>
      <c r="E4003" s="10"/>
      <c r="F4003" s="10"/>
      <c r="G4003" s="10"/>
      <c r="H4003" s="10"/>
      <c r="I4003" s="10"/>
      <c r="J4003" s="10"/>
      <c r="K4003" s="12"/>
      <c r="L4003" s="10"/>
      <c r="M4003" s="10"/>
      <c r="N4003" s="10"/>
    </row>
    <row r="4004" spans="1:14">
      <c r="A4004" s="10"/>
      <c r="B4004" s="10"/>
      <c r="C4004" s="10"/>
      <c r="D4004" s="10"/>
      <c r="E4004" s="10"/>
      <c r="F4004" s="10"/>
      <c r="G4004" s="10"/>
      <c r="H4004" s="10"/>
      <c r="I4004" s="10"/>
      <c r="J4004" s="10"/>
      <c r="K4004" s="12"/>
      <c r="L4004" s="10"/>
      <c r="M4004" s="10"/>
      <c r="N4004" s="10"/>
    </row>
    <row r="4005" spans="1:14">
      <c r="A4005" s="10"/>
      <c r="B4005" s="10"/>
      <c r="C4005" s="10"/>
      <c r="D4005" s="10"/>
      <c r="E4005" s="10"/>
      <c r="F4005" s="10"/>
      <c r="G4005" s="10"/>
      <c r="H4005" s="10"/>
      <c r="I4005" s="10"/>
      <c r="J4005" s="10"/>
      <c r="K4005" s="12"/>
      <c r="L4005" s="10"/>
      <c r="M4005" s="10"/>
      <c r="N4005" s="10"/>
    </row>
    <row r="4006" spans="1:14">
      <c r="A4006" s="10"/>
      <c r="B4006" s="10"/>
      <c r="C4006" s="10"/>
      <c r="D4006" s="10"/>
      <c r="E4006" s="10"/>
      <c r="F4006" s="10"/>
      <c r="G4006" s="10"/>
      <c r="H4006" s="10"/>
      <c r="I4006" s="10"/>
      <c r="J4006" s="10"/>
      <c r="K4006" s="12"/>
      <c r="L4006" s="10"/>
      <c r="M4006" s="10"/>
      <c r="N4006" s="10"/>
    </row>
    <row r="4007" spans="1:14">
      <c r="A4007" s="10"/>
      <c r="B4007" s="10"/>
      <c r="C4007" s="10"/>
      <c r="D4007" s="10"/>
      <c r="E4007" s="10"/>
      <c r="F4007" s="10"/>
      <c r="G4007" s="10"/>
      <c r="H4007" s="10"/>
      <c r="I4007" s="10"/>
      <c r="J4007" s="10"/>
      <c r="K4007" s="12"/>
      <c r="L4007" s="10"/>
      <c r="M4007" s="10"/>
      <c r="N4007" s="10"/>
    </row>
    <row r="4008" spans="1:14">
      <c r="A4008" s="10"/>
      <c r="B4008" s="10"/>
      <c r="C4008" s="10"/>
      <c r="D4008" s="10"/>
      <c r="E4008" s="10"/>
      <c r="F4008" s="10"/>
      <c r="G4008" s="10"/>
      <c r="H4008" s="10"/>
      <c r="I4008" s="10"/>
      <c r="J4008" s="10"/>
      <c r="K4008" s="12"/>
      <c r="L4008" s="10"/>
      <c r="M4008" s="10"/>
      <c r="N4008" s="10"/>
    </row>
    <row r="4009" spans="1:14">
      <c r="A4009" s="10"/>
      <c r="B4009" s="10"/>
      <c r="C4009" s="10"/>
      <c r="D4009" s="10"/>
      <c r="E4009" s="10"/>
      <c r="F4009" s="10"/>
      <c r="G4009" s="10"/>
      <c r="H4009" s="10"/>
      <c r="I4009" s="10"/>
      <c r="J4009" s="10"/>
      <c r="K4009" s="12"/>
      <c r="L4009" s="10"/>
      <c r="M4009" s="10"/>
      <c r="N4009" s="10"/>
    </row>
    <row r="4010" spans="1:14">
      <c r="A4010" s="10"/>
      <c r="B4010" s="10"/>
      <c r="C4010" s="10"/>
      <c r="D4010" s="10"/>
      <c r="E4010" s="10"/>
      <c r="F4010" s="10"/>
      <c r="G4010" s="10"/>
      <c r="H4010" s="10"/>
      <c r="I4010" s="10"/>
      <c r="J4010" s="10"/>
      <c r="K4010" s="12"/>
      <c r="L4010" s="10"/>
      <c r="M4010" s="10"/>
      <c r="N4010" s="10"/>
    </row>
    <row r="4011" spans="1:14">
      <c r="A4011" s="10"/>
      <c r="B4011" s="10"/>
      <c r="C4011" s="10"/>
      <c r="D4011" s="10"/>
      <c r="E4011" s="10"/>
      <c r="F4011" s="10"/>
      <c r="G4011" s="10"/>
      <c r="H4011" s="10"/>
      <c r="I4011" s="10"/>
      <c r="J4011" s="10"/>
      <c r="K4011" s="12"/>
      <c r="L4011" s="10"/>
      <c r="M4011" s="10"/>
      <c r="N4011" s="10"/>
    </row>
    <row r="4012" spans="1:14">
      <c r="A4012" s="10"/>
      <c r="B4012" s="10"/>
      <c r="C4012" s="10"/>
      <c r="D4012" s="10"/>
      <c r="E4012" s="10"/>
      <c r="F4012" s="10"/>
      <c r="G4012" s="10"/>
      <c r="H4012" s="10"/>
      <c r="I4012" s="10"/>
      <c r="J4012" s="10"/>
      <c r="K4012" s="12"/>
      <c r="L4012" s="10"/>
      <c r="M4012" s="10"/>
      <c r="N4012" s="10"/>
    </row>
    <row r="4013" spans="1:14">
      <c r="A4013" s="10"/>
      <c r="B4013" s="10"/>
      <c r="C4013" s="10"/>
      <c r="D4013" s="10"/>
      <c r="E4013" s="10"/>
      <c r="F4013" s="10"/>
      <c r="G4013" s="10"/>
      <c r="H4013" s="10"/>
      <c r="I4013" s="10"/>
      <c r="J4013" s="10"/>
      <c r="K4013" s="12"/>
      <c r="L4013" s="10"/>
      <c r="M4013" s="10"/>
      <c r="N4013" s="10"/>
    </row>
    <row r="4014" spans="1:14">
      <c r="A4014" s="10"/>
      <c r="B4014" s="10"/>
      <c r="C4014" s="10"/>
      <c r="D4014" s="10"/>
      <c r="E4014" s="10"/>
      <c r="F4014" s="10"/>
      <c r="G4014" s="10"/>
      <c r="H4014" s="10"/>
      <c r="I4014" s="10"/>
      <c r="J4014" s="10"/>
      <c r="K4014" s="12"/>
      <c r="L4014" s="10"/>
      <c r="M4014" s="10"/>
      <c r="N4014" s="10"/>
    </row>
    <row r="4015" spans="1:14">
      <c r="A4015" s="10"/>
      <c r="B4015" s="10"/>
      <c r="C4015" s="10"/>
      <c r="D4015" s="10"/>
      <c r="E4015" s="10"/>
      <c r="F4015" s="10"/>
      <c r="G4015" s="10"/>
      <c r="H4015" s="10"/>
      <c r="I4015" s="10"/>
      <c r="J4015" s="10"/>
      <c r="K4015" s="12"/>
      <c r="L4015" s="10"/>
      <c r="M4015" s="10"/>
      <c r="N4015" s="10"/>
    </row>
    <row r="4016" spans="1:14">
      <c r="A4016" s="10"/>
      <c r="B4016" s="10"/>
      <c r="C4016" s="10"/>
      <c r="D4016" s="10"/>
      <c r="E4016" s="10"/>
      <c r="F4016" s="10"/>
      <c r="G4016" s="10"/>
      <c r="H4016" s="10"/>
      <c r="I4016" s="10"/>
      <c r="J4016" s="10"/>
      <c r="K4016" s="12"/>
      <c r="L4016" s="10"/>
      <c r="M4016" s="10"/>
      <c r="N4016" s="10"/>
    </row>
    <row r="4017" spans="1:14">
      <c r="A4017" s="10"/>
      <c r="B4017" s="10"/>
      <c r="C4017" s="10"/>
      <c r="D4017" s="10"/>
      <c r="E4017" s="10"/>
      <c r="F4017" s="10"/>
      <c r="G4017" s="10"/>
      <c r="H4017" s="10"/>
      <c r="I4017" s="10"/>
      <c r="J4017" s="10"/>
      <c r="K4017" s="12"/>
      <c r="L4017" s="10"/>
      <c r="M4017" s="10"/>
      <c r="N4017" s="10"/>
    </row>
    <row r="4018" spans="1:14">
      <c r="A4018" s="10"/>
      <c r="B4018" s="10"/>
      <c r="C4018" s="10"/>
      <c r="D4018" s="10"/>
      <c r="E4018" s="10"/>
      <c r="F4018" s="10"/>
      <c r="G4018" s="10"/>
      <c r="H4018" s="10"/>
      <c r="I4018" s="10"/>
      <c r="J4018" s="10"/>
      <c r="K4018" s="12"/>
      <c r="L4018" s="10"/>
      <c r="M4018" s="10"/>
      <c r="N4018" s="10"/>
    </row>
    <row r="4019" spans="1:14">
      <c r="A4019" s="10"/>
      <c r="B4019" s="10"/>
      <c r="C4019" s="10"/>
      <c r="D4019" s="10"/>
      <c r="E4019" s="10"/>
      <c r="F4019" s="10"/>
      <c r="G4019" s="10"/>
      <c r="H4019" s="10"/>
      <c r="I4019" s="10"/>
      <c r="J4019" s="10"/>
      <c r="K4019" s="12"/>
      <c r="L4019" s="10"/>
      <c r="M4019" s="10"/>
      <c r="N4019" s="10"/>
    </row>
    <row r="4020" spans="1:14">
      <c r="A4020" s="10"/>
      <c r="B4020" s="10"/>
      <c r="C4020" s="10"/>
      <c r="D4020" s="10"/>
      <c r="E4020" s="10"/>
      <c r="F4020" s="10"/>
      <c r="G4020" s="10"/>
      <c r="H4020" s="10"/>
      <c r="I4020" s="10"/>
      <c r="J4020" s="10"/>
      <c r="K4020" s="12"/>
      <c r="L4020" s="10"/>
      <c r="M4020" s="10"/>
      <c r="N4020" s="10"/>
    </row>
    <row r="4021" spans="1:14">
      <c r="A4021" s="10"/>
      <c r="B4021" s="10"/>
      <c r="C4021" s="10"/>
      <c r="D4021" s="10"/>
      <c r="E4021" s="10"/>
      <c r="F4021" s="10"/>
      <c r="G4021" s="10"/>
      <c r="H4021" s="10"/>
      <c r="I4021" s="10"/>
      <c r="J4021" s="10"/>
      <c r="K4021" s="12"/>
      <c r="L4021" s="10"/>
      <c r="M4021" s="10"/>
      <c r="N4021" s="10"/>
    </row>
    <row r="4022" spans="1:14">
      <c r="A4022" s="10"/>
      <c r="B4022" s="10"/>
      <c r="C4022" s="10"/>
      <c r="D4022" s="10"/>
      <c r="E4022" s="10"/>
      <c r="F4022" s="10"/>
      <c r="G4022" s="10"/>
      <c r="H4022" s="10"/>
      <c r="I4022" s="10"/>
      <c r="J4022" s="10"/>
      <c r="K4022" s="12"/>
      <c r="L4022" s="10"/>
      <c r="M4022" s="10"/>
      <c r="N4022" s="10"/>
    </row>
    <row r="4023" spans="1:14">
      <c r="A4023" s="10"/>
      <c r="B4023" s="10"/>
      <c r="C4023" s="10"/>
      <c r="D4023" s="10"/>
      <c r="E4023" s="10"/>
      <c r="F4023" s="10"/>
      <c r="G4023" s="10"/>
      <c r="H4023" s="10"/>
      <c r="I4023" s="10"/>
      <c r="J4023" s="10"/>
      <c r="K4023" s="12"/>
      <c r="L4023" s="10"/>
      <c r="M4023" s="10"/>
      <c r="N4023" s="10"/>
    </row>
    <row r="4024" spans="1:14">
      <c r="A4024" s="10"/>
      <c r="B4024" s="10"/>
      <c r="C4024" s="10"/>
      <c r="D4024" s="10"/>
      <c r="E4024" s="10"/>
      <c r="F4024" s="10"/>
      <c r="G4024" s="10"/>
      <c r="H4024" s="10"/>
      <c r="I4024" s="10"/>
      <c r="J4024" s="10"/>
      <c r="K4024" s="12"/>
      <c r="L4024" s="10"/>
      <c r="M4024" s="10"/>
      <c r="N4024" s="10"/>
    </row>
    <row r="4025" spans="1:14">
      <c r="A4025" s="10"/>
      <c r="B4025" s="10"/>
      <c r="C4025" s="10"/>
      <c r="D4025" s="10"/>
      <c r="E4025" s="10"/>
      <c r="F4025" s="10"/>
      <c r="G4025" s="10"/>
      <c r="H4025" s="10"/>
      <c r="I4025" s="10"/>
      <c r="J4025" s="10"/>
      <c r="K4025" s="12"/>
      <c r="L4025" s="10"/>
      <c r="M4025" s="10"/>
      <c r="N4025" s="10"/>
    </row>
    <row r="4026" spans="1:14">
      <c r="A4026" s="10"/>
      <c r="B4026" s="10"/>
      <c r="C4026" s="10"/>
      <c r="D4026" s="10"/>
      <c r="E4026" s="10"/>
      <c r="F4026" s="10"/>
      <c r="G4026" s="10"/>
      <c r="H4026" s="10"/>
      <c r="I4026" s="10"/>
      <c r="J4026" s="10"/>
      <c r="K4026" s="12"/>
      <c r="L4026" s="10"/>
      <c r="M4026" s="10"/>
      <c r="N4026" s="10"/>
    </row>
    <row r="4027" spans="1:14">
      <c r="A4027" s="10"/>
      <c r="B4027" s="10"/>
      <c r="C4027" s="10"/>
      <c r="D4027" s="10"/>
      <c r="E4027" s="10"/>
      <c r="F4027" s="10"/>
      <c r="G4027" s="10"/>
      <c r="H4027" s="10"/>
      <c r="I4027" s="10"/>
      <c r="J4027" s="10"/>
      <c r="K4027" s="12"/>
      <c r="L4027" s="10"/>
      <c r="M4027" s="10"/>
      <c r="N4027" s="10"/>
    </row>
    <row r="4028" spans="1:14">
      <c r="A4028" s="10"/>
      <c r="B4028" s="10"/>
      <c r="C4028" s="10"/>
      <c r="D4028" s="10"/>
      <c r="E4028" s="10"/>
      <c r="F4028" s="10"/>
      <c r="G4028" s="10"/>
      <c r="H4028" s="10"/>
      <c r="I4028" s="10"/>
      <c r="J4028" s="10"/>
      <c r="K4028" s="12"/>
      <c r="L4028" s="10"/>
      <c r="M4028" s="10"/>
      <c r="N4028" s="10"/>
    </row>
    <row r="4029" spans="1:14">
      <c r="A4029" s="10"/>
      <c r="B4029" s="10"/>
      <c r="C4029" s="10"/>
      <c r="D4029" s="10"/>
      <c r="E4029" s="10"/>
      <c r="F4029" s="10"/>
      <c r="G4029" s="10"/>
      <c r="H4029" s="10"/>
      <c r="I4029" s="10"/>
      <c r="J4029" s="10"/>
      <c r="K4029" s="12"/>
      <c r="L4029" s="10"/>
      <c r="M4029" s="10"/>
      <c r="N4029" s="10"/>
    </row>
    <row r="4030" spans="1:14">
      <c r="A4030" s="10"/>
      <c r="B4030" s="10"/>
      <c r="C4030" s="10"/>
      <c r="D4030" s="10"/>
      <c r="E4030" s="10"/>
      <c r="F4030" s="10"/>
      <c r="G4030" s="10"/>
      <c r="H4030" s="10"/>
      <c r="I4030" s="10"/>
      <c r="J4030" s="10"/>
      <c r="K4030" s="12"/>
      <c r="L4030" s="10"/>
      <c r="M4030" s="10"/>
      <c r="N4030" s="10"/>
    </row>
    <row r="4031" spans="1:14">
      <c r="A4031" s="10"/>
      <c r="B4031" s="10"/>
      <c r="C4031" s="10"/>
      <c r="D4031" s="10"/>
      <c r="E4031" s="10"/>
      <c r="F4031" s="10"/>
      <c r="G4031" s="10"/>
      <c r="H4031" s="10"/>
      <c r="I4031" s="10"/>
      <c r="J4031" s="10"/>
      <c r="K4031" s="12"/>
      <c r="L4031" s="10"/>
      <c r="M4031" s="10"/>
      <c r="N4031" s="10"/>
    </row>
    <row r="4032" spans="1:14">
      <c r="A4032" s="10"/>
      <c r="B4032" s="10"/>
      <c r="C4032" s="10"/>
      <c r="D4032" s="10"/>
      <c r="E4032" s="10"/>
      <c r="F4032" s="10"/>
      <c r="G4032" s="10"/>
      <c r="H4032" s="10"/>
      <c r="I4032" s="10"/>
      <c r="J4032" s="10"/>
      <c r="K4032" s="12"/>
      <c r="L4032" s="10"/>
      <c r="M4032" s="10"/>
      <c r="N4032" s="10"/>
    </row>
    <row r="4033" spans="1:14">
      <c r="A4033" s="10"/>
      <c r="B4033" s="10"/>
      <c r="C4033" s="10"/>
      <c r="D4033" s="10"/>
      <c r="E4033" s="10"/>
      <c r="F4033" s="10"/>
      <c r="G4033" s="10"/>
      <c r="H4033" s="10"/>
      <c r="I4033" s="10"/>
      <c r="J4033" s="10"/>
      <c r="K4033" s="12"/>
      <c r="L4033" s="10"/>
      <c r="M4033" s="10"/>
      <c r="N4033" s="10"/>
    </row>
    <row r="4034" spans="1:14">
      <c r="A4034" s="10"/>
      <c r="B4034" s="10"/>
      <c r="C4034" s="10"/>
      <c r="D4034" s="10"/>
      <c r="E4034" s="10"/>
      <c r="F4034" s="10"/>
      <c r="G4034" s="10"/>
      <c r="H4034" s="10"/>
      <c r="I4034" s="10"/>
      <c r="J4034" s="10"/>
      <c r="K4034" s="12"/>
      <c r="L4034" s="10"/>
      <c r="M4034" s="10"/>
      <c r="N4034" s="10"/>
    </row>
    <row r="4035" spans="1:14">
      <c r="A4035" s="10"/>
      <c r="B4035" s="10"/>
      <c r="C4035" s="10"/>
      <c r="D4035" s="10"/>
      <c r="E4035" s="10"/>
      <c r="F4035" s="10"/>
      <c r="G4035" s="10"/>
      <c r="H4035" s="10"/>
      <c r="I4035" s="10"/>
      <c r="J4035" s="10"/>
      <c r="K4035" s="12"/>
      <c r="L4035" s="10"/>
      <c r="M4035" s="10"/>
      <c r="N4035" s="10"/>
    </row>
    <row r="4036" spans="1:14">
      <c r="A4036" s="10"/>
      <c r="B4036" s="10"/>
      <c r="C4036" s="10"/>
      <c r="D4036" s="10"/>
      <c r="E4036" s="10"/>
      <c r="F4036" s="10"/>
      <c r="G4036" s="10"/>
      <c r="H4036" s="10"/>
      <c r="I4036" s="10"/>
      <c r="J4036" s="10"/>
      <c r="K4036" s="12"/>
      <c r="L4036" s="10"/>
      <c r="M4036" s="10"/>
      <c r="N4036" s="10"/>
    </row>
    <row r="4037" spans="1:14">
      <c r="A4037" s="10"/>
      <c r="B4037" s="10"/>
      <c r="C4037" s="10"/>
      <c r="D4037" s="10"/>
      <c r="E4037" s="10"/>
      <c r="F4037" s="10"/>
      <c r="G4037" s="10"/>
      <c r="H4037" s="10"/>
      <c r="I4037" s="10"/>
      <c r="J4037" s="10"/>
      <c r="K4037" s="12"/>
      <c r="L4037" s="10"/>
      <c r="M4037" s="10"/>
      <c r="N4037" s="10"/>
    </row>
    <row r="4038" spans="1:14">
      <c r="A4038" s="10"/>
      <c r="B4038" s="10"/>
      <c r="C4038" s="10"/>
      <c r="D4038" s="10"/>
      <c r="E4038" s="10"/>
      <c r="F4038" s="10"/>
      <c r="G4038" s="10"/>
      <c r="H4038" s="10"/>
      <c r="I4038" s="10"/>
      <c r="J4038" s="10"/>
      <c r="K4038" s="12"/>
      <c r="L4038" s="10"/>
      <c r="M4038" s="10"/>
      <c r="N4038" s="10"/>
    </row>
    <row r="4039" spans="1:14">
      <c r="A4039" s="10"/>
      <c r="B4039" s="10"/>
      <c r="C4039" s="10"/>
      <c r="D4039" s="10"/>
      <c r="E4039" s="10"/>
      <c r="F4039" s="10"/>
      <c r="G4039" s="10"/>
      <c r="H4039" s="10"/>
      <c r="I4039" s="10"/>
      <c r="J4039" s="10"/>
      <c r="K4039" s="12"/>
      <c r="L4039" s="10"/>
      <c r="M4039" s="10"/>
      <c r="N4039" s="10"/>
    </row>
    <row r="4040" spans="1:14">
      <c r="A4040" s="10"/>
      <c r="B4040" s="10"/>
      <c r="C4040" s="10"/>
      <c r="D4040" s="10"/>
      <c r="E4040" s="10"/>
      <c r="F4040" s="10"/>
      <c r="G4040" s="10"/>
      <c r="H4040" s="10"/>
      <c r="I4040" s="10"/>
      <c r="J4040" s="10"/>
      <c r="K4040" s="12"/>
      <c r="L4040" s="10"/>
      <c r="M4040" s="10"/>
      <c r="N4040" s="10"/>
    </row>
    <row r="4041" spans="1:14">
      <c r="A4041" s="10"/>
      <c r="B4041" s="10"/>
      <c r="C4041" s="10"/>
      <c r="D4041" s="10"/>
      <c r="E4041" s="10"/>
      <c r="F4041" s="10"/>
      <c r="G4041" s="10"/>
      <c r="H4041" s="10"/>
      <c r="I4041" s="10"/>
      <c r="J4041" s="10"/>
      <c r="K4041" s="12"/>
      <c r="L4041" s="10"/>
      <c r="M4041" s="10"/>
      <c r="N4041" s="10"/>
    </row>
    <row r="4042" spans="1:14">
      <c r="A4042" s="10"/>
      <c r="B4042" s="10"/>
      <c r="C4042" s="10"/>
      <c r="D4042" s="10"/>
      <c r="E4042" s="10"/>
      <c r="F4042" s="10"/>
      <c r="G4042" s="10"/>
      <c r="H4042" s="10"/>
      <c r="I4042" s="10"/>
      <c r="J4042" s="10"/>
      <c r="K4042" s="12"/>
      <c r="L4042" s="10"/>
      <c r="M4042" s="10"/>
      <c r="N4042" s="10"/>
    </row>
    <row r="4043" spans="1:14">
      <c r="A4043" s="10"/>
      <c r="B4043" s="10"/>
      <c r="C4043" s="10"/>
      <c r="D4043" s="10"/>
      <c r="E4043" s="10"/>
      <c r="F4043" s="10"/>
      <c r="G4043" s="10"/>
      <c r="H4043" s="10"/>
      <c r="I4043" s="10"/>
      <c r="J4043" s="10"/>
      <c r="K4043" s="12"/>
      <c r="L4043" s="10"/>
      <c r="M4043" s="10"/>
      <c r="N4043" s="10"/>
    </row>
    <row r="4044" spans="1:14">
      <c r="A4044" s="10"/>
      <c r="B4044" s="10"/>
      <c r="C4044" s="10"/>
      <c r="D4044" s="10"/>
      <c r="E4044" s="10"/>
      <c r="F4044" s="10"/>
      <c r="G4044" s="10"/>
      <c r="H4044" s="10"/>
      <c r="I4044" s="10"/>
      <c r="J4044" s="10"/>
      <c r="K4044" s="12"/>
      <c r="L4044" s="10"/>
      <c r="M4044" s="10"/>
      <c r="N4044" s="10"/>
    </row>
    <row r="4045" spans="1:14">
      <c r="A4045" s="10"/>
      <c r="B4045" s="10"/>
      <c r="C4045" s="10"/>
      <c r="D4045" s="10"/>
      <c r="E4045" s="10"/>
      <c r="F4045" s="10"/>
      <c r="G4045" s="10"/>
      <c r="H4045" s="10"/>
      <c r="I4045" s="10"/>
      <c r="J4045" s="10"/>
      <c r="K4045" s="12"/>
      <c r="L4045" s="10"/>
      <c r="M4045" s="10"/>
      <c r="N4045" s="10"/>
    </row>
    <row r="4046" spans="1:14">
      <c r="A4046" s="10"/>
      <c r="B4046" s="10"/>
      <c r="C4046" s="10"/>
      <c r="D4046" s="10"/>
      <c r="E4046" s="10"/>
      <c r="F4046" s="10"/>
      <c r="G4046" s="10"/>
      <c r="H4046" s="10"/>
      <c r="I4046" s="10"/>
      <c r="J4046" s="10"/>
      <c r="K4046" s="12"/>
      <c r="L4046" s="10"/>
      <c r="M4046" s="10"/>
      <c r="N4046" s="10"/>
    </row>
    <row r="4047" spans="1:14">
      <c r="A4047" s="10"/>
      <c r="B4047" s="10"/>
      <c r="C4047" s="10"/>
      <c r="D4047" s="10"/>
      <c r="E4047" s="10"/>
      <c r="F4047" s="10"/>
      <c r="G4047" s="10"/>
      <c r="H4047" s="10"/>
      <c r="I4047" s="10"/>
      <c r="J4047" s="10"/>
      <c r="K4047" s="12"/>
      <c r="L4047" s="10"/>
      <c r="M4047" s="10"/>
      <c r="N4047" s="10"/>
    </row>
    <row r="4048" spans="1:14">
      <c r="A4048" s="10"/>
      <c r="B4048" s="10"/>
      <c r="C4048" s="10"/>
      <c r="D4048" s="10"/>
      <c r="E4048" s="10"/>
      <c r="F4048" s="10"/>
      <c r="G4048" s="10"/>
      <c r="H4048" s="10"/>
      <c r="I4048" s="10"/>
      <c r="J4048" s="10"/>
      <c r="K4048" s="12"/>
      <c r="L4048" s="10"/>
      <c r="M4048" s="10"/>
      <c r="N4048" s="10"/>
    </row>
    <row r="4049" spans="1:14">
      <c r="A4049" s="10"/>
      <c r="B4049" s="10"/>
      <c r="C4049" s="10"/>
      <c r="D4049" s="10"/>
      <c r="E4049" s="10"/>
      <c r="F4049" s="10"/>
      <c r="G4049" s="10"/>
      <c r="H4049" s="10"/>
      <c r="I4049" s="10"/>
      <c r="J4049" s="10"/>
      <c r="K4049" s="12"/>
      <c r="L4049" s="10"/>
      <c r="M4049" s="10"/>
      <c r="N4049" s="10"/>
    </row>
    <row r="4050" spans="1:14">
      <c r="A4050" s="10"/>
      <c r="B4050" s="10"/>
      <c r="C4050" s="10"/>
      <c r="D4050" s="10"/>
      <c r="E4050" s="10"/>
      <c r="F4050" s="10"/>
      <c r="G4050" s="10"/>
      <c r="H4050" s="10"/>
      <c r="I4050" s="10"/>
      <c r="J4050" s="10"/>
      <c r="K4050" s="12"/>
      <c r="L4050" s="10"/>
      <c r="M4050" s="10"/>
      <c r="N4050" s="10"/>
    </row>
    <row r="4051" spans="1:14">
      <c r="A4051" s="10"/>
      <c r="B4051" s="10"/>
      <c r="C4051" s="10"/>
      <c r="D4051" s="10"/>
      <c r="E4051" s="10"/>
      <c r="F4051" s="10"/>
      <c r="G4051" s="10"/>
      <c r="H4051" s="10"/>
      <c r="I4051" s="10"/>
      <c r="J4051" s="10"/>
      <c r="K4051" s="12"/>
      <c r="L4051" s="10"/>
      <c r="M4051" s="10"/>
      <c r="N4051" s="10"/>
    </row>
    <row r="4052" spans="1:14">
      <c r="A4052" s="10"/>
      <c r="B4052" s="10"/>
      <c r="C4052" s="10"/>
      <c r="D4052" s="10"/>
      <c r="E4052" s="10"/>
      <c r="F4052" s="10"/>
      <c r="G4052" s="10"/>
      <c r="H4052" s="10"/>
      <c r="I4052" s="10"/>
      <c r="J4052" s="10"/>
      <c r="K4052" s="12"/>
      <c r="L4052" s="10"/>
      <c r="M4052" s="10"/>
      <c r="N4052" s="10"/>
    </row>
    <row r="4053" spans="1:14">
      <c r="A4053" s="10"/>
      <c r="B4053" s="10"/>
      <c r="C4053" s="10"/>
      <c r="D4053" s="10"/>
      <c r="E4053" s="10"/>
      <c r="F4053" s="10"/>
      <c r="G4053" s="10"/>
      <c r="H4053" s="10"/>
      <c r="I4053" s="10"/>
      <c r="J4053" s="10"/>
      <c r="K4053" s="12"/>
      <c r="L4053" s="10"/>
      <c r="M4053" s="10"/>
      <c r="N4053" s="10"/>
    </row>
    <row r="4054" spans="1:14">
      <c r="A4054" s="10"/>
      <c r="B4054" s="10"/>
      <c r="C4054" s="10"/>
      <c r="D4054" s="10"/>
      <c r="E4054" s="10"/>
      <c r="F4054" s="10"/>
      <c r="G4054" s="10"/>
      <c r="H4054" s="10"/>
      <c r="I4054" s="10"/>
      <c r="J4054" s="10"/>
      <c r="K4054" s="12"/>
      <c r="L4054" s="10"/>
      <c r="M4054" s="10"/>
      <c r="N4054" s="10"/>
    </row>
    <row r="4055" spans="1:14">
      <c r="A4055" s="10"/>
      <c r="B4055" s="10"/>
      <c r="C4055" s="10"/>
      <c r="D4055" s="10"/>
      <c r="E4055" s="10"/>
      <c r="F4055" s="10"/>
      <c r="G4055" s="10"/>
      <c r="H4055" s="10"/>
      <c r="I4055" s="10"/>
      <c r="J4055" s="10"/>
      <c r="K4055" s="12"/>
      <c r="L4055" s="10"/>
      <c r="M4055" s="10"/>
      <c r="N4055" s="10"/>
    </row>
    <row r="4056" spans="1:14">
      <c r="A4056" s="10"/>
      <c r="B4056" s="10"/>
      <c r="C4056" s="10"/>
      <c r="D4056" s="10"/>
      <c r="E4056" s="10"/>
      <c r="F4056" s="10"/>
      <c r="G4056" s="10"/>
      <c r="H4056" s="10"/>
      <c r="I4056" s="10"/>
      <c r="J4056" s="10"/>
      <c r="K4056" s="12"/>
      <c r="L4056" s="10"/>
      <c r="M4056" s="10"/>
      <c r="N4056" s="10"/>
    </row>
    <row r="4057" spans="1:14">
      <c r="A4057" s="10"/>
      <c r="B4057" s="10"/>
      <c r="C4057" s="10"/>
      <c r="D4057" s="10"/>
      <c r="E4057" s="10"/>
      <c r="F4057" s="10"/>
      <c r="G4057" s="10"/>
      <c r="H4057" s="10"/>
      <c r="I4057" s="10"/>
      <c r="J4057" s="10"/>
      <c r="K4057" s="12"/>
      <c r="L4057" s="10"/>
      <c r="M4057" s="10"/>
      <c r="N4057" s="10"/>
    </row>
    <row r="4058" spans="1:14">
      <c r="A4058" s="10"/>
      <c r="B4058" s="10"/>
      <c r="C4058" s="10"/>
      <c r="D4058" s="10"/>
      <c r="E4058" s="10"/>
      <c r="F4058" s="10"/>
      <c r="G4058" s="10"/>
      <c r="H4058" s="10"/>
      <c r="I4058" s="10"/>
      <c r="J4058" s="10"/>
      <c r="K4058" s="12"/>
      <c r="L4058" s="10"/>
      <c r="M4058" s="10"/>
      <c r="N4058" s="10"/>
    </row>
    <row r="4059" spans="1:14">
      <c r="A4059" s="10"/>
      <c r="B4059" s="10"/>
      <c r="C4059" s="10"/>
      <c r="D4059" s="10"/>
      <c r="E4059" s="10"/>
      <c r="F4059" s="10"/>
      <c r="G4059" s="10"/>
      <c r="H4059" s="10"/>
      <c r="I4059" s="10"/>
      <c r="J4059" s="10"/>
      <c r="K4059" s="12"/>
      <c r="L4059" s="10"/>
      <c r="M4059" s="10"/>
      <c r="N4059" s="10"/>
    </row>
    <row r="4060" spans="1:14">
      <c r="A4060" s="10"/>
      <c r="B4060" s="10"/>
      <c r="C4060" s="10"/>
      <c r="D4060" s="10"/>
      <c r="E4060" s="10"/>
      <c r="F4060" s="10"/>
      <c r="G4060" s="10"/>
      <c r="H4060" s="10"/>
      <c r="I4060" s="10"/>
      <c r="J4060" s="10"/>
      <c r="K4060" s="12"/>
      <c r="L4060" s="10"/>
      <c r="M4060" s="10"/>
      <c r="N4060" s="10"/>
    </row>
    <row r="4061" spans="1:14">
      <c r="A4061" s="10"/>
      <c r="B4061" s="10"/>
      <c r="C4061" s="10"/>
      <c r="D4061" s="10"/>
      <c r="E4061" s="10"/>
      <c r="F4061" s="10"/>
      <c r="G4061" s="10"/>
      <c r="H4061" s="10"/>
      <c r="I4061" s="10"/>
      <c r="J4061" s="10"/>
      <c r="K4061" s="12"/>
      <c r="L4061" s="10"/>
      <c r="M4061" s="10"/>
      <c r="N4061" s="10"/>
    </row>
    <row r="4062" spans="1:14">
      <c r="A4062" s="10"/>
      <c r="B4062" s="10"/>
      <c r="C4062" s="10"/>
      <c r="D4062" s="10"/>
      <c r="E4062" s="10"/>
      <c r="F4062" s="10"/>
      <c r="G4062" s="10"/>
      <c r="H4062" s="10"/>
      <c r="I4062" s="10"/>
      <c r="J4062" s="10"/>
      <c r="K4062" s="12"/>
      <c r="L4062" s="10"/>
      <c r="M4062" s="10"/>
      <c r="N4062" s="10"/>
    </row>
    <row r="4063" spans="1:14">
      <c r="A4063" s="10"/>
      <c r="B4063" s="10"/>
      <c r="C4063" s="10"/>
      <c r="D4063" s="10"/>
      <c r="E4063" s="10"/>
      <c r="F4063" s="10"/>
      <c r="G4063" s="10"/>
      <c r="H4063" s="10"/>
      <c r="I4063" s="10"/>
      <c r="J4063" s="10"/>
      <c r="K4063" s="12"/>
      <c r="L4063" s="10"/>
      <c r="M4063" s="10"/>
      <c r="N4063" s="10"/>
    </row>
    <row r="4064" spans="1:14">
      <c r="A4064" s="10"/>
      <c r="B4064" s="10"/>
      <c r="C4064" s="10"/>
      <c r="D4064" s="10"/>
      <c r="E4064" s="10"/>
      <c r="F4064" s="10"/>
      <c r="G4064" s="10"/>
      <c r="H4064" s="10"/>
      <c r="I4064" s="10"/>
      <c r="J4064" s="10"/>
      <c r="K4064" s="12"/>
      <c r="L4064" s="10"/>
      <c r="M4064" s="10"/>
      <c r="N4064" s="10"/>
    </row>
    <row r="4065" spans="1:14">
      <c r="A4065" s="10"/>
      <c r="B4065" s="10"/>
      <c r="C4065" s="10"/>
      <c r="D4065" s="10"/>
      <c r="E4065" s="10"/>
      <c r="F4065" s="10"/>
      <c r="G4065" s="10"/>
      <c r="H4065" s="10"/>
      <c r="I4065" s="10"/>
      <c r="J4065" s="10"/>
      <c r="K4065" s="12"/>
      <c r="L4065" s="10"/>
      <c r="M4065" s="10"/>
      <c r="N4065" s="10"/>
    </row>
    <row r="4066" spans="1:14">
      <c r="A4066" s="10"/>
      <c r="B4066" s="10"/>
      <c r="C4066" s="10"/>
      <c r="D4066" s="10"/>
      <c r="E4066" s="10"/>
      <c r="F4066" s="10"/>
      <c r="G4066" s="10"/>
      <c r="H4066" s="10"/>
      <c r="I4066" s="10"/>
      <c r="J4066" s="10"/>
      <c r="K4066" s="12"/>
      <c r="L4066" s="10"/>
      <c r="M4066" s="10"/>
      <c r="N4066" s="10"/>
    </row>
    <row r="4067" spans="1:14">
      <c r="A4067" s="10"/>
      <c r="B4067" s="10"/>
      <c r="C4067" s="10"/>
      <c r="D4067" s="10"/>
      <c r="E4067" s="10"/>
      <c r="F4067" s="10"/>
      <c r="G4067" s="10"/>
      <c r="H4067" s="10"/>
      <c r="I4067" s="10"/>
      <c r="J4067" s="10"/>
      <c r="K4067" s="12"/>
      <c r="L4067" s="10"/>
      <c r="M4067" s="10"/>
      <c r="N4067" s="10"/>
    </row>
    <row r="4068" spans="1:14">
      <c r="A4068" s="10"/>
      <c r="B4068" s="10"/>
      <c r="C4068" s="10"/>
      <c r="D4068" s="10"/>
      <c r="E4068" s="10"/>
      <c r="F4068" s="10"/>
      <c r="G4068" s="10"/>
      <c r="H4068" s="10"/>
      <c r="I4068" s="10"/>
      <c r="J4068" s="10"/>
      <c r="K4068" s="12"/>
      <c r="L4068" s="10"/>
      <c r="M4068" s="10"/>
      <c r="N4068" s="10"/>
    </row>
    <row r="4069" spans="1:14">
      <c r="A4069" s="10"/>
      <c r="B4069" s="10"/>
      <c r="C4069" s="10"/>
      <c r="D4069" s="10"/>
      <c r="E4069" s="10"/>
      <c r="F4069" s="10"/>
      <c r="G4069" s="10"/>
      <c r="H4069" s="10"/>
      <c r="I4069" s="10"/>
      <c r="J4069" s="10"/>
      <c r="K4069" s="12"/>
      <c r="L4069" s="10"/>
      <c r="M4069" s="10"/>
      <c r="N4069" s="10"/>
    </row>
    <row r="4070" spans="1:14">
      <c r="A4070" s="10"/>
      <c r="B4070" s="10"/>
      <c r="C4070" s="10"/>
      <c r="D4070" s="10"/>
      <c r="E4070" s="10"/>
      <c r="F4070" s="10"/>
      <c r="G4070" s="10"/>
      <c r="H4070" s="10"/>
      <c r="I4070" s="10"/>
      <c r="J4070" s="10"/>
      <c r="K4070" s="12"/>
      <c r="L4070" s="10"/>
      <c r="M4070" s="10"/>
      <c r="N4070" s="10"/>
    </row>
    <row r="4071" spans="1:14">
      <c r="A4071" s="10"/>
      <c r="B4071" s="10"/>
      <c r="C4071" s="10"/>
      <c r="D4071" s="10"/>
      <c r="E4071" s="10"/>
      <c r="F4071" s="10"/>
      <c r="G4071" s="10"/>
      <c r="H4071" s="10"/>
      <c r="I4071" s="10"/>
      <c r="J4071" s="10"/>
      <c r="K4071" s="12"/>
      <c r="L4071" s="10"/>
      <c r="M4071" s="10"/>
      <c r="N4071" s="10"/>
    </row>
    <row r="4072" spans="1:14">
      <c r="A4072" s="10"/>
      <c r="B4072" s="10"/>
      <c r="C4072" s="10"/>
      <c r="D4072" s="10"/>
      <c r="E4072" s="10"/>
      <c r="F4072" s="10"/>
      <c r="G4072" s="10"/>
      <c r="H4072" s="10"/>
      <c r="I4072" s="10"/>
      <c r="J4072" s="10"/>
      <c r="K4072" s="12"/>
      <c r="L4072" s="10"/>
      <c r="M4072" s="10"/>
      <c r="N4072" s="10"/>
    </row>
    <row r="4073" spans="1:14">
      <c r="A4073" s="10"/>
      <c r="B4073" s="10"/>
      <c r="C4073" s="10"/>
      <c r="D4073" s="10"/>
      <c r="E4073" s="10"/>
      <c r="F4073" s="10"/>
      <c r="G4073" s="10"/>
      <c r="H4073" s="10"/>
      <c r="I4073" s="10"/>
      <c r="J4073" s="10"/>
      <c r="K4073" s="12"/>
      <c r="L4073" s="10"/>
      <c r="M4073" s="10"/>
      <c r="N4073" s="10"/>
    </row>
    <row r="4074" spans="1:14">
      <c r="A4074" s="10"/>
      <c r="B4074" s="10"/>
      <c r="C4074" s="10"/>
      <c r="D4074" s="10"/>
      <c r="E4074" s="10"/>
      <c r="F4074" s="10"/>
      <c r="G4074" s="10"/>
      <c r="H4074" s="10"/>
      <c r="I4074" s="10"/>
      <c r="J4074" s="10"/>
      <c r="K4074" s="12"/>
      <c r="L4074" s="10"/>
      <c r="M4074" s="10"/>
      <c r="N4074" s="10"/>
    </row>
    <row r="4075" spans="1:14">
      <c r="A4075" s="10"/>
      <c r="B4075" s="10"/>
      <c r="C4075" s="10"/>
      <c r="D4075" s="10"/>
      <c r="E4075" s="10"/>
      <c r="F4075" s="10"/>
      <c r="G4075" s="10"/>
      <c r="H4075" s="10"/>
      <c r="I4075" s="10"/>
      <c r="J4075" s="10"/>
      <c r="K4075" s="12"/>
      <c r="L4075" s="10"/>
      <c r="M4075" s="10"/>
      <c r="N4075" s="10"/>
    </row>
    <row r="4076" spans="1:14">
      <c r="A4076" s="10"/>
      <c r="B4076" s="10"/>
      <c r="C4076" s="10"/>
      <c r="D4076" s="10"/>
      <c r="E4076" s="10"/>
      <c r="F4076" s="10"/>
      <c r="G4076" s="10"/>
      <c r="H4076" s="10"/>
      <c r="I4076" s="10"/>
      <c r="J4076" s="10"/>
      <c r="K4076" s="12"/>
      <c r="L4076" s="10"/>
      <c r="M4076" s="10"/>
      <c r="N4076" s="10"/>
    </row>
    <row r="4077" spans="1:14">
      <c r="A4077" s="10"/>
      <c r="B4077" s="10"/>
      <c r="C4077" s="10"/>
      <c r="D4077" s="10"/>
      <c r="E4077" s="10"/>
      <c r="F4077" s="10"/>
      <c r="G4077" s="10"/>
      <c r="H4077" s="10"/>
      <c r="I4077" s="10"/>
      <c r="J4077" s="10"/>
      <c r="K4077" s="12"/>
      <c r="L4077" s="10"/>
      <c r="M4077" s="10"/>
      <c r="N4077" s="10"/>
    </row>
    <row r="4078" spans="1:14">
      <c r="A4078" s="10"/>
      <c r="B4078" s="10"/>
      <c r="C4078" s="10"/>
      <c r="D4078" s="10"/>
      <c r="E4078" s="10"/>
      <c r="F4078" s="10"/>
      <c r="G4078" s="10"/>
      <c r="H4078" s="10"/>
      <c r="I4078" s="10"/>
      <c r="J4078" s="10"/>
      <c r="K4078" s="12"/>
      <c r="L4078" s="10"/>
      <c r="M4078" s="10"/>
      <c r="N4078" s="10"/>
    </row>
    <row r="4079" spans="1:14">
      <c r="A4079" s="10"/>
      <c r="B4079" s="10"/>
      <c r="C4079" s="10"/>
      <c r="D4079" s="10"/>
      <c r="E4079" s="10"/>
      <c r="F4079" s="10"/>
      <c r="G4079" s="10"/>
      <c r="H4079" s="10"/>
      <c r="I4079" s="10"/>
      <c r="J4079" s="10"/>
      <c r="K4079" s="12"/>
      <c r="L4079" s="10"/>
      <c r="M4079" s="10"/>
      <c r="N4079" s="10"/>
    </row>
    <row r="4080" spans="1:14">
      <c r="A4080" s="10"/>
      <c r="B4080" s="10"/>
      <c r="C4080" s="10"/>
      <c r="D4080" s="10"/>
      <c r="E4080" s="10"/>
      <c r="F4080" s="10"/>
      <c r="G4080" s="10"/>
      <c r="H4080" s="10"/>
      <c r="I4080" s="10"/>
      <c r="J4080" s="10"/>
      <c r="K4080" s="12"/>
      <c r="L4080" s="10"/>
      <c r="M4080" s="10"/>
      <c r="N4080" s="10"/>
    </row>
    <row r="4081" spans="1:14">
      <c r="A4081" s="10"/>
      <c r="B4081" s="10"/>
      <c r="C4081" s="10"/>
      <c r="D4081" s="10"/>
      <c r="E4081" s="10"/>
      <c r="F4081" s="10"/>
      <c r="G4081" s="10"/>
      <c r="H4081" s="10"/>
      <c r="I4081" s="10"/>
      <c r="J4081" s="10"/>
      <c r="K4081" s="12"/>
      <c r="L4081" s="10"/>
      <c r="M4081" s="10"/>
      <c r="N4081" s="10"/>
    </row>
    <row r="4082" spans="1:14">
      <c r="A4082" s="10"/>
      <c r="B4082" s="10"/>
      <c r="C4082" s="10"/>
      <c r="D4082" s="10"/>
      <c r="E4082" s="10"/>
      <c r="F4082" s="10"/>
      <c r="G4082" s="10"/>
      <c r="H4082" s="10"/>
      <c r="I4082" s="10"/>
      <c r="J4082" s="10"/>
      <c r="K4082" s="12"/>
      <c r="L4082" s="10"/>
      <c r="M4082" s="10"/>
      <c r="N4082" s="10"/>
    </row>
    <row r="4083" spans="1:14">
      <c r="A4083" s="10"/>
      <c r="B4083" s="10"/>
      <c r="C4083" s="10"/>
      <c r="D4083" s="10"/>
      <c r="E4083" s="10"/>
      <c r="F4083" s="10"/>
      <c r="G4083" s="10"/>
      <c r="H4083" s="10"/>
      <c r="I4083" s="10"/>
      <c r="J4083" s="10"/>
      <c r="K4083" s="12"/>
      <c r="L4083" s="10"/>
      <c r="M4083" s="10"/>
      <c r="N4083" s="10"/>
    </row>
    <row r="4084" spans="1:14">
      <c r="A4084" s="10"/>
      <c r="B4084" s="10"/>
      <c r="C4084" s="10"/>
      <c r="D4084" s="10"/>
      <c r="E4084" s="10"/>
      <c r="F4084" s="10"/>
      <c r="G4084" s="10"/>
      <c r="H4084" s="10"/>
      <c r="I4084" s="10"/>
      <c r="J4084" s="10"/>
      <c r="K4084" s="12"/>
      <c r="L4084" s="10"/>
      <c r="M4084" s="10"/>
      <c r="N4084" s="10"/>
    </row>
    <row r="4085" spans="1:14">
      <c r="A4085" s="10"/>
      <c r="B4085" s="10"/>
      <c r="C4085" s="10"/>
      <c r="D4085" s="10"/>
      <c r="E4085" s="10"/>
      <c r="F4085" s="10"/>
      <c r="G4085" s="10"/>
      <c r="H4085" s="10"/>
      <c r="I4085" s="10"/>
      <c r="J4085" s="10"/>
      <c r="K4085" s="12"/>
      <c r="L4085" s="10"/>
      <c r="M4085" s="10"/>
      <c r="N4085" s="10"/>
    </row>
    <row r="4086" spans="1:14">
      <c r="A4086" s="10"/>
      <c r="B4086" s="10"/>
      <c r="C4086" s="10"/>
      <c r="D4086" s="10"/>
      <c r="E4086" s="10"/>
      <c r="F4086" s="10"/>
      <c r="G4086" s="10"/>
      <c r="H4086" s="10"/>
      <c r="I4086" s="10"/>
      <c r="J4086" s="10"/>
      <c r="K4086" s="12"/>
      <c r="L4086" s="10"/>
      <c r="M4086" s="10"/>
      <c r="N4086" s="10"/>
    </row>
    <row r="4087" spans="1:14">
      <c r="A4087" s="10"/>
      <c r="B4087" s="10"/>
      <c r="C4087" s="10"/>
      <c r="D4087" s="10"/>
      <c r="E4087" s="10"/>
      <c r="F4087" s="10"/>
      <c r="G4087" s="10"/>
      <c r="H4087" s="10"/>
      <c r="I4087" s="10"/>
      <c r="J4087" s="10"/>
      <c r="K4087" s="12"/>
      <c r="L4087" s="10"/>
      <c r="M4087" s="10"/>
      <c r="N4087" s="10"/>
    </row>
    <row r="4088" spans="1:14">
      <c r="A4088" s="10"/>
      <c r="B4088" s="10"/>
      <c r="C4088" s="10"/>
      <c r="D4088" s="10"/>
      <c r="E4088" s="10"/>
      <c r="F4088" s="10"/>
      <c r="G4088" s="10"/>
      <c r="H4088" s="10"/>
      <c r="I4088" s="10"/>
      <c r="J4088" s="10"/>
      <c r="K4088" s="12"/>
      <c r="L4088" s="10"/>
      <c r="M4088" s="10"/>
      <c r="N4088" s="10"/>
    </row>
    <row r="4089" spans="1:14">
      <c r="A4089" s="10"/>
      <c r="B4089" s="10"/>
      <c r="C4089" s="10"/>
      <c r="D4089" s="10"/>
      <c r="E4089" s="10"/>
      <c r="F4089" s="10"/>
      <c r="G4089" s="10"/>
      <c r="H4089" s="10"/>
      <c r="I4089" s="10"/>
      <c r="J4089" s="10"/>
      <c r="K4089" s="12"/>
      <c r="L4089" s="10"/>
      <c r="M4089" s="10"/>
      <c r="N4089" s="10"/>
    </row>
    <row r="4090" spans="1:14">
      <c r="A4090" s="10"/>
      <c r="B4090" s="10"/>
      <c r="C4090" s="10"/>
      <c r="D4090" s="10"/>
      <c r="E4090" s="10"/>
      <c r="F4090" s="10"/>
      <c r="G4090" s="10"/>
      <c r="H4090" s="10"/>
      <c r="I4090" s="10"/>
      <c r="J4090" s="10"/>
      <c r="K4090" s="12"/>
      <c r="L4090" s="10"/>
      <c r="M4090" s="10"/>
      <c r="N4090" s="10"/>
    </row>
    <row r="4091" spans="1:14">
      <c r="A4091" s="10"/>
      <c r="B4091" s="10"/>
      <c r="C4091" s="10"/>
      <c r="D4091" s="10"/>
      <c r="E4091" s="10"/>
      <c r="F4091" s="10"/>
      <c r="G4091" s="10"/>
      <c r="H4091" s="10"/>
      <c r="I4091" s="10"/>
      <c r="J4091" s="10"/>
      <c r="K4091" s="12"/>
      <c r="L4091" s="10"/>
      <c r="M4091" s="10"/>
      <c r="N4091" s="10"/>
    </row>
    <row r="4092" spans="1:14">
      <c r="A4092" s="10"/>
      <c r="B4092" s="10"/>
      <c r="C4092" s="10"/>
      <c r="D4092" s="10"/>
      <c r="E4092" s="10"/>
      <c r="F4092" s="10"/>
      <c r="G4092" s="10"/>
      <c r="H4092" s="10"/>
      <c r="I4092" s="10"/>
      <c r="J4092" s="10"/>
      <c r="K4092" s="12"/>
      <c r="L4092" s="10"/>
      <c r="M4092" s="10"/>
      <c r="N4092" s="10"/>
    </row>
    <row r="4093" spans="1:14">
      <c r="A4093" s="10"/>
      <c r="B4093" s="10"/>
      <c r="C4093" s="10"/>
      <c r="D4093" s="10"/>
      <c r="E4093" s="10"/>
      <c r="F4093" s="10"/>
      <c r="G4093" s="10"/>
      <c r="H4093" s="10"/>
      <c r="I4093" s="10"/>
      <c r="J4093" s="10"/>
      <c r="K4093" s="12"/>
      <c r="L4093" s="10"/>
      <c r="M4093" s="10"/>
      <c r="N4093" s="10"/>
    </row>
    <row r="4094" spans="1:14">
      <c r="A4094" s="10"/>
      <c r="B4094" s="10"/>
      <c r="C4094" s="10"/>
      <c r="D4094" s="10"/>
      <c r="E4094" s="10"/>
      <c r="F4094" s="10"/>
      <c r="G4094" s="10"/>
      <c r="H4094" s="10"/>
      <c r="I4094" s="10"/>
      <c r="J4094" s="10"/>
      <c r="K4094" s="12"/>
      <c r="L4094" s="10"/>
      <c r="M4094" s="10"/>
      <c r="N4094" s="10"/>
    </row>
    <row r="4095" spans="1:14">
      <c r="A4095" s="10"/>
      <c r="B4095" s="10"/>
      <c r="C4095" s="10"/>
      <c r="D4095" s="10"/>
      <c r="E4095" s="10"/>
      <c r="F4095" s="10"/>
      <c r="G4095" s="10"/>
      <c r="H4095" s="10"/>
      <c r="I4095" s="10"/>
      <c r="J4095" s="10"/>
      <c r="K4095" s="12"/>
      <c r="L4095" s="10"/>
      <c r="M4095" s="10"/>
      <c r="N4095" s="10"/>
    </row>
    <row r="4096" spans="1:14">
      <c r="A4096" s="10"/>
      <c r="B4096" s="10"/>
      <c r="C4096" s="10"/>
      <c r="D4096" s="10"/>
      <c r="E4096" s="10"/>
      <c r="F4096" s="10"/>
      <c r="G4096" s="10"/>
      <c r="H4096" s="10"/>
      <c r="I4096" s="10"/>
      <c r="J4096" s="10"/>
      <c r="K4096" s="12"/>
      <c r="L4096" s="10"/>
      <c r="M4096" s="10"/>
      <c r="N4096" s="10"/>
    </row>
    <row r="4097" spans="1:14">
      <c r="A4097" s="10"/>
      <c r="B4097" s="10"/>
      <c r="C4097" s="10"/>
      <c r="D4097" s="10"/>
      <c r="E4097" s="10"/>
      <c r="F4097" s="10"/>
      <c r="G4097" s="10"/>
      <c r="H4097" s="10"/>
      <c r="I4097" s="10"/>
      <c r="J4097" s="10"/>
      <c r="K4097" s="12"/>
      <c r="L4097" s="10"/>
      <c r="M4097" s="10"/>
      <c r="N4097" s="10"/>
    </row>
    <row r="4098" spans="1:14">
      <c r="A4098" s="10"/>
      <c r="B4098" s="10"/>
      <c r="C4098" s="10"/>
      <c r="D4098" s="10"/>
      <c r="E4098" s="10"/>
      <c r="F4098" s="10"/>
      <c r="G4098" s="10"/>
      <c r="H4098" s="10"/>
      <c r="I4098" s="10"/>
      <c r="J4098" s="10"/>
      <c r="K4098" s="12"/>
      <c r="L4098" s="10"/>
      <c r="M4098" s="10"/>
      <c r="N4098" s="10"/>
    </row>
    <row r="4099" spans="1:14">
      <c r="A4099" s="10"/>
      <c r="B4099" s="10"/>
      <c r="C4099" s="10"/>
      <c r="D4099" s="10"/>
      <c r="E4099" s="10"/>
      <c r="F4099" s="10"/>
      <c r="G4099" s="10"/>
      <c r="H4099" s="10"/>
      <c r="I4099" s="10"/>
      <c r="J4099" s="10"/>
      <c r="K4099" s="12"/>
      <c r="L4099" s="10"/>
      <c r="M4099" s="10"/>
      <c r="N4099" s="10"/>
    </row>
    <row r="4100" spans="1:14">
      <c r="A4100" s="10"/>
      <c r="B4100" s="10"/>
      <c r="C4100" s="10"/>
      <c r="D4100" s="10"/>
      <c r="E4100" s="10"/>
      <c r="F4100" s="10"/>
      <c r="G4100" s="10"/>
      <c r="H4100" s="10"/>
      <c r="I4100" s="10"/>
      <c r="J4100" s="10"/>
      <c r="K4100" s="12"/>
      <c r="L4100" s="10"/>
      <c r="M4100" s="10"/>
      <c r="N4100" s="10"/>
    </row>
    <row r="4101" spans="1:14">
      <c r="A4101" s="10"/>
      <c r="B4101" s="10"/>
      <c r="C4101" s="10"/>
      <c r="D4101" s="10"/>
      <c r="E4101" s="10"/>
      <c r="F4101" s="10"/>
      <c r="G4101" s="10"/>
      <c r="H4101" s="10"/>
      <c r="I4101" s="10"/>
      <c r="J4101" s="10"/>
      <c r="K4101" s="12"/>
      <c r="L4101" s="10"/>
      <c r="M4101" s="10"/>
      <c r="N4101" s="10"/>
    </row>
    <row r="4102" spans="1:14">
      <c r="A4102" s="10"/>
      <c r="B4102" s="10"/>
      <c r="C4102" s="10"/>
      <c r="D4102" s="10"/>
      <c r="E4102" s="10"/>
      <c r="F4102" s="10"/>
      <c r="G4102" s="10"/>
      <c r="H4102" s="10"/>
      <c r="I4102" s="10"/>
      <c r="J4102" s="10"/>
      <c r="K4102" s="12"/>
      <c r="L4102" s="10"/>
      <c r="M4102" s="10"/>
      <c r="N4102" s="10"/>
    </row>
    <row r="4103" spans="1:14">
      <c r="A4103" s="10"/>
      <c r="B4103" s="10"/>
      <c r="C4103" s="10"/>
      <c r="D4103" s="10"/>
      <c r="E4103" s="10"/>
      <c r="F4103" s="10"/>
      <c r="G4103" s="10"/>
      <c r="H4103" s="10"/>
      <c r="I4103" s="10"/>
      <c r="J4103" s="10"/>
      <c r="K4103" s="12"/>
      <c r="L4103" s="10"/>
      <c r="M4103" s="10"/>
      <c r="N4103" s="10"/>
    </row>
    <row r="4104" spans="1:14">
      <c r="A4104" s="10"/>
      <c r="B4104" s="10"/>
      <c r="C4104" s="10"/>
      <c r="D4104" s="10"/>
      <c r="E4104" s="10"/>
      <c r="F4104" s="10"/>
      <c r="G4104" s="10"/>
      <c r="H4104" s="10"/>
      <c r="I4104" s="10"/>
      <c r="J4104" s="10"/>
      <c r="K4104" s="12"/>
      <c r="L4104" s="10"/>
      <c r="M4104" s="10"/>
      <c r="N4104" s="10"/>
    </row>
    <row r="4105" spans="1:14">
      <c r="A4105" s="10"/>
      <c r="B4105" s="10"/>
      <c r="C4105" s="10"/>
      <c r="D4105" s="10"/>
      <c r="E4105" s="10"/>
      <c r="F4105" s="10"/>
      <c r="G4105" s="10"/>
      <c r="H4105" s="10"/>
      <c r="I4105" s="10"/>
      <c r="J4105" s="10"/>
      <c r="K4105" s="12"/>
      <c r="L4105" s="10"/>
      <c r="M4105" s="10"/>
      <c r="N4105" s="10"/>
    </row>
    <row r="4106" spans="1:14">
      <c r="A4106" s="10"/>
      <c r="B4106" s="10"/>
      <c r="C4106" s="10"/>
      <c r="D4106" s="10"/>
      <c r="E4106" s="10"/>
      <c r="F4106" s="10"/>
      <c r="G4106" s="10"/>
      <c r="H4106" s="10"/>
      <c r="I4106" s="10"/>
      <c r="J4106" s="10"/>
      <c r="K4106" s="12"/>
      <c r="L4106" s="10"/>
      <c r="M4106" s="10"/>
      <c r="N4106" s="10"/>
    </row>
    <row r="4107" spans="1:14">
      <c r="A4107" s="10"/>
      <c r="B4107" s="10"/>
      <c r="C4107" s="10"/>
      <c r="D4107" s="10"/>
      <c r="E4107" s="10"/>
      <c r="F4107" s="10"/>
      <c r="G4107" s="10"/>
      <c r="H4107" s="10"/>
      <c r="I4107" s="10"/>
      <c r="J4107" s="10"/>
      <c r="K4107" s="12"/>
      <c r="L4107" s="10"/>
      <c r="M4107" s="10"/>
      <c r="N4107" s="10"/>
    </row>
    <row r="4108" spans="1:14">
      <c r="A4108" s="10"/>
      <c r="B4108" s="10"/>
      <c r="C4108" s="10"/>
      <c r="D4108" s="10"/>
      <c r="E4108" s="10"/>
      <c r="F4108" s="10"/>
      <c r="G4108" s="10"/>
      <c r="H4108" s="10"/>
      <c r="I4108" s="10"/>
      <c r="J4108" s="10"/>
      <c r="K4108" s="12"/>
      <c r="L4108" s="10"/>
      <c r="M4108" s="10"/>
      <c r="N4108" s="10"/>
    </row>
    <row r="4109" spans="1:14">
      <c r="A4109" s="10"/>
      <c r="B4109" s="10"/>
      <c r="C4109" s="10"/>
      <c r="D4109" s="10"/>
      <c r="E4109" s="10"/>
      <c r="F4109" s="10"/>
      <c r="G4109" s="10"/>
      <c r="H4109" s="10"/>
      <c r="I4109" s="10"/>
      <c r="J4109" s="10"/>
      <c r="K4109" s="12"/>
      <c r="L4109" s="10"/>
      <c r="M4109" s="10"/>
      <c r="N4109" s="10"/>
    </row>
    <row r="4110" spans="1:14">
      <c r="A4110" s="10"/>
      <c r="B4110" s="10"/>
      <c r="C4110" s="10"/>
      <c r="D4110" s="10"/>
      <c r="E4110" s="10"/>
      <c r="F4110" s="10"/>
      <c r="G4110" s="10"/>
      <c r="H4110" s="10"/>
      <c r="I4110" s="10"/>
      <c r="J4110" s="10"/>
      <c r="K4110" s="12"/>
      <c r="L4110" s="10"/>
      <c r="M4110" s="10"/>
      <c r="N4110" s="10"/>
    </row>
    <row r="4111" spans="1:14">
      <c r="A4111" s="10"/>
      <c r="B4111" s="10"/>
      <c r="C4111" s="10"/>
      <c r="D4111" s="10"/>
      <c r="E4111" s="10"/>
      <c r="F4111" s="10"/>
      <c r="G4111" s="10"/>
      <c r="H4111" s="10"/>
      <c r="I4111" s="10"/>
      <c r="J4111" s="10"/>
      <c r="K4111" s="12"/>
      <c r="L4111" s="10"/>
      <c r="M4111" s="10"/>
      <c r="N4111" s="10"/>
    </row>
    <row r="4112" spans="1:14">
      <c r="A4112" s="10"/>
      <c r="B4112" s="10"/>
      <c r="C4112" s="10"/>
      <c r="D4112" s="10"/>
      <c r="E4112" s="10"/>
      <c r="F4112" s="10"/>
      <c r="G4112" s="10"/>
      <c r="H4112" s="10"/>
      <c r="I4112" s="10"/>
      <c r="J4112" s="10"/>
      <c r="K4112" s="12"/>
      <c r="L4112" s="10"/>
      <c r="M4112" s="10"/>
      <c r="N4112" s="10"/>
    </row>
    <row r="4113" spans="1:14">
      <c r="A4113" s="10"/>
      <c r="B4113" s="10"/>
      <c r="C4113" s="10"/>
      <c r="D4113" s="10"/>
      <c r="E4113" s="10"/>
      <c r="F4113" s="10"/>
      <c r="G4113" s="10"/>
      <c r="H4113" s="10"/>
      <c r="I4113" s="10"/>
      <c r="J4113" s="10"/>
      <c r="K4113" s="12"/>
      <c r="L4113" s="10"/>
      <c r="M4113" s="10"/>
      <c r="N4113" s="10"/>
    </row>
    <row r="4114" spans="1:14">
      <c r="A4114" s="10"/>
      <c r="B4114" s="10"/>
      <c r="C4114" s="10"/>
      <c r="D4114" s="10"/>
      <c r="E4114" s="10"/>
      <c r="F4114" s="10"/>
      <c r="G4114" s="10"/>
      <c r="H4114" s="10"/>
      <c r="I4114" s="10"/>
      <c r="J4114" s="10"/>
      <c r="K4114" s="12"/>
      <c r="L4114" s="10"/>
      <c r="M4114" s="10"/>
      <c r="N4114" s="10"/>
    </row>
    <row r="4115" spans="1:14">
      <c r="A4115" s="10"/>
      <c r="B4115" s="10"/>
      <c r="C4115" s="10"/>
      <c r="D4115" s="10"/>
      <c r="E4115" s="10"/>
      <c r="F4115" s="10"/>
      <c r="G4115" s="10"/>
      <c r="H4115" s="10"/>
      <c r="I4115" s="10"/>
      <c r="J4115" s="10"/>
      <c r="K4115" s="12"/>
      <c r="L4115" s="10"/>
      <c r="M4115" s="10"/>
      <c r="N4115" s="10"/>
    </row>
    <row r="4116" spans="1:14">
      <c r="A4116" s="10"/>
      <c r="B4116" s="10"/>
      <c r="C4116" s="10"/>
      <c r="D4116" s="10"/>
      <c r="E4116" s="10"/>
      <c r="F4116" s="10"/>
      <c r="G4116" s="10"/>
      <c r="H4116" s="10"/>
      <c r="I4116" s="10"/>
      <c r="J4116" s="10"/>
      <c r="K4116" s="12"/>
      <c r="L4116" s="10"/>
      <c r="M4116" s="10"/>
      <c r="N4116" s="10"/>
    </row>
    <row r="4117" spans="1:14">
      <c r="A4117" s="10"/>
      <c r="B4117" s="10"/>
      <c r="C4117" s="10"/>
      <c r="D4117" s="10"/>
      <c r="E4117" s="10"/>
      <c r="F4117" s="10"/>
      <c r="G4117" s="10"/>
      <c r="H4117" s="10"/>
      <c r="I4117" s="10"/>
      <c r="J4117" s="10"/>
      <c r="K4117" s="12"/>
      <c r="L4117" s="10"/>
      <c r="M4117" s="10"/>
      <c r="N4117" s="10"/>
    </row>
    <row r="4118" spans="1:14">
      <c r="A4118" s="10"/>
      <c r="B4118" s="10"/>
      <c r="C4118" s="10"/>
      <c r="D4118" s="10"/>
      <c r="E4118" s="10"/>
      <c r="F4118" s="10"/>
      <c r="G4118" s="10"/>
      <c r="H4118" s="10"/>
      <c r="I4118" s="10"/>
      <c r="J4118" s="10"/>
      <c r="K4118" s="12"/>
      <c r="L4118" s="10"/>
      <c r="M4118" s="10"/>
      <c r="N4118" s="10"/>
    </row>
    <row r="4119" spans="1:14">
      <c r="A4119" s="10"/>
      <c r="B4119" s="10"/>
      <c r="C4119" s="10"/>
      <c r="D4119" s="10"/>
      <c r="E4119" s="10"/>
      <c r="F4119" s="10"/>
      <c r="G4119" s="10"/>
      <c r="H4119" s="10"/>
      <c r="I4119" s="10"/>
      <c r="J4119" s="10"/>
      <c r="K4119" s="12"/>
      <c r="L4119" s="10"/>
      <c r="M4119" s="10"/>
      <c r="N4119" s="10"/>
    </row>
    <row r="4120" spans="1:14">
      <c r="A4120" s="10"/>
      <c r="B4120" s="10"/>
      <c r="C4120" s="10"/>
      <c r="D4120" s="10"/>
      <c r="E4120" s="10"/>
      <c r="F4120" s="10"/>
      <c r="G4120" s="10"/>
      <c r="H4120" s="10"/>
      <c r="I4120" s="10"/>
      <c r="J4120" s="10"/>
      <c r="K4120" s="12"/>
      <c r="L4120" s="10"/>
      <c r="M4120" s="10"/>
      <c r="N4120" s="10"/>
    </row>
    <row r="4121" spans="1:14">
      <c r="A4121" s="10"/>
      <c r="B4121" s="10"/>
      <c r="C4121" s="10"/>
      <c r="D4121" s="10"/>
      <c r="E4121" s="10"/>
      <c r="F4121" s="10"/>
      <c r="G4121" s="10"/>
      <c r="H4121" s="10"/>
      <c r="I4121" s="10"/>
      <c r="J4121" s="10"/>
      <c r="K4121" s="12"/>
      <c r="L4121" s="10"/>
      <c r="M4121" s="10"/>
      <c r="N4121" s="10"/>
    </row>
    <row r="4122" spans="1:14">
      <c r="A4122" s="10"/>
      <c r="B4122" s="10"/>
      <c r="C4122" s="10"/>
      <c r="D4122" s="10"/>
      <c r="E4122" s="10"/>
      <c r="F4122" s="10"/>
      <c r="G4122" s="10"/>
      <c r="H4122" s="10"/>
      <c r="I4122" s="10"/>
      <c r="J4122" s="10"/>
      <c r="K4122" s="12"/>
      <c r="L4122" s="10"/>
      <c r="M4122" s="10"/>
      <c r="N4122" s="10"/>
    </row>
    <row r="4123" spans="1:14">
      <c r="A4123" s="10"/>
      <c r="B4123" s="10"/>
      <c r="C4123" s="10"/>
      <c r="D4123" s="10"/>
      <c r="E4123" s="10"/>
      <c r="F4123" s="10"/>
      <c r="G4123" s="10"/>
      <c r="H4123" s="10"/>
      <c r="I4123" s="10"/>
      <c r="J4123" s="10"/>
      <c r="K4123" s="12"/>
      <c r="L4123" s="10"/>
      <c r="M4123" s="10"/>
      <c r="N4123" s="10"/>
    </row>
    <row r="4124" spans="1:14">
      <c r="A4124" s="10"/>
      <c r="B4124" s="10"/>
      <c r="C4124" s="10"/>
      <c r="D4124" s="10"/>
      <c r="E4124" s="10"/>
      <c r="F4124" s="10"/>
      <c r="G4124" s="10"/>
      <c r="H4124" s="10"/>
      <c r="I4124" s="10"/>
      <c r="J4124" s="10"/>
      <c r="K4124" s="12"/>
      <c r="L4124" s="10"/>
      <c r="M4124" s="10"/>
      <c r="N4124" s="10"/>
    </row>
    <row r="4125" spans="1:14">
      <c r="A4125" s="10"/>
      <c r="B4125" s="10"/>
      <c r="C4125" s="10"/>
      <c r="D4125" s="10"/>
      <c r="E4125" s="10"/>
      <c r="F4125" s="10"/>
      <c r="G4125" s="10"/>
      <c r="H4125" s="10"/>
      <c r="I4125" s="10"/>
      <c r="J4125" s="10"/>
      <c r="K4125" s="12"/>
      <c r="L4125" s="10"/>
      <c r="M4125" s="10"/>
      <c r="N4125" s="10"/>
    </row>
    <row r="4126" spans="1:14">
      <c r="A4126" s="10"/>
      <c r="B4126" s="10"/>
      <c r="C4126" s="10"/>
      <c r="D4126" s="10"/>
      <c r="E4126" s="10"/>
      <c r="F4126" s="10"/>
      <c r="G4126" s="10"/>
      <c r="H4126" s="10"/>
      <c r="I4126" s="10"/>
      <c r="J4126" s="10"/>
      <c r="K4126" s="12"/>
      <c r="L4126" s="10"/>
      <c r="M4126" s="10"/>
      <c r="N4126" s="10"/>
    </row>
    <row r="4127" spans="1:14">
      <c r="A4127" s="10"/>
      <c r="B4127" s="10"/>
      <c r="C4127" s="10"/>
      <c r="D4127" s="10"/>
      <c r="E4127" s="10"/>
      <c r="F4127" s="10"/>
      <c r="G4127" s="10"/>
      <c r="H4127" s="10"/>
      <c r="I4127" s="10"/>
      <c r="J4127" s="10"/>
      <c r="K4127" s="12"/>
      <c r="L4127" s="10"/>
      <c r="M4127" s="10"/>
      <c r="N4127" s="10"/>
    </row>
    <row r="4128" spans="1:14">
      <c r="A4128" s="10"/>
      <c r="B4128" s="10"/>
      <c r="C4128" s="10"/>
      <c r="D4128" s="10"/>
      <c r="E4128" s="10"/>
      <c r="F4128" s="10"/>
      <c r="G4128" s="10"/>
      <c r="H4128" s="10"/>
      <c r="I4128" s="10"/>
      <c r="J4128" s="10"/>
      <c r="K4128" s="12"/>
      <c r="L4128" s="10"/>
      <c r="M4128" s="10"/>
      <c r="N4128" s="10"/>
    </row>
    <row r="4129" spans="1:14">
      <c r="A4129" s="10"/>
      <c r="B4129" s="10"/>
      <c r="C4129" s="10"/>
      <c r="D4129" s="10"/>
      <c r="E4129" s="10"/>
      <c r="F4129" s="10"/>
      <c r="G4129" s="10"/>
      <c r="H4129" s="10"/>
      <c r="I4129" s="10"/>
      <c r="J4129" s="10"/>
      <c r="K4129" s="12"/>
      <c r="L4129" s="10"/>
      <c r="M4129" s="10"/>
      <c r="N4129" s="10"/>
    </row>
    <row r="4130" spans="1:14">
      <c r="A4130" s="10"/>
      <c r="B4130" s="10"/>
      <c r="C4130" s="10"/>
      <c r="D4130" s="10"/>
      <c r="E4130" s="10"/>
      <c r="F4130" s="10"/>
      <c r="G4130" s="10"/>
      <c r="H4130" s="10"/>
      <c r="I4130" s="10"/>
      <c r="J4130" s="10"/>
      <c r="K4130" s="12"/>
      <c r="L4130" s="10"/>
      <c r="M4130" s="10"/>
      <c r="N4130" s="10"/>
    </row>
    <row r="4131" spans="1:14">
      <c r="A4131" s="10"/>
      <c r="B4131" s="10"/>
      <c r="C4131" s="10"/>
      <c r="D4131" s="10"/>
      <c r="E4131" s="10"/>
      <c r="F4131" s="10"/>
      <c r="G4131" s="10"/>
      <c r="H4131" s="10"/>
      <c r="I4131" s="10"/>
      <c r="J4131" s="10"/>
      <c r="K4131" s="12"/>
      <c r="L4131" s="10"/>
      <c r="M4131" s="10"/>
      <c r="N4131" s="10"/>
    </row>
    <row r="4132" spans="1:14">
      <c r="A4132" s="10"/>
      <c r="B4132" s="10"/>
      <c r="C4132" s="10"/>
      <c r="D4132" s="10"/>
      <c r="E4132" s="10"/>
      <c r="F4132" s="10"/>
      <c r="G4132" s="10"/>
      <c r="H4132" s="10"/>
      <c r="I4132" s="10"/>
      <c r="J4132" s="10"/>
      <c r="K4132" s="12"/>
      <c r="L4132" s="10"/>
      <c r="M4132" s="10"/>
      <c r="N4132" s="10"/>
    </row>
    <row r="4133" spans="1:14">
      <c r="A4133" s="10"/>
      <c r="B4133" s="10"/>
      <c r="C4133" s="10"/>
      <c r="D4133" s="10"/>
      <c r="E4133" s="10"/>
      <c r="F4133" s="10"/>
      <c r="G4133" s="10"/>
      <c r="H4133" s="10"/>
      <c r="I4133" s="10"/>
      <c r="J4133" s="10"/>
      <c r="K4133" s="12"/>
      <c r="L4133" s="10"/>
      <c r="M4133" s="10"/>
      <c r="N4133" s="10"/>
    </row>
    <row r="4134" spans="1:14">
      <c r="A4134" s="10"/>
      <c r="B4134" s="10"/>
      <c r="C4134" s="10"/>
      <c r="D4134" s="10"/>
      <c r="E4134" s="10"/>
      <c r="F4134" s="10"/>
      <c r="G4134" s="10"/>
      <c r="H4134" s="10"/>
      <c r="I4134" s="10"/>
      <c r="J4134" s="10"/>
      <c r="K4134" s="12"/>
      <c r="L4134" s="10"/>
      <c r="M4134" s="10"/>
      <c r="N4134" s="10"/>
    </row>
    <row r="4135" spans="1:14">
      <c r="A4135" s="10"/>
      <c r="B4135" s="10"/>
      <c r="C4135" s="10"/>
      <c r="D4135" s="10"/>
      <c r="E4135" s="10"/>
      <c r="F4135" s="10"/>
      <c r="G4135" s="10"/>
      <c r="H4135" s="10"/>
      <c r="I4135" s="10"/>
      <c r="J4135" s="10"/>
      <c r="K4135" s="12"/>
      <c r="L4135" s="10"/>
      <c r="M4135" s="10"/>
      <c r="N4135" s="10"/>
    </row>
    <row r="4136" spans="1:14">
      <c r="A4136" s="10"/>
      <c r="B4136" s="10"/>
      <c r="C4136" s="10"/>
      <c r="D4136" s="10"/>
      <c r="E4136" s="10"/>
      <c r="F4136" s="10"/>
      <c r="G4136" s="10"/>
      <c r="H4136" s="10"/>
      <c r="I4136" s="10"/>
      <c r="J4136" s="10"/>
      <c r="K4136" s="12"/>
      <c r="L4136" s="10"/>
      <c r="M4136" s="10"/>
      <c r="N4136" s="10"/>
    </row>
    <row r="4137" spans="1:14">
      <c r="A4137" s="10"/>
      <c r="B4137" s="10"/>
      <c r="C4137" s="10"/>
      <c r="D4137" s="10"/>
      <c r="E4137" s="10"/>
      <c r="F4137" s="10"/>
      <c r="G4137" s="10"/>
      <c r="H4137" s="10"/>
      <c r="I4137" s="10"/>
      <c r="J4137" s="10"/>
      <c r="K4137" s="12"/>
      <c r="L4137" s="10"/>
      <c r="M4137" s="10"/>
      <c r="N4137" s="10"/>
    </row>
    <row r="4138" spans="1:14">
      <c r="A4138" s="10"/>
      <c r="B4138" s="10"/>
      <c r="C4138" s="10"/>
      <c r="D4138" s="10"/>
      <c r="E4138" s="10"/>
      <c r="F4138" s="10"/>
      <c r="G4138" s="10"/>
      <c r="H4138" s="10"/>
      <c r="I4138" s="10"/>
      <c r="J4138" s="10"/>
      <c r="K4138" s="12"/>
      <c r="L4138" s="10"/>
      <c r="M4138" s="10"/>
      <c r="N4138" s="10"/>
    </row>
    <row r="4139" spans="1:14">
      <c r="A4139" s="10"/>
      <c r="B4139" s="10"/>
      <c r="C4139" s="10"/>
      <c r="D4139" s="10"/>
      <c r="E4139" s="10"/>
      <c r="F4139" s="10"/>
      <c r="G4139" s="10"/>
      <c r="H4139" s="10"/>
      <c r="I4139" s="10"/>
      <c r="J4139" s="10"/>
      <c r="K4139" s="12"/>
      <c r="L4139" s="10"/>
      <c r="M4139" s="10"/>
      <c r="N4139" s="10"/>
    </row>
    <row r="4140" spans="1:14">
      <c r="A4140" s="10"/>
      <c r="B4140" s="10"/>
      <c r="C4140" s="10"/>
      <c r="D4140" s="10"/>
      <c r="E4140" s="10"/>
      <c r="F4140" s="10"/>
      <c r="G4140" s="10"/>
      <c r="H4140" s="10"/>
      <c r="I4140" s="10"/>
      <c r="J4140" s="10"/>
      <c r="K4140" s="12"/>
      <c r="L4140" s="10"/>
      <c r="M4140" s="10"/>
      <c r="N4140" s="10"/>
    </row>
    <row r="4141" spans="1:14">
      <c r="A4141" s="10"/>
      <c r="B4141" s="10"/>
      <c r="C4141" s="10"/>
      <c r="D4141" s="10"/>
      <c r="E4141" s="10"/>
      <c r="F4141" s="10"/>
      <c r="G4141" s="10"/>
      <c r="H4141" s="10"/>
      <c r="I4141" s="10"/>
      <c r="J4141" s="10"/>
      <c r="K4141" s="12"/>
      <c r="L4141" s="10"/>
      <c r="M4141" s="10"/>
      <c r="N4141" s="10"/>
    </row>
    <row r="4142" spans="1:14">
      <c r="A4142" s="10"/>
      <c r="B4142" s="10"/>
      <c r="C4142" s="10"/>
      <c r="D4142" s="10"/>
      <c r="E4142" s="10"/>
      <c r="F4142" s="10"/>
      <c r="G4142" s="10"/>
      <c r="H4142" s="10"/>
      <c r="I4142" s="10"/>
      <c r="J4142" s="10"/>
      <c r="K4142" s="12"/>
      <c r="L4142" s="10"/>
      <c r="M4142" s="10"/>
      <c r="N4142" s="10"/>
    </row>
    <row r="4143" spans="1:14">
      <c r="A4143" s="10"/>
      <c r="B4143" s="10"/>
      <c r="C4143" s="10"/>
      <c r="D4143" s="10"/>
      <c r="E4143" s="10"/>
      <c r="F4143" s="10"/>
      <c r="G4143" s="10"/>
      <c r="H4143" s="10"/>
      <c r="I4143" s="10"/>
      <c r="J4143" s="10"/>
      <c r="K4143" s="12"/>
      <c r="L4143" s="10"/>
      <c r="M4143" s="10"/>
      <c r="N4143" s="10"/>
    </row>
    <row r="4144" spans="1:14">
      <c r="A4144" s="10"/>
      <c r="B4144" s="10"/>
      <c r="C4144" s="10"/>
      <c r="D4144" s="10"/>
      <c r="E4144" s="10"/>
      <c r="F4144" s="10"/>
      <c r="G4144" s="10"/>
      <c r="H4144" s="10"/>
      <c r="I4144" s="10"/>
      <c r="J4144" s="10"/>
      <c r="K4144" s="12"/>
      <c r="L4144" s="10"/>
      <c r="M4144" s="10"/>
      <c r="N4144" s="10"/>
    </row>
    <row r="4145" spans="1:14">
      <c r="A4145" s="10"/>
      <c r="B4145" s="10"/>
      <c r="C4145" s="10"/>
      <c r="D4145" s="10"/>
      <c r="E4145" s="10"/>
      <c r="F4145" s="10"/>
      <c r="G4145" s="10"/>
      <c r="H4145" s="10"/>
      <c r="I4145" s="10"/>
      <c r="J4145" s="10"/>
      <c r="K4145" s="12"/>
      <c r="L4145" s="10"/>
      <c r="M4145" s="10"/>
      <c r="N4145" s="10"/>
    </row>
    <row r="4146" spans="1:14">
      <c r="A4146" s="10"/>
      <c r="B4146" s="10"/>
      <c r="C4146" s="10"/>
      <c r="D4146" s="10"/>
      <c r="E4146" s="10"/>
      <c r="F4146" s="10"/>
      <c r="G4146" s="10"/>
      <c r="H4146" s="10"/>
      <c r="I4146" s="10"/>
      <c r="J4146" s="10"/>
      <c r="K4146" s="12"/>
      <c r="L4146" s="10"/>
      <c r="M4146" s="10"/>
      <c r="N4146" s="10"/>
    </row>
    <row r="4147" spans="1:14">
      <c r="A4147" s="10"/>
      <c r="B4147" s="10"/>
      <c r="C4147" s="10"/>
      <c r="D4147" s="10"/>
      <c r="E4147" s="10"/>
      <c r="F4147" s="10"/>
      <c r="G4147" s="10"/>
      <c r="H4147" s="10"/>
      <c r="I4147" s="10"/>
      <c r="J4147" s="10"/>
      <c r="K4147" s="12"/>
      <c r="L4147" s="10"/>
      <c r="M4147" s="10"/>
      <c r="N4147" s="10"/>
    </row>
    <row r="4148" spans="1:14">
      <c r="A4148" s="10"/>
      <c r="B4148" s="10"/>
      <c r="C4148" s="10"/>
      <c r="D4148" s="10"/>
      <c r="E4148" s="10"/>
      <c r="F4148" s="10"/>
      <c r="G4148" s="10"/>
      <c r="H4148" s="10"/>
      <c r="I4148" s="10"/>
      <c r="J4148" s="10"/>
      <c r="K4148" s="12"/>
      <c r="L4148" s="10"/>
      <c r="M4148" s="10"/>
      <c r="N4148" s="10"/>
    </row>
    <row r="4149" spans="1:14">
      <c r="A4149" s="10"/>
      <c r="B4149" s="10"/>
      <c r="C4149" s="10"/>
      <c r="D4149" s="10"/>
      <c r="E4149" s="10"/>
      <c r="F4149" s="10"/>
      <c r="G4149" s="10"/>
      <c r="H4149" s="10"/>
      <c r="I4149" s="10"/>
      <c r="J4149" s="10"/>
      <c r="K4149" s="12"/>
      <c r="L4149" s="10"/>
      <c r="M4149" s="10"/>
      <c r="N4149" s="10"/>
    </row>
    <row r="4150" spans="1:14">
      <c r="A4150" s="10"/>
      <c r="B4150" s="10"/>
      <c r="C4150" s="10"/>
      <c r="D4150" s="10"/>
      <c r="E4150" s="10"/>
      <c r="F4150" s="10"/>
      <c r="G4150" s="10"/>
      <c r="H4150" s="10"/>
      <c r="I4150" s="10"/>
      <c r="J4150" s="10"/>
      <c r="K4150" s="12"/>
      <c r="L4150" s="10"/>
      <c r="M4150" s="10"/>
      <c r="N4150" s="10"/>
    </row>
    <row r="4151" spans="1:14">
      <c r="A4151" s="10"/>
      <c r="B4151" s="10"/>
      <c r="C4151" s="10"/>
      <c r="D4151" s="10"/>
      <c r="E4151" s="10"/>
      <c r="F4151" s="10"/>
      <c r="G4151" s="10"/>
      <c r="H4151" s="10"/>
      <c r="I4151" s="10"/>
      <c r="J4151" s="10"/>
      <c r="K4151" s="12"/>
      <c r="L4151" s="10"/>
      <c r="M4151" s="10"/>
      <c r="N4151" s="10"/>
    </row>
    <row r="4152" spans="1:14">
      <c r="A4152" s="10"/>
      <c r="B4152" s="10"/>
      <c r="C4152" s="10"/>
      <c r="D4152" s="10"/>
      <c r="E4152" s="10"/>
      <c r="F4152" s="10"/>
      <c r="G4152" s="10"/>
      <c r="H4152" s="10"/>
      <c r="I4152" s="10"/>
      <c r="J4152" s="10"/>
      <c r="K4152" s="12"/>
      <c r="L4152" s="10"/>
      <c r="M4152" s="10"/>
      <c r="N4152" s="10"/>
    </row>
    <row r="4153" spans="1:14">
      <c r="A4153" s="10"/>
      <c r="B4153" s="10"/>
      <c r="C4153" s="10"/>
      <c r="D4153" s="10"/>
      <c r="E4153" s="10"/>
      <c r="F4153" s="10"/>
      <c r="G4153" s="10"/>
      <c r="H4153" s="10"/>
      <c r="I4153" s="10"/>
      <c r="J4153" s="10"/>
      <c r="K4153" s="12"/>
      <c r="L4153" s="10"/>
      <c r="M4153" s="10"/>
      <c r="N4153" s="10"/>
    </row>
    <row r="4154" spans="1:14">
      <c r="A4154" s="10"/>
      <c r="B4154" s="10"/>
      <c r="C4154" s="10"/>
      <c r="D4154" s="10"/>
      <c r="E4154" s="10"/>
      <c r="F4154" s="10"/>
      <c r="G4154" s="10"/>
      <c r="H4154" s="10"/>
      <c r="I4154" s="10"/>
      <c r="J4154" s="10"/>
      <c r="K4154" s="12"/>
      <c r="L4154" s="10"/>
      <c r="M4154" s="10"/>
      <c r="N4154" s="10"/>
    </row>
    <row r="4155" spans="1:14">
      <c r="A4155" s="10"/>
      <c r="B4155" s="10"/>
      <c r="C4155" s="10"/>
      <c r="D4155" s="10"/>
      <c r="E4155" s="10"/>
      <c r="F4155" s="10"/>
      <c r="G4155" s="10"/>
      <c r="H4155" s="10"/>
      <c r="I4155" s="10"/>
      <c r="J4155" s="10"/>
      <c r="K4155" s="12"/>
      <c r="L4155" s="10"/>
      <c r="M4155" s="10"/>
      <c r="N4155" s="10"/>
    </row>
    <row r="4156" spans="1:14">
      <c r="A4156" s="10"/>
      <c r="B4156" s="10"/>
      <c r="C4156" s="10"/>
      <c r="D4156" s="10"/>
      <c r="E4156" s="10"/>
      <c r="F4156" s="10"/>
      <c r="G4156" s="10"/>
      <c r="H4156" s="10"/>
      <c r="I4156" s="10"/>
      <c r="J4156" s="10"/>
      <c r="K4156" s="12"/>
      <c r="L4156" s="10"/>
      <c r="M4156" s="10"/>
      <c r="N4156" s="10"/>
    </row>
    <row r="4157" spans="1:14">
      <c r="A4157" s="10"/>
      <c r="B4157" s="10"/>
      <c r="C4157" s="10"/>
      <c r="D4157" s="10"/>
      <c r="E4157" s="10"/>
      <c r="F4157" s="10"/>
      <c r="G4157" s="10"/>
      <c r="H4157" s="10"/>
      <c r="I4157" s="10"/>
      <c r="J4157" s="10"/>
      <c r="K4157" s="12"/>
      <c r="L4157" s="10"/>
      <c r="M4157" s="10"/>
      <c r="N4157" s="10"/>
    </row>
    <row r="4158" spans="1:14">
      <c r="A4158" s="10"/>
      <c r="B4158" s="10"/>
      <c r="C4158" s="10"/>
      <c r="D4158" s="10"/>
      <c r="E4158" s="10"/>
      <c r="F4158" s="10"/>
      <c r="G4158" s="10"/>
      <c r="H4158" s="10"/>
      <c r="I4158" s="10"/>
      <c r="J4158" s="10"/>
      <c r="K4158" s="12"/>
      <c r="L4158" s="10"/>
      <c r="M4158" s="10"/>
      <c r="N4158" s="10"/>
    </row>
    <row r="4159" spans="1:14">
      <c r="A4159" s="10"/>
      <c r="B4159" s="10"/>
      <c r="C4159" s="10"/>
      <c r="D4159" s="10"/>
      <c r="E4159" s="10"/>
      <c r="F4159" s="10"/>
      <c r="G4159" s="10"/>
      <c r="H4159" s="10"/>
      <c r="I4159" s="10"/>
      <c r="J4159" s="10"/>
      <c r="K4159" s="12"/>
      <c r="L4159" s="10"/>
      <c r="M4159" s="10"/>
      <c r="N4159" s="10"/>
    </row>
    <row r="4160" spans="1:14">
      <c r="A4160" s="10"/>
      <c r="B4160" s="10"/>
      <c r="C4160" s="10"/>
      <c r="D4160" s="10"/>
      <c r="E4160" s="10"/>
      <c r="F4160" s="10"/>
      <c r="G4160" s="10"/>
      <c r="H4160" s="10"/>
      <c r="I4160" s="10"/>
      <c r="J4160" s="10"/>
      <c r="K4160" s="12"/>
      <c r="L4160" s="10"/>
      <c r="M4160" s="10"/>
      <c r="N4160" s="10"/>
    </row>
    <row r="4161" spans="1:14">
      <c r="A4161" s="10"/>
      <c r="B4161" s="10"/>
      <c r="C4161" s="10"/>
      <c r="D4161" s="10"/>
      <c r="E4161" s="10"/>
      <c r="F4161" s="10"/>
      <c r="G4161" s="10"/>
      <c r="H4161" s="10"/>
      <c r="I4161" s="10"/>
      <c r="J4161" s="10"/>
      <c r="K4161" s="12"/>
      <c r="L4161" s="10"/>
      <c r="M4161" s="10"/>
      <c r="N4161" s="10"/>
    </row>
    <row r="4162" spans="1:14">
      <c r="A4162" s="10"/>
      <c r="B4162" s="10"/>
      <c r="C4162" s="10"/>
      <c r="D4162" s="10"/>
      <c r="E4162" s="10"/>
      <c r="F4162" s="10"/>
      <c r="G4162" s="10"/>
      <c r="H4162" s="10"/>
      <c r="I4162" s="10"/>
      <c r="J4162" s="10"/>
      <c r="K4162" s="12"/>
      <c r="L4162" s="10"/>
      <c r="M4162" s="10"/>
      <c r="N4162" s="10"/>
    </row>
    <row r="4163" spans="1:14">
      <c r="A4163" s="10"/>
      <c r="B4163" s="10"/>
      <c r="C4163" s="10"/>
      <c r="D4163" s="10"/>
      <c r="E4163" s="10"/>
      <c r="F4163" s="10"/>
      <c r="G4163" s="10"/>
      <c r="H4163" s="10"/>
      <c r="I4163" s="10"/>
      <c r="J4163" s="10"/>
      <c r="K4163" s="12"/>
      <c r="L4163" s="10"/>
      <c r="M4163" s="10"/>
      <c r="N4163" s="10"/>
    </row>
    <row r="4164" spans="1:14">
      <c r="A4164" s="10"/>
      <c r="B4164" s="10"/>
      <c r="C4164" s="10"/>
      <c r="D4164" s="10"/>
      <c r="E4164" s="10"/>
      <c r="F4164" s="10"/>
      <c r="G4164" s="10"/>
      <c r="H4164" s="10"/>
      <c r="I4164" s="10"/>
      <c r="J4164" s="10"/>
      <c r="K4164" s="12"/>
      <c r="L4164" s="10"/>
      <c r="M4164" s="10"/>
      <c r="N4164" s="10"/>
    </row>
    <row r="4165" spans="1:14">
      <c r="A4165" s="10"/>
      <c r="B4165" s="10"/>
      <c r="C4165" s="10"/>
      <c r="D4165" s="10"/>
      <c r="E4165" s="10"/>
      <c r="F4165" s="10"/>
      <c r="G4165" s="10"/>
      <c r="H4165" s="10"/>
      <c r="I4165" s="10"/>
      <c r="J4165" s="10"/>
      <c r="K4165" s="12"/>
      <c r="L4165" s="10"/>
      <c r="M4165" s="10"/>
      <c r="N4165" s="10"/>
    </row>
    <row r="4166" spans="1:14">
      <c r="A4166" s="10"/>
      <c r="B4166" s="10"/>
      <c r="C4166" s="10"/>
      <c r="D4166" s="10"/>
      <c r="E4166" s="10"/>
      <c r="F4166" s="10"/>
      <c r="G4166" s="10"/>
      <c r="H4166" s="10"/>
      <c r="I4166" s="10"/>
      <c r="J4166" s="10"/>
      <c r="K4166" s="12"/>
      <c r="L4166" s="10"/>
      <c r="M4166" s="10"/>
      <c r="N4166" s="10"/>
    </row>
    <row r="4167" spans="1:14">
      <c r="A4167" s="10"/>
      <c r="B4167" s="10"/>
      <c r="C4167" s="10"/>
      <c r="D4167" s="10"/>
      <c r="E4167" s="10"/>
      <c r="F4167" s="10"/>
      <c r="G4167" s="10"/>
      <c r="H4167" s="10"/>
      <c r="I4167" s="10"/>
      <c r="J4167" s="10"/>
      <c r="K4167" s="12"/>
      <c r="L4167" s="10"/>
      <c r="M4167" s="10"/>
      <c r="N4167" s="10"/>
    </row>
    <row r="4168" spans="1:14">
      <c r="A4168" s="10"/>
      <c r="B4168" s="10"/>
      <c r="C4168" s="10"/>
      <c r="D4168" s="10"/>
      <c r="E4168" s="10"/>
      <c r="F4168" s="10"/>
      <c r="G4168" s="10"/>
      <c r="H4168" s="10"/>
      <c r="I4168" s="10"/>
      <c r="J4168" s="10"/>
      <c r="K4168" s="12"/>
      <c r="L4168" s="10"/>
      <c r="M4168" s="10"/>
      <c r="N4168" s="10"/>
    </row>
    <row r="4169" spans="1:14">
      <c r="A4169" s="10"/>
      <c r="B4169" s="10"/>
      <c r="C4169" s="10"/>
      <c r="D4169" s="10"/>
      <c r="E4169" s="10"/>
      <c r="F4169" s="10"/>
      <c r="G4169" s="10"/>
      <c r="H4169" s="10"/>
      <c r="I4169" s="10"/>
      <c r="J4169" s="10"/>
      <c r="K4169" s="12"/>
      <c r="L4169" s="10"/>
      <c r="M4169" s="10"/>
      <c r="N4169" s="10"/>
    </row>
    <row r="4170" spans="1:14">
      <c r="A4170" s="10"/>
      <c r="B4170" s="10"/>
      <c r="C4170" s="10"/>
      <c r="D4170" s="10"/>
      <c r="E4170" s="10"/>
      <c r="F4170" s="10"/>
      <c r="G4170" s="10"/>
      <c r="H4170" s="10"/>
      <c r="I4170" s="10"/>
      <c r="J4170" s="10"/>
      <c r="K4170" s="12"/>
      <c r="L4170" s="10"/>
      <c r="M4170" s="10"/>
      <c r="N4170" s="10"/>
    </row>
    <row r="4171" spans="1:14">
      <c r="A4171" s="10"/>
      <c r="B4171" s="10"/>
      <c r="C4171" s="10"/>
      <c r="D4171" s="10"/>
      <c r="E4171" s="10"/>
      <c r="F4171" s="10"/>
      <c r="G4171" s="10"/>
      <c r="H4171" s="10"/>
      <c r="I4171" s="10"/>
      <c r="J4171" s="10"/>
      <c r="K4171" s="12"/>
      <c r="L4171" s="10"/>
      <c r="M4171" s="10"/>
      <c r="N4171" s="10"/>
    </row>
    <row r="4172" spans="1:14">
      <c r="A4172" s="10"/>
      <c r="B4172" s="10"/>
      <c r="C4172" s="10"/>
      <c r="D4172" s="10"/>
      <c r="E4172" s="10"/>
      <c r="F4172" s="10"/>
      <c r="G4172" s="10"/>
      <c r="H4172" s="10"/>
      <c r="I4172" s="10"/>
      <c r="J4172" s="10"/>
      <c r="K4172" s="12"/>
      <c r="L4172" s="10"/>
      <c r="M4172" s="10"/>
      <c r="N4172" s="10"/>
    </row>
    <row r="4173" spans="1:14">
      <c r="A4173" s="10"/>
      <c r="B4173" s="10"/>
      <c r="C4173" s="10"/>
      <c r="D4173" s="10"/>
      <c r="E4173" s="10"/>
      <c r="F4173" s="10"/>
      <c r="G4173" s="10"/>
      <c r="H4173" s="10"/>
      <c r="I4173" s="10"/>
      <c r="J4173" s="10"/>
      <c r="K4173" s="12"/>
      <c r="L4173" s="10"/>
      <c r="M4173" s="10"/>
      <c r="N4173" s="10"/>
    </row>
    <row r="4174" spans="1:14">
      <c r="A4174" s="10"/>
      <c r="B4174" s="10"/>
      <c r="C4174" s="10"/>
      <c r="D4174" s="10"/>
      <c r="E4174" s="10"/>
      <c r="F4174" s="10"/>
      <c r="G4174" s="10"/>
      <c r="H4174" s="10"/>
      <c r="I4174" s="10"/>
      <c r="J4174" s="10"/>
      <c r="K4174" s="12"/>
      <c r="L4174" s="10"/>
      <c r="M4174" s="10"/>
      <c r="N4174" s="10"/>
    </row>
    <row r="4175" spans="1:14">
      <c r="A4175" s="10"/>
      <c r="B4175" s="10"/>
      <c r="C4175" s="10"/>
      <c r="D4175" s="10"/>
      <c r="E4175" s="10"/>
      <c r="F4175" s="10"/>
      <c r="G4175" s="10"/>
      <c r="H4175" s="10"/>
      <c r="I4175" s="10"/>
      <c r="J4175" s="10"/>
      <c r="K4175" s="12"/>
      <c r="L4175" s="10"/>
      <c r="M4175" s="10"/>
      <c r="N4175" s="10"/>
    </row>
    <row r="4176" spans="1:14">
      <c r="A4176" s="10"/>
      <c r="B4176" s="10"/>
      <c r="C4176" s="10"/>
      <c r="D4176" s="10"/>
      <c r="E4176" s="10"/>
      <c r="F4176" s="10"/>
      <c r="G4176" s="10"/>
      <c r="H4176" s="10"/>
      <c r="I4176" s="10"/>
      <c r="J4176" s="10"/>
      <c r="K4176" s="12"/>
      <c r="L4176" s="10"/>
      <c r="M4176" s="10"/>
      <c r="N4176" s="10"/>
    </row>
    <row r="4177" spans="1:14">
      <c r="A4177" s="10"/>
      <c r="B4177" s="10"/>
      <c r="C4177" s="10"/>
      <c r="D4177" s="10"/>
      <c r="E4177" s="10"/>
      <c r="F4177" s="10"/>
      <c r="G4177" s="10"/>
      <c r="H4177" s="10"/>
      <c r="I4177" s="10"/>
      <c r="J4177" s="10"/>
      <c r="K4177" s="12"/>
      <c r="L4177" s="10"/>
      <c r="M4177" s="10"/>
      <c r="N4177" s="10"/>
    </row>
    <row r="4178" spans="1:14">
      <c r="A4178" s="10"/>
      <c r="B4178" s="10"/>
      <c r="C4178" s="10"/>
      <c r="D4178" s="10"/>
      <c r="E4178" s="10"/>
      <c r="F4178" s="10"/>
      <c r="G4178" s="10"/>
      <c r="H4178" s="10"/>
      <c r="I4178" s="10"/>
      <c r="J4178" s="10"/>
      <c r="K4178" s="12"/>
      <c r="L4178" s="10"/>
      <c r="M4178" s="10"/>
      <c r="N4178" s="10"/>
    </row>
    <row r="4179" spans="1:14">
      <c r="A4179" s="10"/>
      <c r="B4179" s="10"/>
      <c r="C4179" s="10"/>
      <c r="D4179" s="10"/>
      <c r="E4179" s="10"/>
      <c r="F4179" s="10"/>
      <c r="G4179" s="10"/>
      <c r="H4179" s="10"/>
      <c r="I4179" s="10"/>
      <c r="J4179" s="10"/>
      <c r="K4179" s="12"/>
      <c r="L4179" s="10"/>
      <c r="M4179" s="10"/>
      <c r="N4179" s="10"/>
    </row>
    <row r="4180" spans="1:14">
      <c r="A4180" s="10"/>
      <c r="B4180" s="10"/>
      <c r="C4180" s="10"/>
      <c r="D4180" s="10"/>
      <c r="E4180" s="10"/>
      <c r="F4180" s="10"/>
      <c r="G4180" s="10"/>
      <c r="H4180" s="10"/>
      <c r="I4180" s="10"/>
      <c r="J4180" s="10"/>
      <c r="K4180" s="12"/>
      <c r="L4180" s="10"/>
      <c r="M4180" s="10"/>
      <c r="N4180" s="10"/>
    </row>
    <row r="4181" spans="1:14">
      <c r="A4181" s="10"/>
      <c r="B4181" s="10"/>
      <c r="C4181" s="10"/>
      <c r="D4181" s="10"/>
      <c r="E4181" s="10"/>
      <c r="F4181" s="10"/>
      <c r="G4181" s="10"/>
      <c r="H4181" s="10"/>
      <c r="I4181" s="10"/>
      <c r="J4181" s="10"/>
      <c r="K4181" s="12"/>
      <c r="L4181" s="10"/>
      <c r="M4181" s="10"/>
      <c r="N4181" s="10"/>
    </row>
    <row r="4182" spans="1:14">
      <c r="A4182" s="10"/>
      <c r="B4182" s="10"/>
      <c r="C4182" s="10"/>
      <c r="D4182" s="10"/>
      <c r="E4182" s="10"/>
      <c r="F4182" s="10"/>
      <c r="G4182" s="10"/>
      <c r="H4182" s="10"/>
      <c r="I4182" s="10"/>
      <c r="J4182" s="10"/>
      <c r="K4182" s="12"/>
      <c r="L4182" s="10"/>
      <c r="M4182" s="10"/>
      <c r="N4182" s="10"/>
    </row>
    <row r="4183" spans="1:14">
      <c r="A4183" s="10"/>
      <c r="B4183" s="10"/>
      <c r="C4183" s="10"/>
      <c r="D4183" s="10"/>
      <c r="E4183" s="10"/>
      <c r="F4183" s="10"/>
      <c r="G4183" s="10"/>
      <c r="H4183" s="10"/>
      <c r="I4183" s="10"/>
      <c r="J4183" s="10"/>
      <c r="K4183" s="12"/>
      <c r="L4183" s="10"/>
      <c r="M4183" s="10"/>
      <c r="N4183" s="10"/>
    </row>
    <row r="4184" spans="1:14">
      <c r="A4184" s="10"/>
      <c r="B4184" s="10"/>
      <c r="C4184" s="10"/>
      <c r="D4184" s="10"/>
      <c r="E4184" s="10"/>
      <c r="F4184" s="10"/>
      <c r="G4184" s="10"/>
      <c r="H4184" s="10"/>
      <c r="I4184" s="10"/>
      <c r="J4184" s="10"/>
      <c r="K4184" s="12"/>
      <c r="L4184" s="10"/>
      <c r="M4184" s="10"/>
      <c r="N4184" s="10"/>
    </row>
    <row r="4185" spans="1:14">
      <c r="A4185" s="10"/>
      <c r="B4185" s="10"/>
      <c r="C4185" s="10"/>
      <c r="D4185" s="10"/>
      <c r="E4185" s="10"/>
      <c r="F4185" s="10"/>
      <c r="G4185" s="10"/>
      <c r="H4185" s="10"/>
      <c r="I4185" s="10"/>
      <c r="J4185" s="10"/>
      <c r="K4185" s="12"/>
      <c r="L4185" s="10"/>
      <c r="M4185" s="10"/>
      <c r="N4185" s="10"/>
    </row>
    <row r="4186" spans="1:14">
      <c r="A4186" s="10"/>
      <c r="B4186" s="10"/>
      <c r="C4186" s="10"/>
      <c r="D4186" s="10"/>
      <c r="E4186" s="10"/>
      <c r="F4186" s="10"/>
      <c r="G4186" s="10"/>
      <c r="H4186" s="10"/>
      <c r="I4186" s="10"/>
      <c r="J4186" s="10"/>
      <c r="K4186" s="12"/>
      <c r="L4186" s="10"/>
      <c r="M4186" s="10"/>
      <c r="N4186" s="10"/>
    </row>
    <row r="4187" spans="1:14">
      <c r="A4187" s="10"/>
      <c r="B4187" s="10"/>
      <c r="C4187" s="10"/>
      <c r="D4187" s="10"/>
      <c r="E4187" s="10"/>
      <c r="F4187" s="10"/>
      <c r="G4187" s="10"/>
      <c r="H4187" s="10"/>
      <c r="I4187" s="10"/>
      <c r="J4187" s="10"/>
      <c r="K4187" s="12"/>
      <c r="L4187" s="10"/>
      <c r="M4187" s="10"/>
      <c r="N4187" s="10"/>
    </row>
    <row r="4188" spans="1:14">
      <c r="A4188" s="10"/>
      <c r="B4188" s="10"/>
      <c r="C4188" s="10"/>
      <c r="D4188" s="10"/>
      <c r="E4188" s="10"/>
      <c r="F4188" s="10"/>
      <c r="G4188" s="10"/>
      <c r="H4188" s="10"/>
      <c r="I4188" s="10"/>
      <c r="J4188" s="10"/>
      <c r="K4188" s="12"/>
      <c r="L4188" s="10"/>
      <c r="M4188" s="10"/>
      <c r="N4188" s="10"/>
    </row>
    <row r="4189" spans="1:14">
      <c r="A4189" s="10"/>
      <c r="B4189" s="10"/>
      <c r="C4189" s="10"/>
      <c r="D4189" s="10"/>
      <c r="E4189" s="10"/>
      <c r="F4189" s="10"/>
      <c r="G4189" s="10"/>
      <c r="H4189" s="10"/>
      <c r="I4189" s="10"/>
      <c r="J4189" s="10"/>
      <c r="K4189" s="12"/>
      <c r="L4189" s="10"/>
      <c r="M4189" s="10"/>
      <c r="N4189" s="10"/>
    </row>
    <row r="4190" spans="1:14">
      <c r="A4190" s="10"/>
      <c r="B4190" s="10"/>
      <c r="C4190" s="10"/>
      <c r="D4190" s="10"/>
      <c r="E4190" s="10"/>
      <c r="F4190" s="10"/>
      <c r="G4190" s="10"/>
      <c r="H4190" s="10"/>
      <c r="I4190" s="10"/>
      <c r="J4190" s="10"/>
      <c r="K4190" s="12"/>
      <c r="L4190" s="10"/>
      <c r="M4190" s="10"/>
      <c r="N4190" s="10"/>
    </row>
    <row r="4191" spans="1:14">
      <c r="A4191" s="10"/>
      <c r="B4191" s="10"/>
      <c r="C4191" s="10"/>
      <c r="D4191" s="10"/>
      <c r="E4191" s="10"/>
      <c r="F4191" s="10"/>
      <c r="G4191" s="10"/>
      <c r="H4191" s="10"/>
      <c r="I4191" s="10"/>
      <c r="J4191" s="10"/>
      <c r="K4191" s="12"/>
      <c r="L4191" s="10"/>
      <c r="M4191" s="10"/>
      <c r="N4191" s="10"/>
    </row>
    <row r="4192" spans="1:14">
      <c r="A4192" s="10"/>
      <c r="B4192" s="10"/>
      <c r="C4192" s="10"/>
      <c r="D4192" s="10"/>
      <c r="E4192" s="10"/>
      <c r="F4192" s="10"/>
      <c r="G4192" s="10"/>
      <c r="H4192" s="10"/>
      <c r="I4192" s="10"/>
      <c r="J4192" s="10"/>
      <c r="K4192" s="12"/>
      <c r="L4192" s="10"/>
      <c r="M4192" s="10"/>
      <c r="N4192" s="10"/>
    </row>
    <row r="4193" spans="1:14">
      <c r="A4193" s="10"/>
      <c r="B4193" s="10"/>
      <c r="C4193" s="10"/>
      <c r="D4193" s="10"/>
      <c r="E4193" s="10"/>
      <c r="F4193" s="10"/>
      <c r="G4193" s="10"/>
      <c r="H4193" s="10"/>
      <c r="I4193" s="10"/>
      <c r="J4193" s="10"/>
      <c r="K4193" s="12"/>
      <c r="L4193" s="10"/>
      <c r="M4193" s="10"/>
      <c r="N4193" s="10"/>
    </row>
    <row r="4194" spans="1:14">
      <c r="A4194" s="10"/>
      <c r="B4194" s="10"/>
      <c r="C4194" s="10"/>
      <c r="D4194" s="10"/>
      <c r="E4194" s="10"/>
      <c r="F4194" s="10"/>
      <c r="G4194" s="10"/>
      <c r="H4194" s="10"/>
      <c r="I4194" s="10"/>
      <c r="J4194" s="10"/>
      <c r="K4194" s="12"/>
      <c r="L4194" s="10"/>
      <c r="M4194" s="10"/>
      <c r="N4194" s="10"/>
    </row>
    <row r="4195" spans="1:14">
      <c r="A4195" s="10"/>
      <c r="B4195" s="10"/>
      <c r="C4195" s="10"/>
      <c r="D4195" s="10"/>
      <c r="E4195" s="10"/>
      <c r="F4195" s="10"/>
      <c r="G4195" s="10"/>
      <c r="H4195" s="10"/>
      <c r="I4195" s="10"/>
      <c r="J4195" s="10"/>
      <c r="K4195" s="12"/>
      <c r="L4195" s="10"/>
      <c r="M4195" s="10"/>
      <c r="N4195" s="10"/>
    </row>
    <row r="4196" spans="1:14">
      <c r="A4196" s="10"/>
      <c r="B4196" s="10"/>
      <c r="C4196" s="10"/>
      <c r="D4196" s="10"/>
      <c r="E4196" s="10"/>
      <c r="F4196" s="10"/>
      <c r="G4196" s="10"/>
      <c r="H4196" s="10"/>
      <c r="I4196" s="10"/>
      <c r="J4196" s="10"/>
      <c r="K4196" s="12"/>
      <c r="L4196" s="10"/>
      <c r="M4196" s="10"/>
      <c r="N4196" s="10"/>
    </row>
    <row r="4197" spans="1:14">
      <c r="A4197" s="10"/>
      <c r="B4197" s="10"/>
      <c r="C4197" s="10"/>
      <c r="D4197" s="10"/>
      <c r="E4197" s="10"/>
      <c r="F4197" s="10"/>
      <c r="G4197" s="10"/>
      <c r="H4197" s="10"/>
      <c r="I4197" s="10"/>
      <c r="J4197" s="10"/>
      <c r="K4197" s="12"/>
      <c r="L4197" s="10"/>
      <c r="M4197" s="10"/>
      <c r="N4197" s="10"/>
    </row>
    <row r="4198" spans="1:14">
      <c r="A4198" s="10"/>
      <c r="B4198" s="10"/>
      <c r="C4198" s="10"/>
      <c r="D4198" s="10"/>
      <c r="E4198" s="10"/>
      <c r="F4198" s="10"/>
      <c r="G4198" s="10"/>
      <c r="H4198" s="10"/>
      <c r="I4198" s="10"/>
      <c r="J4198" s="10"/>
      <c r="K4198" s="12"/>
      <c r="L4198" s="10"/>
      <c r="M4198" s="10"/>
      <c r="N4198" s="10"/>
    </row>
    <row r="4199" spans="1:14">
      <c r="A4199" s="10"/>
      <c r="B4199" s="10"/>
      <c r="C4199" s="10"/>
      <c r="D4199" s="10"/>
      <c r="E4199" s="10"/>
      <c r="F4199" s="10"/>
      <c r="G4199" s="10"/>
      <c r="H4199" s="10"/>
      <c r="I4199" s="10"/>
      <c r="J4199" s="10"/>
      <c r="K4199" s="12"/>
      <c r="L4199" s="10"/>
      <c r="M4199" s="10"/>
      <c r="N4199" s="10"/>
    </row>
    <row r="4200" spans="1:14">
      <c r="A4200" s="10"/>
      <c r="B4200" s="10"/>
      <c r="C4200" s="10"/>
      <c r="D4200" s="10"/>
      <c r="E4200" s="10"/>
      <c r="F4200" s="10"/>
      <c r="G4200" s="10"/>
      <c r="H4200" s="10"/>
      <c r="I4200" s="10"/>
      <c r="J4200" s="10"/>
      <c r="K4200" s="12"/>
      <c r="L4200" s="10"/>
      <c r="M4200" s="10"/>
      <c r="N4200" s="10"/>
    </row>
    <row r="4201" spans="1:14">
      <c r="A4201" s="10"/>
      <c r="B4201" s="10"/>
      <c r="C4201" s="10"/>
      <c r="D4201" s="10"/>
      <c r="E4201" s="10"/>
      <c r="F4201" s="10"/>
      <c r="G4201" s="10"/>
      <c r="H4201" s="10"/>
      <c r="I4201" s="10"/>
      <c r="J4201" s="10"/>
      <c r="K4201" s="12"/>
      <c r="L4201" s="10"/>
      <c r="M4201" s="10"/>
      <c r="N4201" s="10"/>
    </row>
    <row r="4202" spans="1:14">
      <c r="A4202" s="10"/>
      <c r="B4202" s="10"/>
      <c r="C4202" s="10"/>
      <c r="D4202" s="10"/>
      <c r="E4202" s="10"/>
      <c r="F4202" s="10"/>
      <c r="G4202" s="10"/>
      <c r="H4202" s="10"/>
      <c r="I4202" s="10"/>
      <c r="J4202" s="10"/>
      <c r="K4202" s="12"/>
      <c r="L4202" s="10"/>
      <c r="M4202" s="10"/>
      <c r="N4202" s="10"/>
    </row>
    <row r="4203" spans="1:14">
      <c r="A4203" s="10"/>
      <c r="B4203" s="10"/>
      <c r="C4203" s="10"/>
      <c r="D4203" s="10"/>
      <c r="E4203" s="10"/>
      <c r="F4203" s="10"/>
      <c r="G4203" s="10"/>
      <c r="H4203" s="10"/>
      <c r="I4203" s="10"/>
      <c r="J4203" s="10"/>
      <c r="K4203" s="12"/>
      <c r="L4203" s="10"/>
      <c r="M4203" s="10"/>
      <c r="N4203" s="10"/>
    </row>
    <row r="4204" spans="1:14">
      <c r="A4204" s="10"/>
      <c r="B4204" s="10"/>
      <c r="C4204" s="10"/>
      <c r="D4204" s="10"/>
      <c r="E4204" s="10"/>
      <c r="F4204" s="10"/>
      <c r="G4204" s="10"/>
      <c r="H4204" s="10"/>
      <c r="I4204" s="10"/>
      <c r="J4204" s="10"/>
      <c r="K4204" s="12"/>
      <c r="L4204" s="10"/>
      <c r="M4204" s="10"/>
      <c r="N4204" s="10"/>
    </row>
    <row r="4205" spans="1:14">
      <c r="A4205" s="10"/>
      <c r="B4205" s="10"/>
      <c r="C4205" s="10"/>
      <c r="D4205" s="10"/>
      <c r="E4205" s="10"/>
      <c r="F4205" s="10"/>
      <c r="G4205" s="10"/>
      <c r="H4205" s="10"/>
      <c r="I4205" s="10"/>
      <c r="J4205" s="10"/>
      <c r="K4205" s="12"/>
      <c r="L4205" s="10"/>
      <c r="M4205" s="10"/>
      <c r="N4205" s="10"/>
    </row>
    <row r="4206" spans="1:14">
      <c r="A4206" s="10"/>
      <c r="B4206" s="10"/>
      <c r="C4206" s="10"/>
      <c r="D4206" s="10"/>
      <c r="E4206" s="10"/>
      <c r="F4206" s="10"/>
      <c r="G4206" s="10"/>
      <c r="H4206" s="10"/>
      <c r="I4206" s="10"/>
      <c r="J4206" s="10"/>
      <c r="K4206" s="12"/>
      <c r="L4206" s="10"/>
      <c r="M4206" s="10"/>
      <c r="N4206" s="10"/>
    </row>
    <row r="4207" spans="1:14">
      <c r="A4207" s="10"/>
      <c r="B4207" s="10"/>
      <c r="C4207" s="10"/>
      <c r="D4207" s="10"/>
      <c r="E4207" s="10"/>
      <c r="F4207" s="10"/>
      <c r="G4207" s="10"/>
      <c r="H4207" s="10"/>
      <c r="I4207" s="10"/>
      <c r="J4207" s="10"/>
      <c r="K4207" s="12"/>
      <c r="L4207" s="10"/>
      <c r="M4207" s="10"/>
      <c r="N4207" s="10"/>
    </row>
    <row r="4208" spans="1:14">
      <c r="A4208" s="10"/>
      <c r="B4208" s="10"/>
      <c r="C4208" s="10"/>
      <c r="D4208" s="10"/>
      <c r="E4208" s="10"/>
      <c r="F4208" s="10"/>
      <c r="G4208" s="10"/>
      <c r="H4208" s="10"/>
      <c r="I4208" s="10"/>
      <c r="J4208" s="10"/>
      <c r="K4208" s="12"/>
      <c r="L4208" s="10"/>
      <c r="M4208" s="10"/>
      <c r="N4208" s="10"/>
    </row>
    <row r="4209" spans="1:14">
      <c r="A4209" s="10"/>
      <c r="B4209" s="10"/>
      <c r="C4209" s="10"/>
      <c r="D4209" s="10"/>
      <c r="E4209" s="10"/>
      <c r="F4209" s="10"/>
      <c r="G4209" s="10"/>
      <c r="H4209" s="10"/>
      <c r="I4209" s="10"/>
      <c r="J4209" s="10"/>
      <c r="K4209" s="12"/>
      <c r="L4209" s="10"/>
      <c r="M4209" s="10"/>
      <c r="N4209" s="10"/>
    </row>
    <row r="4210" spans="1:14">
      <c r="A4210" s="10"/>
      <c r="B4210" s="10"/>
      <c r="C4210" s="10"/>
      <c r="D4210" s="10"/>
      <c r="E4210" s="10"/>
      <c r="F4210" s="10"/>
      <c r="G4210" s="10"/>
      <c r="H4210" s="10"/>
      <c r="I4210" s="10"/>
      <c r="J4210" s="10"/>
      <c r="K4210" s="12"/>
      <c r="L4210" s="10"/>
      <c r="M4210" s="10"/>
      <c r="N4210" s="10"/>
    </row>
    <row r="4211" spans="1:14">
      <c r="A4211" s="10"/>
      <c r="B4211" s="10"/>
      <c r="C4211" s="10"/>
      <c r="D4211" s="10"/>
      <c r="E4211" s="10"/>
      <c r="F4211" s="10"/>
      <c r="G4211" s="10"/>
      <c r="H4211" s="10"/>
      <c r="I4211" s="10"/>
      <c r="J4211" s="10"/>
      <c r="K4211" s="12"/>
      <c r="L4211" s="10"/>
      <c r="M4211" s="10"/>
      <c r="N4211" s="10"/>
    </row>
    <row r="4212" spans="1:14">
      <c r="A4212" s="10"/>
      <c r="B4212" s="10"/>
      <c r="C4212" s="10"/>
      <c r="D4212" s="10"/>
      <c r="E4212" s="10"/>
      <c r="F4212" s="10"/>
      <c r="G4212" s="10"/>
      <c r="H4212" s="10"/>
      <c r="I4212" s="10"/>
      <c r="J4212" s="10"/>
      <c r="K4212" s="12"/>
      <c r="L4212" s="10"/>
      <c r="M4212" s="10"/>
      <c r="N4212" s="10"/>
    </row>
    <row r="4213" spans="1:14">
      <c r="A4213" s="10"/>
      <c r="B4213" s="10"/>
      <c r="C4213" s="10"/>
      <c r="D4213" s="10"/>
      <c r="E4213" s="10"/>
      <c r="F4213" s="10"/>
      <c r="G4213" s="10"/>
      <c r="H4213" s="10"/>
      <c r="I4213" s="10"/>
      <c r="J4213" s="10"/>
      <c r="K4213" s="12"/>
      <c r="L4213" s="10"/>
      <c r="M4213" s="10"/>
      <c r="N4213" s="10"/>
    </row>
    <row r="4214" spans="1:14">
      <c r="A4214" s="10"/>
      <c r="B4214" s="10"/>
      <c r="C4214" s="10"/>
      <c r="D4214" s="10"/>
      <c r="E4214" s="10"/>
      <c r="F4214" s="10"/>
      <c r="G4214" s="10"/>
      <c r="H4214" s="10"/>
      <c r="I4214" s="10"/>
      <c r="J4214" s="10"/>
      <c r="K4214" s="12"/>
      <c r="L4214" s="10"/>
      <c r="M4214" s="10"/>
      <c r="N4214" s="10"/>
    </row>
    <row r="4215" spans="1:14">
      <c r="A4215" s="10"/>
      <c r="B4215" s="10"/>
      <c r="C4215" s="10"/>
      <c r="D4215" s="10"/>
      <c r="E4215" s="10"/>
      <c r="F4215" s="10"/>
      <c r="G4215" s="10"/>
      <c r="H4215" s="10"/>
      <c r="I4215" s="10"/>
      <c r="J4215" s="10"/>
      <c r="K4215" s="12"/>
      <c r="L4215" s="10"/>
      <c r="M4215" s="10"/>
      <c r="N4215" s="10"/>
    </row>
    <row r="4216" spans="1:14">
      <c r="A4216" s="10"/>
      <c r="B4216" s="10"/>
      <c r="C4216" s="10"/>
      <c r="D4216" s="10"/>
      <c r="E4216" s="10"/>
      <c r="F4216" s="10"/>
      <c r="G4216" s="10"/>
      <c r="H4216" s="10"/>
      <c r="I4216" s="10"/>
      <c r="J4216" s="10"/>
      <c r="K4216" s="12"/>
      <c r="L4216" s="10"/>
      <c r="M4216" s="10"/>
      <c r="N4216" s="10"/>
    </row>
    <row r="4217" spans="1:14">
      <c r="A4217" s="10"/>
      <c r="B4217" s="10"/>
      <c r="C4217" s="10"/>
      <c r="D4217" s="10"/>
      <c r="E4217" s="10"/>
      <c r="F4217" s="10"/>
      <c r="G4217" s="10"/>
      <c r="H4217" s="10"/>
      <c r="I4217" s="10"/>
      <c r="J4217" s="10"/>
      <c r="K4217" s="12"/>
      <c r="L4217" s="10"/>
      <c r="M4217" s="10"/>
      <c r="N4217" s="10"/>
    </row>
    <row r="4218" spans="1:14">
      <c r="A4218" s="10"/>
      <c r="B4218" s="10"/>
      <c r="C4218" s="10"/>
      <c r="D4218" s="10"/>
      <c r="E4218" s="10"/>
      <c r="F4218" s="10"/>
      <c r="G4218" s="10"/>
      <c r="H4218" s="10"/>
      <c r="I4218" s="10"/>
      <c r="J4218" s="10"/>
      <c r="K4218" s="12"/>
      <c r="L4218" s="10"/>
      <c r="M4218" s="10"/>
      <c r="N4218" s="10"/>
    </row>
    <row r="4219" spans="1:14">
      <c r="A4219" s="10"/>
      <c r="B4219" s="10"/>
      <c r="C4219" s="10"/>
      <c r="D4219" s="10"/>
      <c r="E4219" s="10"/>
      <c r="F4219" s="10"/>
      <c r="G4219" s="10"/>
      <c r="H4219" s="10"/>
      <c r="I4219" s="10"/>
      <c r="J4219" s="10"/>
      <c r="K4219" s="12"/>
      <c r="L4219" s="10"/>
      <c r="M4219" s="10"/>
      <c r="N4219" s="10"/>
    </row>
    <row r="4220" spans="1:14">
      <c r="A4220" s="10"/>
      <c r="B4220" s="10"/>
      <c r="C4220" s="10"/>
      <c r="D4220" s="10"/>
      <c r="E4220" s="10"/>
      <c r="F4220" s="10"/>
      <c r="G4220" s="10"/>
      <c r="H4220" s="10"/>
      <c r="I4220" s="10"/>
      <c r="J4220" s="10"/>
      <c r="K4220" s="12"/>
      <c r="L4220" s="10"/>
      <c r="M4220" s="10"/>
      <c r="N4220" s="10"/>
    </row>
    <row r="4221" spans="1:14">
      <c r="A4221" s="10"/>
      <c r="B4221" s="10"/>
      <c r="C4221" s="10"/>
      <c r="D4221" s="10"/>
      <c r="E4221" s="10"/>
      <c r="F4221" s="10"/>
      <c r="G4221" s="10"/>
      <c r="H4221" s="10"/>
      <c r="I4221" s="10"/>
      <c r="J4221" s="10"/>
      <c r="K4221" s="12"/>
      <c r="L4221" s="10"/>
      <c r="M4221" s="10"/>
      <c r="N4221" s="10"/>
    </row>
    <row r="4222" spans="1:14">
      <c r="A4222" s="10"/>
      <c r="B4222" s="10"/>
      <c r="C4222" s="10"/>
      <c r="D4222" s="10"/>
      <c r="E4222" s="10"/>
      <c r="F4222" s="10"/>
      <c r="G4222" s="10"/>
      <c r="H4222" s="10"/>
      <c r="I4222" s="10"/>
      <c r="J4222" s="10"/>
      <c r="K4222" s="12"/>
      <c r="L4222" s="10"/>
      <c r="M4222" s="10"/>
      <c r="N4222" s="10"/>
    </row>
    <row r="4223" spans="1:14">
      <c r="A4223" s="10"/>
      <c r="B4223" s="10"/>
      <c r="C4223" s="10"/>
      <c r="D4223" s="10"/>
      <c r="E4223" s="10"/>
      <c r="F4223" s="10"/>
      <c r="G4223" s="10"/>
      <c r="H4223" s="10"/>
      <c r="I4223" s="10"/>
      <c r="J4223" s="10"/>
      <c r="K4223" s="12"/>
      <c r="L4223" s="10"/>
      <c r="M4223" s="10"/>
      <c r="N4223" s="10"/>
    </row>
    <row r="4224" spans="1:14">
      <c r="A4224" s="10"/>
      <c r="B4224" s="10"/>
      <c r="C4224" s="10"/>
      <c r="D4224" s="10"/>
      <c r="E4224" s="10"/>
      <c r="F4224" s="10"/>
      <c r="G4224" s="10"/>
      <c r="H4224" s="10"/>
      <c r="I4224" s="10"/>
      <c r="J4224" s="10"/>
      <c r="K4224" s="12"/>
      <c r="L4224" s="10"/>
      <c r="M4224" s="10"/>
      <c r="N4224" s="10"/>
    </row>
    <row r="4225" spans="1:14">
      <c r="A4225" s="10"/>
      <c r="B4225" s="10"/>
      <c r="C4225" s="10"/>
      <c r="D4225" s="10"/>
      <c r="E4225" s="10"/>
      <c r="F4225" s="10"/>
      <c r="G4225" s="10"/>
      <c r="H4225" s="10"/>
      <c r="I4225" s="10"/>
      <c r="J4225" s="10"/>
      <c r="K4225" s="12"/>
      <c r="L4225" s="10"/>
      <c r="M4225" s="10"/>
      <c r="N4225" s="10"/>
    </row>
    <row r="4226" spans="1:14">
      <c r="A4226" s="10"/>
      <c r="B4226" s="10"/>
      <c r="C4226" s="10"/>
      <c r="D4226" s="10"/>
      <c r="E4226" s="10"/>
      <c r="F4226" s="10"/>
      <c r="G4226" s="10"/>
      <c r="H4226" s="10"/>
      <c r="I4226" s="10"/>
      <c r="J4226" s="10"/>
      <c r="K4226" s="12"/>
      <c r="L4226" s="10"/>
      <c r="M4226" s="10"/>
      <c r="N4226" s="10"/>
    </row>
    <row r="4227" spans="1:14">
      <c r="A4227" s="10"/>
      <c r="B4227" s="10"/>
      <c r="C4227" s="10"/>
      <c r="D4227" s="10"/>
      <c r="E4227" s="10"/>
      <c r="F4227" s="10"/>
      <c r="G4227" s="10"/>
      <c r="H4227" s="10"/>
      <c r="I4227" s="10"/>
      <c r="J4227" s="10"/>
      <c r="K4227" s="12"/>
      <c r="L4227" s="10"/>
      <c r="M4227" s="10"/>
      <c r="N4227" s="10"/>
    </row>
    <row r="4228" spans="1:14">
      <c r="A4228" s="10"/>
      <c r="B4228" s="10"/>
      <c r="C4228" s="10"/>
      <c r="D4228" s="10"/>
      <c r="E4228" s="10"/>
      <c r="F4228" s="10"/>
      <c r="G4228" s="10"/>
      <c r="H4228" s="10"/>
      <c r="I4228" s="10"/>
      <c r="J4228" s="10"/>
      <c r="K4228" s="12"/>
      <c r="L4228" s="10"/>
      <c r="M4228" s="10"/>
      <c r="N4228" s="10"/>
    </row>
    <row r="4229" spans="1:14">
      <c r="A4229" s="10"/>
      <c r="B4229" s="10"/>
      <c r="C4229" s="10"/>
      <c r="D4229" s="10"/>
      <c r="E4229" s="10"/>
      <c r="F4229" s="10"/>
      <c r="G4229" s="10"/>
      <c r="H4229" s="10"/>
      <c r="I4229" s="10"/>
      <c r="J4229" s="10"/>
      <c r="K4229" s="12"/>
      <c r="L4229" s="10"/>
      <c r="M4229" s="10"/>
      <c r="N4229" s="10"/>
    </row>
    <row r="4230" spans="1:14">
      <c r="A4230" s="10"/>
      <c r="B4230" s="10"/>
      <c r="C4230" s="10"/>
      <c r="D4230" s="10"/>
      <c r="E4230" s="10"/>
      <c r="F4230" s="10"/>
      <c r="G4230" s="10"/>
      <c r="H4230" s="10"/>
      <c r="I4230" s="10"/>
      <c r="J4230" s="10"/>
      <c r="K4230" s="12"/>
      <c r="L4230" s="10"/>
      <c r="M4230" s="10"/>
      <c r="N4230" s="10"/>
    </row>
    <row r="4231" spans="1:14">
      <c r="A4231" s="10"/>
      <c r="B4231" s="10"/>
      <c r="C4231" s="10"/>
      <c r="D4231" s="10"/>
      <c r="E4231" s="10"/>
      <c r="F4231" s="10"/>
      <c r="G4231" s="10"/>
      <c r="H4231" s="10"/>
      <c r="I4231" s="10"/>
      <c r="J4231" s="10"/>
      <c r="K4231" s="12"/>
      <c r="L4231" s="10"/>
      <c r="M4231" s="10"/>
      <c r="N4231" s="10"/>
    </row>
    <row r="4232" spans="1:14">
      <c r="A4232" s="10"/>
      <c r="B4232" s="10"/>
      <c r="C4232" s="10"/>
      <c r="D4232" s="10"/>
      <c r="E4232" s="10"/>
      <c r="F4232" s="10"/>
      <c r="G4232" s="10"/>
      <c r="H4232" s="10"/>
      <c r="I4232" s="10"/>
      <c r="J4232" s="10"/>
      <c r="K4232" s="12"/>
      <c r="L4232" s="10"/>
      <c r="M4232" s="10"/>
      <c r="N4232" s="10"/>
    </row>
    <row r="4233" spans="1:14">
      <c r="A4233" s="10"/>
      <c r="B4233" s="10"/>
      <c r="C4233" s="10"/>
      <c r="D4233" s="10"/>
      <c r="E4233" s="10"/>
      <c r="F4233" s="10"/>
      <c r="G4233" s="10"/>
      <c r="H4233" s="10"/>
      <c r="I4233" s="10"/>
      <c r="J4233" s="10"/>
      <c r="K4233" s="12"/>
      <c r="L4233" s="10"/>
      <c r="M4233" s="10"/>
      <c r="N4233" s="10"/>
    </row>
    <row r="4234" spans="1:14">
      <c r="A4234" s="10"/>
      <c r="B4234" s="10"/>
      <c r="C4234" s="10"/>
      <c r="D4234" s="10"/>
      <c r="E4234" s="10"/>
      <c r="F4234" s="10"/>
      <c r="G4234" s="10"/>
      <c r="H4234" s="10"/>
      <c r="I4234" s="10"/>
      <c r="J4234" s="10"/>
      <c r="K4234" s="12"/>
      <c r="L4234" s="10"/>
      <c r="M4234" s="10"/>
      <c r="N4234" s="10"/>
    </row>
    <row r="4235" spans="1:14">
      <c r="A4235" s="10"/>
      <c r="B4235" s="10"/>
      <c r="C4235" s="10"/>
      <c r="D4235" s="10"/>
      <c r="E4235" s="10"/>
      <c r="F4235" s="10"/>
      <c r="G4235" s="10"/>
      <c r="H4235" s="10"/>
      <c r="I4235" s="10"/>
      <c r="J4235" s="10"/>
      <c r="K4235" s="12"/>
      <c r="L4235" s="10"/>
      <c r="M4235" s="10"/>
      <c r="N4235" s="10"/>
    </row>
    <row r="4236" spans="1:14">
      <c r="A4236" s="10"/>
      <c r="B4236" s="10"/>
      <c r="C4236" s="10"/>
      <c r="D4236" s="10"/>
      <c r="E4236" s="10"/>
      <c r="F4236" s="10"/>
      <c r="G4236" s="10"/>
      <c r="H4236" s="10"/>
      <c r="I4236" s="10"/>
      <c r="J4236" s="10"/>
      <c r="K4236" s="12"/>
      <c r="L4236" s="10"/>
      <c r="M4236" s="10"/>
      <c r="N4236" s="10"/>
    </row>
    <row r="4237" spans="1:14">
      <c r="A4237" s="10"/>
      <c r="B4237" s="10"/>
      <c r="C4237" s="10"/>
      <c r="D4237" s="10"/>
      <c r="E4237" s="10"/>
      <c r="F4237" s="10"/>
      <c r="G4237" s="10"/>
      <c r="H4237" s="10"/>
      <c r="I4237" s="10"/>
      <c r="J4237" s="10"/>
      <c r="K4237" s="12"/>
      <c r="L4237" s="10"/>
      <c r="M4237" s="10"/>
      <c r="N4237" s="10"/>
    </row>
    <row r="4238" spans="1:14">
      <c r="A4238" s="10"/>
      <c r="B4238" s="10"/>
      <c r="C4238" s="10"/>
      <c r="D4238" s="10"/>
      <c r="E4238" s="10"/>
      <c r="F4238" s="10"/>
      <c r="G4238" s="10"/>
      <c r="H4238" s="10"/>
      <c r="I4238" s="10"/>
      <c r="J4238" s="10"/>
      <c r="K4238" s="12"/>
      <c r="L4238" s="10"/>
      <c r="M4238" s="10"/>
      <c r="N4238" s="10"/>
    </row>
    <row r="4239" spans="1:14">
      <c r="A4239" s="10"/>
      <c r="B4239" s="10"/>
      <c r="C4239" s="10"/>
      <c r="D4239" s="10"/>
      <c r="E4239" s="10"/>
      <c r="F4239" s="10"/>
      <c r="G4239" s="10"/>
      <c r="H4239" s="10"/>
      <c r="I4239" s="10"/>
      <c r="J4239" s="10"/>
      <c r="K4239" s="12"/>
      <c r="L4239" s="10"/>
      <c r="M4239" s="10"/>
      <c r="N4239" s="10"/>
    </row>
    <row r="4240" spans="1:14">
      <c r="A4240" s="10"/>
      <c r="B4240" s="10"/>
      <c r="C4240" s="10"/>
      <c r="D4240" s="10"/>
      <c r="E4240" s="10"/>
      <c r="F4240" s="10"/>
      <c r="G4240" s="10"/>
      <c r="H4240" s="10"/>
      <c r="I4240" s="10"/>
      <c r="J4240" s="10"/>
      <c r="K4240" s="12"/>
      <c r="L4240" s="10"/>
      <c r="M4240" s="10"/>
      <c r="N4240" s="10"/>
    </row>
    <row r="4241" spans="1:14">
      <c r="A4241" s="10"/>
      <c r="B4241" s="10"/>
      <c r="C4241" s="10"/>
      <c r="D4241" s="10"/>
      <c r="E4241" s="10"/>
      <c r="F4241" s="10"/>
      <c r="G4241" s="10"/>
      <c r="H4241" s="10"/>
      <c r="I4241" s="10"/>
      <c r="J4241" s="10"/>
      <c r="K4241" s="12"/>
      <c r="L4241" s="10"/>
      <c r="M4241" s="10"/>
      <c r="N4241" s="10"/>
    </row>
    <row r="4242" spans="1:14">
      <c r="A4242" s="10"/>
      <c r="B4242" s="10"/>
      <c r="C4242" s="10"/>
      <c r="D4242" s="10"/>
      <c r="E4242" s="10"/>
      <c r="F4242" s="10"/>
      <c r="G4242" s="10"/>
      <c r="H4242" s="10"/>
      <c r="I4242" s="10"/>
      <c r="J4242" s="10"/>
      <c r="K4242" s="12"/>
      <c r="L4242" s="10"/>
      <c r="M4242" s="10"/>
      <c r="N4242" s="10"/>
    </row>
    <row r="4243" spans="1:14">
      <c r="A4243" s="10"/>
      <c r="B4243" s="10"/>
      <c r="C4243" s="10"/>
      <c r="D4243" s="10"/>
      <c r="E4243" s="10"/>
      <c r="F4243" s="10"/>
      <c r="G4243" s="10"/>
      <c r="H4243" s="10"/>
      <c r="I4243" s="10"/>
      <c r="J4243" s="10"/>
      <c r="K4243" s="12"/>
      <c r="L4243" s="10"/>
      <c r="M4243" s="10"/>
      <c r="N4243" s="10"/>
    </row>
    <row r="4244" spans="1:14">
      <c r="A4244" s="10"/>
      <c r="B4244" s="10"/>
      <c r="C4244" s="10"/>
      <c r="D4244" s="10"/>
      <c r="E4244" s="10"/>
      <c r="F4244" s="10"/>
      <c r="G4244" s="10"/>
      <c r="H4244" s="10"/>
      <c r="I4244" s="10"/>
      <c r="J4244" s="10"/>
      <c r="K4244" s="12"/>
      <c r="L4244" s="10"/>
      <c r="M4244" s="10"/>
      <c r="N4244" s="10"/>
    </row>
    <row r="4245" spans="1:14">
      <c r="A4245" s="10"/>
      <c r="B4245" s="10"/>
      <c r="C4245" s="10"/>
      <c r="D4245" s="10"/>
      <c r="E4245" s="10"/>
      <c r="F4245" s="10"/>
      <c r="G4245" s="10"/>
      <c r="H4245" s="10"/>
      <c r="I4245" s="10"/>
      <c r="J4245" s="10"/>
      <c r="K4245" s="12"/>
      <c r="L4245" s="10"/>
      <c r="M4245" s="10"/>
      <c r="N4245" s="10"/>
    </row>
    <row r="4246" spans="1:14">
      <c r="A4246" s="10"/>
      <c r="B4246" s="10"/>
      <c r="C4246" s="10"/>
      <c r="D4246" s="10"/>
      <c r="E4246" s="10"/>
      <c r="F4246" s="10"/>
      <c r="G4246" s="10"/>
      <c r="H4246" s="10"/>
      <c r="I4246" s="10"/>
      <c r="J4246" s="10"/>
      <c r="K4246" s="12"/>
      <c r="L4246" s="10"/>
      <c r="M4246" s="10"/>
      <c r="N4246" s="10"/>
    </row>
    <row r="4247" spans="1:14">
      <c r="A4247" s="10"/>
      <c r="B4247" s="10"/>
      <c r="C4247" s="10"/>
      <c r="D4247" s="10"/>
      <c r="E4247" s="10"/>
      <c r="F4247" s="10"/>
      <c r="G4247" s="10"/>
      <c r="H4247" s="10"/>
      <c r="I4247" s="10"/>
      <c r="J4247" s="10"/>
      <c r="K4247" s="12"/>
      <c r="L4247" s="10"/>
      <c r="M4247" s="10"/>
      <c r="N4247" s="10"/>
    </row>
    <row r="4248" spans="1:14">
      <c r="A4248" s="10"/>
      <c r="B4248" s="10"/>
      <c r="C4248" s="10"/>
      <c r="D4248" s="10"/>
      <c r="E4248" s="10"/>
      <c r="F4248" s="10"/>
      <c r="G4248" s="10"/>
      <c r="H4248" s="10"/>
      <c r="I4248" s="10"/>
      <c r="J4248" s="10"/>
      <c r="K4248" s="12"/>
      <c r="L4248" s="10"/>
      <c r="M4248" s="10"/>
      <c r="N4248" s="10"/>
    </row>
    <row r="4249" spans="1:14">
      <c r="A4249" s="10"/>
      <c r="B4249" s="10"/>
      <c r="C4249" s="10"/>
      <c r="D4249" s="10"/>
      <c r="E4249" s="10"/>
      <c r="F4249" s="10"/>
      <c r="G4249" s="10"/>
      <c r="H4249" s="10"/>
      <c r="I4249" s="10"/>
      <c r="J4249" s="10"/>
      <c r="K4249" s="12"/>
      <c r="L4249" s="10"/>
      <c r="M4249" s="10"/>
      <c r="N4249" s="10"/>
    </row>
    <row r="4250" spans="1:14">
      <c r="A4250" s="10"/>
      <c r="B4250" s="10"/>
      <c r="C4250" s="10"/>
      <c r="D4250" s="10"/>
      <c r="E4250" s="10"/>
      <c r="F4250" s="10"/>
      <c r="G4250" s="10"/>
      <c r="H4250" s="10"/>
      <c r="I4250" s="10"/>
      <c r="J4250" s="10"/>
      <c r="K4250" s="12"/>
      <c r="L4250" s="10"/>
      <c r="M4250" s="10"/>
      <c r="N4250" s="10"/>
    </row>
    <row r="4251" spans="1:14">
      <c r="A4251" s="10"/>
      <c r="B4251" s="10"/>
      <c r="C4251" s="10"/>
      <c r="D4251" s="10"/>
      <c r="E4251" s="10"/>
      <c r="F4251" s="10"/>
      <c r="G4251" s="10"/>
      <c r="H4251" s="10"/>
      <c r="I4251" s="10"/>
      <c r="J4251" s="10"/>
      <c r="K4251" s="12"/>
      <c r="L4251" s="10"/>
      <c r="M4251" s="10"/>
      <c r="N4251" s="10"/>
    </row>
    <row r="4252" spans="1:14">
      <c r="A4252" s="10"/>
      <c r="B4252" s="10"/>
      <c r="C4252" s="10"/>
      <c r="D4252" s="10"/>
      <c r="E4252" s="10"/>
      <c r="F4252" s="10"/>
      <c r="G4252" s="10"/>
      <c r="H4252" s="10"/>
      <c r="I4252" s="10"/>
      <c r="J4252" s="10"/>
      <c r="K4252" s="12"/>
      <c r="L4252" s="10"/>
      <c r="M4252" s="10"/>
      <c r="N4252" s="10"/>
    </row>
    <row r="4253" spans="1:14">
      <c r="A4253" s="10"/>
      <c r="B4253" s="10"/>
      <c r="C4253" s="10"/>
      <c r="D4253" s="10"/>
      <c r="E4253" s="10"/>
      <c r="F4253" s="10"/>
      <c r="G4253" s="10"/>
      <c r="H4253" s="10"/>
      <c r="I4253" s="10"/>
      <c r="J4253" s="10"/>
      <c r="K4253" s="12"/>
      <c r="L4253" s="10"/>
      <c r="M4253" s="10"/>
      <c r="N4253" s="10"/>
    </row>
    <row r="4254" spans="1:14">
      <c r="A4254" s="10"/>
      <c r="B4254" s="10"/>
      <c r="C4254" s="10"/>
      <c r="D4254" s="10"/>
      <c r="E4254" s="10"/>
      <c r="F4254" s="10"/>
      <c r="G4254" s="10"/>
      <c r="H4254" s="10"/>
      <c r="I4254" s="10"/>
      <c r="J4254" s="10"/>
      <c r="K4254" s="12"/>
      <c r="L4254" s="10"/>
      <c r="M4254" s="10"/>
      <c r="N4254" s="10"/>
    </row>
    <row r="4255" spans="1:14">
      <c r="A4255" s="10"/>
      <c r="B4255" s="10"/>
      <c r="C4255" s="10"/>
      <c r="D4255" s="10"/>
      <c r="E4255" s="10"/>
      <c r="F4255" s="10"/>
      <c r="G4255" s="10"/>
      <c r="H4255" s="10"/>
      <c r="I4255" s="10"/>
      <c r="J4255" s="10"/>
      <c r="K4255" s="12"/>
      <c r="L4255" s="10"/>
      <c r="M4255" s="10"/>
      <c r="N4255" s="10"/>
    </row>
    <row r="4256" spans="1:14">
      <c r="A4256" s="10"/>
      <c r="B4256" s="10"/>
      <c r="C4256" s="10"/>
      <c r="D4256" s="10"/>
      <c r="E4256" s="10"/>
      <c r="F4256" s="10"/>
      <c r="G4256" s="10"/>
      <c r="H4256" s="10"/>
      <c r="I4256" s="10"/>
      <c r="J4256" s="10"/>
      <c r="K4256" s="12"/>
      <c r="L4256" s="10"/>
      <c r="M4256" s="10"/>
      <c r="N4256" s="10"/>
    </row>
    <row r="4257" spans="1:14">
      <c r="A4257" s="10"/>
      <c r="B4257" s="10"/>
      <c r="C4257" s="10"/>
      <c r="D4257" s="10"/>
      <c r="E4257" s="10"/>
      <c r="F4257" s="10"/>
      <c r="G4257" s="10"/>
      <c r="H4257" s="10"/>
      <c r="I4257" s="10"/>
      <c r="J4257" s="10"/>
      <c r="K4257" s="12"/>
      <c r="L4257" s="10"/>
      <c r="M4257" s="10"/>
      <c r="N4257" s="10"/>
    </row>
    <row r="4258" spans="1:14">
      <c r="A4258" s="10"/>
      <c r="B4258" s="10"/>
      <c r="C4258" s="10"/>
      <c r="D4258" s="10"/>
      <c r="E4258" s="10"/>
      <c r="F4258" s="10"/>
      <c r="G4258" s="10"/>
      <c r="H4258" s="10"/>
      <c r="I4258" s="10"/>
      <c r="J4258" s="10"/>
      <c r="K4258" s="12"/>
      <c r="L4258" s="10"/>
      <c r="M4258" s="10"/>
      <c r="N4258" s="10"/>
    </row>
    <row r="4259" spans="1:14">
      <c r="A4259" s="10"/>
      <c r="B4259" s="10"/>
      <c r="C4259" s="10"/>
      <c r="D4259" s="10"/>
      <c r="E4259" s="10"/>
      <c r="F4259" s="10"/>
      <c r="G4259" s="10"/>
      <c r="H4259" s="10"/>
      <c r="I4259" s="10"/>
      <c r="J4259" s="10"/>
      <c r="K4259" s="12"/>
      <c r="L4259" s="10"/>
      <c r="M4259" s="10"/>
      <c r="N4259" s="10"/>
    </row>
    <row r="4260" spans="1:14">
      <c r="A4260" s="10"/>
      <c r="B4260" s="10"/>
      <c r="C4260" s="10"/>
      <c r="D4260" s="10"/>
      <c r="E4260" s="10"/>
      <c r="F4260" s="10"/>
      <c r="G4260" s="10"/>
      <c r="H4260" s="10"/>
      <c r="I4260" s="10"/>
      <c r="J4260" s="10"/>
      <c r="K4260" s="12"/>
      <c r="L4260" s="10"/>
      <c r="M4260" s="10"/>
      <c r="N4260" s="10"/>
    </row>
    <row r="4261" spans="1:14">
      <c r="A4261" s="10"/>
      <c r="B4261" s="10"/>
      <c r="C4261" s="10"/>
      <c r="D4261" s="10"/>
      <c r="E4261" s="10"/>
      <c r="F4261" s="10"/>
      <c r="G4261" s="10"/>
      <c r="H4261" s="10"/>
      <c r="I4261" s="10"/>
      <c r="J4261" s="10"/>
      <c r="K4261" s="12"/>
      <c r="L4261" s="10"/>
      <c r="M4261" s="10"/>
      <c r="N4261" s="10"/>
    </row>
    <row r="4262" spans="1:14">
      <c r="A4262" s="10"/>
      <c r="B4262" s="10"/>
      <c r="C4262" s="10"/>
      <c r="D4262" s="10"/>
      <c r="E4262" s="10"/>
      <c r="F4262" s="10"/>
      <c r="G4262" s="10"/>
      <c r="H4262" s="10"/>
      <c r="I4262" s="10"/>
      <c r="J4262" s="10"/>
      <c r="K4262" s="12"/>
      <c r="L4262" s="10"/>
      <c r="M4262" s="10"/>
      <c r="N4262" s="10"/>
    </row>
    <row r="4263" spans="1:14">
      <c r="A4263" s="10"/>
      <c r="B4263" s="10"/>
      <c r="C4263" s="10"/>
      <c r="D4263" s="10"/>
      <c r="E4263" s="10"/>
      <c r="F4263" s="10"/>
      <c r="G4263" s="10"/>
      <c r="H4263" s="10"/>
      <c r="I4263" s="10"/>
      <c r="J4263" s="10"/>
      <c r="K4263" s="12"/>
      <c r="L4263" s="10"/>
      <c r="M4263" s="10"/>
      <c r="N4263" s="10"/>
    </row>
    <row r="4264" spans="1:14">
      <c r="A4264" s="10"/>
      <c r="B4264" s="10"/>
      <c r="C4264" s="10"/>
      <c r="D4264" s="10"/>
      <c r="E4264" s="10"/>
      <c r="F4264" s="10"/>
      <c r="G4264" s="10"/>
      <c r="H4264" s="10"/>
      <c r="I4264" s="10"/>
      <c r="J4264" s="10"/>
      <c r="K4264" s="12"/>
      <c r="L4264" s="10"/>
      <c r="M4264" s="10"/>
      <c r="N4264" s="10"/>
    </row>
    <row r="4265" spans="1:14">
      <c r="A4265" s="10"/>
      <c r="B4265" s="10"/>
      <c r="C4265" s="10"/>
      <c r="D4265" s="10"/>
      <c r="E4265" s="10"/>
      <c r="F4265" s="10"/>
      <c r="G4265" s="10"/>
      <c r="H4265" s="10"/>
      <c r="I4265" s="10"/>
      <c r="J4265" s="10"/>
      <c r="K4265" s="12"/>
      <c r="L4265" s="10"/>
      <c r="M4265" s="10"/>
      <c r="N4265" s="10"/>
    </row>
    <row r="4266" spans="1:14">
      <c r="A4266" s="10"/>
      <c r="B4266" s="10"/>
      <c r="C4266" s="10"/>
      <c r="D4266" s="10"/>
      <c r="E4266" s="10"/>
      <c r="F4266" s="10"/>
      <c r="G4266" s="10"/>
      <c r="H4266" s="10"/>
      <c r="I4266" s="10"/>
      <c r="J4266" s="10"/>
      <c r="K4266" s="12"/>
      <c r="L4266" s="10"/>
      <c r="M4266" s="10"/>
      <c r="N4266" s="10"/>
    </row>
    <row r="4267" spans="1:14">
      <c r="A4267" s="10"/>
      <c r="B4267" s="10"/>
      <c r="C4267" s="10"/>
      <c r="D4267" s="10"/>
      <c r="E4267" s="10"/>
      <c r="F4267" s="10"/>
      <c r="G4267" s="10"/>
      <c r="H4267" s="10"/>
      <c r="I4267" s="10"/>
      <c r="J4267" s="10"/>
      <c r="K4267" s="12"/>
      <c r="L4267" s="10"/>
      <c r="M4267" s="10"/>
      <c r="N4267" s="10"/>
    </row>
    <row r="4268" spans="1:14">
      <c r="A4268" s="10"/>
      <c r="B4268" s="10"/>
      <c r="C4268" s="10"/>
      <c r="D4268" s="10"/>
      <c r="E4268" s="10"/>
      <c r="F4268" s="10"/>
      <c r="G4268" s="10"/>
      <c r="H4268" s="10"/>
      <c r="I4268" s="10"/>
      <c r="J4268" s="10"/>
      <c r="K4268" s="12"/>
      <c r="L4268" s="10"/>
      <c r="M4268" s="10"/>
      <c r="N4268" s="10"/>
    </row>
    <row r="4269" spans="1:14">
      <c r="A4269" s="10"/>
      <c r="B4269" s="10"/>
      <c r="C4269" s="10"/>
      <c r="D4269" s="10"/>
      <c r="E4269" s="10"/>
      <c r="F4269" s="10"/>
      <c r="G4269" s="10"/>
      <c r="H4269" s="10"/>
      <c r="I4269" s="10"/>
      <c r="J4269" s="10"/>
      <c r="K4269" s="12"/>
      <c r="L4269" s="10"/>
      <c r="M4269" s="10"/>
      <c r="N4269" s="10"/>
    </row>
    <row r="4270" spans="1:14">
      <c r="A4270" s="10"/>
      <c r="B4270" s="10"/>
      <c r="C4270" s="10"/>
      <c r="D4270" s="10"/>
      <c r="E4270" s="10"/>
      <c r="F4270" s="10"/>
      <c r="G4270" s="10"/>
      <c r="H4270" s="10"/>
      <c r="I4270" s="10"/>
      <c r="J4270" s="10"/>
      <c r="K4270" s="12"/>
      <c r="L4270" s="10"/>
      <c r="M4270" s="10"/>
      <c r="N4270" s="10"/>
    </row>
    <row r="4271" spans="1:14">
      <c r="A4271" s="10"/>
      <c r="B4271" s="10"/>
      <c r="C4271" s="10"/>
      <c r="D4271" s="10"/>
      <c r="E4271" s="10"/>
      <c r="F4271" s="10"/>
      <c r="G4271" s="10"/>
      <c r="H4271" s="10"/>
      <c r="I4271" s="10"/>
      <c r="J4271" s="10"/>
      <c r="K4271" s="12"/>
      <c r="L4271" s="10"/>
      <c r="M4271" s="10"/>
      <c r="N4271" s="10"/>
    </row>
    <row r="4272" spans="1:14">
      <c r="A4272" s="10"/>
      <c r="B4272" s="10"/>
      <c r="C4272" s="10"/>
      <c r="D4272" s="10"/>
      <c r="E4272" s="10"/>
      <c r="F4272" s="10"/>
      <c r="G4272" s="10"/>
      <c r="H4272" s="10"/>
      <c r="I4272" s="10"/>
      <c r="J4272" s="10"/>
      <c r="K4272" s="12"/>
      <c r="L4272" s="10"/>
      <c r="M4272" s="10"/>
      <c r="N4272" s="10"/>
    </row>
    <row r="4273" spans="1:14">
      <c r="A4273" s="10"/>
      <c r="B4273" s="10"/>
      <c r="C4273" s="10"/>
      <c r="D4273" s="10"/>
      <c r="E4273" s="10"/>
      <c r="F4273" s="10"/>
      <c r="G4273" s="10"/>
      <c r="H4273" s="10"/>
      <c r="I4273" s="10"/>
      <c r="J4273" s="10"/>
      <c r="K4273" s="12"/>
      <c r="L4273" s="10"/>
      <c r="M4273" s="10"/>
      <c r="N4273" s="10"/>
    </row>
    <row r="4274" spans="1:14">
      <c r="A4274" s="10"/>
      <c r="B4274" s="10"/>
      <c r="C4274" s="10"/>
      <c r="D4274" s="10"/>
      <c r="E4274" s="10"/>
      <c r="F4274" s="10"/>
      <c r="G4274" s="10"/>
      <c r="H4274" s="10"/>
      <c r="I4274" s="10"/>
      <c r="J4274" s="10"/>
      <c r="K4274" s="12"/>
      <c r="L4274" s="10"/>
      <c r="M4274" s="10"/>
      <c r="N4274" s="10"/>
    </row>
    <row r="4275" spans="1:14">
      <c r="A4275" s="10"/>
      <c r="B4275" s="10"/>
      <c r="C4275" s="10"/>
      <c r="D4275" s="10"/>
      <c r="E4275" s="10"/>
      <c r="F4275" s="10"/>
      <c r="G4275" s="10"/>
      <c r="H4275" s="10"/>
      <c r="I4275" s="10"/>
      <c r="J4275" s="10"/>
      <c r="K4275" s="12"/>
      <c r="L4275" s="10"/>
      <c r="M4275" s="10"/>
      <c r="N4275" s="10"/>
    </row>
    <row r="4276" spans="1:14">
      <c r="A4276" s="10"/>
      <c r="B4276" s="10"/>
      <c r="C4276" s="10"/>
      <c r="D4276" s="10"/>
      <c r="E4276" s="10"/>
      <c r="F4276" s="10"/>
      <c r="G4276" s="10"/>
      <c r="H4276" s="10"/>
      <c r="I4276" s="10"/>
      <c r="J4276" s="10"/>
      <c r="K4276" s="12"/>
      <c r="L4276" s="10"/>
      <c r="M4276" s="10"/>
      <c r="N4276" s="10"/>
    </row>
    <row r="4277" spans="1:14">
      <c r="A4277" s="10"/>
      <c r="B4277" s="10"/>
      <c r="C4277" s="10"/>
      <c r="D4277" s="10"/>
      <c r="E4277" s="10"/>
      <c r="F4277" s="10"/>
      <c r="G4277" s="10"/>
      <c r="H4277" s="10"/>
      <c r="I4277" s="10"/>
      <c r="J4277" s="10"/>
      <c r="K4277" s="12"/>
      <c r="L4277" s="10"/>
      <c r="M4277" s="10"/>
      <c r="N4277" s="10"/>
    </row>
    <row r="4278" spans="1:14">
      <c r="A4278" s="10"/>
      <c r="B4278" s="10"/>
      <c r="C4278" s="10"/>
      <c r="D4278" s="10"/>
      <c r="E4278" s="10"/>
      <c r="F4278" s="10"/>
      <c r="G4278" s="10"/>
      <c r="H4278" s="10"/>
      <c r="I4278" s="10"/>
      <c r="J4278" s="10"/>
      <c r="K4278" s="12"/>
      <c r="L4278" s="10"/>
      <c r="M4278" s="10"/>
      <c r="N4278" s="10"/>
    </row>
    <row r="4279" spans="1:14">
      <c r="A4279" s="10"/>
      <c r="B4279" s="10"/>
      <c r="C4279" s="10"/>
      <c r="D4279" s="10"/>
      <c r="E4279" s="10"/>
      <c r="F4279" s="10"/>
      <c r="G4279" s="10"/>
      <c r="H4279" s="10"/>
      <c r="I4279" s="10"/>
      <c r="J4279" s="10"/>
      <c r="K4279" s="12"/>
      <c r="L4279" s="10"/>
      <c r="M4279" s="10"/>
      <c r="N4279" s="10"/>
    </row>
    <row r="4280" spans="1:14">
      <c r="A4280" s="10"/>
      <c r="B4280" s="10"/>
      <c r="C4280" s="10"/>
      <c r="D4280" s="10"/>
      <c r="E4280" s="10"/>
      <c r="F4280" s="10"/>
      <c r="G4280" s="10"/>
      <c r="H4280" s="10"/>
      <c r="I4280" s="10"/>
      <c r="J4280" s="10"/>
      <c r="K4280" s="12"/>
      <c r="L4280" s="10"/>
      <c r="M4280" s="10"/>
      <c r="N4280" s="10"/>
    </row>
    <row r="4281" spans="1:14">
      <c r="A4281" s="10"/>
      <c r="B4281" s="10"/>
      <c r="C4281" s="10"/>
      <c r="D4281" s="10"/>
      <c r="E4281" s="10"/>
      <c r="F4281" s="10"/>
      <c r="G4281" s="10"/>
      <c r="H4281" s="10"/>
      <c r="I4281" s="10"/>
      <c r="J4281" s="10"/>
      <c r="K4281" s="12"/>
      <c r="L4281" s="10"/>
      <c r="M4281" s="10"/>
      <c r="N4281" s="10"/>
    </row>
    <row r="4282" spans="1:14">
      <c r="A4282" s="10"/>
      <c r="B4282" s="10"/>
      <c r="C4282" s="10"/>
      <c r="D4282" s="10"/>
      <c r="E4282" s="10"/>
      <c r="F4282" s="10"/>
      <c r="G4282" s="10"/>
      <c r="H4282" s="10"/>
      <c r="I4282" s="10"/>
      <c r="J4282" s="10"/>
      <c r="K4282" s="12"/>
      <c r="L4282" s="10"/>
      <c r="M4282" s="10"/>
      <c r="N4282" s="10"/>
    </row>
    <row r="4283" spans="1:14">
      <c r="A4283" s="10"/>
      <c r="B4283" s="10"/>
      <c r="C4283" s="10"/>
      <c r="D4283" s="10"/>
      <c r="E4283" s="10"/>
      <c r="F4283" s="10"/>
      <c r="G4283" s="10"/>
      <c r="H4283" s="10"/>
      <c r="I4283" s="10"/>
      <c r="J4283" s="10"/>
      <c r="K4283" s="12"/>
      <c r="L4283" s="10"/>
      <c r="M4283" s="10"/>
      <c r="N4283" s="10"/>
    </row>
    <row r="4284" spans="1:14">
      <c r="A4284" s="10"/>
      <c r="B4284" s="10"/>
      <c r="C4284" s="10"/>
      <c r="D4284" s="10"/>
      <c r="E4284" s="10"/>
      <c r="F4284" s="10"/>
      <c r="G4284" s="10"/>
      <c r="H4284" s="10"/>
      <c r="I4284" s="10"/>
      <c r="J4284" s="10"/>
      <c r="K4284" s="12"/>
      <c r="L4284" s="10"/>
      <c r="M4284" s="10"/>
      <c r="N4284" s="10"/>
    </row>
    <row r="4285" spans="1:14">
      <c r="A4285" s="10"/>
      <c r="B4285" s="10"/>
      <c r="C4285" s="10"/>
      <c r="D4285" s="10"/>
      <c r="E4285" s="10"/>
      <c r="F4285" s="10"/>
      <c r="G4285" s="10"/>
      <c r="H4285" s="10"/>
      <c r="I4285" s="10"/>
      <c r="J4285" s="10"/>
      <c r="K4285" s="12"/>
      <c r="L4285" s="10"/>
      <c r="M4285" s="10"/>
      <c r="N4285" s="10"/>
    </row>
    <row r="4286" spans="1:14">
      <c r="A4286" s="10"/>
      <c r="B4286" s="10"/>
      <c r="C4286" s="10"/>
      <c r="D4286" s="10"/>
      <c r="E4286" s="10"/>
      <c r="F4286" s="10"/>
      <c r="G4286" s="10"/>
      <c r="H4286" s="10"/>
      <c r="I4286" s="10"/>
      <c r="J4286" s="10"/>
      <c r="K4286" s="12"/>
      <c r="L4286" s="10"/>
      <c r="M4286" s="10"/>
      <c r="N4286" s="10"/>
    </row>
    <row r="4287" spans="1:14">
      <c r="A4287" s="10"/>
      <c r="B4287" s="10"/>
      <c r="C4287" s="10"/>
      <c r="D4287" s="10"/>
      <c r="E4287" s="10"/>
      <c r="F4287" s="10"/>
      <c r="G4287" s="10"/>
      <c r="H4287" s="10"/>
      <c r="I4287" s="10"/>
      <c r="J4287" s="10"/>
      <c r="K4287" s="12"/>
      <c r="L4287" s="10"/>
      <c r="M4287" s="10"/>
      <c r="N4287" s="10"/>
    </row>
    <row r="4288" spans="1:14">
      <c r="A4288" s="10"/>
      <c r="B4288" s="10"/>
      <c r="C4288" s="10"/>
      <c r="D4288" s="10"/>
      <c r="E4288" s="10"/>
      <c r="F4288" s="10"/>
      <c r="G4288" s="10"/>
      <c r="H4288" s="10"/>
      <c r="I4288" s="10"/>
      <c r="J4288" s="10"/>
      <c r="K4288" s="12"/>
      <c r="L4288" s="10"/>
      <c r="M4288" s="10"/>
      <c r="N4288" s="10"/>
    </row>
    <row r="4289" spans="1:14">
      <c r="A4289" s="10"/>
      <c r="B4289" s="10"/>
      <c r="C4289" s="10"/>
      <c r="D4289" s="10"/>
      <c r="E4289" s="10"/>
      <c r="F4289" s="10"/>
      <c r="G4289" s="10"/>
      <c r="H4289" s="10"/>
      <c r="I4289" s="10"/>
      <c r="J4289" s="10"/>
      <c r="K4289" s="12"/>
      <c r="L4289" s="10"/>
      <c r="M4289" s="10"/>
      <c r="N4289" s="10"/>
    </row>
    <row r="4290" spans="1:14">
      <c r="A4290" s="10"/>
      <c r="B4290" s="10"/>
      <c r="C4290" s="10"/>
      <c r="D4290" s="10"/>
      <c r="E4290" s="10"/>
      <c r="F4290" s="10"/>
      <c r="G4290" s="10"/>
      <c r="H4290" s="10"/>
      <c r="I4290" s="10"/>
      <c r="J4290" s="10"/>
      <c r="K4290" s="12"/>
      <c r="L4290" s="10"/>
      <c r="M4290" s="10"/>
      <c r="N4290" s="10"/>
    </row>
    <row r="4291" spans="1:14">
      <c r="A4291" s="10"/>
      <c r="B4291" s="10"/>
      <c r="C4291" s="10"/>
      <c r="D4291" s="10"/>
      <c r="E4291" s="10"/>
      <c r="F4291" s="10"/>
      <c r="G4291" s="10"/>
      <c r="H4291" s="10"/>
      <c r="I4291" s="10"/>
      <c r="J4291" s="10"/>
      <c r="K4291" s="12"/>
      <c r="L4291" s="10"/>
      <c r="M4291" s="10"/>
      <c r="N4291" s="10"/>
    </row>
    <row r="4292" spans="1:14">
      <c r="A4292" s="10"/>
      <c r="B4292" s="10"/>
      <c r="C4292" s="10"/>
      <c r="D4292" s="10"/>
      <c r="E4292" s="10"/>
      <c r="F4292" s="10"/>
      <c r="G4292" s="10"/>
      <c r="H4292" s="10"/>
      <c r="I4292" s="10"/>
      <c r="J4292" s="10"/>
      <c r="K4292" s="12"/>
      <c r="L4292" s="10"/>
      <c r="M4292" s="10"/>
      <c r="N4292" s="10"/>
    </row>
    <row r="4293" spans="1:14">
      <c r="A4293" s="10"/>
      <c r="B4293" s="10"/>
      <c r="C4293" s="10"/>
      <c r="D4293" s="10"/>
      <c r="E4293" s="10"/>
      <c r="F4293" s="10"/>
      <c r="G4293" s="10"/>
      <c r="H4293" s="10"/>
      <c r="I4293" s="10"/>
      <c r="J4293" s="10"/>
      <c r="K4293" s="12"/>
      <c r="L4293" s="10"/>
      <c r="M4293" s="10"/>
      <c r="N4293" s="10"/>
    </row>
    <row r="4294" spans="1:14">
      <c r="A4294" s="10"/>
      <c r="B4294" s="10"/>
      <c r="C4294" s="10"/>
      <c r="D4294" s="10"/>
      <c r="E4294" s="10"/>
      <c r="F4294" s="10"/>
      <c r="G4294" s="10"/>
      <c r="H4294" s="10"/>
      <c r="I4294" s="10"/>
      <c r="J4294" s="10"/>
      <c r="K4294" s="12"/>
      <c r="L4294" s="10"/>
      <c r="M4294" s="10"/>
      <c r="N4294" s="10"/>
    </row>
    <row r="4295" spans="1:14">
      <c r="A4295" s="10"/>
      <c r="B4295" s="10"/>
      <c r="C4295" s="10"/>
      <c r="D4295" s="10"/>
      <c r="E4295" s="10"/>
      <c r="F4295" s="10"/>
      <c r="G4295" s="10"/>
      <c r="H4295" s="10"/>
      <c r="I4295" s="10"/>
      <c r="J4295" s="10"/>
      <c r="K4295" s="12"/>
      <c r="L4295" s="10"/>
      <c r="M4295" s="10"/>
      <c r="N4295" s="10"/>
    </row>
    <row r="4296" spans="1:14">
      <c r="A4296" s="10"/>
      <c r="B4296" s="10"/>
      <c r="C4296" s="10"/>
      <c r="D4296" s="10"/>
      <c r="E4296" s="10"/>
      <c r="F4296" s="10"/>
      <c r="G4296" s="10"/>
      <c r="H4296" s="10"/>
      <c r="I4296" s="10"/>
      <c r="J4296" s="10"/>
      <c r="K4296" s="12"/>
      <c r="L4296" s="10"/>
      <c r="M4296" s="10"/>
      <c r="N4296" s="10"/>
    </row>
    <row r="4297" spans="1:14">
      <c r="A4297" s="10"/>
      <c r="B4297" s="10"/>
      <c r="C4297" s="10"/>
      <c r="D4297" s="10"/>
      <c r="E4297" s="10"/>
      <c r="F4297" s="10"/>
      <c r="G4297" s="10"/>
      <c r="H4297" s="10"/>
      <c r="I4297" s="10"/>
      <c r="J4297" s="10"/>
      <c r="K4297" s="12"/>
      <c r="L4297" s="10"/>
      <c r="M4297" s="10"/>
      <c r="N4297" s="10"/>
    </row>
    <row r="4298" spans="1:14">
      <c r="A4298" s="10"/>
      <c r="B4298" s="10"/>
      <c r="C4298" s="10"/>
      <c r="D4298" s="10"/>
      <c r="E4298" s="10"/>
      <c r="F4298" s="10"/>
      <c r="G4298" s="10"/>
      <c r="H4298" s="10"/>
      <c r="I4298" s="10"/>
      <c r="J4298" s="10"/>
      <c r="K4298" s="12"/>
      <c r="L4298" s="10"/>
      <c r="M4298" s="10"/>
      <c r="N4298" s="10"/>
    </row>
    <row r="4299" spans="1:14">
      <c r="A4299" s="10"/>
      <c r="B4299" s="10"/>
      <c r="C4299" s="10"/>
      <c r="D4299" s="10"/>
      <c r="E4299" s="10"/>
      <c r="F4299" s="10"/>
      <c r="G4299" s="10"/>
      <c r="H4299" s="10"/>
      <c r="I4299" s="10"/>
      <c r="J4299" s="10"/>
      <c r="K4299" s="12"/>
      <c r="L4299" s="10"/>
      <c r="M4299" s="10"/>
      <c r="N4299" s="10"/>
    </row>
    <row r="4300" spans="1:14">
      <c r="A4300" s="10"/>
      <c r="B4300" s="10"/>
      <c r="C4300" s="10"/>
      <c r="D4300" s="10"/>
      <c r="E4300" s="10"/>
      <c r="F4300" s="10"/>
      <c r="G4300" s="10"/>
      <c r="H4300" s="10"/>
      <c r="I4300" s="10"/>
      <c r="J4300" s="10"/>
      <c r="K4300" s="12"/>
      <c r="L4300" s="10"/>
      <c r="M4300" s="10"/>
      <c r="N4300" s="10"/>
    </row>
    <row r="4301" spans="1:14">
      <c r="A4301" s="10"/>
      <c r="B4301" s="10"/>
      <c r="C4301" s="10"/>
      <c r="D4301" s="10"/>
      <c r="E4301" s="10"/>
      <c r="F4301" s="10"/>
      <c r="G4301" s="10"/>
      <c r="H4301" s="10"/>
      <c r="I4301" s="10"/>
      <c r="J4301" s="10"/>
      <c r="K4301" s="12"/>
      <c r="L4301" s="10"/>
      <c r="M4301" s="10"/>
      <c r="N4301" s="10"/>
    </row>
    <row r="4302" spans="1:14">
      <c r="A4302" s="10"/>
      <c r="B4302" s="10"/>
      <c r="C4302" s="10"/>
      <c r="D4302" s="10"/>
      <c r="E4302" s="10"/>
      <c r="F4302" s="10"/>
      <c r="G4302" s="10"/>
      <c r="H4302" s="10"/>
      <c r="I4302" s="10"/>
      <c r="J4302" s="10"/>
      <c r="K4302" s="12"/>
      <c r="L4302" s="10"/>
      <c r="M4302" s="10"/>
      <c r="N4302" s="10"/>
    </row>
    <row r="4303" spans="1:14">
      <c r="A4303" s="10"/>
      <c r="B4303" s="10"/>
      <c r="C4303" s="10"/>
      <c r="D4303" s="10"/>
      <c r="E4303" s="10"/>
      <c r="F4303" s="10"/>
      <c r="G4303" s="10"/>
      <c r="H4303" s="10"/>
      <c r="I4303" s="10"/>
      <c r="J4303" s="10"/>
      <c r="K4303" s="12"/>
      <c r="L4303" s="10"/>
      <c r="M4303" s="10"/>
      <c r="N4303" s="10"/>
    </row>
    <row r="4304" spans="1:14">
      <c r="A4304" s="10"/>
      <c r="B4304" s="10"/>
      <c r="C4304" s="10"/>
      <c r="D4304" s="10"/>
      <c r="E4304" s="10"/>
      <c r="F4304" s="10"/>
      <c r="G4304" s="10"/>
      <c r="H4304" s="10"/>
      <c r="I4304" s="10"/>
      <c r="J4304" s="10"/>
      <c r="K4304" s="12"/>
      <c r="L4304" s="10"/>
      <c r="M4304" s="10"/>
      <c r="N4304" s="10"/>
    </row>
    <row r="4305" spans="1:14">
      <c r="A4305" s="10"/>
      <c r="B4305" s="10"/>
      <c r="C4305" s="10"/>
      <c r="D4305" s="10"/>
      <c r="E4305" s="10"/>
      <c r="F4305" s="10"/>
      <c r="G4305" s="10"/>
      <c r="H4305" s="10"/>
      <c r="I4305" s="10"/>
      <c r="J4305" s="10"/>
      <c r="K4305" s="12"/>
      <c r="L4305" s="10"/>
      <c r="M4305" s="10"/>
      <c r="N4305" s="10"/>
    </row>
    <row r="4306" spans="1:14">
      <c r="A4306" s="10"/>
      <c r="B4306" s="10"/>
      <c r="C4306" s="10"/>
      <c r="D4306" s="10"/>
      <c r="E4306" s="10"/>
      <c r="F4306" s="10"/>
      <c r="G4306" s="10"/>
      <c r="H4306" s="10"/>
      <c r="I4306" s="10"/>
      <c r="J4306" s="10"/>
      <c r="K4306" s="12"/>
      <c r="L4306" s="10"/>
      <c r="M4306" s="10"/>
      <c r="N4306" s="10"/>
    </row>
    <row r="4307" spans="1:14">
      <c r="A4307" s="10"/>
      <c r="B4307" s="10"/>
      <c r="C4307" s="10"/>
      <c r="D4307" s="10"/>
      <c r="E4307" s="10"/>
      <c r="F4307" s="10"/>
      <c r="G4307" s="10"/>
      <c r="H4307" s="10"/>
      <c r="I4307" s="10"/>
      <c r="J4307" s="10"/>
      <c r="K4307" s="12"/>
      <c r="L4307" s="10"/>
      <c r="M4307" s="10"/>
      <c r="N4307" s="10"/>
    </row>
    <row r="4308" spans="1:14">
      <c r="A4308" s="10"/>
      <c r="B4308" s="10"/>
      <c r="C4308" s="10"/>
      <c r="D4308" s="10"/>
      <c r="E4308" s="10"/>
      <c r="F4308" s="10"/>
      <c r="G4308" s="10"/>
      <c r="H4308" s="10"/>
      <c r="I4308" s="10"/>
      <c r="J4308" s="10"/>
      <c r="K4308" s="12"/>
      <c r="L4308" s="10"/>
      <c r="M4308" s="10"/>
      <c r="N4308" s="10"/>
    </row>
    <row r="4309" spans="1:14">
      <c r="A4309" s="10"/>
      <c r="B4309" s="10"/>
      <c r="C4309" s="10"/>
      <c r="D4309" s="10"/>
      <c r="E4309" s="10"/>
      <c r="F4309" s="10"/>
      <c r="G4309" s="10"/>
      <c r="H4309" s="10"/>
      <c r="I4309" s="10"/>
      <c r="J4309" s="10"/>
      <c r="K4309" s="12"/>
      <c r="L4309" s="10"/>
      <c r="M4309" s="10"/>
      <c r="N4309" s="10"/>
    </row>
    <row r="4310" spans="1:14">
      <c r="A4310" s="10"/>
      <c r="B4310" s="10"/>
      <c r="C4310" s="10"/>
      <c r="D4310" s="10"/>
      <c r="E4310" s="10"/>
      <c r="F4310" s="10"/>
      <c r="G4310" s="10"/>
      <c r="H4310" s="10"/>
      <c r="I4310" s="10"/>
      <c r="J4310" s="10"/>
      <c r="K4310" s="12"/>
      <c r="L4310" s="10"/>
      <c r="M4310" s="10"/>
      <c r="N4310" s="10"/>
    </row>
    <row r="4311" spans="1:14">
      <c r="A4311" s="10"/>
      <c r="B4311" s="10"/>
      <c r="C4311" s="10"/>
      <c r="D4311" s="10"/>
      <c r="E4311" s="10"/>
      <c r="F4311" s="10"/>
      <c r="G4311" s="10"/>
      <c r="H4311" s="10"/>
      <c r="I4311" s="10"/>
      <c r="J4311" s="10"/>
      <c r="K4311" s="12"/>
      <c r="L4311" s="10"/>
      <c r="M4311" s="10"/>
      <c r="N4311" s="10"/>
    </row>
    <row r="4312" spans="1:14">
      <c r="A4312" s="10"/>
      <c r="B4312" s="10"/>
      <c r="C4312" s="10"/>
      <c r="D4312" s="10"/>
      <c r="E4312" s="10"/>
      <c r="F4312" s="10"/>
      <c r="G4312" s="10"/>
      <c r="H4312" s="10"/>
      <c r="I4312" s="10"/>
      <c r="J4312" s="10"/>
      <c r="K4312" s="12"/>
      <c r="L4312" s="10"/>
      <c r="M4312" s="10"/>
      <c r="N4312" s="10"/>
    </row>
    <row r="4313" spans="1:14">
      <c r="A4313" s="10"/>
      <c r="B4313" s="10"/>
      <c r="C4313" s="10"/>
      <c r="D4313" s="10"/>
      <c r="E4313" s="10"/>
      <c r="F4313" s="10"/>
      <c r="G4313" s="10"/>
      <c r="H4313" s="10"/>
      <c r="I4313" s="10"/>
      <c r="J4313" s="10"/>
      <c r="K4313" s="12"/>
      <c r="L4313" s="10"/>
      <c r="M4313" s="10"/>
      <c r="N4313" s="10"/>
    </row>
    <row r="4314" spans="1:14">
      <c r="A4314" s="10"/>
      <c r="B4314" s="10"/>
      <c r="C4314" s="10"/>
      <c r="D4314" s="10"/>
      <c r="E4314" s="10"/>
      <c r="F4314" s="10"/>
      <c r="G4314" s="10"/>
      <c r="H4314" s="10"/>
      <c r="I4314" s="10"/>
      <c r="J4314" s="10"/>
      <c r="K4314" s="12"/>
      <c r="L4314" s="10"/>
      <c r="M4314" s="10"/>
      <c r="N4314" s="10"/>
    </row>
    <row r="4315" spans="1:14">
      <c r="A4315" s="10"/>
      <c r="B4315" s="10"/>
      <c r="C4315" s="10"/>
      <c r="D4315" s="10"/>
      <c r="E4315" s="10"/>
      <c r="F4315" s="10"/>
      <c r="G4315" s="10"/>
      <c r="H4315" s="10"/>
      <c r="I4315" s="10"/>
      <c r="J4315" s="10"/>
      <c r="K4315" s="12"/>
      <c r="L4315" s="10"/>
      <c r="M4315" s="10"/>
      <c r="N4315" s="10"/>
    </row>
    <row r="4316" spans="1:14">
      <c r="A4316" s="10"/>
      <c r="B4316" s="10"/>
      <c r="C4316" s="10"/>
      <c r="D4316" s="10"/>
      <c r="E4316" s="10"/>
      <c r="F4316" s="10"/>
      <c r="G4316" s="10"/>
      <c r="H4316" s="10"/>
      <c r="I4316" s="10"/>
      <c r="J4316" s="10"/>
      <c r="K4316" s="12"/>
      <c r="L4316" s="10"/>
      <c r="M4316" s="10"/>
      <c r="N4316" s="10"/>
    </row>
    <row r="4317" spans="1:14">
      <c r="A4317" s="10"/>
      <c r="B4317" s="10"/>
      <c r="C4317" s="10"/>
      <c r="D4317" s="10"/>
      <c r="E4317" s="10"/>
      <c r="F4317" s="10"/>
      <c r="G4317" s="10"/>
      <c r="H4317" s="10"/>
      <c r="I4317" s="10"/>
      <c r="J4317" s="10"/>
      <c r="K4317" s="12"/>
      <c r="L4317" s="10"/>
      <c r="M4317" s="10"/>
      <c r="N4317" s="10"/>
    </row>
    <row r="4318" spans="1:14">
      <c r="A4318" s="10"/>
      <c r="B4318" s="10"/>
      <c r="C4318" s="10"/>
      <c r="D4318" s="10"/>
      <c r="E4318" s="10"/>
      <c r="F4318" s="10"/>
      <c r="G4318" s="10"/>
      <c r="H4318" s="10"/>
      <c r="I4318" s="10"/>
      <c r="J4318" s="10"/>
      <c r="K4318" s="12"/>
      <c r="L4318" s="10"/>
      <c r="M4318" s="10"/>
      <c r="N4318" s="10"/>
    </row>
    <row r="4319" spans="1:14">
      <c r="A4319" s="10"/>
      <c r="B4319" s="10"/>
      <c r="C4319" s="10"/>
      <c r="D4319" s="10"/>
      <c r="E4319" s="10"/>
      <c r="F4319" s="10"/>
      <c r="G4319" s="10"/>
      <c r="H4319" s="10"/>
      <c r="I4319" s="10"/>
      <c r="J4319" s="10"/>
      <c r="K4319" s="12"/>
      <c r="L4319" s="10"/>
      <c r="M4319" s="10"/>
      <c r="N4319" s="10"/>
    </row>
    <row r="4320" spans="1:14">
      <c r="A4320" s="10"/>
      <c r="B4320" s="10"/>
      <c r="C4320" s="10"/>
      <c r="D4320" s="10"/>
      <c r="E4320" s="10"/>
      <c r="F4320" s="10"/>
      <c r="G4320" s="10"/>
      <c r="H4320" s="10"/>
      <c r="I4320" s="10"/>
      <c r="J4320" s="10"/>
      <c r="K4320" s="12"/>
      <c r="L4320" s="10"/>
      <c r="M4320" s="10"/>
      <c r="N4320" s="10"/>
    </row>
    <row r="4321" spans="1:14">
      <c r="A4321" s="10"/>
      <c r="B4321" s="10"/>
      <c r="C4321" s="10"/>
      <c r="D4321" s="10"/>
      <c r="E4321" s="10"/>
      <c r="F4321" s="10"/>
      <c r="G4321" s="10"/>
      <c r="H4321" s="10"/>
      <c r="I4321" s="10"/>
      <c r="J4321" s="10"/>
      <c r="K4321" s="12"/>
      <c r="L4321" s="10"/>
      <c r="M4321" s="10"/>
      <c r="N4321" s="10"/>
    </row>
    <row r="4322" spans="1:14">
      <c r="A4322" s="10"/>
      <c r="B4322" s="10"/>
      <c r="C4322" s="10"/>
      <c r="D4322" s="10"/>
      <c r="E4322" s="10"/>
      <c r="F4322" s="10"/>
      <c r="G4322" s="10"/>
      <c r="H4322" s="10"/>
      <c r="I4322" s="10"/>
      <c r="J4322" s="10"/>
      <c r="K4322" s="12"/>
      <c r="L4322" s="10"/>
      <c r="M4322" s="10"/>
      <c r="N4322" s="10"/>
    </row>
    <row r="4323" spans="1:14">
      <c r="A4323" s="10"/>
      <c r="B4323" s="10"/>
      <c r="C4323" s="10"/>
      <c r="D4323" s="10"/>
      <c r="E4323" s="10"/>
      <c r="F4323" s="10"/>
      <c r="G4323" s="10"/>
      <c r="H4323" s="10"/>
      <c r="I4323" s="10"/>
      <c r="J4323" s="10"/>
      <c r="K4323" s="12"/>
      <c r="L4323" s="10"/>
      <c r="M4323" s="10"/>
      <c r="N4323" s="10"/>
    </row>
    <row r="4324" spans="1:14">
      <c r="A4324" s="10"/>
      <c r="B4324" s="10"/>
      <c r="C4324" s="10"/>
      <c r="D4324" s="10"/>
      <c r="E4324" s="10"/>
      <c r="F4324" s="10"/>
      <c r="G4324" s="10"/>
      <c r="H4324" s="10"/>
      <c r="I4324" s="10"/>
      <c r="J4324" s="10"/>
      <c r="K4324" s="12"/>
      <c r="L4324" s="10"/>
      <c r="M4324" s="10"/>
      <c r="N4324" s="10"/>
    </row>
    <row r="4325" spans="1:14">
      <c r="A4325" s="10"/>
      <c r="B4325" s="10"/>
      <c r="C4325" s="10"/>
      <c r="D4325" s="10"/>
      <c r="E4325" s="10"/>
      <c r="F4325" s="10"/>
      <c r="G4325" s="10"/>
      <c r="H4325" s="10"/>
      <c r="I4325" s="10"/>
      <c r="J4325" s="10"/>
      <c r="K4325" s="12"/>
      <c r="L4325" s="10"/>
      <c r="M4325" s="10"/>
      <c r="N4325" s="10"/>
    </row>
    <row r="4326" spans="1:14">
      <c r="A4326" s="10"/>
      <c r="B4326" s="10"/>
      <c r="C4326" s="10"/>
      <c r="D4326" s="10"/>
      <c r="E4326" s="10"/>
      <c r="F4326" s="10"/>
      <c r="G4326" s="10"/>
      <c r="H4326" s="10"/>
      <c r="I4326" s="10"/>
      <c r="J4326" s="10"/>
      <c r="K4326" s="12"/>
      <c r="L4326" s="10"/>
      <c r="M4326" s="10"/>
      <c r="N4326" s="10"/>
    </row>
    <row r="4327" spans="1:14">
      <c r="A4327" s="10"/>
      <c r="B4327" s="10"/>
      <c r="C4327" s="10"/>
      <c r="D4327" s="10"/>
      <c r="E4327" s="10"/>
      <c r="F4327" s="10"/>
      <c r="G4327" s="10"/>
      <c r="H4327" s="10"/>
      <c r="I4327" s="10"/>
      <c r="J4327" s="10"/>
      <c r="K4327" s="12"/>
      <c r="L4327" s="10"/>
      <c r="M4327" s="10"/>
      <c r="N4327" s="10"/>
    </row>
    <row r="4328" spans="1:14">
      <c r="A4328" s="10"/>
      <c r="B4328" s="10"/>
      <c r="C4328" s="10"/>
      <c r="D4328" s="10"/>
      <c r="E4328" s="10"/>
      <c r="F4328" s="10"/>
      <c r="G4328" s="10"/>
      <c r="H4328" s="10"/>
      <c r="I4328" s="10"/>
      <c r="J4328" s="10"/>
      <c r="K4328" s="12"/>
      <c r="L4328" s="10"/>
      <c r="M4328" s="10"/>
      <c r="N4328" s="10"/>
    </row>
    <row r="4329" spans="1:14">
      <c r="A4329" s="10"/>
      <c r="B4329" s="10"/>
      <c r="C4329" s="10"/>
      <c r="D4329" s="10"/>
      <c r="E4329" s="10"/>
      <c r="F4329" s="10"/>
      <c r="G4329" s="10"/>
      <c r="H4329" s="10"/>
      <c r="I4329" s="10"/>
      <c r="J4329" s="10"/>
      <c r="K4329" s="12"/>
      <c r="L4329" s="10"/>
      <c r="M4329" s="10"/>
      <c r="N4329" s="10"/>
    </row>
    <row r="4330" spans="1:14">
      <c r="A4330" s="10"/>
      <c r="B4330" s="10"/>
      <c r="C4330" s="10"/>
      <c r="D4330" s="10"/>
      <c r="E4330" s="10"/>
      <c r="F4330" s="10"/>
      <c r="G4330" s="10"/>
      <c r="H4330" s="10"/>
      <c r="I4330" s="10"/>
      <c r="J4330" s="10"/>
      <c r="K4330" s="12"/>
      <c r="L4330" s="10"/>
      <c r="M4330" s="10"/>
      <c r="N4330" s="10"/>
    </row>
    <row r="4331" spans="1:14">
      <c r="A4331" s="10"/>
      <c r="B4331" s="10"/>
      <c r="C4331" s="10"/>
      <c r="D4331" s="10"/>
      <c r="E4331" s="10"/>
      <c r="F4331" s="10"/>
      <c r="G4331" s="10"/>
      <c r="H4331" s="10"/>
      <c r="I4331" s="10"/>
      <c r="J4331" s="10"/>
      <c r="K4331" s="12"/>
      <c r="L4331" s="10"/>
      <c r="M4331" s="10"/>
      <c r="N4331" s="10"/>
    </row>
    <row r="4332" spans="1:14">
      <c r="A4332" s="10"/>
      <c r="B4332" s="10"/>
      <c r="C4332" s="10"/>
      <c r="D4332" s="10"/>
      <c r="E4332" s="10"/>
      <c r="F4332" s="10"/>
      <c r="G4332" s="10"/>
      <c r="H4332" s="10"/>
      <c r="I4332" s="10"/>
      <c r="J4332" s="10"/>
      <c r="K4332" s="12"/>
      <c r="L4332" s="10"/>
      <c r="M4332" s="10"/>
      <c r="N4332" s="10"/>
    </row>
    <row r="4333" spans="1:14">
      <c r="A4333" s="10"/>
      <c r="B4333" s="10"/>
      <c r="C4333" s="10"/>
      <c r="D4333" s="10"/>
      <c r="E4333" s="10"/>
      <c r="F4333" s="10"/>
      <c r="G4333" s="10"/>
      <c r="H4333" s="10"/>
      <c r="I4333" s="10"/>
      <c r="J4333" s="10"/>
      <c r="K4333" s="12"/>
      <c r="L4333" s="10"/>
      <c r="M4333" s="10"/>
      <c r="N4333" s="10"/>
    </row>
    <row r="4334" spans="1:14">
      <c r="A4334" s="10"/>
      <c r="B4334" s="10"/>
      <c r="C4334" s="10"/>
      <c r="D4334" s="10"/>
      <c r="E4334" s="10"/>
      <c r="F4334" s="10"/>
      <c r="G4334" s="10"/>
      <c r="H4334" s="10"/>
      <c r="I4334" s="10"/>
      <c r="J4334" s="10"/>
      <c r="K4334" s="12"/>
      <c r="L4334" s="10"/>
      <c r="M4334" s="10"/>
      <c r="N4334" s="10"/>
    </row>
    <row r="4335" spans="1:14">
      <c r="A4335" s="10"/>
      <c r="B4335" s="10"/>
      <c r="C4335" s="10"/>
      <c r="D4335" s="10"/>
      <c r="E4335" s="10"/>
      <c r="F4335" s="10"/>
      <c r="G4335" s="10"/>
      <c r="H4335" s="10"/>
      <c r="I4335" s="10"/>
      <c r="J4335" s="10"/>
      <c r="K4335" s="12"/>
      <c r="L4335" s="10"/>
      <c r="M4335" s="10"/>
      <c r="N4335" s="10"/>
    </row>
    <row r="4336" spans="1:14">
      <c r="A4336" s="10"/>
      <c r="B4336" s="10"/>
      <c r="C4336" s="10"/>
      <c r="D4336" s="10"/>
      <c r="E4336" s="10"/>
      <c r="F4336" s="10"/>
      <c r="G4336" s="10"/>
      <c r="H4336" s="10"/>
      <c r="I4336" s="10"/>
      <c r="J4336" s="10"/>
      <c r="K4336" s="12"/>
      <c r="L4336" s="10"/>
      <c r="M4336" s="10"/>
      <c r="N4336" s="10"/>
    </row>
    <row r="4337" spans="1:14">
      <c r="A4337" s="10"/>
      <c r="B4337" s="10"/>
      <c r="C4337" s="10"/>
      <c r="D4337" s="10"/>
      <c r="E4337" s="10"/>
      <c r="F4337" s="10"/>
      <c r="G4337" s="10"/>
      <c r="H4337" s="10"/>
      <c r="I4337" s="10"/>
      <c r="J4337" s="10"/>
      <c r="K4337" s="12"/>
      <c r="L4337" s="10"/>
      <c r="M4337" s="10"/>
      <c r="N4337" s="10"/>
    </row>
    <row r="4338" spans="1:14">
      <c r="A4338" s="10"/>
      <c r="B4338" s="10"/>
      <c r="C4338" s="10"/>
      <c r="D4338" s="10"/>
      <c r="E4338" s="10"/>
      <c r="F4338" s="10"/>
      <c r="G4338" s="10"/>
      <c r="H4338" s="10"/>
      <c r="I4338" s="10"/>
      <c r="J4338" s="10"/>
      <c r="K4338" s="12"/>
      <c r="L4338" s="10"/>
      <c r="M4338" s="10"/>
      <c r="N4338" s="10"/>
    </row>
    <row r="4339" spans="1:14">
      <c r="A4339" s="10"/>
      <c r="B4339" s="10"/>
      <c r="C4339" s="10"/>
      <c r="D4339" s="10"/>
      <c r="E4339" s="10"/>
      <c r="F4339" s="10"/>
      <c r="G4339" s="10"/>
      <c r="H4339" s="10"/>
      <c r="I4339" s="10"/>
      <c r="J4339" s="10"/>
      <c r="K4339" s="12"/>
      <c r="L4339" s="10"/>
      <c r="M4339" s="10"/>
      <c r="N4339" s="10"/>
    </row>
    <row r="4340" spans="1:14">
      <c r="A4340" s="10"/>
      <c r="B4340" s="10"/>
      <c r="C4340" s="10"/>
      <c r="D4340" s="10"/>
      <c r="E4340" s="10"/>
      <c r="F4340" s="10"/>
      <c r="G4340" s="10"/>
      <c r="H4340" s="10"/>
      <c r="I4340" s="10"/>
      <c r="J4340" s="10"/>
      <c r="K4340" s="12"/>
      <c r="L4340" s="10"/>
      <c r="M4340" s="10"/>
      <c r="N4340" s="10"/>
    </row>
    <row r="4341" spans="1:14">
      <c r="A4341" s="10"/>
      <c r="B4341" s="10"/>
      <c r="C4341" s="10"/>
      <c r="D4341" s="10"/>
      <c r="E4341" s="10"/>
      <c r="F4341" s="10"/>
      <c r="G4341" s="10"/>
      <c r="H4341" s="10"/>
      <c r="I4341" s="10"/>
      <c r="J4341" s="10"/>
      <c r="K4341" s="12"/>
      <c r="L4341" s="10"/>
      <c r="M4341" s="10"/>
      <c r="N4341" s="10"/>
    </row>
    <row r="4342" spans="1:14">
      <c r="A4342" s="10"/>
      <c r="B4342" s="10"/>
      <c r="C4342" s="10"/>
      <c r="D4342" s="10"/>
      <c r="E4342" s="10"/>
      <c r="F4342" s="10"/>
      <c r="G4342" s="10"/>
      <c r="H4342" s="10"/>
      <c r="I4342" s="10"/>
      <c r="J4342" s="10"/>
      <c r="K4342" s="12"/>
      <c r="L4342" s="10"/>
      <c r="M4342" s="10"/>
      <c r="N4342" s="10"/>
    </row>
    <row r="4343" spans="1:14">
      <c r="A4343" s="10"/>
      <c r="B4343" s="10"/>
      <c r="C4343" s="10"/>
      <c r="D4343" s="10"/>
      <c r="E4343" s="10"/>
      <c r="F4343" s="10"/>
      <c r="G4343" s="10"/>
      <c r="H4343" s="10"/>
      <c r="I4343" s="10"/>
      <c r="J4343" s="10"/>
      <c r="K4343" s="12"/>
      <c r="L4343" s="10"/>
      <c r="M4343" s="10"/>
      <c r="N4343" s="10"/>
    </row>
    <row r="4344" spans="1:14">
      <c r="A4344" s="10"/>
      <c r="B4344" s="10"/>
      <c r="C4344" s="10"/>
      <c r="D4344" s="10"/>
      <c r="E4344" s="10"/>
      <c r="F4344" s="10"/>
      <c r="G4344" s="10"/>
      <c r="H4344" s="10"/>
      <c r="I4344" s="10"/>
      <c r="J4344" s="10"/>
      <c r="K4344" s="12"/>
      <c r="L4344" s="10"/>
      <c r="M4344" s="10"/>
      <c r="N4344" s="10"/>
    </row>
    <row r="4345" spans="1:14">
      <c r="A4345" s="10"/>
      <c r="B4345" s="10"/>
      <c r="C4345" s="10"/>
      <c r="D4345" s="10"/>
      <c r="E4345" s="10"/>
      <c r="F4345" s="10"/>
      <c r="G4345" s="10"/>
      <c r="H4345" s="10"/>
      <c r="I4345" s="10"/>
      <c r="J4345" s="10"/>
      <c r="K4345" s="12"/>
      <c r="L4345" s="10"/>
      <c r="M4345" s="10"/>
      <c r="N4345" s="10"/>
    </row>
    <row r="4346" spans="1:14">
      <c r="A4346" s="10"/>
      <c r="B4346" s="10"/>
      <c r="C4346" s="10"/>
      <c r="D4346" s="10"/>
      <c r="E4346" s="10"/>
      <c r="F4346" s="10"/>
      <c r="G4346" s="10"/>
      <c r="H4346" s="10"/>
      <c r="I4346" s="10"/>
      <c r="J4346" s="10"/>
      <c r="K4346" s="12"/>
      <c r="L4346" s="10"/>
      <c r="M4346" s="10"/>
      <c r="N4346" s="10"/>
    </row>
    <row r="4347" spans="1:14">
      <c r="A4347" s="10"/>
      <c r="B4347" s="10"/>
      <c r="C4347" s="10"/>
      <c r="D4347" s="10"/>
      <c r="E4347" s="10"/>
      <c r="F4347" s="10"/>
      <c r="G4347" s="10"/>
      <c r="H4347" s="10"/>
      <c r="I4347" s="10"/>
      <c r="J4347" s="10"/>
      <c r="K4347" s="12"/>
      <c r="L4347" s="10"/>
      <c r="M4347" s="10"/>
      <c r="N4347" s="10"/>
    </row>
    <row r="4348" spans="1:14">
      <c r="A4348" s="10"/>
      <c r="B4348" s="10"/>
      <c r="C4348" s="10"/>
      <c r="D4348" s="10"/>
      <c r="E4348" s="10"/>
      <c r="F4348" s="10"/>
      <c r="G4348" s="10"/>
      <c r="H4348" s="10"/>
      <c r="I4348" s="10"/>
      <c r="J4348" s="10"/>
      <c r="K4348" s="12"/>
      <c r="L4348" s="10"/>
      <c r="M4348" s="10"/>
      <c r="N4348" s="10"/>
    </row>
    <row r="4349" spans="1:14">
      <c r="A4349" s="10"/>
      <c r="B4349" s="10"/>
      <c r="C4349" s="10"/>
      <c r="D4349" s="10"/>
      <c r="E4349" s="10"/>
      <c r="F4349" s="10"/>
      <c r="G4349" s="10"/>
      <c r="H4349" s="10"/>
      <c r="I4349" s="10"/>
      <c r="J4349" s="10"/>
      <c r="K4349" s="12"/>
      <c r="L4349" s="10"/>
      <c r="M4349" s="10"/>
      <c r="N4349" s="10"/>
    </row>
    <row r="4350" spans="1:14">
      <c r="A4350" s="10"/>
      <c r="B4350" s="10"/>
      <c r="C4350" s="10"/>
      <c r="D4350" s="10"/>
      <c r="E4350" s="10"/>
      <c r="F4350" s="10"/>
      <c r="G4350" s="10"/>
      <c r="H4350" s="10"/>
      <c r="I4350" s="10"/>
      <c r="J4350" s="10"/>
      <c r="K4350" s="12"/>
      <c r="L4350" s="10"/>
      <c r="M4350" s="10"/>
      <c r="N4350" s="10"/>
    </row>
    <row r="4351" spans="1:14">
      <c r="A4351" s="10"/>
      <c r="B4351" s="10"/>
      <c r="C4351" s="10"/>
      <c r="D4351" s="10"/>
      <c r="E4351" s="10"/>
      <c r="F4351" s="10"/>
      <c r="G4351" s="10"/>
      <c r="H4351" s="10"/>
      <c r="I4351" s="10"/>
      <c r="J4351" s="10"/>
      <c r="K4351" s="12"/>
      <c r="L4351" s="10"/>
      <c r="M4351" s="10"/>
      <c r="N4351" s="10"/>
    </row>
    <row r="4352" spans="1:14">
      <c r="A4352" s="10"/>
      <c r="B4352" s="10"/>
      <c r="C4352" s="10"/>
      <c r="D4352" s="10"/>
      <c r="E4352" s="10"/>
      <c r="F4352" s="10"/>
      <c r="G4352" s="10"/>
      <c r="H4352" s="10"/>
      <c r="I4352" s="10"/>
      <c r="J4352" s="10"/>
      <c r="K4352" s="12"/>
      <c r="L4352" s="10"/>
      <c r="M4352" s="10"/>
      <c r="N4352" s="10"/>
    </row>
    <row r="4353" spans="1:14">
      <c r="A4353" s="10"/>
      <c r="B4353" s="10"/>
      <c r="C4353" s="10"/>
      <c r="D4353" s="10"/>
      <c r="E4353" s="10"/>
      <c r="F4353" s="10"/>
      <c r="G4353" s="10"/>
      <c r="H4353" s="10"/>
      <c r="I4353" s="10"/>
      <c r="J4353" s="10"/>
      <c r="K4353" s="12"/>
      <c r="L4353" s="10"/>
      <c r="M4353" s="10"/>
      <c r="N4353" s="10"/>
    </row>
    <row r="4354" spans="1:14">
      <c r="A4354" s="10"/>
      <c r="B4354" s="10"/>
      <c r="C4354" s="10"/>
      <c r="D4354" s="10"/>
      <c r="E4354" s="10"/>
      <c r="F4354" s="10"/>
      <c r="G4354" s="10"/>
      <c r="H4354" s="10"/>
      <c r="I4354" s="10"/>
      <c r="J4354" s="10"/>
      <c r="K4354" s="12"/>
      <c r="L4354" s="10"/>
      <c r="M4354" s="10"/>
      <c r="N4354" s="10"/>
    </row>
    <row r="4355" spans="1:14">
      <c r="A4355" s="10"/>
      <c r="B4355" s="10"/>
      <c r="C4355" s="10"/>
      <c r="D4355" s="10"/>
      <c r="E4355" s="10"/>
      <c r="F4355" s="10"/>
      <c r="G4355" s="10"/>
      <c r="H4355" s="10"/>
      <c r="I4355" s="10"/>
      <c r="J4355" s="10"/>
      <c r="K4355" s="12"/>
      <c r="L4355" s="10"/>
      <c r="M4355" s="10"/>
      <c r="N4355" s="10"/>
    </row>
    <row r="4356" spans="1:14">
      <c r="A4356" s="10"/>
      <c r="B4356" s="10"/>
      <c r="C4356" s="10"/>
      <c r="D4356" s="10"/>
      <c r="E4356" s="10"/>
      <c r="F4356" s="10"/>
      <c r="G4356" s="10"/>
      <c r="H4356" s="10"/>
      <c r="I4356" s="10"/>
      <c r="J4356" s="10"/>
      <c r="K4356" s="12"/>
      <c r="L4356" s="10"/>
      <c r="M4356" s="10"/>
      <c r="N4356" s="10"/>
    </row>
    <row r="4357" spans="1:14">
      <c r="A4357" s="10"/>
      <c r="B4357" s="10"/>
      <c r="C4357" s="10"/>
      <c r="D4357" s="10"/>
      <c r="E4357" s="10"/>
      <c r="F4357" s="10"/>
      <c r="G4357" s="10"/>
      <c r="H4357" s="10"/>
      <c r="I4357" s="10"/>
      <c r="J4357" s="10"/>
      <c r="K4357" s="12"/>
      <c r="L4357" s="10"/>
      <c r="M4357" s="10"/>
      <c r="N4357" s="10"/>
    </row>
    <row r="4358" spans="1:14">
      <c r="A4358" s="10"/>
      <c r="B4358" s="10"/>
      <c r="C4358" s="10"/>
      <c r="D4358" s="10"/>
      <c r="E4358" s="10"/>
      <c r="F4358" s="10"/>
      <c r="G4358" s="10"/>
      <c r="H4358" s="10"/>
      <c r="I4358" s="10"/>
      <c r="J4358" s="10"/>
      <c r="K4358" s="12"/>
      <c r="L4358" s="10"/>
      <c r="M4358" s="10"/>
      <c r="N4358" s="10"/>
    </row>
    <row r="4359" spans="1:14">
      <c r="A4359" s="10"/>
      <c r="B4359" s="10"/>
      <c r="C4359" s="10"/>
      <c r="D4359" s="10"/>
      <c r="E4359" s="10"/>
      <c r="F4359" s="10"/>
      <c r="G4359" s="10"/>
      <c r="H4359" s="10"/>
      <c r="I4359" s="10"/>
      <c r="J4359" s="10"/>
      <c r="K4359" s="12"/>
      <c r="L4359" s="10"/>
      <c r="M4359" s="10"/>
      <c r="N4359" s="10"/>
    </row>
    <row r="4360" spans="1:14">
      <c r="A4360" s="10"/>
      <c r="B4360" s="10"/>
      <c r="C4360" s="10"/>
      <c r="D4360" s="10"/>
      <c r="E4360" s="10"/>
      <c r="F4360" s="10"/>
      <c r="G4360" s="10"/>
      <c r="H4360" s="10"/>
      <c r="I4360" s="10"/>
      <c r="J4360" s="10"/>
      <c r="K4360" s="12"/>
      <c r="L4360" s="10"/>
      <c r="M4360" s="10"/>
      <c r="N4360" s="10"/>
    </row>
    <row r="4361" spans="1:14">
      <c r="A4361" s="10"/>
      <c r="B4361" s="10"/>
      <c r="C4361" s="10"/>
      <c r="D4361" s="10"/>
      <c r="E4361" s="10"/>
      <c r="F4361" s="10"/>
      <c r="G4361" s="10"/>
      <c r="H4361" s="10"/>
      <c r="I4361" s="10"/>
      <c r="J4361" s="10"/>
      <c r="K4361" s="12"/>
      <c r="L4361" s="10"/>
      <c r="M4361" s="10"/>
      <c r="N4361" s="10"/>
    </row>
    <row r="4362" spans="1:14">
      <c r="A4362" s="10"/>
      <c r="B4362" s="10"/>
      <c r="C4362" s="10"/>
      <c r="D4362" s="10"/>
      <c r="E4362" s="10"/>
      <c r="F4362" s="10"/>
      <c r="G4362" s="10"/>
      <c r="H4362" s="10"/>
      <c r="I4362" s="10"/>
      <c r="J4362" s="10"/>
      <c r="K4362" s="12"/>
      <c r="L4362" s="10"/>
      <c r="M4362" s="10"/>
      <c r="N4362" s="10"/>
    </row>
    <row r="4363" spans="1:14">
      <c r="A4363" s="10"/>
      <c r="B4363" s="10"/>
      <c r="C4363" s="10"/>
      <c r="D4363" s="10"/>
      <c r="E4363" s="10"/>
      <c r="F4363" s="10"/>
      <c r="G4363" s="10"/>
      <c r="H4363" s="10"/>
      <c r="I4363" s="10"/>
      <c r="J4363" s="10"/>
      <c r="K4363" s="12"/>
      <c r="L4363" s="10"/>
      <c r="M4363" s="10"/>
      <c r="N4363" s="10"/>
    </row>
    <row r="4364" spans="1:14">
      <c r="A4364" s="10"/>
      <c r="B4364" s="10"/>
      <c r="C4364" s="10"/>
      <c r="D4364" s="10"/>
      <c r="E4364" s="10"/>
      <c r="F4364" s="10"/>
      <c r="G4364" s="10"/>
      <c r="H4364" s="10"/>
      <c r="I4364" s="10"/>
      <c r="J4364" s="10"/>
      <c r="K4364" s="12"/>
      <c r="L4364" s="10"/>
      <c r="M4364" s="10"/>
      <c r="N4364" s="10"/>
    </row>
    <row r="4365" spans="1:14">
      <c r="A4365" s="10"/>
      <c r="B4365" s="10"/>
      <c r="C4365" s="10"/>
      <c r="D4365" s="10"/>
      <c r="E4365" s="10"/>
      <c r="F4365" s="10"/>
      <c r="G4365" s="10"/>
      <c r="H4365" s="10"/>
      <c r="I4365" s="10"/>
      <c r="J4365" s="10"/>
      <c r="K4365" s="12"/>
      <c r="L4365" s="10"/>
      <c r="M4365" s="10"/>
      <c r="N4365" s="10"/>
    </row>
    <row r="4366" spans="1:14">
      <c r="A4366" s="10"/>
      <c r="B4366" s="10"/>
      <c r="C4366" s="10"/>
      <c r="D4366" s="10"/>
      <c r="E4366" s="10"/>
      <c r="F4366" s="10"/>
      <c r="G4366" s="10"/>
      <c r="H4366" s="10"/>
      <c r="I4366" s="10"/>
      <c r="J4366" s="10"/>
      <c r="K4366" s="12"/>
      <c r="L4366" s="10"/>
      <c r="M4366" s="10"/>
      <c r="N4366" s="10"/>
    </row>
    <row r="4367" spans="1:14">
      <c r="A4367" s="10"/>
      <c r="B4367" s="10"/>
      <c r="C4367" s="10"/>
      <c r="D4367" s="10"/>
      <c r="E4367" s="10"/>
      <c r="F4367" s="10"/>
      <c r="G4367" s="10"/>
      <c r="H4367" s="10"/>
      <c r="I4367" s="10"/>
      <c r="J4367" s="10"/>
      <c r="K4367" s="12"/>
      <c r="L4367" s="10"/>
      <c r="M4367" s="10"/>
      <c r="N4367" s="10"/>
    </row>
    <row r="4368" spans="1:14">
      <c r="A4368" s="10"/>
      <c r="B4368" s="10"/>
      <c r="C4368" s="10"/>
      <c r="D4368" s="10"/>
      <c r="E4368" s="10"/>
      <c r="F4368" s="10"/>
      <c r="G4368" s="10"/>
      <c r="H4368" s="10"/>
      <c r="I4368" s="10"/>
      <c r="J4368" s="10"/>
      <c r="K4368" s="12"/>
      <c r="L4368" s="10"/>
      <c r="M4368" s="10"/>
      <c r="N4368" s="10"/>
    </row>
    <row r="4369" spans="1:14">
      <c r="A4369" s="10"/>
      <c r="B4369" s="10"/>
      <c r="C4369" s="10"/>
      <c r="D4369" s="10"/>
      <c r="E4369" s="10"/>
      <c r="F4369" s="10"/>
      <c r="G4369" s="10"/>
      <c r="H4369" s="10"/>
      <c r="I4369" s="10"/>
      <c r="J4369" s="10"/>
      <c r="K4369" s="12"/>
      <c r="L4369" s="10"/>
      <c r="M4369" s="10"/>
      <c r="N4369" s="10"/>
    </row>
    <row r="4370" spans="1:14">
      <c r="A4370" s="10"/>
      <c r="B4370" s="10"/>
      <c r="C4370" s="10"/>
      <c r="D4370" s="10"/>
      <c r="E4370" s="10"/>
      <c r="F4370" s="10"/>
      <c r="G4370" s="10"/>
      <c r="H4370" s="10"/>
      <c r="I4370" s="10"/>
      <c r="J4370" s="10"/>
      <c r="K4370" s="12"/>
      <c r="L4370" s="10"/>
      <c r="M4370" s="10"/>
      <c r="N4370" s="10"/>
    </row>
    <row r="4371" spans="1:14">
      <c r="A4371" s="10"/>
      <c r="B4371" s="10"/>
      <c r="C4371" s="10"/>
      <c r="D4371" s="10"/>
      <c r="E4371" s="10"/>
      <c r="F4371" s="10"/>
      <c r="G4371" s="10"/>
      <c r="H4371" s="10"/>
      <c r="I4371" s="10"/>
      <c r="J4371" s="10"/>
      <c r="K4371" s="12"/>
      <c r="L4371" s="10"/>
      <c r="M4371" s="10"/>
      <c r="N4371" s="10"/>
    </row>
    <row r="4372" spans="1:14">
      <c r="A4372" s="10"/>
      <c r="B4372" s="10"/>
      <c r="C4372" s="10"/>
      <c r="D4372" s="10"/>
      <c r="E4372" s="10"/>
      <c r="F4372" s="10"/>
      <c r="G4372" s="10"/>
      <c r="H4372" s="10"/>
      <c r="I4372" s="10"/>
      <c r="J4372" s="10"/>
      <c r="K4372" s="12"/>
      <c r="L4372" s="10"/>
      <c r="M4372" s="10"/>
      <c r="N4372" s="10"/>
    </row>
    <row r="4373" spans="1:14">
      <c r="A4373" s="10"/>
      <c r="B4373" s="10"/>
      <c r="C4373" s="10"/>
      <c r="D4373" s="10"/>
      <c r="E4373" s="10"/>
      <c r="F4373" s="10"/>
      <c r="G4373" s="10"/>
      <c r="H4373" s="10"/>
      <c r="I4373" s="10"/>
      <c r="J4373" s="10"/>
      <c r="K4373" s="12"/>
      <c r="L4373" s="10"/>
      <c r="M4373" s="10"/>
      <c r="N4373" s="10"/>
    </row>
    <row r="4374" spans="1:14">
      <c r="A4374" s="10"/>
      <c r="B4374" s="10"/>
      <c r="C4374" s="10"/>
      <c r="D4374" s="10"/>
      <c r="E4374" s="10"/>
      <c r="F4374" s="10"/>
      <c r="G4374" s="10"/>
      <c r="H4374" s="10"/>
      <c r="I4374" s="10"/>
      <c r="J4374" s="10"/>
      <c r="K4374" s="12"/>
      <c r="L4374" s="10"/>
      <c r="M4374" s="10"/>
      <c r="N4374" s="10"/>
    </row>
    <row r="4375" spans="1:14">
      <c r="A4375" s="10"/>
      <c r="B4375" s="10"/>
      <c r="C4375" s="10"/>
      <c r="D4375" s="10"/>
      <c r="E4375" s="10"/>
      <c r="F4375" s="10"/>
      <c r="G4375" s="10"/>
      <c r="H4375" s="10"/>
      <c r="I4375" s="10"/>
      <c r="J4375" s="10"/>
      <c r="K4375" s="12"/>
      <c r="L4375" s="10"/>
      <c r="M4375" s="10"/>
      <c r="N4375" s="10"/>
    </row>
    <row r="4376" spans="1:14">
      <c r="A4376" s="10"/>
      <c r="B4376" s="10"/>
      <c r="C4376" s="10"/>
      <c r="D4376" s="10"/>
      <c r="E4376" s="10"/>
      <c r="F4376" s="10"/>
      <c r="G4376" s="10"/>
      <c r="H4376" s="10"/>
      <c r="I4376" s="10"/>
      <c r="J4376" s="10"/>
      <c r="K4376" s="12"/>
      <c r="L4376" s="10"/>
      <c r="M4376" s="10"/>
      <c r="N4376" s="10"/>
    </row>
    <row r="4377" spans="1:14">
      <c r="A4377" s="10"/>
      <c r="B4377" s="10"/>
      <c r="C4377" s="10"/>
      <c r="D4377" s="10"/>
      <c r="E4377" s="10"/>
      <c r="F4377" s="10"/>
      <c r="G4377" s="10"/>
      <c r="H4377" s="10"/>
      <c r="I4377" s="10"/>
      <c r="J4377" s="10"/>
      <c r="K4377" s="12"/>
      <c r="L4377" s="10"/>
      <c r="M4377" s="10"/>
      <c r="N4377" s="10"/>
    </row>
    <row r="4378" spans="1:14">
      <c r="A4378" s="10"/>
      <c r="B4378" s="10"/>
      <c r="C4378" s="10"/>
      <c r="D4378" s="10"/>
      <c r="E4378" s="10"/>
      <c r="F4378" s="10"/>
      <c r="G4378" s="10"/>
      <c r="H4378" s="10"/>
      <c r="I4378" s="10"/>
      <c r="J4378" s="10"/>
      <c r="K4378" s="12"/>
      <c r="L4378" s="10"/>
      <c r="M4378" s="10"/>
      <c r="N4378" s="10"/>
    </row>
    <row r="4379" spans="1:14">
      <c r="A4379" s="10"/>
      <c r="B4379" s="10"/>
      <c r="C4379" s="10"/>
      <c r="D4379" s="10"/>
      <c r="E4379" s="10"/>
      <c r="F4379" s="10"/>
      <c r="G4379" s="10"/>
      <c r="H4379" s="10"/>
      <c r="I4379" s="10"/>
      <c r="J4379" s="10"/>
      <c r="K4379" s="12"/>
      <c r="L4379" s="10"/>
      <c r="M4379" s="10"/>
      <c r="N4379" s="10"/>
    </row>
    <row r="4380" spans="1:14">
      <c r="A4380" s="10"/>
      <c r="B4380" s="10"/>
      <c r="C4380" s="10"/>
      <c r="D4380" s="10"/>
      <c r="E4380" s="10"/>
      <c r="F4380" s="10"/>
      <c r="G4380" s="10"/>
      <c r="H4380" s="10"/>
      <c r="I4380" s="10"/>
      <c r="J4380" s="10"/>
      <c r="K4380" s="12"/>
      <c r="L4380" s="10"/>
      <c r="M4380" s="10"/>
      <c r="N4380" s="10"/>
    </row>
    <row r="4381" spans="1:14">
      <c r="A4381" s="10"/>
      <c r="B4381" s="10"/>
      <c r="C4381" s="10"/>
      <c r="D4381" s="10"/>
      <c r="E4381" s="10"/>
      <c r="F4381" s="10"/>
      <c r="G4381" s="10"/>
      <c r="H4381" s="10"/>
      <c r="I4381" s="10"/>
      <c r="J4381" s="10"/>
      <c r="K4381" s="12"/>
      <c r="L4381" s="10"/>
      <c r="M4381" s="10"/>
      <c r="N4381" s="10"/>
    </row>
    <row r="4382" spans="1:14">
      <c r="A4382" s="10"/>
      <c r="B4382" s="10"/>
      <c r="C4382" s="10"/>
      <c r="D4382" s="10"/>
      <c r="E4382" s="10"/>
      <c r="F4382" s="10"/>
      <c r="G4382" s="10"/>
      <c r="H4382" s="10"/>
      <c r="I4382" s="10"/>
      <c r="J4382" s="10"/>
      <c r="K4382" s="12"/>
      <c r="L4382" s="10"/>
      <c r="M4382" s="10"/>
      <c r="N4382" s="10"/>
    </row>
    <row r="4383" spans="1:14">
      <c r="A4383" s="10"/>
      <c r="B4383" s="10"/>
      <c r="C4383" s="10"/>
      <c r="D4383" s="10"/>
      <c r="E4383" s="10"/>
      <c r="F4383" s="10"/>
      <c r="G4383" s="10"/>
      <c r="H4383" s="10"/>
      <c r="I4383" s="10"/>
      <c r="J4383" s="10"/>
      <c r="K4383" s="12"/>
      <c r="L4383" s="10"/>
      <c r="M4383" s="10"/>
      <c r="N4383" s="10"/>
    </row>
    <row r="4384" spans="1:14">
      <c r="A4384" s="10"/>
      <c r="B4384" s="10"/>
      <c r="C4384" s="10"/>
      <c r="D4384" s="10"/>
      <c r="E4384" s="10"/>
      <c r="F4384" s="10"/>
      <c r="G4384" s="10"/>
      <c r="H4384" s="10"/>
      <c r="I4384" s="10"/>
      <c r="J4384" s="10"/>
      <c r="K4384" s="12"/>
      <c r="L4384" s="10"/>
      <c r="M4384" s="10"/>
      <c r="N4384" s="10"/>
    </row>
    <row r="4385" spans="1:14">
      <c r="A4385" s="10"/>
      <c r="B4385" s="10"/>
      <c r="C4385" s="10"/>
      <c r="D4385" s="10"/>
      <c r="E4385" s="10"/>
      <c r="F4385" s="10"/>
      <c r="G4385" s="10"/>
      <c r="H4385" s="10"/>
      <c r="I4385" s="10"/>
      <c r="J4385" s="10"/>
      <c r="K4385" s="12"/>
      <c r="L4385" s="10"/>
      <c r="M4385" s="10"/>
      <c r="N4385" s="10"/>
    </row>
    <row r="4386" spans="1:14">
      <c r="A4386" s="10"/>
      <c r="B4386" s="10"/>
      <c r="C4386" s="10"/>
      <c r="D4386" s="10"/>
      <c r="E4386" s="10"/>
      <c r="F4386" s="10"/>
      <c r="G4386" s="10"/>
      <c r="H4386" s="10"/>
      <c r="I4386" s="10"/>
      <c r="J4386" s="10"/>
      <c r="K4386" s="12"/>
      <c r="L4386" s="10"/>
      <c r="M4386" s="10"/>
      <c r="N4386" s="10"/>
    </row>
    <row r="4387" spans="1:14">
      <c r="A4387" s="10"/>
      <c r="B4387" s="10"/>
      <c r="C4387" s="10"/>
      <c r="D4387" s="10"/>
      <c r="E4387" s="10"/>
      <c r="F4387" s="10"/>
      <c r="G4387" s="10"/>
      <c r="H4387" s="10"/>
      <c r="I4387" s="10"/>
      <c r="J4387" s="10"/>
      <c r="K4387" s="12"/>
      <c r="L4387" s="10"/>
      <c r="M4387" s="10"/>
      <c r="N4387" s="10"/>
    </row>
    <row r="4388" spans="1:14">
      <c r="A4388" s="10"/>
      <c r="B4388" s="10"/>
      <c r="C4388" s="10"/>
      <c r="D4388" s="10"/>
      <c r="E4388" s="10"/>
      <c r="F4388" s="10"/>
      <c r="G4388" s="10"/>
      <c r="H4388" s="10"/>
      <c r="I4388" s="10"/>
      <c r="J4388" s="10"/>
      <c r="K4388" s="12"/>
      <c r="L4388" s="10"/>
      <c r="M4388" s="10"/>
      <c r="N4388" s="10"/>
    </row>
    <row r="4389" spans="1:14">
      <c r="A4389" s="10"/>
      <c r="B4389" s="10"/>
      <c r="C4389" s="10"/>
      <c r="D4389" s="10"/>
      <c r="E4389" s="10"/>
      <c r="F4389" s="10"/>
      <c r="G4389" s="10"/>
      <c r="H4389" s="10"/>
      <c r="I4389" s="10"/>
      <c r="J4389" s="10"/>
      <c r="K4389" s="12"/>
      <c r="L4389" s="10"/>
      <c r="M4389" s="10"/>
      <c r="N4389" s="10"/>
    </row>
    <row r="4390" spans="1:14">
      <c r="A4390" s="10"/>
      <c r="B4390" s="10"/>
      <c r="C4390" s="10"/>
      <c r="D4390" s="10"/>
      <c r="E4390" s="10"/>
      <c r="F4390" s="10"/>
      <c r="G4390" s="10"/>
      <c r="H4390" s="10"/>
      <c r="I4390" s="10"/>
      <c r="J4390" s="10"/>
      <c r="K4390" s="12"/>
      <c r="L4390" s="10"/>
      <c r="M4390" s="10"/>
      <c r="N4390" s="10"/>
    </row>
    <row r="4391" spans="1:14">
      <c r="A4391" s="10"/>
      <c r="B4391" s="10"/>
      <c r="C4391" s="10"/>
      <c r="D4391" s="10"/>
      <c r="E4391" s="10"/>
      <c r="F4391" s="10"/>
      <c r="G4391" s="10"/>
      <c r="H4391" s="10"/>
      <c r="I4391" s="10"/>
      <c r="J4391" s="10"/>
      <c r="K4391" s="12"/>
      <c r="L4391" s="10"/>
      <c r="M4391" s="10"/>
      <c r="N4391" s="10"/>
    </row>
    <row r="4392" spans="1:14">
      <c r="A4392" s="10"/>
      <c r="B4392" s="10"/>
      <c r="C4392" s="10"/>
      <c r="D4392" s="10"/>
      <c r="E4392" s="10"/>
      <c r="F4392" s="10"/>
      <c r="G4392" s="10"/>
      <c r="H4392" s="10"/>
      <c r="I4392" s="10"/>
      <c r="J4392" s="10"/>
      <c r="K4392" s="12"/>
      <c r="L4392" s="10"/>
      <c r="M4392" s="10"/>
      <c r="N4392" s="10"/>
    </row>
    <row r="4393" spans="1:14">
      <c r="A4393" s="10"/>
      <c r="B4393" s="10"/>
      <c r="C4393" s="10"/>
      <c r="D4393" s="10"/>
      <c r="E4393" s="10"/>
      <c r="F4393" s="10"/>
      <c r="G4393" s="10"/>
      <c r="H4393" s="10"/>
      <c r="I4393" s="10"/>
      <c r="J4393" s="10"/>
      <c r="K4393" s="12"/>
      <c r="L4393" s="10"/>
      <c r="M4393" s="10"/>
      <c r="N4393" s="10"/>
    </row>
    <row r="4394" spans="1:14">
      <c r="A4394" s="10"/>
      <c r="B4394" s="10"/>
      <c r="C4394" s="10"/>
      <c r="D4394" s="10"/>
      <c r="E4394" s="10"/>
      <c r="F4394" s="10"/>
      <c r="G4394" s="10"/>
      <c r="H4394" s="10"/>
      <c r="I4394" s="10"/>
      <c r="J4394" s="10"/>
      <c r="K4394" s="12"/>
      <c r="L4394" s="10"/>
      <c r="M4394" s="10"/>
      <c r="N4394" s="10"/>
    </row>
    <row r="4395" spans="1:14">
      <c r="A4395" s="10"/>
      <c r="B4395" s="10"/>
      <c r="C4395" s="10"/>
      <c r="D4395" s="10"/>
      <c r="E4395" s="10"/>
      <c r="F4395" s="10"/>
      <c r="G4395" s="10"/>
      <c r="H4395" s="10"/>
      <c r="I4395" s="10"/>
      <c r="J4395" s="10"/>
      <c r="K4395" s="12"/>
      <c r="L4395" s="10"/>
      <c r="M4395" s="10"/>
      <c r="N4395" s="10"/>
    </row>
    <row r="4396" spans="1:14">
      <c r="A4396" s="10"/>
      <c r="B4396" s="10"/>
      <c r="C4396" s="10"/>
      <c r="D4396" s="10"/>
      <c r="E4396" s="10"/>
      <c r="F4396" s="10"/>
      <c r="G4396" s="10"/>
      <c r="H4396" s="10"/>
      <c r="I4396" s="10"/>
      <c r="J4396" s="10"/>
      <c r="K4396" s="12"/>
      <c r="L4396" s="10"/>
      <c r="M4396" s="10"/>
      <c r="N4396" s="10"/>
    </row>
    <row r="4397" spans="1:14">
      <c r="A4397" s="10"/>
      <c r="B4397" s="10"/>
      <c r="C4397" s="10"/>
      <c r="D4397" s="10"/>
      <c r="E4397" s="10"/>
      <c r="F4397" s="10"/>
      <c r="G4397" s="10"/>
      <c r="H4397" s="10"/>
      <c r="I4397" s="10"/>
      <c r="J4397" s="10"/>
      <c r="K4397" s="12"/>
      <c r="L4397" s="10"/>
      <c r="M4397" s="10"/>
      <c r="N4397" s="10"/>
    </row>
    <row r="4398" spans="1:14">
      <c r="A4398" s="10"/>
      <c r="B4398" s="10"/>
      <c r="C4398" s="10"/>
      <c r="D4398" s="10"/>
      <c r="E4398" s="10"/>
      <c r="F4398" s="10"/>
      <c r="G4398" s="10"/>
      <c r="H4398" s="10"/>
      <c r="I4398" s="10"/>
      <c r="J4398" s="10"/>
      <c r="K4398" s="12"/>
      <c r="L4398" s="10"/>
      <c r="M4398" s="10"/>
      <c r="N4398" s="10"/>
    </row>
    <row r="4399" spans="1:14">
      <c r="A4399" s="10"/>
      <c r="B4399" s="10"/>
      <c r="C4399" s="10"/>
      <c r="D4399" s="10"/>
      <c r="E4399" s="10"/>
      <c r="F4399" s="10"/>
      <c r="G4399" s="10"/>
      <c r="H4399" s="10"/>
      <c r="I4399" s="10"/>
      <c r="J4399" s="10"/>
      <c r="K4399" s="12"/>
      <c r="L4399" s="10"/>
      <c r="M4399" s="10"/>
      <c r="N4399" s="10"/>
    </row>
    <row r="4400" spans="1:14">
      <c r="A4400" s="10"/>
      <c r="B4400" s="10"/>
      <c r="C4400" s="10"/>
      <c r="D4400" s="10"/>
      <c r="E4400" s="10"/>
      <c r="F4400" s="10"/>
      <c r="G4400" s="10"/>
      <c r="H4400" s="10"/>
      <c r="I4400" s="10"/>
      <c r="J4400" s="10"/>
      <c r="K4400" s="12"/>
      <c r="L4400" s="10"/>
      <c r="M4400" s="10"/>
      <c r="N4400" s="10"/>
    </row>
    <row r="4401" spans="1:14">
      <c r="A4401" s="10"/>
      <c r="B4401" s="10"/>
      <c r="C4401" s="10"/>
      <c r="D4401" s="10"/>
      <c r="E4401" s="10"/>
      <c r="F4401" s="10"/>
      <c r="G4401" s="10"/>
      <c r="H4401" s="10"/>
      <c r="I4401" s="10"/>
      <c r="J4401" s="10"/>
      <c r="K4401" s="12"/>
      <c r="L4401" s="10"/>
      <c r="M4401" s="10"/>
      <c r="N4401" s="10"/>
    </row>
    <row r="4402" spans="1:14">
      <c r="A4402" s="10"/>
      <c r="B4402" s="10"/>
      <c r="C4402" s="10"/>
      <c r="D4402" s="10"/>
      <c r="E4402" s="10"/>
      <c r="F4402" s="10"/>
      <c r="G4402" s="10"/>
      <c r="H4402" s="10"/>
      <c r="I4402" s="10"/>
      <c r="J4402" s="10"/>
      <c r="K4402" s="12"/>
      <c r="L4402" s="10"/>
      <c r="M4402" s="10"/>
      <c r="N4402" s="10"/>
    </row>
    <row r="4403" spans="1:14">
      <c r="A4403" s="10"/>
      <c r="B4403" s="10"/>
      <c r="C4403" s="10"/>
      <c r="D4403" s="10"/>
      <c r="E4403" s="10"/>
      <c r="F4403" s="10"/>
      <c r="G4403" s="10"/>
      <c r="H4403" s="10"/>
      <c r="I4403" s="10"/>
      <c r="J4403" s="10"/>
      <c r="K4403" s="12"/>
      <c r="L4403" s="10"/>
      <c r="M4403" s="10"/>
      <c r="N4403" s="10"/>
    </row>
    <row r="4404" spans="1:14">
      <c r="A4404" s="10"/>
      <c r="B4404" s="10"/>
      <c r="C4404" s="10"/>
      <c r="D4404" s="10"/>
      <c r="E4404" s="10"/>
      <c r="F4404" s="10"/>
      <c r="G4404" s="10"/>
      <c r="H4404" s="10"/>
      <c r="I4404" s="10"/>
      <c r="J4404" s="10"/>
      <c r="K4404" s="12"/>
      <c r="L4404" s="10"/>
      <c r="M4404" s="10"/>
      <c r="N4404" s="10"/>
    </row>
    <row r="4405" spans="1:14">
      <c r="A4405" s="10"/>
      <c r="B4405" s="10"/>
      <c r="C4405" s="10"/>
      <c r="D4405" s="10"/>
      <c r="E4405" s="10"/>
      <c r="F4405" s="10"/>
      <c r="G4405" s="10"/>
      <c r="H4405" s="10"/>
      <c r="I4405" s="10"/>
      <c r="J4405" s="10"/>
      <c r="K4405" s="12"/>
      <c r="L4405" s="10"/>
      <c r="M4405" s="10"/>
      <c r="N4405" s="10"/>
    </row>
    <row r="4406" spans="1:14">
      <c r="A4406" s="10"/>
      <c r="B4406" s="10"/>
      <c r="C4406" s="10"/>
      <c r="D4406" s="10"/>
      <c r="E4406" s="10"/>
      <c r="F4406" s="10"/>
      <c r="G4406" s="10"/>
      <c r="H4406" s="10"/>
      <c r="I4406" s="10"/>
      <c r="J4406" s="10"/>
      <c r="K4406" s="12"/>
      <c r="L4406" s="10"/>
      <c r="M4406" s="10"/>
      <c r="N4406" s="10"/>
    </row>
    <row r="4407" spans="1:14">
      <c r="A4407" s="10"/>
      <c r="B4407" s="10"/>
      <c r="C4407" s="10"/>
      <c r="D4407" s="10"/>
      <c r="E4407" s="10"/>
      <c r="F4407" s="10"/>
      <c r="G4407" s="10"/>
      <c r="H4407" s="10"/>
      <c r="I4407" s="10"/>
      <c r="J4407" s="10"/>
      <c r="K4407" s="12"/>
      <c r="L4407" s="10"/>
      <c r="M4407" s="10"/>
      <c r="N4407" s="10"/>
    </row>
    <row r="4408" spans="1:14">
      <c r="A4408" s="10"/>
      <c r="B4408" s="10"/>
      <c r="C4408" s="10"/>
      <c r="D4408" s="10"/>
      <c r="E4408" s="10"/>
      <c r="F4408" s="10"/>
      <c r="G4408" s="10"/>
      <c r="H4408" s="10"/>
      <c r="I4408" s="10"/>
      <c r="J4408" s="10"/>
      <c r="K4408" s="12"/>
      <c r="L4408" s="10"/>
      <c r="M4408" s="10"/>
      <c r="N4408" s="10"/>
    </row>
    <row r="4409" spans="1:14">
      <c r="A4409" s="10"/>
      <c r="B4409" s="10"/>
      <c r="C4409" s="10"/>
      <c r="D4409" s="10"/>
      <c r="E4409" s="10"/>
      <c r="F4409" s="10"/>
      <c r="G4409" s="10"/>
      <c r="H4409" s="10"/>
      <c r="I4409" s="10"/>
      <c r="J4409" s="10"/>
      <c r="K4409" s="12"/>
      <c r="L4409" s="10"/>
      <c r="M4409" s="10"/>
      <c r="N4409" s="10"/>
    </row>
    <row r="4410" spans="1:14">
      <c r="A4410" s="10"/>
      <c r="B4410" s="10"/>
      <c r="C4410" s="10"/>
      <c r="D4410" s="10"/>
      <c r="E4410" s="10"/>
      <c r="F4410" s="10"/>
      <c r="G4410" s="10"/>
      <c r="H4410" s="10"/>
      <c r="I4410" s="10"/>
      <c r="J4410" s="10"/>
      <c r="K4410" s="12"/>
      <c r="L4410" s="10"/>
      <c r="M4410" s="10"/>
      <c r="N4410" s="10"/>
    </row>
    <row r="4411" spans="1:14">
      <c r="A4411" s="10"/>
      <c r="B4411" s="10"/>
      <c r="C4411" s="10"/>
      <c r="D4411" s="10"/>
      <c r="E4411" s="10"/>
      <c r="F4411" s="10"/>
      <c r="G4411" s="10"/>
      <c r="H4411" s="10"/>
      <c r="I4411" s="10"/>
      <c r="J4411" s="10"/>
      <c r="K4411" s="12"/>
      <c r="L4411" s="10"/>
      <c r="M4411" s="10"/>
      <c r="N4411" s="10"/>
    </row>
    <row r="4412" spans="1:14">
      <c r="A4412" s="10"/>
      <c r="B4412" s="10"/>
      <c r="C4412" s="10"/>
      <c r="D4412" s="10"/>
      <c r="E4412" s="10"/>
      <c r="F4412" s="10"/>
      <c r="G4412" s="10"/>
      <c r="H4412" s="10"/>
      <c r="I4412" s="10"/>
      <c r="J4412" s="10"/>
      <c r="K4412" s="12"/>
      <c r="L4412" s="10"/>
      <c r="M4412" s="10"/>
      <c r="N4412" s="10"/>
    </row>
    <row r="4413" spans="1:14">
      <c r="A4413" s="10"/>
      <c r="B4413" s="10"/>
      <c r="C4413" s="10"/>
      <c r="D4413" s="10"/>
      <c r="E4413" s="10"/>
      <c r="F4413" s="10"/>
      <c r="G4413" s="10"/>
      <c r="H4413" s="10"/>
      <c r="I4413" s="10"/>
      <c r="J4413" s="10"/>
      <c r="K4413" s="12"/>
      <c r="L4413" s="10"/>
      <c r="M4413" s="10"/>
      <c r="N4413" s="10"/>
    </row>
    <row r="4414" spans="1:14">
      <c r="A4414" s="10"/>
      <c r="B4414" s="10"/>
      <c r="C4414" s="10"/>
      <c r="D4414" s="10"/>
      <c r="E4414" s="10"/>
      <c r="F4414" s="10"/>
      <c r="G4414" s="10"/>
      <c r="H4414" s="10"/>
      <c r="I4414" s="10"/>
      <c r="J4414" s="10"/>
      <c r="K4414" s="12"/>
      <c r="L4414" s="10"/>
      <c r="M4414" s="10"/>
      <c r="N4414" s="10"/>
    </row>
    <row r="4415" spans="1:14">
      <c r="A4415" s="10"/>
      <c r="B4415" s="10"/>
      <c r="C4415" s="10"/>
      <c r="D4415" s="10"/>
      <c r="E4415" s="10"/>
      <c r="F4415" s="10"/>
      <c r="G4415" s="10"/>
      <c r="H4415" s="10"/>
      <c r="I4415" s="10"/>
      <c r="J4415" s="10"/>
      <c r="K4415" s="12"/>
      <c r="L4415" s="10"/>
      <c r="M4415" s="10"/>
      <c r="N4415" s="10"/>
    </row>
    <row r="4416" spans="1:14">
      <c r="A4416" s="10"/>
      <c r="B4416" s="10"/>
      <c r="C4416" s="10"/>
      <c r="D4416" s="10"/>
      <c r="E4416" s="10"/>
      <c r="F4416" s="10"/>
      <c r="G4416" s="10"/>
      <c r="H4416" s="10"/>
      <c r="I4416" s="10"/>
      <c r="J4416" s="10"/>
      <c r="K4416" s="12"/>
      <c r="L4416" s="10"/>
      <c r="M4416" s="10"/>
      <c r="N4416" s="10"/>
    </row>
    <row r="4417" spans="1:14">
      <c r="A4417" s="10"/>
      <c r="B4417" s="10"/>
      <c r="C4417" s="10"/>
      <c r="D4417" s="10"/>
      <c r="E4417" s="10"/>
      <c r="F4417" s="10"/>
      <c r="G4417" s="10"/>
      <c r="H4417" s="10"/>
      <c r="I4417" s="10"/>
      <c r="J4417" s="10"/>
      <c r="K4417" s="12"/>
      <c r="L4417" s="10"/>
      <c r="M4417" s="10"/>
      <c r="N4417" s="10"/>
    </row>
    <row r="4418" spans="1:14">
      <c r="A4418" s="10"/>
      <c r="B4418" s="10"/>
      <c r="C4418" s="10"/>
      <c r="D4418" s="10"/>
      <c r="E4418" s="10"/>
      <c r="F4418" s="10"/>
      <c r="G4418" s="10"/>
      <c r="H4418" s="10"/>
      <c r="I4418" s="10"/>
      <c r="J4418" s="10"/>
      <c r="K4418" s="12"/>
      <c r="L4418" s="10"/>
      <c r="M4418" s="10"/>
      <c r="N4418" s="10"/>
    </row>
    <row r="4419" spans="1:14">
      <c r="A4419" s="10"/>
      <c r="B4419" s="10"/>
      <c r="C4419" s="10"/>
      <c r="D4419" s="10"/>
      <c r="E4419" s="10"/>
      <c r="F4419" s="10"/>
      <c r="G4419" s="10"/>
      <c r="H4419" s="10"/>
      <c r="I4419" s="10"/>
      <c r="J4419" s="10"/>
      <c r="K4419" s="12"/>
      <c r="L4419" s="10"/>
      <c r="M4419" s="10"/>
      <c r="N4419" s="10"/>
    </row>
    <row r="4420" spans="1:14">
      <c r="A4420" s="10"/>
      <c r="B4420" s="10"/>
      <c r="C4420" s="10"/>
      <c r="D4420" s="10"/>
      <c r="E4420" s="10"/>
      <c r="F4420" s="10"/>
      <c r="G4420" s="10"/>
      <c r="H4420" s="10"/>
      <c r="I4420" s="10"/>
      <c r="J4420" s="10"/>
      <c r="K4420" s="12"/>
      <c r="L4420" s="10"/>
      <c r="M4420" s="10"/>
      <c r="N4420" s="10"/>
    </row>
    <row r="4421" spans="1:14">
      <c r="A4421" s="10"/>
      <c r="B4421" s="10"/>
      <c r="C4421" s="10"/>
      <c r="D4421" s="10"/>
      <c r="E4421" s="10"/>
      <c r="F4421" s="10"/>
      <c r="G4421" s="10"/>
      <c r="H4421" s="10"/>
      <c r="I4421" s="10"/>
      <c r="J4421" s="10"/>
      <c r="K4421" s="12"/>
      <c r="L4421" s="10"/>
      <c r="M4421" s="10"/>
      <c r="N4421" s="10"/>
    </row>
    <row r="4422" spans="1:14">
      <c r="A4422" s="10"/>
      <c r="B4422" s="10"/>
      <c r="C4422" s="10"/>
      <c r="D4422" s="10"/>
      <c r="E4422" s="10"/>
      <c r="F4422" s="10"/>
      <c r="G4422" s="10"/>
      <c r="H4422" s="10"/>
      <c r="I4422" s="10"/>
      <c r="J4422" s="10"/>
      <c r="K4422" s="12"/>
      <c r="L4422" s="10"/>
      <c r="M4422" s="10"/>
      <c r="N4422" s="10"/>
    </row>
    <row r="4423" spans="1:14">
      <c r="A4423" s="10"/>
      <c r="B4423" s="10"/>
      <c r="C4423" s="10"/>
      <c r="D4423" s="10"/>
      <c r="E4423" s="10"/>
      <c r="F4423" s="10"/>
      <c r="G4423" s="10"/>
      <c r="H4423" s="10"/>
      <c r="I4423" s="10"/>
      <c r="J4423" s="10"/>
      <c r="K4423" s="12"/>
      <c r="L4423" s="10"/>
      <c r="M4423" s="10"/>
      <c r="N4423" s="10"/>
    </row>
    <row r="4424" spans="1:14">
      <c r="A4424" s="10"/>
      <c r="B4424" s="10"/>
      <c r="C4424" s="10"/>
      <c r="D4424" s="10"/>
      <c r="E4424" s="10"/>
      <c r="F4424" s="10"/>
      <c r="G4424" s="10"/>
      <c r="H4424" s="10"/>
      <c r="I4424" s="10"/>
      <c r="J4424" s="10"/>
      <c r="K4424" s="12"/>
      <c r="L4424" s="10"/>
      <c r="M4424" s="10"/>
      <c r="N4424" s="10"/>
    </row>
    <row r="4425" spans="1:14">
      <c r="A4425" s="10"/>
      <c r="B4425" s="10"/>
      <c r="C4425" s="10"/>
      <c r="D4425" s="10"/>
      <c r="E4425" s="10"/>
      <c r="F4425" s="10"/>
      <c r="G4425" s="10"/>
      <c r="H4425" s="10"/>
      <c r="I4425" s="10"/>
      <c r="J4425" s="10"/>
      <c r="K4425" s="12"/>
      <c r="L4425" s="10"/>
      <c r="M4425" s="10"/>
      <c r="N4425" s="10"/>
    </row>
    <row r="4426" spans="1:14">
      <c r="A4426" s="10"/>
      <c r="B4426" s="10"/>
      <c r="C4426" s="10"/>
      <c r="D4426" s="10"/>
      <c r="E4426" s="10"/>
      <c r="F4426" s="10"/>
      <c r="G4426" s="10"/>
      <c r="H4426" s="10"/>
      <c r="I4426" s="10"/>
      <c r="J4426" s="10"/>
      <c r="K4426" s="12"/>
      <c r="L4426" s="10"/>
      <c r="M4426" s="10"/>
      <c r="N4426" s="10"/>
    </row>
    <row r="4427" spans="1:14">
      <c r="A4427" s="10"/>
      <c r="B4427" s="10"/>
      <c r="C4427" s="10"/>
      <c r="D4427" s="10"/>
      <c r="E4427" s="10"/>
      <c r="F4427" s="10"/>
      <c r="G4427" s="10"/>
      <c r="H4427" s="10"/>
      <c r="I4427" s="10"/>
      <c r="J4427" s="10"/>
      <c r="K4427" s="12"/>
      <c r="L4427" s="10"/>
      <c r="M4427" s="10"/>
      <c r="N4427" s="10"/>
    </row>
    <row r="4428" spans="1:14">
      <c r="A4428" s="10"/>
      <c r="B4428" s="10"/>
      <c r="C4428" s="10"/>
      <c r="D4428" s="10"/>
      <c r="E4428" s="10"/>
      <c r="F4428" s="10"/>
      <c r="G4428" s="10"/>
      <c r="H4428" s="10"/>
      <c r="I4428" s="10"/>
      <c r="J4428" s="10"/>
      <c r="K4428" s="12"/>
      <c r="L4428" s="10"/>
      <c r="M4428" s="10"/>
      <c r="N4428" s="10"/>
    </row>
    <row r="4429" spans="1:14">
      <c r="A4429" s="10"/>
      <c r="B4429" s="10"/>
      <c r="C4429" s="10"/>
      <c r="D4429" s="10"/>
      <c r="E4429" s="10"/>
      <c r="F4429" s="10"/>
      <c r="G4429" s="10"/>
      <c r="H4429" s="10"/>
      <c r="I4429" s="10"/>
      <c r="J4429" s="10"/>
      <c r="K4429" s="12"/>
      <c r="L4429" s="10"/>
      <c r="M4429" s="10"/>
      <c r="N4429" s="10"/>
    </row>
    <row r="4430" spans="1:14">
      <c r="A4430" s="10"/>
      <c r="B4430" s="10"/>
      <c r="C4430" s="10"/>
      <c r="D4430" s="10"/>
      <c r="E4430" s="10"/>
      <c r="F4430" s="10"/>
      <c r="G4430" s="10"/>
      <c r="H4430" s="10"/>
      <c r="I4430" s="10"/>
      <c r="J4430" s="10"/>
      <c r="K4430" s="12"/>
      <c r="L4430" s="10"/>
      <c r="M4430" s="10"/>
      <c r="N4430" s="10"/>
    </row>
    <row r="4431" spans="1:14">
      <c r="A4431" s="10"/>
      <c r="B4431" s="10"/>
      <c r="C4431" s="10"/>
      <c r="D4431" s="10"/>
      <c r="E4431" s="10"/>
      <c r="F4431" s="10"/>
      <c r="G4431" s="10"/>
      <c r="H4431" s="10"/>
      <c r="I4431" s="10"/>
      <c r="J4431" s="10"/>
      <c r="K4431" s="12"/>
      <c r="L4431" s="10"/>
      <c r="M4431" s="10"/>
      <c r="N4431" s="10"/>
    </row>
    <row r="4432" spans="1:14">
      <c r="A4432" s="10"/>
      <c r="B4432" s="10"/>
      <c r="C4432" s="10"/>
      <c r="D4432" s="10"/>
      <c r="E4432" s="10"/>
      <c r="F4432" s="10"/>
      <c r="G4432" s="10"/>
      <c r="H4432" s="10"/>
      <c r="I4432" s="10"/>
      <c r="J4432" s="10"/>
      <c r="K4432" s="12"/>
      <c r="L4432" s="10"/>
      <c r="M4432" s="10"/>
      <c r="N4432" s="10"/>
    </row>
    <row r="4433" spans="1:14">
      <c r="A4433" s="10"/>
      <c r="B4433" s="10"/>
      <c r="C4433" s="10"/>
      <c r="D4433" s="10"/>
      <c r="E4433" s="10"/>
      <c r="F4433" s="10"/>
      <c r="G4433" s="10"/>
      <c r="H4433" s="10"/>
      <c r="I4433" s="10"/>
      <c r="J4433" s="10"/>
      <c r="K4433" s="12"/>
      <c r="L4433" s="10"/>
      <c r="M4433" s="10"/>
      <c r="N4433" s="10"/>
    </row>
    <row r="4434" spans="1:14">
      <c r="A4434" s="10"/>
      <c r="B4434" s="10"/>
      <c r="C4434" s="10"/>
      <c r="D4434" s="10"/>
      <c r="E4434" s="10"/>
      <c r="F4434" s="10"/>
      <c r="G4434" s="10"/>
      <c r="H4434" s="10"/>
      <c r="I4434" s="10"/>
      <c r="J4434" s="10"/>
      <c r="K4434" s="12"/>
      <c r="L4434" s="10"/>
      <c r="M4434" s="10"/>
      <c r="N4434" s="10"/>
    </row>
    <row r="4435" spans="1:14">
      <c r="A4435" s="10"/>
      <c r="B4435" s="10"/>
      <c r="C4435" s="10"/>
      <c r="D4435" s="10"/>
      <c r="E4435" s="10"/>
      <c r="F4435" s="10"/>
      <c r="G4435" s="10"/>
      <c r="H4435" s="10"/>
      <c r="I4435" s="10"/>
      <c r="J4435" s="10"/>
      <c r="K4435" s="12"/>
      <c r="L4435" s="10"/>
      <c r="M4435" s="10"/>
      <c r="N4435" s="10"/>
    </row>
    <row r="4436" spans="1:14">
      <c r="A4436" s="10"/>
      <c r="B4436" s="10"/>
      <c r="C4436" s="10"/>
      <c r="D4436" s="10"/>
      <c r="E4436" s="10"/>
      <c r="F4436" s="10"/>
      <c r="G4436" s="10"/>
      <c r="H4436" s="10"/>
      <c r="I4436" s="10"/>
      <c r="J4436" s="10"/>
      <c r="K4436" s="12"/>
      <c r="L4436" s="10"/>
      <c r="M4436" s="10"/>
      <c r="N4436" s="10"/>
    </row>
    <row r="4437" spans="1:14">
      <c r="A4437" s="10"/>
      <c r="B4437" s="10"/>
      <c r="C4437" s="10"/>
      <c r="D4437" s="10"/>
      <c r="E4437" s="10"/>
      <c r="F4437" s="10"/>
      <c r="G4437" s="10"/>
      <c r="H4437" s="10"/>
      <c r="I4437" s="10"/>
      <c r="J4437" s="10"/>
      <c r="K4437" s="12"/>
      <c r="L4437" s="10"/>
      <c r="M4437" s="10"/>
      <c r="N4437" s="10"/>
    </row>
    <row r="4438" spans="1:14">
      <c r="A4438" s="10"/>
      <c r="B4438" s="10"/>
      <c r="C4438" s="10"/>
      <c r="D4438" s="10"/>
      <c r="E4438" s="10"/>
      <c r="F4438" s="10"/>
      <c r="G4438" s="10"/>
      <c r="H4438" s="10"/>
      <c r="I4438" s="10"/>
      <c r="J4438" s="10"/>
      <c r="K4438" s="12"/>
      <c r="L4438" s="10"/>
      <c r="M4438" s="10"/>
      <c r="N4438" s="10"/>
    </row>
    <row r="4439" spans="1:14">
      <c r="A4439" s="10"/>
      <c r="B4439" s="10"/>
      <c r="C4439" s="10"/>
      <c r="D4439" s="10"/>
      <c r="E4439" s="10"/>
      <c r="F4439" s="10"/>
      <c r="G4439" s="10"/>
      <c r="H4439" s="10"/>
      <c r="I4439" s="10"/>
      <c r="J4439" s="10"/>
      <c r="K4439" s="12"/>
      <c r="L4439" s="10"/>
      <c r="M4439" s="10"/>
      <c r="N4439" s="10"/>
    </row>
    <row r="4440" spans="1:14">
      <c r="A4440" s="10"/>
      <c r="B4440" s="10"/>
      <c r="C4440" s="10"/>
      <c r="D4440" s="10"/>
      <c r="E4440" s="10"/>
      <c r="F4440" s="10"/>
      <c r="G4440" s="10"/>
      <c r="H4440" s="10"/>
      <c r="I4440" s="10"/>
      <c r="J4440" s="10"/>
      <c r="K4440" s="12"/>
      <c r="L4440" s="10"/>
      <c r="M4440" s="10"/>
      <c r="N4440" s="10"/>
    </row>
    <row r="4441" spans="1:14">
      <c r="A4441" s="10"/>
      <c r="B4441" s="10"/>
      <c r="C4441" s="10"/>
      <c r="D4441" s="10"/>
      <c r="E4441" s="10"/>
      <c r="F4441" s="10"/>
      <c r="G4441" s="10"/>
      <c r="H4441" s="10"/>
      <c r="I4441" s="10"/>
      <c r="J4441" s="10"/>
      <c r="K4441" s="12"/>
      <c r="L4441" s="10"/>
      <c r="M4441" s="10"/>
      <c r="N4441" s="10"/>
    </row>
    <row r="4442" spans="1:14">
      <c r="A4442" s="10"/>
      <c r="B4442" s="10"/>
      <c r="C4442" s="10"/>
      <c r="D4442" s="10"/>
      <c r="E4442" s="10"/>
      <c r="F4442" s="10"/>
      <c r="G4442" s="10"/>
      <c r="H4442" s="10"/>
      <c r="I4442" s="10"/>
      <c r="J4442" s="10"/>
      <c r="K4442" s="12"/>
      <c r="L4442" s="10"/>
      <c r="M4442" s="10"/>
      <c r="N4442" s="10"/>
    </row>
    <row r="4443" spans="1:14">
      <c r="A4443" s="10"/>
      <c r="B4443" s="10"/>
      <c r="C4443" s="10"/>
      <c r="D4443" s="10"/>
      <c r="E4443" s="10"/>
      <c r="F4443" s="10"/>
      <c r="G4443" s="10"/>
      <c r="H4443" s="10"/>
      <c r="I4443" s="10"/>
      <c r="J4443" s="10"/>
      <c r="K4443" s="12"/>
      <c r="L4443" s="10"/>
      <c r="M4443" s="10"/>
      <c r="N4443" s="10"/>
    </row>
    <row r="4444" spans="1:14">
      <c r="A4444" s="10"/>
      <c r="B4444" s="10"/>
      <c r="C4444" s="10"/>
      <c r="D4444" s="10"/>
      <c r="E4444" s="10"/>
      <c r="F4444" s="10"/>
      <c r="G4444" s="10"/>
      <c r="H4444" s="10"/>
      <c r="I4444" s="10"/>
      <c r="J4444" s="10"/>
      <c r="K4444" s="12"/>
      <c r="L4444" s="10"/>
      <c r="M4444" s="10"/>
      <c r="N4444" s="10"/>
    </row>
    <row r="4445" spans="1:14">
      <c r="A4445" s="10"/>
      <c r="B4445" s="10"/>
      <c r="C4445" s="10"/>
      <c r="D4445" s="10"/>
      <c r="E4445" s="10"/>
      <c r="F4445" s="10"/>
      <c r="G4445" s="10"/>
      <c r="H4445" s="10"/>
      <c r="I4445" s="10"/>
      <c r="J4445" s="10"/>
      <c r="K4445" s="12"/>
      <c r="L4445" s="10"/>
      <c r="M4445" s="10"/>
      <c r="N4445" s="10"/>
    </row>
    <row r="4446" spans="1:14">
      <c r="A4446" s="10"/>
      <c r="B4446" s="10"/>
      <c r="C4446" s="10"/>
      <c r="D4446" s="10"/>
      <c r="E4446" s="10"/>
      <c r="F4446" s="10"/>
      <c r="G4446" s="10"/>
      <c r="H4446" s="10"/>
      <c r="I4446" s="10"/>
      <c r="J4446" s="10"/>
      <c r="K4446" s="12"/>
      <c r="L4446" s="10"/>
      <c r="M4446" s="10"/>
      <c r="N4446" s="10"/>
    </row>
    <row r="4447" spans="1:14">
      <c r="A4447" s="10"/>
      <c r="B4447" s="10"/>
      <c r="C4447" s="10"/>
      <c r="D4447" s="10"/>
      <c r="E4447" s="10"/>
      <c r="F4447" s="10"/>
      <c r="G4447" s="10"/>
      <c r="H4447" s="10"/>
      <c r="I4447" s="10"/>
      <c r="J4447" s="10"/>
      <c r="K4447" s="12"/>
      <c r="L4447" s="10"/>
      <c r="M4447" s="10"/>
      <c r="N4447" s="10"/>
    </row>
    <row r="4448" spans="1:14">
      <c r="A4448" s="10"/>
      <c r="B4448" s="10"/>
      <c r="C4448" s="10"/>
      <c r="D4448" s="10"/>
      <c r="E4448" s="10"/>
      <c r="F4448" s="10"/>
      <c r="G4448" s="10"/>
      <c r="H4448" s="10"/>
      <c r="I4448" s="10"/>
      <c r="J4448" s="10"/>
      <c r="K4448" s="12"/>
      <c r="L4448" s="10"/>
      <c r="M4448" s="10"/>
      <c r="N4448" s="10"/>
    </row>
    <row r="4449" spans="1:14">
      <c r="A4449" s="10"/>
      <c r="B4449" s="10"/>
      <c r="C4449" s="10"/>
      <c r="D4449" s="10"/>
      <c r="E4449" s="10"/>
      <c r="F4449" s="10"/>
      <c r="G4449" s="10"/>
      <c r="H4449" s="10"/>
      <c r="I4449" s="10"/>
      <c r="J4449" s="10"/>
      <c r="K4449" s="12"/>
      <c r="L4449" s="10"/>
      <c r="M4449" s="10"/>
      <c r="N4449" s="10"/>
    </row>
    <row r="4450" spans="1:14">
      <c r="A4450" s="10"/>
      <c r="B4450" s="10"/>
      <c r="C4450" s="10"/>
      <c r="D4450" s="10"/>
      <c r="E4450" s="10"/>
      <c r="F4450" s="10"/>
      <c r="G4450" s="10"/>
      <c r="H4450" s="10"/>
      <c r="I4450" s="10"/>
      <c r="J4450" s="10"/>
      <c r="K4450" s="12"/>
      <c r="L4450" s="10"/>
      <c r="M4450" s="10"/>
      <c r="N4450" s="10"/>
    </row>
    <row r="4451" spans="1:14">
      <c r="A4451" s="10"/>
      <c r="B4451" s="10"/>
      <c r="C4451" s="10"/>
      <c r="D4451" s="10"/>
      <c r="E4451" s="10"/>
      <c r="F4451" s="10"/>
      <c r="G4451" s="10"/>
      <c r="H4451" s="10"/>
      <c r="I4451" s="10"/>
      <c r="J4451" s="10"/>
      <c r="K4451" s="12"/>
      <c r="L4451" s="10"/>
      <c r="M4451" s="10"/>
      <c r="N4451" s="10"/>
    </row>
    <row r="4452" spans="1:14">
      <c r="A4452" s="10"/>
      <c r="B4452" s="10"/>
      <c r="C4452" s="10"/>
      <c r="D4452" s="10"/>
      <c r="E4452" s="10"/>
      <c r="F4452" s="10"/>
      <c r="G4452" s="10"/>
      <c r="H4452" s="10"/>
      <c r="I4452" s="10"/>
      <c r="J4452" s="10"/>
      <c r="K4452" s="12"/>
      <c r="L4452" s="10"/>
      <c r="M4452" s="10"/>
      <c r="N4452" s="10"/>
    </row>
    <row r="4453" spans="1:14">
      <c r="A4453" s="10"/>
      <c r="B4453" s="10"/>
      <c r="C4453" s="10"/>
      <c r="D4453" s="10"/>
      <c r="E4453" s="10"/>
      <c r="F4453" s="10"/>
      <c r="G4453" s="10"/>
      <c r="H4453" s="10"/>
      <c r="I4453" s="10"/>
      <c r="J4453" s="10"/>
      <c r="K4453" s="12"/>
      <c r="L4453" s="10"/>
      <c r="M4453" s="10"/>
      <c r="N4453" s="10"/>
    </row>
    <row r="4454" spans="1:14">
      <c r="A4454" s="10"/>
      <c r="B4454" s="10"/>
      <c r="C4454" s="10"/>
      <c r="D4454" s="10"/>
      <c r="E4454" s="10"/>
      <c r="F4454" s="10"/>
      <c r="G4454" s="10"/>
      <c r="H4454" s="10"/>
      <c r="I4454" s="10"/>
      <c r="J4454" s="10"/>
      <c r="K4454" s="12"/>
      <c r="L4454" s="10"/>
      <c r="M4454" s="10"/>
      <c r="N4454" s="10"/>
    </row>
    <row r="4455" spans="1:14">
      <c r="A4455" s="10"/>
      <c r="B4455" s="10"/>
      <c r="C4455" s="10"/>
      <c r="D4455" s="10"/>
      <c r="E4455" s="10"/>
      <c r="F4455" s="10"/>
      <c r="G4455" s="10"/>
      <c r="H4455" s="10"/>
      <c r="I4455" s="10"/>
      <c r="J4455" s="10"/>
      <c r="K4455" s="12"/>
      <c r="L4455" s="10"/>
      <c r="M4455" s="10"/>
      <c r="N4455" s="10"/>
    </row>
    <row r="4456" spans="1:14">
      <c r="A4456" s="10"/>
      <c r="B4456" s="10"/>
      <c r="C4456" s="10"/>
      <c r="D4456" s="10"/>
      <c r="E4456" s="10"/>
      <c r="F4456" s="10"/>
      <c r="G4456" s="10"/>
      <c r="H4456" s="10"/>
      <c r="I4456" s="10"/>
      <c r="J4456" s="10"/>
      <c r="K4456" s="12"/>
      <c r="L4456" s="10"/>
      <c r="M4456" s="10"/>
      <c r="N4456" s="10"/>
    </row>
    <row r="4457" spans="1:14">
      <c r="A4457" s="10"/>
      <c r="B4457" s="10"/>
      <c r="C4457" s="10"/>
      <c r="D4457" s="10"/>
      <c r="E4457" s="10"/>
      <c r="F4457" s="10"/>
      <c r="G4457" s="10"/>
      <c r="H4457" s="10"/>
      <c r="I4457" s="10"/>
      <c r="J4457" s="10"/>
      <c r="K4457" s="12"/>
      <c r="L4457" s="10"/>
      <c r="M4457" s="10"/>
      <c r="N4457" s="10"/>
    </row>
    <row r="4458" spans="1:14">
      <c r="A4458" s="10"/>
      <c r="B4458" s="10"/>
      <c r="C4458" s="10"/>
      <c r="D4458" s="10"/>
      <c r="E4458" s="10"/>
      <c r="F4458" s="10"/>
      <c r="G4458" s="10"/>
      <c r="H4458" s="10"/>
      <c r="I4458" s="10"/>
      <c r="J4458" s="10"/>
      <c r="K4458" s="12"/>
      <c r="L4458" s="10"/>
      <c r="M4458" s="10"/>
      <c r="N4458" s="10"/>
    </row>
    <row r="4459" spans="1:14">
      <c r="A4459" s="10"/>
      <c r="B4459" s="10"/>
      <c r="C4459" s="10"/>
      <c r="D4459" s="10"/>
      <c r="E4459" s="10"/>
      <c r="F4459" s="10"/>
      <c r="G4459" s="10"/>
      <c r="H4459" s="10"/>
      <c r="I4459" s="10"/>
      <c r="J4459" s="10"/>
      <c r="K4459" s="12"/>
      <c r="L4459" s="10"/>
      <c r="M4459" s="10"/>
      <c r="N4459" s="10"/>
    </row>
    <row r="4460" spans="1:14">
      <c r="A4460" s="10"/>
      <c r="B4460" s="10"/>
      <c r="C4460" s="10"/>
      <c r="D4460" s="10"/>
      <c r="E4460" s="10"/>
      <c r="F4460" s="10"/>
      <c r="G4460" s="10"/>
      <c r="H4460" s="10"/>
      <c r="I4460" s="10"/>
      <c r="J4460" s="10"/>
      <c r="K4460" s="12"/>
      <c r="L4460" s="10"/>
      <c r="M4460" s="10"/>
      <c r="N4460" s="10"/>
    </row>
    <row r="4461" spans="1:14">
      <c r="A4461" s="10"/>
      <c r="B4461" s="10"/>
      <c r="C4461" s="10"/>
      <c r="D4461" s="10"/>
      <c r="E4461" s="10"/>
      <c r="F4461" s="10"/>
      <c r="G4461" s="10"/>
      <c r="H4461" s="10"/>
      <c r="I4461" s="10"/>
      <c r="J4461" s="10"/>
      <c r="K4461" s="12"/>
      <c r="L4461" s="10"/>
      <c r="M4461" s="10"/>
      <c r="N4461" s="10"/>
    </row>
    <row r="4462" spans="1:14">
      <c r="A4462" s="10"/>
      <c r="B4462" s="10"/>
      <c r="C4462" s="10"/>
      <c r="D4462" s="10"/>
      <c r="E4462" s="10"/>
      <c r="F4462" s="10"/>
      <c r="G4462" s="10"/>
      <c r="H4462" s="10"/>
      <c r="I4462" s="10"/>
      <c r="J4462" s="10"/>
      <c r="K4462" s="12"/>
      <c r="L4462" s="10"/>
      <c r="M4462" s="10"/>
      <c r="N4462" s="10"/>
    </row>
    <row r="4463" spans="1:14">
      <c r="A4463" s="10"/>
      <c r="B4463" s="10"/>
      <c r="C4463" s="10"/>
      <c r="D4463" s="10"/>
      <c r="E4463" s="10"/>
      <c r="F4463" s="10"/>
      <c r="G4463" s="10"/>
      <c r="H4463" s="10"/>
      <c r="I4463" s="10"/>
      <c r="J4463" s="10"/>
      <c r="K4463" s="12"/>
      <c r="L4463" s="10"/>
      <c r="M4463" s="10"/>
      <c r="N4463" s="10"/>
    </row>
    <row r="4464" spans="1:14">
      <c r="A4464" s="10"/>
      <c r="B4464" s="10"/>
      <c r="C4464" s="10"/>
      <c r="D4464" s="10"/>
      <c r="E4464" s="10"/>
      <c r="F4464" s="10"/>
      <c r="G4464" s="10"/>
      <c r="H4464" s="10"/>
      <c r="I4464" s="10"/>
      <c r="J4464" s="10"/>
      <c r="K4464" s="12"/>
      <c r="L4464" s="10"/>
      <c r="M4464" s="10"/>
      <c r="N4464" s="10"/>
    </row>
    <row r="4465" spans="1:14">
      <c r="A4465" s="10"/>
      <c r="B4465" s="10"/>
      <c r="C4465" s="10"/>
      <c r="D4465" s="10"/>
      <c r="E4465" s="10"/>
      <c r="F4465" s="10"/>
      <c r="G4465" s="10"/>
      <c r="H4465" s="10"/>
      <c r="I4465" s="10"/>
      <c r="J4465" s="10"/>
      <c r="K4465" s="12"/>
      <c r="L4465" s="10"/>
      <c r="M4465" s="10"/>
      <c r="N4465" s="10"/>
    </row>
    <row r="4466" spans="1:14">
      <c r="A4466" s="10"/>
      <c r="B4466" s="10"/>
      <c r="C4466" s="10"/>
      <c r="D4466" s="10"/>
      <c r="E4466" s="10"/>
      <c r="F4466" s="10"/>
      <c r="G4466" s="10"/>
      <c r="H4466" s="10"/>
      <c r="I4466" s="10"/>
      <c r="J4466" s="10"/>
      <c r="K4466" s="12"/>
      <c r="L4466" s="10"/>
      <c r="M4466" s="10"/>
      <c r="N4466" s="10"/>
    </row>
    <row r="4467" spans="1:14">
      <c r="A4467" s="10"/>
      <c r="B4467" s="10"/>
      <c r="C4467" s="10"/>
      <c r="D4467" s="10"/>
      <c r="E4467" s="10"/>
      <c r="F4467" s="10"/>
      <c r="G4467" s="10"/>
      <c r="H4467" s="10"/>
      <c r="I4467" s="10"/>
      <c r="J4467" s="10"/>
      <c r="K4467" s="12"/>
      <c r="L4467" s="10"/>
      <c r="M4467" s="10"/>
      <c r="N4467" s="10"/>
    </row>
    <row r="4468" spans="1:14">
      <c r="A4468" s="10"/>
      <c r="B4468" s="10"/>
      <c r="C4468" s="10"/>
      <c r="D4468" s="10"/>
      <c r="E4468" s="10"/>
      <c r="F4468" s="10"/>
      <c r="G4468" s="10"/>
      <c r="H4468" s="10"/>
      <c r="I4468" s="10"/>
      <c r="J4468" s="10"/>
      <c r="K4468" s="12"/>
      <c r="L4468" s="10"/>
      <c r="M4468" s="10"/>
      <c r="N4468" s="10"/>
    </row>
    <row r="4469" spans="1:14">
      <c r="A4469" s="10"/>
      <c r="B4469" s="10"/>
      <c r="C4469" s="10"/>
      <c r="D4469" s="10"/>
      <c r="E4469" s="10"/>
      <c r="F4469" s="10"/>
      <c r="G4469" s="10"/>
      <c r="H4469" s="10"/>
      <c r="I4469" s="10"/>
      <c r="J4469" s="10"/>
      <c r="K4469" s="12"/>
      <c r="L4469" s="10"/>
      <c r="M4469" s="10"/>
      <c r="N4469" s="10"/>
    </row>
    <row r="4470" spans="1:14">
      <c r="A4470" s="10"/>
      <c r="B4470" s="10"/>
      <c r="C4470" s="10"/>
      <c r="D4470" s="10"/>
      <c r="E4470" s="10"/>
      <c r="F4470" s="10"/>
      <c r="G4470" s="10"/>
      <c r="H4470" s="10"/>
      <c r="I4470" s="10"/>
      <c r="J4470" s="10"/>
      <c r="K4470" s="12"/>
      <c r="L4470" s="10"/>
      <c r="M4470" s="10"/>
      <c r="N4470" s="10"/>
    </row>
    <row r="4471" spans="1:14">
      <c r="A4471" s="10"/>
      <c r="B4471" s="10"/>
      <c r="C4471" s="10"/>
      <c r="D4471" s="10"/>
      <c r="E4471" s="10"/>
      <c r="F4471" s="10"/>
      <c r="G4471" s="10"/>
      <c r="H4471" s="10"/>
      <c r="I4471" s="10"/>
      <c r="J4471" s="10"/>
      <c r="K4471" s="12"/>
      <c r="L4471" s="10"/>
      <c r="M4471" s="10"/>
      <c r="N4471" s="10"/>
    </row>
    <row r="4472" spans="1:14">
      <c r="A4472" s="10"/>
      <c r="B4472" s="10"/>
      <c r="C4472" s="10"/>
      <c r="D4472" s="10"/>
      <c r="E4472" s="10"/>
      <c r="F4472" s="10"/>
      <c r="G4472" s="10"/>
      <c r="H4472" s="10"/>
      <c r="I4472" s="10"/>
      <c r="J4472" s="10"/>
      <c r="K4472" s="12"/>
      <c r="L4472" s="10"/>
      <c r="M4472" s="10"/>
      <c r="N4472" s="10"/>
    </row>
    <row r="4473" spans="1:14">
      <c r="A4473" s="10"/>
      <c r="B4473" s="10"/>
      <c r="C4473" s="10"/>
      <c r="D4473" s="10"/>
      <c r="E4473" s="10"/>
      <c r="F4473" s="10"/>
      <c r="G4473" s="10"/>
      <c r="H4473" s="10"/>
      <c r="I4473" s="10"/>
      <c r="J4473" s="10"/>
      <c r="K4473" s="12"/>
      <c r="L4473" s="10"/>
      <c r="M4473" s="10"/>
      <c r="N4473" s="10"/>
    </row>
    <row r="4474" spans="1:14">
      <c r="A4474" s="10"/>
      <c r="B4474" s="10"/>
      <c r="C4474" s="10"/>
      <c r="D4474" s="10"/>
      <c r="E4474" s="10"/>
      <c r="F4474" s="10"/>
      <c r="G4474" s="10"/>
      <c r="H4474" s="10"/>
      <c r="I4474" s="10"/>
      <c r="J4474" s="10"/>
      <c r="K4474" s="12"/>
      <c r="L4474" s="10"/>
      <c r="M4474" s="10"/>
      <c r="N4474" s="10"/>
    </row>
    <row r="4475" spans="1:14">
      <c r="A4475" s="10"/>
      <c r="B4475" s="10"/>
      <c r="C4475" s="10"/>
      <c r="D4475" s="10"/>
      <c r="E4475" s="10"/>
      <c r="F4475" s="10"/>
      <c r="G4475" s="10"/>
      <c r="H4475" s="10"/>
      <c r="I4475" s="10"/>
      <c r="J4475" s="10"/>
      <c r="K4475" s="12"/>
      <c r="L4475" s="10"/>
      <c r="M4475" s="10"/>
      <c r="N4475" s="10"/>
    </row>
    <row r="4476" spans="1:14">
      <c r="A4476" s="10"/>
      <c r="B4476" s="10"/>
      <c r="C4476" s="10"/>
      <c r="D4476" s="10"/>
      <c r="E4476" s="10"/>
      <c r="F4476" s="10"/>
      <c r="G4476" s="10"/>
      <c r="H4476" s="10"/>
      <c r="I4476" s="10"/>
      <c r="J4476" s="10"/>
      <c r="K4476" s="12"/>
      <c r="L4476" s="10"/>
      <c r="M4476" s="10"/>
      <c r="N4476" s="10"/>
    </row>
    <row r="4477" spans="1:14">
      <c r="A4477" s="10"/>
      <c r="B4477" s="10"/>
      <c r="C4477" s="10"/>
      <c r="D4477" s="10"/>
      <c r="E4477" s="10"/>
      <c r="F4477" s="10"/>
      <c r="G4477" s="10"/>
      <c r="H4477" s="10"/>
      <c r="I4477" s="10"/>
      <c r="J4477" s="10"/>
      <c r="K4477" s="12"/>
      <c r="L4477" s="10"/>
      <c r="M4477" s="10"/>
      <c r="N4477" s="10"/>
    </row>
    <row r="4478" spans="1:14">
      <c r="A4478" s="10"/>
      <c r="B4478" s="10"/>
      <c r="C4478" s="10"/>
      <c r="D4478" s="10"/>
      <c r="E4478" s="10"/>
      <c r="F4478" s="10"/>
      <c r="G4478" s="10"/>
      <c r="H4478" s="10"/>
      <c r="I4478" s="10"/>
      <c r="J4478" s="10"/>
      <c r="K4478" s="12"/>
      <c r="L4478" s="10"/>
      <c r="M4478" s="10"/>
      <c r="N4478" s="10"/>
    </row>
    <row r="4479" spans="1:14">
      <c r="A4479" s="10"/>
      <c r="B4479" s="10"/>
      <c r="C4479" s="10"/>
      <c r="D4479" s="10"/>
      <c r="E4479" s="10"/>
      <c r="F4479" s="10"/>
      <c r="G4479" s="10"/>
      <c r="H4479" s="10"/>
      <c r="I4479" s="10"/>
      <c r="J4479" s="10"/>
      <c r="K4479" s="12"/>
      <c r="L4479" s="10"/>
      <c r="M4479" s="10"/>
      <c r="N4479" s="10"/>
    </row>
    <row r="4480" spans="1:14">
      <c r="A4480" s="10"/>
      <c r="B4480" s="10"/>
      <c r="C4480" s="10"/>
      <c r="D4480" s="10"/>
      <c r="E4480" s="10"/>
      <c r="F4480" s="10"/>
      <c r="G4480" s="10"/>
      <c r="H4480" s="10"/>
      <c r="I4480" s="10"/>
      <c r="J4480" s="10"/>
      <c r="K4480" s="12"/>
      <c r="L4480" s="10"/>
      <c r="M4480" s="10"/>
      <c r="N4480" s="10"/>
    </row>
    <row r="4481" spans="1:14">
      <c r="A4481" s="10"/>
      <c r="B4481" s="10"/>
      <c r="C4481" s="10"/>
      <c r="D4481" s="10"/>
      <c r="E4481" s="10"/>
      <c r="F4481" s="10"/>
      <c r="G4481" s="10"/>
      <c r="H4481" s="10"/>
      <c r="I4481" s="10"/>
      <c r="J4481" s="10"/>
      <c r="K4481" s="12"/>
      <c r="L4481" s="10"/>
      <c r="M4481" s="10"/>
      <c r="N4481" s="10"/>
    </row>
    <row r="4482" spans="1:14">
      <c r="A4482" s="10"/>
      <c r="B4482" s="10"/>
      <c r="C4482" s="10"/>
      <c r="D4482" s="10"/>
      <c r="E4482" s="10"/>
      <c r="F4482" s="10"/>
      <c r="G4482" s="10"/>
      <c r="H4482" s="10"/>
      <c r="I4482" s="10"/>
      <c r="J4482" s="10"/>
      <c r="K4482" s="12"/>
      <c r="L4482" s="10"/>
      <c r="M4482" s="10"/>
      <c r="N4482" s="10"/>
    </row>
    <row r="4483" spans="1:14">
      <c r="A4483" s="10"/>
      <c r="B4483" s="10"/>
      <c r="C4483" s="10"/>
      <c r="D4483" s="10"/>
      <c r="E4483" s="10"/>
      <c r="F4483" s="10"/>
      <c r="G4483" s="10"/>
      <c r="H4483" s="10"/>
      <c r="I4483" s="10"/>
      <c r="J4483" s="10"/>
      <c r="K4483" s="12"/>
      <c r="L4483" s="10"/>
      <c r="M4483" s="10"/>
      <c r="N4483" s="10"/>
    </row>
    <row r="4484" spans="1:14">
      <c r="A4484" s="10"/>
      <c r="B4484" s="10"/>
      <c r="C4484" s="10"/>
      <c r="D4484" s="10"/>
      <c r="E4484" s="10"/>
      <c r="F4484" s="10"/>
      <c r="G4484" s="10"/>
      <c r="H4484" s="10"/>
      <c r="I4484" s="10"/>
      <c r="J4484" s="10"/>
      <c r="K4484" s="12"/>
      <c r="L4484" s="10"/>
      <c r="M4484" s="10"/>
      <c r="N4484" s="10"/>
    </row>
    <row r="4485" spans="1:14">
      <c r="A4485" s="10"/>
      <c r="B4485" s="10"/>
      <c r="C4485" s="10"/>
      <c r="D4485" s="10"/>
      <c r="E4485" s="10"/>
      <c r="F4485" s="10"/>
      <c r="G4485" s="10"/>
      <c r="H4485" s="10"/>
      <c r="I4485" s="10"/>
      <c r="J4485" s="10"/>
      <c r="K4485" s="12"/>
      <c r="L4485" s="10"/>
      <c r="M4485" s="10"/>
      <c r="N4485" s="10"/>
    </row>
    <row r="4486" spans="1:14">
      <c r="A4486" s="10"/>
      <c r="B4486" s="10"/>
      <c r="C4486" s="10"/>
      <c r="D4486" s="10"/>
      <c r="E4486" s="10"/>
      <c r="F4486" s="10"/>
      <c r="G4486" s="10"/>
      <c r="H4486" s="10"/>
      <c r="I4486" s="10"/>
      <c r="J4486" s="10"/>
      <c r="K4486" s="12"/>
      <c r="L4486" s="10"/>
      <c r="M4486" s="10"/>
      <c r="N4486" s="10"/>
    </row>
    <row r="4487" spans="1:14">
      <c r="A4487" s="10"/>
      <c r="B4487" s="10"/>
      <c r="C4487" s="10"/>
      <c r="D4487" s="10"/>
      <c r="E4487" s="10"/>
      <c r="F4487" s="10"/>
      <c r="G4487" s="10"/>
      <c r="H4487" s="10"/>
      <c r="I4487" s="10"/>
      <c r="J4487" s="10"/>
      <c r="K4487" s="12"/>
      <c r="L4487" s="10"/>
      <c r="M4487" s="10"/>
      <c r="N4487" s="10"/>
    </row>
    <row r="4488" spans="1:14">
      <c r="A4488" s="10"/>
      <c r="B4488" s="10"/>
      <c r="C4488" s="10"/>
      <c r="D4488" s="10"/>
      <c r="E4488" s="10"/>
      <c r="F4488" s="10"/>
      <c r="G4488" s="10"/>
      <c r="H4488" s="10"/>
      <c r="I4488" s="10"/>
      <c r="J4488" s="10"/>
      <c r="K4488" s="12"/>
      <c r="L4488" s="10"/>
      <c r="M4488" s="10"/>
      <c r="N4488" s="10"/>
    </row>
    <row r="4489" spans="1:14">
      <c r="A4489" s="10"/>
      <c r="B4489" s="10"/>
      <c r="C4489" s="10"/>
      <c r="D4489" s="10"/>
      <c r="E4489" s="10"/>
      <c r="F4489" s="10"/>
      <c r="G4489" s="10"/>
      <c r="H4489" s="10"/>
      <c r="I4489" s="10"/>
      <c r="J4489" s="10"/>
      <c r="K4489" s="12"/>
      <c r="L4489" s="10"/>
      <c r="M4489" s="10"/>
      <c r="N4489" s="10"/>
    </row>
    <row r="4490" spans="1:14">
      <c r="A4490" s="10"/>
      <c r="B4490" s="10"/>
      <c r="C4490" s="10"/>
      <c r="D4490" s="10"/>
      <c r="E4490" s="10"/>
      <c r="F4490" s="10"/>
      <c r="G4490" s="10"/>
      <c r="H4490" s="10"/>
      <c r="I4490" s="10"/>
      <c r="J4490" s="10"/>
      <c r="K4490" s="12"/>
      <c r="L4490" s="10"/>
      <c r="M4490" s="10"/>
      <c r="N4490" s="10"/>
    </row>
    <row r="4491" spans="1:14">
      <c r="A4491" s="10"/>
      <c r="B4491" s="10"/>
      <c r="C4491" s="10"/>
      <c r="D4491" s="10"/>
      <c r="E4491" s="10"/>
      <c r="F4491" s="10"/>
      <c r="G4491" s="10"/>
      <c r="H4491" s="10"/>
      <c r="I4491" s="10"/>
      <c r="J4491" s="10"/>
      <c r="K4491" s="12"/>
      <c r="L4491" s="10"/>
      <c r="M4491" s="10"/>
      <c r="N4491" s="10"/>
    </row>
    <row r="4492" spans="1:14">
      <c r="A4492" s="10"/>
      <c r="B4492" s="10"/>
      <c r="C4492" s="10"/>
      <c r="D4492" s="10"/>
      <c r="E4492" s="10"/>
      <c r="F4492" s="10"/>
      <c r="G4492" s="10"/>
      <c r="H4492" s="10"/>
      <c r="I4492" s="10"/>
      <c r="J4492" s="10"/>
      <c r="K4492" s="12"/>
      <c r="L4492" s="10"/>
      <c r="M4492" s="10"/>
      <c r="N4492" s="10"/>
    </row>
    <row r="4493" spans="1:14">
      <c r="A4493" s="10"/>
      <c r="B4493" s="10"/>
      <c r="C4493" s="10"/>
      <c r="D4493" s="10"/>
      <c r="E4493" s="10"/>
      <c r="F4493" s="10"/>
      <c r="G4493" s="10"/>
      <c r="H4493" s="10"/>
      <c r="I4493" s="10"/>
      <c r="J4493" s="10"/>
      <c r="K4493" s="12"/>
      <c r="L4493" s="10"/>
      <c r="M4493" s="10"/>
      <c r="N4493" s="10"/>
    </row>
    <row r="4494" spans="1:14">
      <c r="A4494" s="10"/>
      <c r="B4494" s="10"/>
      <c r="C4494" s="10"/>
      <c r="D4494" s="10"/>
      <c r="E4494" s="10"/>
      <c r="F4494" s="10"/>
      <c r="G4494" s="10"/>
      <c r="H4494" s="10"/>
      <c r="I4494" s="10"/>
      <c r="J4494" s="10"/>
      <c r="K4494" s="12"/>
      <c r="L4494" s="10"/>
      <c r="M4494" s="10"/>
      <c r="N4494" s="10"/>
    </row>
    <row r="4495" spans="1:14">
      <c r="A4495" s="10"/>
      <c r="B4495" s="10"/>
      <c r="C4495" s="10"/>
      <c r="D4495" s="10"/>
      <c r="E4495" s="10"/>
      <c r="F4495" s="10"/>
      <c r="G4495" s="10"/>
      <c r="H4495" s="10"/>
      <c r="I4495" s="10"/>
      <c r="J4495" s="10"/>
      <c r="K4495" s="12"/>
      <c r="L4495" s="10"/>
      <c r="M4495" s="10"/>
      <c r="N4495" s="10"/>
    </row>
    <row r="4496" spans="1:14">
      <c r="A4496" s="10"/>
      <c r="B4496" s="10"/>
      <c r="C4496" s="10"/>
      <c r="D4496" s="10"/>
      <c r="E4496" s="10"/>
      <c r="F4496" s="10"/>
      <c r="G4496" s="10"/>
      <c r="H4496" s="10"/>
      <c r="I4496" s="10"/>
      <c r="J4496" s="10"/>
      <c r="K4496" s="12"/>
      <c r="L4496" s="10"/>
      <c r="M4496" s="10"/>
      <c r="N4496" s="10"/>
    </row>
    <row r="4497" spans="1:14">
      <c r="A4497" s="10"/>
      <c r="B4497" s="10"/>
      <c r="C4497" s="10"/>
      <c r="D4497" s="10"/>
      <c r="E4497" s="10"/>
      <c r="F4497" s="10"/>
      <c r="G4497" s="10"/>
      <c r="H4497" s="10"/>
      <c r="I4497" s="10"/>
      <c r="J4497" s="10"/>
      <c r="K4497" s="12"/>
      <c r="L4497" s="10"/>
      <c r="M4497" s="10"/>
      <c r="N4497" s="10"/>
    </row>
    <row r="4498" spans="1:14">
      <c r="A4498" s="10"/>
      <c r="B4498" s="10"/>
      <c r="C4498" s="10"/>
      <c r="D4498" s="10"/>
      <c r="E4498" s="10"/>
      <c r="F4498" s="10"/>
      <c r="G4498" s="10"/>
      <c r="H4498" s="10"/>
      <c r="I4498" s="10"/>
      <c r="J4498" s="10"/>
      <c r="K4498" s="12"/>
      <c r="L4498" s="10"/>
      <c r="M4498" s="10"/>
      <c r="N4498" s="10"/>
    </row>
    <row r="4499" spans="1:14">
      <c r="A4499" s="10"/>
      <c r="B4499" s="10"/>
      <c r="C4499" s="10"/>
      <c r="D4499" s="10"/>
      <c r="E4499" s="10"/>
      <c r="F4499" s="10"/>
      <c r="G4499" s="10"/>
      <c r="H4499" s="10"/>
      <c r="I4499" s="10"/>
      <c r="J4499" s="10"/>
      <c r="K4499" s="12"/>
      <c r="L4499" s="10"/>
      <c r="M4499" s="10"/>
      <c r="N4499" s="10"/>
    </row>
    <row r="4500" spans="1:14">
      <c r="A4500" s="10"/>
      <c r="B4500" s="10"/>
      <c r="C4500" s="10"/>
      <c r="D4500" s="10"/>
      <c r="E4500" s="10"/>
      <c r="F4500" s="10"/>
      <c r="G4500" s="10"/>
      <c r="H4500" s="10"/>
      <c r="I4500" s="10"/>
      <c r="J4500" s="10"/>
      <c r="K4500" s="12"/>
      <c r="L4500" s="10"/>
      <c r="M4500" s="10"/>
      <c r="N4500" s="10"/>
    </row>
    <row r="4501" spans="1:14">
      <c r="A4501" s="10"/>
      <c r="B4501" s="10"/>
      <c r="C4501" s="10"/>
      <c r="D4501" s="10"/>
      <c r="E4501" s="10"/>
      <c r="F4501" s="10"/>
      <c r="G4501" s="10"/>
      <c r="H4501" s="10"/>
      <c r="I4501" s="10"/>
      <c r="J4501" s="10"/>
      <c r="K4501" s="12"/>
      <c r="L4501" s="10"/>
      <c r="M4501" s="10"/>
      <c r="N4501" s="10"/>
    </row>
    <row r="4502" spans="1:14">
      <c r="A4502" s="10"/>
      <c r="B4502" s="10"/>
      <c r="C4502" s="10"/>
      <c r="D4502" s="10"/>
      <c r="E4502" s="10"/>
      <c r="F4502" s="10"/>
      <c r="G4502" s="10"/>
      <c r="H4502" s="10"/>
      <c r="I4502" s="10"/>
      <c r="J4502" s="10"/>
      <c r="K4502" s="12"/>
      <c r="L4502" s="10"/>
      <c r="M4502" s="10"/>
      <c r="N4502" s="10"/>
    </row>
    <row r="4503" spans="1:14">
      <c r="A4503" s="10"/>
      <c r="B4503" s="10"/>
      <c r="C4503" s="10"/>
      <c r="D4503" s="10"/>
      <c r="E4503" s="10"/>
      <c r="F4503" s="10"/>
      <c r="G4503" s="10"/>
      <c r="H4503" s="10"/>
      <c r="I4503" s="10"/>
      <c r="J4503" s="10"/>
      <c r="K4503" s="12"/>
      <c r="L4503" s="10"/>
      <c r="M4503" s="10"/>
      <c r="N4503" s="10"/>
    </row>
    <row r="4504" spans="1:14">
      <c r="A4504" s="10"/>
      <c r="B4504" s="10"/>
      <c r="C4504" s="10"/>
      <c r="D4504" s="10"/>
      <c r="E4504" s="10"/>
      <c r="F4504" s="10"/>
      <c r="G4504" s="10"/>
      <c r="H4504" s="10"/>
      <c r="I4504" s="10"/>
      <c r="J4504" s="10"/>
      <c r="K4504" s="12"/>
      <c r="L4504" s="10"/>
      <c r="M4504" s="10"/>
      <c r="N4504" s="10"/>
    </row>
    <row r="4505" spans="1:14">
      <c r="A4505" s="10"/>
      <c r="B4505" s="10"/>
      <c r="C4505" s="10"/>
      <c r="D4505" s="10"/>
      <c r="E4505" s="10"/>
      <c r="F4505" s="10"/>
      <c r="G4505" s="10"/>
      <c r="H4505" s="10"/>
      <c r="I4505" s="10"/>
      <c r="J4505" s="10"/>
      <c r="K4505" s="12"/>
      <c r="L4505" s="10"/>
      <c r="M4505" s="10"/>
      <c r="N4505" s="10"/>
    </row>
    <row r="4506" spans="1:14">
      <c r="A4506" s="10"/>
      <c r="B4506" s="10"/>
      <c r="C4506" s="10"/>
      <c r="D4506" s="10"/>
      <c r="E4506" s="10"/>
      <c r="F4506" s="10"/>
      <c r="G4506" s="10"/>
      <c r="H4506" s="10"/>
      <c r="I4506" s="10"/>
      <c r="J4506" s="10"/>
      <c r="K4506" s="12"/>
      <c r="L4506" s="10"/>
      <c r="M4506" s="10"/>
      <c r="N4506" s="10"/>
    </row>
    <row r="4507" spans="1:14">
      <c r="A4507" s="10"/>
      <c r="B4507" s="10"/>
      <c r="C4507" s="10"/>
      <c r="D4507" s="10"/>
      <c r="E4507" s="10"/>
      <c r="F4507" s="10"/>
      <c r="G4507" s="10"/>
      <c r="H4507" s="10"/>
      <c r="I4507" s="10"/>
      <c r="J4507" s="10"/>
      <c r="K4507" s="12"/>
      <c r="L4507" s="10"/>
      <c r="M4507" s="10"/>
      <c r="N4507" s="10"/>
    </row>
    <row r="4508" spans="1:14">
      <c r="A4508" s="10"/>
      <c r="B4508" s="10"/>
      <c r="C4508" s="10"/>
      <c r="D4508" s="10"/>
      <c r="E4508" s="10"/>
      <c r="F4508" s="10"/>
      <c r="G4508" s="10"/>
      <c r="H4508" s="10"/>
      <c r="I4508" s="10"/>
      <c r="J4508" s="10"/>
      <c r="K4508" s="12"/>
      <c r="L4508" s="10"/>
      <c r="M4508" s="10"/>
      <c r="N4508" s="10"/>
    </row>
    <row r="4509" spans="1:14">
      <c r="A4509" s="10"/>
      <c r="B4509" s="10"/>
      <c r="C4509" s="10"/>
      <c r="D4509" s="10"/>
      <c r="E4509" s="10"/>
      <c r="F4509" s="10"/>
      <c r="G4509" s="10"/>
      <c r="H4509" s="10"/>
      <c r="I4509" s="10"/>
      <c r="J4509" s="10"/>
      <c r="K4509" s="12"/>
      <c r="L4509" s="10"/>
      <c r="M4509" s="10"/>
      <c r="N4509" s="10"/>
    </row>
    <row r="4510" spans="1:14">
      <c r="A4510" s="10"/>
      <c r="B4510" s="10"/>
      <c r="C4510" s="10"/>
      <c r="D4510" s="10"/>
      <c r="E4510" s="10"/>
      <c r="F4510" s="10"/>
      <c r="G4510" s="10"/>
      <c r="H4510" s="10"/>
      <c r="I4510" s="10"/>
      <c r="J4510" s="10"/>
      <c r="K4510" s="12"/>
      <c r="L4510" s="10"/>
      <c r="M4510" s="10"/>
      <c r="N4510" s="10"/>
    </row>
    <row r="4511" spans="1:14">
      <c r="A4511" s="10"/>
      <c r="B4511" s="10"/>
      <c r="C4511" s="10"/>
      <c r="D4511" s="10"/>
      <c r="E4511" s="10"/>
      <c r="F4511" s="10"/>
      <c r="G4511" s="10"/>
      <c r="H4511" s="10"/>
      <c r="I4511" s="10"/>
      <c r="J4511" s="10"/>
      <c r="K4511" s="12"/>
      <c r="L4511" s="10"/>
      <c r="M4511" s="10"/>
      <c r="N4511" s="10"/>
    </row>
    <row r="4512" spans="1:14">
      <c r="A4512" s="10"/>
      <c r="B4512" s="10"/>
      <c r="C4512" s="10"/>
      <c r="D4512" s="10"/>
      <c r="E4512" s="10"/>
      <c r="F4512" s="10"/>
      <c r="G4512" s="10"/>
      <c r="H4512" s="10"/>
      <c r="I4512" s="10"/>
      <c r="J4512" s="10"/>
      <c r="K4512" s="12"/>
      <c r="L4512" s="10"/>
      <c r="M4512" s="10"/>
      <c r="N4512" s="10"/>
    </row>
    <row r="4513" spans="1:14">
      <c r="A4513" s="10"/>
      <c r="B4513" s="10"/>
      <c r="C4513" s="10"/>
      <c r="D4513" s="10"/>
      <c r="E4513" s="10"/>
      <c r="F4513" s="10"/>
      <c r="G4513" s="10"/>
      <c r="H4513" s="10"/>
      <c r="I4513" s="10"/>
      <c r="J4513" s="10"/>
      <c r="K4513" s="12"/>
      <c r="L4513" s="10"/>
      <c r="M4513" s="10"/>
      <c r="N4513" s="10"/>
    </row>
    <row r="4514" spans="1:14">
      <c r="A4514" s="10"/>
      <c r="B4514" s="10"/>
      <c r="C4514" s="10"/>
      <c r="D4514" s="10"/>
      <c r="E4514" s="10"/>
      <c r="F4514" s="10"/>
      <c r="G4514" s="10"/>
      <c r="H4514" s="10"/>
      <c r="I4514" s="10"/>
      <c r="J4514" s="10"/>
      <c r="K4514" s="12"/>
      <c r="L4514" s="10"/>
      <c r="M4514" s="10"/>
      <c r="N4514" s="10"/>
    </row>
    <row r="4515" spans="1:14">
      <c r="A4515" s="10"/>
      <c r="B4515" s="10"/>
      <c r="C4515" s="10"/>
      <c r="D4515" s="10"/>
      <c r="E4515" s="10"/>
      <c r="F4515" s="10"/>
      <c r="G4515" s="10"/>
      <c r="H4515" s="10"/>
      <c r="I4515" s="10"/>
      <c r="J4515" s="10"/>
      <c r="K4515" s="12"/>
      <c r="L4515" s="10"/>
      <c r="M4515" s="10"/>
      <c r="N4515" s="10"/>
    </row>
    <row r="4516" spans="1:14">
      <c r="A4516" s="10"/>
      <c r="B4516" s="10"/>
      <c r="C4516" s="10"/>
      <c r="D4516" s="10"/>
      <c r="E4516" s="10"/>
      <c r="F4516" s="10"/>
      <c r="G4516" s="10"/>
      <c r="H4516" s="10"/>
      <c r="I4516" s="10"/>
      <c r="J4516" s="10"/>
      <c r="K4516" s="12"/>
      <c r="L4516" s="10"/>
      <c r="M4516" s="10"/>
      <c r="N4516" s="10"/>
    </row>
    <row r="4517" spans="1:14">
      <c r="A4517" s="10"/>
      <c r="B4517" s="10"/>
      <c r="C4517" s="10"/>
      <c r="D4517" s="10"/>
      <c r="E4517" s="10"/>
      <c r="F4517" s="10"/>
      <c r="G4517" s="10"/>
      <c r="H4517" s="10"/>
      <c r="I4517" s="10"/>
      <c r="J4517" s="10"/>
      <c r="K4517" s="12"/>
      <c r="L4517" s="10"/>
      <c r="M4517" s="10"/>
      <c r="N4517" s="10"/>
    </row>
    <row r="4518" spans="1:14">
      <c r="A4518" s="10"/>
      <c r="B4518" s="10"/>
      <c r="C4518" s="10"/>
      <c r="D4518" s="10"/>
      <c r="E4518" s="10"/>
      <c r="F4518" s="10"/>
      <c r="G4518" s="10"/>
      <c r="H4518" s="10"/>
      <c r="I4518" s="10"/>
      <c r="J4518" s="10"/>
      <c r="K4518" s="12"/>
      <c r="L4518" s="10"/>
      <c r="M4518" s="10"/>
      <c r="N4518" s="10"/>
    </row>
    <row r="4519" spans="1:14">
      <c r="A4519" s="10"/>
      <c r="B4519" s="10"/>
      <c r="C4519" s="10"/>
      <c r="D4519" s="10"/>
      <c r="E4519" s="10"/>
      <c r="F4519" s="10"/>
      <c r="G4519" s="10"/>
      <c r="H4519" s="10"/>
      <c r="I4519" s="10"/>
      <c r="J4519" s="10"/>
      <c r="K4519" s="12"/>
      <c r="L4519" s="10"/>
      <c r="M4519" s="10"/>
      <c r="N4519" s="10"/>
    </row>
    <row r="4520" spans="1:14">
      <c r="A4520" s="10"/>
      <c r="B4520" s="10"/>
      <c r="C4520" s="10"/>
      <c r="D4520" s="10"/>
      <c r="E4520" s="10"/>
      <c r="F4520" s="10"/>
      <c r="G4520" s="10"/>
      <c r="H4520" s="10"/>
      <c r="I4520" s="10"/>
      <c r="J4520" s="10"/>
      <c r="K4520" s="12"/>
      <c r="L4520" s="10"/>
      <c r="M4520" s="10"/>
      <c r="N4520" s="10"/>
    </row>
    <row r="4521" spans="1:14">
      <c r="A4521" s="10"/>
      <c r="B4521" s="10"/>
      <c r="C4521" s="10"/>
      <c r="D4521" s="10"/>
      <c r="E4521" s="10"/>
      <c r="F4521" s="10"/>
      <c r="G4521" s="10"/>
      <c r="H4521" s="10"/>
      <c r="I4521" s="10"/>
      <c r="J4521" s="10"/>
      <c r="K4521" s="12"/>
      <c r="L4521" s="10"/>
      <c r="M4521" s="10"/>
      <c r="N4521" s="10"/>
    </row>
    <row r="4522" spans="1:14">
      <c r="A4522" s="10"/>
      <c r="B4522" s="10"/>
      <c r="C4522" s="10"/>
      <c r="D4522" s="10"/>
      <c r="E4522" s="10"/>
      <c r="F4522" s="10"/>
      <c r="G4522" s="10"/>
      <c r="H4522" s="10"/>
      <c r="I4522" s="10"/>
      <c r="J4522" s="10"/>
      <c r="K4522" s="12"/>
      <c r="L4522" s="10"/>
      <c r="M4522" s="10"/>
      <c r="N4522" s="10"/>
    </row>
    <row r="4523" spans="1:14">
      <c r="A4523" s="10"/>
      <c r="B4523" s="10"/>
      <c r="C4523" s="10"/>
      <c r="D4523" s="10"/>
      <c r="E4523" s="10"/>
      <c r="F4523" s="10"/>
      <c r="G4523" s="10"/>
      <c r="H4523" s="10"/>
      <c r="I4523" s="10"/>
      <c r="J4523" s="10"/>
      <c r="K4523" s="12"/>
      <c r="L4523" s="10"/>
      <c r="M4523" s="10"/>
      <c r="N4523" s="10"/>
    </row>
    <row r="4524" spans="1:14">
      <c r="A4524" s="10"/>
      <c r="B4524" s="10"/>
      <c r="C4524" s="10"/>
      <c r="D4524" s="10"/>
      <c r="E4524" s="10"/>
      <c r="F4524" s="10"/>
      <c r="G4524" s="10"/>
      <c r="H4524" s="10"/>
      <c r="I4524" s="10"/>
      <c r="J4524" s="10"/>
      <c r="K4524" s="12"/>
      <c r="L4524" s="10"/>
      <c r="M4524" s="10"/>
      <c r="N4524" s="10"/>
    </row>
    <row r="4525" spans="1:14">
      <c r="A4525" s="10"/>
      <c r="B4525" s="10"/>
      <c r="C4525" s="10"/>
      <c r="D4525" s="10"/>
      <c r="E4525" s="10"/>
      <c r="F4525" s="10"/>
      <c r="G4525" s="10"/>
      <c r="H4525" s="10"/>
      <c r="I4525" s="10"/>
      <c r="J4525" s="10"/>
      <c r="K4525" s="12"/>
      <c r="L4525" s="10"/>
      <c r="M4525" s="10"/>
      <c r="N4525" s="10"/>
    </row>
    <row r="4526" spans="1:14">
      <c r="A4526" s="10"/>
      <c r="B4526" s="10"/>
      <c r="C4526" s="10"/>
      <c r="D4526" s="10"/>
      <c r="E4526" s="10"/>
      <c r="F4526" s="10"/>
      <c r="G4526" s="10"/>
      <c r="H4526" s="10"/>
      <c r="I4526" s="10"/>
      <c r="J4526" s="10"/>
      <c r="K4526" s="12"/>
      <c r="L4526" s="10"/>
      <c r="M4526" s="10"/>
      <c r="N4526" s="10"/>
    </row>
    <row r="4527" spans="1:14">
      <c r="A4527" s="10"/>
      <c r="B4527" s="10"/>
      <c r="C4527" s="10"/>
      <c r="D4527" s="10"/>
      <c r="E4527" s="10"/>
      <c r="F4527" s="10"/>
      <c r="G4527" s="10"/>
      <c r="H4527" s="10"/>
      <c r="I4527" s="10"/>
      <c r="J4527" s="10"/>
      <c r="K4527" s="12"/>
      <c r="L4527" s="10"/>
      <c r="M4527" s="10"/>
      <c r="N4527" s="10"/>
    </row>
    <row r="4528" spans="1:14">
      <c r="A4528" s="10"/>
      <c r="B4528" s="10"/>
      <c r="C4528" s="10"/>
      <c r="D4528" s="10"/>
      <c r="E4528" s="10"/>
      <c r="F4528" s="10"/>
      <c r="G4528" s="10"/>
      <c r="H4528" s="10"/>
      <c r="I4528" s="10"/>
      <c r="J4528" s="10"/>
      <c r="K4528" s="12"/>
      <c r="L4528" s="10"/>
      <c r="M4528" s="10"/>
      <c r="N4528" s="10"/>
    </row>
    <row r="4529" spans="1:14">
      <c r="A4529" s="10"/>
      <c r="B4529" s="10"/>
      <c r="C4529" s="10"/>
      <c r="D4529" s="10"/>
      <c r="E4529" s="10"/>
      <c r="F4529" s="10"/>
      <c r="G4529" s="10"/>
      <c r="H4529" s="10"/>
      <c r="I4529" s="10"/>
      <c r="J4529" s="10"/>
      <c r="K4529" s="12"/>
      <c r="L4529" s="10"/>
      <c r="M4529" s="10"/>
      <c r="N4529" s="10"/>
    </row>
    <row r="4530" spans="1:14">
      <c r="A4530" s="10"/>
      <c r="B4530" s="10"/>
      <c r="C4530" s="10"/>
      <c r="D4530" s="10"/>
      <c r="E4530" s="10"/>
      <c r="F4530" s="10"/>
      <c r="G4530" s="10"/>
      <c r="H4530" s="10"/>
      <c r="I4530" s="10"/>
      <c r="J4530" s="10"/>
      <c r="K4530" s="12"/>
      <c r="L4530" s="10"/>
      <c r="M4530" s="10"/>
      <c r="N4530" s="10"/>
    </row>
    <row r="4531" spans="1:14">
      <c r="A4531" s="10"/>
      <c r="B4531" s="10"/>
      <c r="C4531" s="10"/>
      <c r="D4531" s="10"/>
      <c r="E4531" s="10"/>
      <c r="F4531" s="10"/>
      <c r="G4531" s="10"/>
      <c r="H4531" s="10"/>
      <c r="I4531" s="10"/>
      <c r="J4531" s="10"/>
      <c r="K4531" s="12"/>
      <c r="L4531" s="10"/>
      <c r="M4531" s="10"/>
      <c r="N4531" s="10"/>
    </row>
    <row r="4532" spans="1:14">
      <c r="A4532" s="10"/>
      <c r="B4532" s="10"/>
      <c r="C4532" s="10"/>
      <c r="D4532" s="10"/>
      <c r="E4532" s="10"/>
      <c r="F4532" s="10"/>
      <c r="G4532" s="10"/>
      <c r="H4532" s="10"/>
      <c r="I4532" s="10"/>
      <c r="J4532" s="10"/>
      <c r="K4532" s="12"/>
      <c r="L4532" s="10"/>
      <c r="M4532" s="10"/>
      <c r="N4532" s="10"/>
    </row>
    <row r="4533" spans="1:14">
      <c r="A4533" s="10"/>
      <c r="B4533" s="10"/>
      <c r="C4533" s="10"/>
      <c r="D4533" s="10"/>
      <c r="E4533" s="10"/>
      <c r="F4533" s="10"/>
      <c r="G4533" s="10"/>
      <c r="H4533" s="10"/>
      <c r="I4533" s="10"/>
      <c r="J4533" s="10"/>
      <c r="K4533" s="12"/>
      <c r="L4533" s="10"/>
      <c r="M4533" s="10"/>
      <c r="N4533" s="10"/>
    </row>
    <row r="4534" spans="1:14">
      <c r="A4534" s="10"/>
      <c r="B4534" s="10"/>
      <c r="C4534" s="10"/>
      <c r="D4534" s="10"/>
      <c r="E4534" s="10"/>
      <c r="F4534" s="10"/>
      <c r="G4534" s="10"/>
      <c r="H4534" s="10"/>
      <c r="I4534" s="10"/>
      <c r="J4534" s="10"/>
      <c r="K4534" s="12"/>
      <c r="L4534" s="10"/>
      <c r="M4534" s="10"/>
      <c r="N4534" s="10"/>
    </row>
    <row r="4535" spans="1:14">
      <c r="A4535" s="10"/>
      <c r="B4535" s="10"/>
      <c r="C4535" s="10"/>
      <c r="D4535" s="10"/>
      <c r="E4535" s="10"/>
      <c r="F4535" s="10"/>
      <c r="G4535" s="10"/>
      <c r="H4535" s="10"/>
      <c r="I4535" s="10"/>
      <c r="J4535" s="10"/>
      <c r="K4535" s="12"/>
      <c r="L4535" s="10"/>
      <c r="M4535" s="10"/>
      <c r="N4535" s="10"/>
    </row>
    <row r="4536" spans="1:14">
      <c r="A4536" s="10"/>
      <c r="B4536" s="10"/>
      <c r="C4536" s="10"/>
      <c r="D4536" s="10"/>
      <c r="E4536" s="10"/>
      <c r="F4536" s="10"/>
      <c r="G4536" s="10"/>
      <c r="H4536" s="10"/>
      <c r="I4536" s="10"/>
      <c r="J4536" s="10"/>
      <c r="K4536" s="12"/>
      <c r="L4536" s="10"/>
      <c r="M4536" s="10"/>
      <c r="N4536" s="10"/>
    </row>
    <row r="4537" spans="1:14">
      <c r="A4537" s="10"/>
      <c r="B4537" s="10"/>
      <c r="C4537" s="10"/>
      <c r="D4537" s="10"/>
      <c r="E4537" s="10"/>
      <c r="F4537" s="10"/>
      <c r="G4537" s="10"/>
      <c r="H4537" s="10"/>
      <c r="I4537" s="10"/>
      <c r="J4537" s="10"/>
      <c r="K4537" s="12"/>
      <c r="L4537" s="10"/>
      <c r="M4537" s="10"/>
      <c r="N4537" s="10"/>
    </row>
    <row r="4538" spans="1:14">
      <c r="A4538" s="10"/>
      <c r="B4538" s="10"/>
      <c r="C4538" s="10"/>
      <c r="D4538" s="10"/>
      <c r="E4538" s="10"/>
      <c r="F4538" s="10"/>
      <c r="G4538" s="10"/>
      <c r="H4538" s="10"/>
      <c r="I4538" s="10"/>
      <c r="J4538" s="10"/>
      <c r="K4538" s="12"/>
      <c r="L4538" s="10"/>
      <c r="M4538" s="10"/>
      <c r="N4538" s="10"/>
    </row>
    <row r="4539" spans="1:14">
      <c r="A4539" s="10"/>
      <c r="B4539" s="10"/>
      <c r="C4539" s="10"/>
      <c r="D4539" s="10"/>
      <c r="E4539" s="10"/>
      <c r="F4539" s="10"/>
      <c r="G4539" s="10"/>
      <c r="H4539" s="10"/>
      <c r="I4539" s="10"/>
      <c r="J4539" s="10"/>
      <c r="K4539" s="12"/>
      <c r="L4539" s="10"/>
      <c r="M4539" s="10"/>
      <c r="N4539" s="10"/>
    </row>
    <row r="4540" spans="1:14">
      <c r="A4540" s="10"/>
      <c r="B4540" s="10"/>
      <c r="C4540" s="10"/>
      <c r="D4540" s="10"/>
      <c r="E4540" s="10"/>
      <c r="F4540" s="10"/>
      <c r="G4540" s="10"/>
      <c r="H4540" s="10"/>
      <c r="I4540" s="10"/>
      <c r="J4540" s="10"/>
      <c r="K4540" s="12"/>
      <c r="L4540" s="10"/>
      <c r="M4540" s="10"/>
      <c r="N4540" s="10"/>
    </row>
    <row r="4541" spans="1:14">
      <c r="A4541" s="10"/>
      <c r="B4541" s="10"/>
      <c r="C4541" s="10"/>
      <c r="D4541" s="10"/>
      <c r="E4541" s="10"/>
      <c r="F4541" s="10"/>
      <c r="G4541" s="10"/>
      <c r="H4541" s="10"/>
      <c r="I4541" s="10"/>
      <c r="J4541" s="10"/>
      <c r="K4541" s="12"/>
      <c r="L4541" s="10"/>
      <c r="M4541" s="10"/>
      <c r="N4541" s="10"/>
    </row>
    <row r="4542" spans="1:14">
      <c r="A4542" s="10"/>
      <c r="B4542" s="10"/>
      <c r="C4542" s="10"/>
      <c r="D4542" s="10"/>
      <c r="E4542" s="10"/>
      <c r="F4542" s="10"/>
      <c r="G4542" s="10"/>
      <c r="H4542" s="10"/>
      <c r="I4542" s="10"/>
      <c r="J4542" s="10"/>
      <c r="K4542" s="12"/>
      <c r="L4542" s="10"/>
      <c r="M4542" s="10"/>
      <c r="N4542" s="10"/>
    </row>
    <row r="4543" spans="1:14">
      <c r="A4543" s="10"/>
      <c r="B4543" s="10"/>
      <c r="C4543" s="10"/>
      <c r="D4543" s="10"/>
      <c r="E4543" s="10"/>
      <c r="F4543" s="10"/>
      <c r="G4543" s="10"/>
      <c r="H4543" s="10"/>
      <c r="I4543" s="10"/>
      <c r="J4543" s="10"/>
      <c r="K4543" s="12"/>
      <c r="L4543" s="10"/>
      <c r="M4543" s="10"/>
      <c r="N4543" s="10"/>
    </row>
    <row r="4544" spans="1:14">
      <c r="A4544" s="10"/>
      <c r="B4544" s="10"/>
      <c r="C4544" s="10"/>
      <c r="D4544" s="10"/>
      <c r="E4544" s="10"/>
      <c r="F4544" s="10"/>
      <c r="G4544" s="10"/>
      <c r="H4544" s="10"/>
      <c r="I4544" s="10"/>
      <c r="J4544" s="10"/>
      <c r="K4544" s="12"/>
      <c r="L4544" s="10"/>
      <c r="M4544" s="10"/>
      <c r="N4544" s="10"/>
    </row>
    <row r="4545" spans="1:14">
      <c r="A4545" s="10"/>
      <c r="B4545" s="10"/>
      <c r="C4545" s="10"/>
      <c r="D4545" s="10"/>
      <c r="E4545" s="10"/>
      <c r="F4545" s="10"/>
      <c r="G4545" s="10"/>
      <c r="H4545" s="10"/>
      <c r="I4545" s="10"/>
      <c r="J4545" s="10"/>
      <c r="K4545" s="12"/>
      <c r="L4545" s="10"/>
      <c r="M4545" s="10"/>
      <c r="N4545" s="10"/>
    </row>
    <row r="4546" spans="1:14">
      <c r="A4546" s="10"/>
      <c r="B4546" s="10"/>
      <c r="C4546" s="10"/>
      <c r="D4546" s="10"/>
      <c r="E4546" s="10"/>
      <c r="F4546" s="10"/>
      <c r="G4546" s="10"/>
      <c r="H4546" s="10"/>
      <c r="I4546" s="10"/>
      <c r="J4546" s="10"/>
      <c r="K4546" s="12"/>
      <c r="L4546" s="10"/>
      <c r="M4546" s="10"/>
      <c r="N4546" s="10"/>
    </row>
    <row r="4547" spans="1:14">
      <c r="A4547" s="10"/>
      <c r="B4547" s="10"/>
      <c r="C4547" s="10"/>
      <c r="D4547" s="10"/>
      <c r="E4547" s="10"/>
      <c r="F4547" s="10"/>
      <c r="G4547" s="10"/>
      <c r="H4547" s="10"/>
      <c r="I4547" s="10"/>
      <c r="J4547" s="10"/>
      <c r="K4547" s="12"/>
      <c r="L4547" s="10"/>
      <c r="M4547" s="10"/>
      <c r="N4547" s="10"/>
    </row>
    <row r="4548" spans="1:14">
      <c r="A4548" s="10"/>
      <c r="B4548" s="10"/>
      <c r="C4548" s="10"/>
      <c r="D4548" s="10"/>
      <c r="E4548" s="10"/>
      <c r="F4548" s="10"/>
      <c r="G4548" s="10"/>
      <c r="H4548" s="10"/>
      <c r="I4548" s="10"/>
      <c r="J4548" s="10"/>
      <c r="K4548" s="12"/>
      <c r="L4548" s="10"/>
      <c r="M4548" s="10"/>
      <c r="N4548" s="10"/>
    </row>
    <row r="4549" spans="1:14">
      <c r="A4549" s="10"/>
      <c r="B4549" s="10"/>
      <c r="C4549" s="10"/>
      <c r="D4549" s="10"/>
      <c r="E4549" s="10"/>
      <c r="F4549" s="10"/>
      <c r="G4549" s="10"/>
      <c r="H4549" s="10"/>
      <c r="I4549" s="10"/>
      <c r="J4549" s="10"/>
      <c r="K4549" s="12"/>
      <c r="L4549" s="10"/>
      <c r="M4549" s="10"/>
      <c r="N4549" s="10"/>
    </row>
    <row r="4550" spans="1:14">
      <c r="A4550" s="10"/>
      <c r="B4550" s="10"/>
      <c r="C4550" s="10"/>
      <c r="D4550" s="10"/>
      <c r="E4550" s="10"/>
      <c r="F4550" s="10"/>
      <c r="G4550" s="10"/>
      <c r="H4550" s="10"/>
      <c r="I4550" s="10"/>
      <c r="J4550" s="10"/>
      <c r="K4550" s="12"/>
      <c r="L4550" s="10"/>
      <c r="M4550" s="10"/>
      <c r="N4550" s="10"/>
    </row>
    <row r="4551" spans="1:14">
      <c r="A4551" s="10"/>
      <c r="B4551" s="10"/>
      <c r="C4551" s="10"/>
      <c r="D4551" s="10"/>
      <c r="E4551" s="10"/>
      <c r="F4551" s="10"/>
      <c r="G4551" s="10"/>
      <c r="H4551" s="10"/>
      <c r="I4551" s="10"/>
      <c r="J4551" s="10"/>
      <c r="K4551" s="12"/>
      <c r="L4551" s="10"/>
      <c r="M4551" s="10"/>
      <c r="N4551" s="10"/>
    </row>
    <row r="4552" spans="1:14">
      <c r="A4552" s="10"/>
      <c r="B4552" s="10"/>
      <c r="C4552" s="10"/>
      <c r="D4552" s="10"/>
      <c r="E4552" s="10"/>
      <c r="F4552" s="10"/>
      <c r="G4552" s="10"/>
      <c r="H4552" s="10"/>
      <c r="I4552" s="10"/>
      <c r="J4552" s="10"/>
      <c r="K4552" s="12"/>
      <c r="L4552" s="10"/>
      <c r="M4552" s="10"/>
      <c r="N4552" s="10"/>
    </row>
    <row r="4553" spans="1:14">
      <c r="A4553" s="10"/>
      <c r="B4553" s="10"/>
      <c r="C4553" s="10"/>
      <c r="D4553" s="10"/>
      <c r="E4553" s="10"/>
      <c r="F4553" s="10"/>
      <c r="G4553" s="10"/>
      <c r="H4553" s="10"/>
      <c r="I4553" s="10"/>
      <c r="J4553" s="10"/>
      <c r="K4553" s="12"/>
      <c r="L4553" s="10"/>
      <c r="M4553" s="10"/>
      <c r="N4553" s="10"/>
    </row>
    <row r="4554" spans="1:14">
      <c r="A4554" s="10"/>
      <c r="B4554" s="10"/>
      <c r="C4554" s="10"/>
      <c r="D4554" s="10"/>
      <c r="E4554" s="10"/>
      <c r="F4554" s="10"/>
      <c r="G4554" s="10"/>
      <c r="H4554" s="10"/>
      <c r="I4554" s="10"/>
      <c r="J4554" s="10"/>
      <c r="K4554" s="12"/>
      <c r="L4554" s="10"/>
      <c r="M4554" s="10"/>
      <c r="N4554" s="10"/>
    </row>
    <row r="4555" spans="1:14">
      <c r="A4555" s="10"/>
      <c r="B4555" s="10"/>
      <c r="C4555" s="10"/>
      <c r="D4555" s="10"/>
      <c r="E4555" s="10"/>
      <c r="F4555" s="10"/>
      <c r="G4555" s="10"/>
      <c r="H4555" s="10"/>
      <c r="I4555" s="10"/>
      <c r="J4555" s="10"/>
      <c r="K4555" s="12"/>
      <c r="L4555" s="10"/>
      <c r="M4555" s="10"/>
      <c r="N4555" s="10"/>
    </row>
    <row r="4556" spans="1:14">
      <c r="A4556" s="10"/>
      <c r="B4556" s="10"/>
      <c r="C4556" s="10"/>
      <c r="D4556" s="10"/>
      <c r="E4556" s="10"/>
      <c r="F4556" s="10"/>
      <c r="G4556" s="10"/>
      <c r="H4556" s="10"/>
      <c r="I4556" s="10"/>
      <c r="J4556" s="10"/>
      <c r="K4556" s="12"/>
      <c r="L4556" s="10"/>
      <c r="M4556" s="10"/>
      <c r="N4556" s="10"/>
    </row>
    <row r="4557" spans="1:14">
      <c r="A4557" s="10"/>
      <c r="B4557" s="10"/>
      <c r="C4557" s="10"/>
      <c r="D4557" s="10"/>
      <c r="E4557" s="10"/>
      <c r="F4557" s="10"/>
      <c r="G4557" s="10"/>
      <c r="H4557" s="10"/>
      <c r="I4557" s="10"/>
      <c r="J4557" s="10"/>
      <c r="K4557" s="12"/>
      <c r="L4557" s="10"/>
      <c r="M4557" s="10"/>
      <c r="N4557" s="10"/>
    </row>
    <row r="4558" spans="1:14">
      <c r="A4558" s="10"/>
      <c r="B4558" s="10"/>
      <c r="C4558" s="10"/>
      <c r="D4558" s="10"/>
      <c r="E4558" s="10"/>
      <c r="F4558" s="10"/>
      <c r="G4558" s="10"/>
      <c r="H4558" s="10"/>
      <c r="I4558" s="10"/>
      <c r="J4558" s="10"/>
      <c r="K4558" s="12"/>
      <c r="L4558" s="10"/>
      <c r="M4558" s="10"/>
      <c r="N4558" s="10"/>
    </row>
    <row r="4559" spans="1:14">
      <c r="A4559" s="10"/>
      <c r="B4559" s="10"/>
      <c r="C4559" s="10"/>
      <c r="D4559" s="10"/>
      <c r="E4559" s="10"/>
      <c r="F4559" s="10"/>
      <c r="G4559" s="10"/>
      <c r="H4559" s="10"/>
      <c r="I4559" s="10"/>
      <c r="J4559" s="10"/>
      <c r="K4559" s="12"/>
      <c r="L4559" s="10"/>
      <c r="M4559" s="10"/>
      <c r="N4559" s="10"/>
    </row>
    <row r="4560" spans="1:14">
      <c r="A4560" s="10"/>
      <c r="B4560" s="10"/>
      <c r="C4560" s="10"/>
      <c r="D4560" s="10"/>
      <c r="E4560" s="10"/>
      <c r="F4560" s="10"/>
      <c r="G4560" s="10"/>
      <c r="H4560" s="10"/>
      <c r="I4560" s="10"/>
      <c r="J4560" s="10"/>
      <c r="K4560" s="12"/>
      <c r="L4560" s="10"/>
      <c r="M4560" s="10"/>
      <c r="N4560" s="10"/>
    </row>
    <row r="4561" spans="1:14">
      <c r="A4561" s="10"/>
      <c r="B4561" s="10"/>
      <c r="C4561" s="10"/>
      <c r="D4561" s="10"/>
      <c r="E4561" s="10"/>
      <c r="F4561" s="10"/>
      <c r="G4561" s="10"/>
      <c r="H4561" s="10"/>
      <c r="I4561" s="10"/>
      <c r="J4561" s="10"/>
      <c r="K4561" s="12"/>
      <c r="L4561" s="10"/>
      <c r="M4561" s="10"/>
      <c r="N4561" s="10"/>
    </row>
    <row r="4562" spans="1:14">
      <c r="A4562" s="10"/>
      <c r="B4562" s="10"/>
      <c r="C4562" s="10"/>
      <c r="D4562" s="10"/>
      <c r="E4562" s="10"/>
      <c r="F4562" s="10"/>
      <c r="G4562" s="10"/>
      <c r="H4562" s="10"/>
      <c r="I4562" s="10"/>
      <c r="J4562" s="10"/>
      <c r="K4562" s="12"/>
      <c r="L4562" s="10"/>
      <c r="M4562" s="10"/>
      <c r="N4562" s="10"/>
    </row>
    <row r="4563" spans="1:14">
      <c r="A4563" s="10"/>
      <c r="B4563" s="10"/>
      <c r="C4563" s="10"/>
      <c r="D4563" s="10"/>
      <c r="E4563" s="10"/>
      <c r="F4563" s="10"/>
      <c r="G4563" s="10"/>
      <c r="H4563" s="10"/>
      <c r="I4563" s="10"/>
      <c r="J4563" s="10"/>
      <c r="K4563" s="12"/>
      <c r="L4563" s="10"/>
      <c r="M4563" s="10"/>
      <c r="N4563" s="10"/>
    </row>
    <row r="4564" spans="1:14">
      <c r="A4564" s="10"/>
      <c r="B4564" s="10"/>
      <c r="C4564" s="10"/>
      <c r="D4564" s="10"/>
      <c r="E4564" s="10"/>
      <c r="F4564" s="10"/>
      <c r="G4564" s="10"/>
      <c r="H4564" s="10"/>
      <c r="I4564" s="10"/>
      <c r="J4564" s="10"/>
      <c r="K4564" s="12"/>
      <c r="L4564" s="10"/>
      <c r="M4564" s="10"/>
      <c r="N4564" s="10"/>
    </row>
    <row r="4565" spans="1:14">
      <c r="A4565" s="10"/>
      <c r="B4565" s="10"/>
      <c r="C4565" s="10"/>
      <c r="D4565" s="10"/>
      <c r="E4565" s="10"/>
      <c r="F4565" s="10"/>
      <c r="G4565" s="10"/>
      <c r="H4565" s="10"/>
      <c r="I4565" s="10"/>
      <c r="J4565" s="10"/>
      <c r="K4565" s="12"/>
      <c r="L4565" s="10"/>
      <c r="M4565" s="10"/>
      <c r="N4565" s="10"/>
    </row>
    <row r="4566" spans="1:14">
      <c r="A4566" s="10"/>
      <c r="B4566" s="10"/>
      <c r="C4566" s="10"/>
      <c r="D4566" s="10"/>
      <c r="E4566" s="10"/>
      <c r="F4566" s="10"/>
      <c r="G4566" s="10"/>
      <c r="H4566" s="10"/>
      <c r="I4566" s="10"/>
      <c r="J4566" s="10"/>
      <c r="K4566" s="12"/>
      <c r="L4566" s="10"/>
      <c r="M4566" s="10"/>
      <c r="N4566" s="10"/>
    </row>
    <row r="4567" spans="1:14">
      <c r="A4567" s="10"/>
      <c r="B4567" s="10"/>
      <c r="C4567" s="10"/>
      <c r="D4567" s="10"/>
      <c r="E4567" s="10"/>
      <c r="F4567" s="10"/>
      <c r="G4567" s="10"/>
      <c r="H4567" s="10"/>
      <c r="I4567" s="10"/>
      <c r="J4567" s="10"/>
      <c r="K4567" s="12"/>
      <c r="L4567" s="10"/>
      <c r="M4567" s="10"/>
      <c r="N4567" s="10"/>
    </row>
    <row r="4568" spans="1:14">
      <c r="A4568" s="10"/>
      <c r="B4568" s="10"/>
      <c r="C4568" s="10"/>
      <c r="D4568" s="10"/>
      <c r="E4568" s="10"/>
      <c r="F4568" s="10"/>
      <c r="G4568" s="10"/>
      <c r="H4568" s="10"/>
      <c r="I4568" s="10"/>
      <c r="J4568" s="10"/>
      <c r="K4568" s="12"/>
      <c r="L4568" s="10"/>
      <c r="M4568" s="10"/>
      <c r="N4568" s="10"/>
    </row>
    <row r="4569" spans="1:14">
      <c r="A4569" s="10"/>
      <c r="B4569" s="10"/>
      <c r="C4569" s="10"/>
      <c r="D4569" s="10"/>
      <c r="E4569" s="10"/>
      <c r="F4569" s="10"/>
      <c r="G4569" s="10"/>
      <c r="H4569" s="10"/>
      <c r="I4569" s="10"/>
      <c r="J4569" s="10"/>
      <c r="K4569" s="12"/>
      <c r="L4569" s="10"/>
      <c r="M4569" s="10"/>
      <c r="N4569" s="10"/>
    </row>
    <row r="4570" spans="1:14">
      <c r="A4570" s="10"/>
      <c r="B4570" s="10"/>
      <c r="C4570" s="10"/>
      <c r="D4570" s="10"/>
      <c r="E4570" s="10"/>
      <c r="F4570" s="10"/>
      <c r="G4570" s="10"/>
      <c r="H4570" s="10"/>
      <c r="I4570" s="10"/>
      <c r="J4570" s="10"/>
      <c r="K4570" s="12"/>
      <c r="L4570" s="10"/>
      <c r="M4570" s="10"/>
      <c r="N4570" s="10"/>
    </row>
    <row r="4571" spans="1:14">
      <c r="A4571" s="10"/>
      <c r="B4571" s="10"/>
      <c r="C4571" s="10"/>
      <c r="D4571" s="10"/>
      <c r="E4571" s="10"/>
      <c r="F4571" s="10"/>
      <c r="G4571" s="10"/>
      <c r="H4571" s="10"/>
      <c r="I4571" s="10"/>
      <c r="J4571" s="10"/>
      <c r="K4571" s="12"/>
      <c r="L4571" s="10"/>
      <c r="M4571" s="10"/>
      <c r="N4571" s="10"/>
    </row>
    <row r="4572" spans="1:14">
      <c r="A4572" s="10"/>
      <c r="B4572" s="10"/>
      <c r="C4572" s="10"/>
      <c r="D4572" s="10"/>
      <c r="E4572" s="10"/>
      <c r="F4572" s="10"/>
      <c r="G4572" s="10"/>
      <c r="H4572" s="10"/>
      <c r="I4572" s="10"/>
      <c r="J4572" s="10"/>
      <c r="K4572" s="12"/>
      <c r="L4572" s="10"/>
      <c r="M4572" s="10"/>
      <c r="N4572" s="10"/>
    </row>
    <row r="4573" spans="1:14">
      <c r="A4573" s="10"/>
      <c r="B4573" s="10"/>
      <c r="C4573" s="10"/>
      <c r="D4573" s="10"/>
      <c r="E4573" s="10"/>
      <c r="F4573" s="10"/>
      <c r="G4573" s="10"/>
      <c r="H4573" s="10"/>
      <c r="I4573" s="10"/>
      <c r="J4573" s="10"/>
      <c r="K4573" s="12"/>
      <c r="L4573" s="10"/>
      <c r="M4573" s="10"/>
      <c r="N4573" s="10"/>
    </row>
    <row r="4574" spans="1:14">
      <c r="A4574" s="10"/>
      <c r="B4574" s="10"/>
      <c r="C4574" s="10"/>
      <c r="D4574" s="10"/>
      <c r="E4574" s="10"/>
      <c r="F4574" s="10"/>
      <c r="G4574" s="10"/>
      <c r="H4574" s="10"/>
      <c r="I4574" s="10"/>
      <c r="J4574" s="10"/>
      <c r="K4574" s="12"/>
      <c r="L4574" s="10"/>
      <c r="M4574" s="10"/>
      <c r="N4574" s="10"/>
    </row>
    <row r="4575" spans="1:14">
      <c r="A4575" s="10"/>
      <c r="B4575" s="10"/>
      <c r="C4575" s="10"/>
      <c r="D4575" s="10"/>
      <c r="E4575" s="10"/>
      <c r="F4575" s="10"/>
      <c r="G4575" s="10"/>
      <c r="H4575" s="10"/>
      <c r="I4575" s="10"/>
      <c r="J4575" s="10"/>
      <c r="K4575" s="12"/>
      <c r="L4575" s="10"/>
      <c r="M4575" s="10"/>
      <c r="N4575" s="10"/>
    </row>
    <row r="4576" spans="1:14">
      <c r="A4576" s="10"/>
      <c r="B4576" s="10"/>
      <c r="C4576" s="10"/>
      <c r="D4576" s="10"/>
      <c r="E4576" s="10"/>
      <c r="F4576" s="10"/>
      <c r="G4576" s="10"/>
      <c r="H4576" s="10"/>
      <c r="I4576" s="10"/>
      <c r="J4576" s="10"/>
      <c r="K4576" s="12"/>
      <c r="L4576" s="10"/>
      <c r="M4576" s="10"/>
      <c r="N4576" s="10"/>
    </row>
    <row r="4577" spans="1:14">
      <c r="A4577" s="10"/>
      <c r="B4577" s="10"/>
      <c r="C4577" s="10"/>
      <c r="D4577" s="10"/>
      <c r="E4577" s="10"/>
      <c r="F4577" s="10"/>
      <c r="G4577" s="10"/>
      <c r="H4577" s="10"/>
      <c r="I4577" s="10"/>
      <c r="J4577" s="10"/>
      <c r="K4577" s="12"/>
      <c r="L4577" s="10"/>
      <c r="M4577" s="10"/>
      <c r="N4577" s="10"/>
    </row>
    <row r="4578" spans="1:14">
      <c r="A4578" s="10"/>
      <c r="B4578" s="10"/>
      <c r="C4578" s="10"/>
      <c r="D4578" s="10"/>
      <c r="E4578" s="10"/>
      <c r="F4578" s="10"/>
      <c r="G4578" s="10"/>
      <c r="H4578" s="10"/>
      <c r="I4578" s="10"/>
      <c r="J4578" s="10"/>
      <c r="K4578" s="12"/>
      <c r="L4578" s="10"/>
      <c r="M4578" s="10"/>
      <c r="N4578" s="10"/>
    </row>
    <row r="4579" spans="1:14">
      <c r="A4579" s="10"/>
      <c r="B4579" s="10"/>
      <c r="C4579" s="10"/>
      <c r="D4579" s="10"/>
      <c r="E4579" s="10"/>
      <c r="F4579" s="10"/>
      <c r="G4579" s="10"/>
      <c r="H4579" s="10"/>
      <c r="I4579" s="10"/>
      <c r="J4579" s="10"/>
      <c r="K4579" s="12"/>
      <c r="L4579" s="10"/>
      <c r="M4579" s="10"/>
      <c r="N4579" s="10"/>
    </row>
    <row r="4580" spans="1:14">
      <c r="A4580" s="10"/>
      <c r="B4580" s="10"/>
      <c r="C4580" s="10"/>
      <c r="D4580" s="10"/>
      <c r="E4580" s="10"/>
      <c r="F4580" s="10"/>
      <c r="G4580" s="10"/>
      <c r="H4580" s="10"/>
      <c r="I4580" s="10"/>
      <c r="J4580" s="10"/>
      <c r="K4580" s="12"/>
      <c r="L4580" s="10"/>
      <c r="M4580" s="10"/>
      <c r="N4580" s="10"/>
    </row>
    <row r="4581" spans="1:14">
      <c r="A4581" s="10"/>
      <c r="B4581" s="10"/>
      <c r="C4581" s="10"/>
      <c r="D4581" s="10"/>
      <c r="E4581" s="10"/>
      <c r="F4581" s="10"/>
      <c r="G4581" s="10"/>
      <c r="H4581" s="10"/>
      <c r="I4581" s="10"/>
      <c r="J4581" s="10"/>
      <c r="K4581" s="12"/>
      <c r="L4581" s="10"/>
      <c r="M4581" s="10"/>
      <c r="N4581" s="10"/>
    </row>
    <row r="4582" spans="1:14">
      <c r="A4582" s="10"/>
      <c r="B4582" s="10"/>
      <c r="C4582" s="10"/>
      <c r="D4582" s="10"/>
      <c r="E4582" s="10"/>
      <c r="F4582" s="10"/>
      <c r="G4582" s="10"/>
      <c r="H4582" s="10"/>
      <c r="I4582" s="10"/>
      <c r="J4582" s="10"/>
      <c r="K4582" s="12"/>
      <c r="L4582" s="10"/>
      <c r="M4582" s="10"/>
      <c r="N4582" s="10"/>
    </row>
    <row r="4583" spans="1:14">
      <c r="A4583" s="10"/>
      <c r="B4583" s="10"/>
      <c r="C4583" s="10"/>
      <c r="D4583" s="10"/>
      <c r="E4583" s="10"/>
      <c r="F4583" s="10"/>
      <c r="G4583" s="10"/>
      <c r="H4583" s="10"/>
      <c r="I4583" s="10"/>
      <c r="J4583" s="10"/>
      <c r="K4583" s="12"/>
      <c r="L4583" s="10"/>
      <c r="M4583" s="10"/>
      <c r="N4583" s="10"/>
    </row>
    <row r="4584" spans="1:14">
      <c r="A4584" s="10"/>
      <c r="B4584" s="10"/>
      <c r="C4584" s="10"/>
      <c r="D4584" s="10"/>
      <c r="E4584" s="10"/>
      <c r="F4584" s="10"/>
      <c r="G4584" s="10"/>
      <c r="H4584" s="10"/>
      <c r="I4584" s="10"/>
      <c r="J4584" s="10"/>
      <c r="K4584" s="12"/>
      <c r="L4584" s="10"/>
      <c r="M4584" s="10"/>
      <c r="N4584" s="10"/>
    </row>
    <row r="4585" spans="1:14">
      <c r="A4585" s="10"/>
      <c r="B4585" s="10"/>
      <c r="C4585" s="10"/>
      <c r="D4585" s="10"/>
      <c r="E4585" s="10"/>
      <c r="F4585" s="10"/>
      <c r="G4585" s="10"/>
      <c r="H4585" s="10"/>
      <c r="I4585" s="10"/>
      <c r="J4585" s="10"/>
      <c r="K4585" s="12"/>
      <c r="L4585" s="10"/>
      <c r="M4585" s="10"/>
      <c r="N4585" s="10"/>
    </row>
    <row r="4586" spans="1:14">
      <c r="A4586" s="10"/>
      <c r="B4586" s="10"/>
      <c r="C4586" s="10"/>
      <c r="D4586" s="10"/>
      <c r="E4586" s="10"/>
      <c r="F4586" s="10"/>
      <c r="G4586" s="10"/>
      <c r="H4586" s="10"/>
      <c r="I4586" s="10"/>
      <c r="J4586" s="10"/>
      <c r="K4586" s="12"/>
      <c r="L4586" s="10"/>
      <c r="M4586" s="10"/>
      <c r="N4586" s="10"/>
    </row>
    <row r="4587" spans="1:14">
      <c r="A4587" s="10"/>
      <c r="B4587" s="10"/>
      <c r="C4587" s="10"/>
      <c r="D4587" s="10"/>
      <c r="E4587" s="10"/>
      <c r="F4587" s="10"/>
      <c r="G4587" s="10"/>
      <c r="H4587" s="10"/>
      <c r="I4587" s="10"/>
      <c r="J4587" s="10"/>
      <c r="K4587" s="12"/>
      <c r="L4587" s="10"/>
      <c r="M4587" s="10"/>
      <c r="N4587" s="10"/>
    </row>
    <row r="4588" spans="1:14">
      <c r="A4588" s="10"/>
      <c r="B4588" s="10"/>
      <c r="C4588" s="10"/>
      <c r="D4588" s="10"/>
      <c r="E4588" s="10"/>
      <c r="F4588" s="10"/>
      <c r="G4588" s="10"/>
      <c r="H4588" s="10"/>
      <c r="I4588" s="10"/>
      <c r="J4588" s="10"/>
      <c r="K4588" s="12"/>
      <c r="L4588" s="10"/>
      <c r="M4588" s="10"/>
      <c r="N4588" s="10"/>
    </row>
    <row r="4589" spans="1:14">
      <c r="A4589" s="10"/>
      <c r="B4589" s="10"/>
      <c r="C4589" s="10"/>
      <c r="D4589" s="10"/>
      <c r="E4589" s="10"/>
      <c r="F4589" s="10"/>
      <c r="G4589" s="10"/>
      <c r="H4589" s="10"/>
      <c r="I4589" s="10"/>
      <c r="J4589" s="10"/>
      <c r="K4589" s="12"/>
      <c r="L4589" s="10"/>
      <c r="M4589" s="10"/>
      <c r="N4589" s="10"/>
    </row>
    <row r="4590" spans="1:14">
      <c r="A4590" s="10"/>
      <c r="B4590" s="10"/>
      <c r="C4590" s="10"/>
      <c r="D4590" s="10"/>
      <c r="E4590" s="10"/>
      <c r="F4590" s="10"/>
      <c r="G4590" s="10"/>
      <c r="H4590" s="10"/>
      <c r="I4590" s="10"/>
      <c r="J4590" s="10"/>
      <c r="K4590" s="12"/>
      <c r="L4590" s="10"/>
      <c r="M4590" s="10"/>
      <c r="N4590" s="10"/>
    </row>
    <row r="4591" spans="1:14">
      <c r="A4591" s="10"/>
      <c r="B4591" s="10"/>
      <c r="C4591" s="10"/>
      <c r="D4591" s="10"/>
      <c r="E4591" s="10"/>
      <c r="F4591" s="10"/>
      <c r="G4591" s="10"/>
      <c r="H4591" s="10"/>
      <c r="I4591" s="10"/>
      <c r="J4591" s="10"/>
      <c r="K4591" s="12"/>
      <c r="L4591" s="10"/>
      <c r="M4591" s="10"/>
      <c r="N4591" s="10"/>
    </row>
    <row r="4592" spans="1:14">
      <c r="A4592" s="10"/>
      <c r="B4592" s="10"/>
      <c r="C4592" s="10"/>
      <c r="D4592" s="10"/>
      <c r="E4592" s="10"/>
      <c r="F4592" s="10"/>
      <c r="G4592" s="10"/>
      <c r="H4592" s="10"/>
      <c r="I4592" s="10"/>
      <c r="J4592" s="10"/>
      <c r="K4592" s="12"/>
      <c r="L4592" s="10"/>
      <c r="M4592" s="10"/>
      <c r="N4592" s="10"/>
    </row>
    <row r="4593" spans="1:14">
      <c r="A4593" s="10"/>
      <c r="B4593" s="10"/>
      <c r="C4593" s="10"/>
      <c r="D4593" s="10"/>
      <c r="E4593" s="10"/>
      <c r="F4593" s="10"/>
      <c r="G4593" s="10"/>
      <c r="H4593" s="10"/>
      <c r="I4593" s="10"/>
      <c r="J4593" s="10"/>
      <c r="K4593" s="12"/>
      <c r="L4593" s="10"/>
      <c r="M4593" s="10"/>
      <c r="N4593" s="10"/>
    </row>
    <row r="4594" spans="1:14">
      <c r="A4594" s="10"/>
      <c r="B4594" s="10"/>
      <c r="C4594" s="10"/>
      <c r="D4594" s="10"/>
      <c r="E4594" s="10"/>
      <c r="F4594" s="10"/>
      <c r="G4594" s="10"/>
      <c r="H4594" s="10"/>
      <c r="I4594" s="10"/>
      <c r="J4594" s="10"/>
      <c r="K4594" s="12"/>
      <c r="L4594" s="10"/>
      <c r="M4594" s="10"/>
      <c r="N4594" s="10"/>
    </row>
    <row r="4595" spans="1:14">
      <c r="A4595" s="10"/>
      <c r="B4595" s="10"/>
      <c r="C4595" s="10"/>
      <c r="D4595" s="10"/>
      <c r="E4595" s="10"/>
      <c r="F4595" s="10"/>
      <c r="G4595" s="10"/>
      <c r="H4595" s="10"/>
      <c r="I4595" s="10"/>
      <c r="J4595" s="10"/>
      <c r="K4595" s="12"/>
      <c r="L4595" s="10"/>
      <c r="M4595" s="10"/>
      <c r="N4595" s="10"/>
    </row>
    <row r="4596" spans="1:14">
      <c r="A4596" s="10"/>
      <c r="B4596" s="10"/>
      <c r="C4596" s="10"/>
      <c r="D4596" s="10"/>
      <c r="E4596" s="10"/>
      <c r="F4596" s="10"/>
      <c r="G4596" s="10"/>
      <c r="H4596" s="10"/>
      <c r="I4596" s="10"/>
      <c r="J4596" s="10"/>
      <c r="K4596" s="12"/>
      <c r="L4596" s="10"/>
      <c r="M4596" s="10"/>
      <c r="N4596" s="10"/>
    </row>
    <row r="4597" spans="1:14">
      <c r="A4597" s="10"/>
      <c r="B4597" s="10"/>
      <c r="C4597" s="10"/>
      <c r="D4597" s="10"/>
      <c r="E4597" s="10"/>
      <c r="F4597" s="10"/>
      <c r="G4597" s="10"/>
      <c r="H4597" s="10"/>
      <c r="I4597" s="10"/>
      <c r="J4597" s="10"/>
      <c r="K4597" s="12"/>
      <c r="L4597" s="10"/>
      <c r="M4597" s="10"/>
      <c r="N4597" s="10"/>
    </row>
    <row r="4598" spans="1:14">
      <c r="A4598" s="10"/>
      <c r="B4598" s="10"/>
      <c r="C4598" s="10"/>
      <c r="D4598" s="10"/>
      <c r="E4598" s="10"/>
      <c r="F4598" s="10"/>
      <c r="G4598" s="10"/>
      <c r="H4598" s="10"/>
      <c r="I4598" s="10"/>
      <c r="J4598" s="10"/>
      <c r="K4598" s="12"/>
      <c r="L4598" s="10"/>
      <c r="M4598" s="10"/>
      <c r="N4598" s="10"/>
    </row>
    <row r="4599" spans="1:14">
      <c r="A4599" s="10"/>
      <c r="B4599" s="10"/>
      <c r="C4599" s="10"/>
      <c r="D4599" s="10"/>
      <c r="E4599" s="10"/>
      <c r="F4599" s="10"/>
      <c r="G4599" s="10"/>
      <c r="H4599" s="10"/>
      <c r="I4599" s="10"/>
      <c r="J4599" s="10"/>
      <c r="K4599" s="12"/>
      <c r="L4599" s="10"/>
      <c r="M4599" s="10"/>
      <c r="N4599" s="10"/>
    </row>
    <row r="4600" spans="1:14">
      <c r="A4600" s="10"/>
      <c r="B4600" s="10"/>
      <c r="C4600" s="10"/>
      <c r="D4600" s="10"/>
      <c r="E4600" s="10"/>
      <c r="F4600" s="10"/>
      <c r="G4600" s="10"/>
      <c r="H4600" s="10"/>
      <c r="I4600" s="10"/>
      <c r="J4600" s="10"/>
      <c r="K4600" s="12"/>
      <c r="L4600" s="10"/>
      <c r="M4600" s="10"/>
      <c r="N4600" s="10"/>
    </row>
    <row r="4601" spans="1:14">
      <c r="A4601" s="10"/>
      <c r="B4601" s="10"/>
      <c r="C4601" s="10"/>
      <c r="D4601" s="10"/>
      <c r="E4601" s="10"/>
      <c r="F4601" s="10"/>
      <c r="G4601" s="10"/>
      <c r="H4601" s="10"/>
      <c r="I4601" s="10"/>
      <c r="J4601" s="10"/>
      <c r="K4601" s="12"/>
      <c r="L4601" s="10"/>
      <c r="M4601" s="10"/>
      <c r="N4601" s="10"/>
    </row>
    <row r="4602" spans="1:14">
      <c r="A4602" s="10"/>
      <c r="B4602" s="10"/>
      <c r="C4602" s="10"/>
      <c r="D4602" s="10"/>
      <c r="E4602" s="10"/>
      <c r="F4602" s="10"/>
      <c r="G4602" s="10"/>
      <c r="H4602" s="10"/>
      <c r="I4602" s="10"/>
      <c r="J4602" s="10"/>
      <c r="K4602" s="12"/>
      <c r="L4602" s="10"/>
      <c r="M4602" s="10"/>
      <c r="N4602" s="10"/>
    </row>
    <row r="4603" spans="1:14">
      <c r="A4603" s="10"/>
      <c r="B4603" s="10"/>
      <c r="C4603" s="10"/>
      <c r="D4603" s="10"/>
      <c r="E4603" s="10"/>
      <c r="F4603" s="10"/>
      <c r="G4603" s="10"/>
      <c r="H4603" s="10"/>
      <c r="I4603" s="10"/>
      <c r="J4603" s="10"/>
      <c r="K4603" s="12"/>
      <c r="L4603" s="10"/>
      <c r="M4603" s="10"/>
      <c r="N4603" s="10"/>
    </row>
    <row r="4604" spans="1:14">
      <c r="A4604" s="10"/>
      <c r="B4604" s="10"/>
      <c r="C4604" s="10"/>
      <c r="D4604" s="10"/>
      <c r="E4604" s="10"/>
      <c r="F4604" s="10"/>
      <c r="G4604" s="10"/>
      <c r="H4604" s="10"/>
      <c r="I4604" s="10"/>
      <c r="J4604" s="10"/>
      <c r="K4604" s="12"/>
      <c r="L4604" s="10"/>
      <c r="M4604" s="10"/>
      <c r="N4604" s="10"/>
    </row>
    <row r="4605" spans="1:14">
      <c r="A4605" s="10"/>
      <c r="B4605" s="10"/>
      <c r="C4605" s="10"/>
      <c r="D4605" s="10"/>
      <c r="E4605" s="10"/>
      <c r="F4605" s="10"/>
      <c r="G4605" s="10"/>
      <c r="H4605" s="10"/>
      <c r="I4605" s="10"/>
      <c r="J4605" s="10"/>
      <c r="K4605" s="12"/>
      <c r="L4605" s="10"/>
      <c r="M4605" s="10"/>
      <c r="N4605" s="10"/>
    </row>
    <row r="4606" spans="1:14">
      <c r="A4606" s="10"/>
      <c r="B4606" s="10"/>
      <c r="C4606" s="10"/>
      <c r="D4606" s="10"/>
      <c r="E4606" s="10"/>
      <c r="F4606" s="10"/>
      <c r="G4606" s="10"/>
      <c r="H4606" s="10"/>
      <c r="I4606" s="10"/>
      <c r="J4606" s="10"/>
      <c r="K4606" s="12"/>
      <c r="L4606" s="10"/>
      <c r="M4606" s="10"/>
      <c r="N4606" s="10"/>
    </row>
    <row r="4607" spans="1:14">
      <c r="A4607" s="10"/>
      <c r="B4607" s="10"/>
      <c r="C4607" s="10"/>
      <c r="D4607" s="10"/>
      <c r="E4607" s="10"/>
      <c r="F4607" s="10"/>
      <c r="G4607" s="10"/>
      <c r="H4607" s="10"/>
      <c r="I4607" s="10"/>
      <c r="J4607" s="10"/>
      <c r="K4607" s="12"/>
      <c r="L4607" s="10"/>
      <c r="M4607" s="10"/>
      <c r="N4607" s="10"/>
    </row>
    <row r="4608" spans="1:14">
      <c r="A4608" s="10"/>
      <c r="B4608" s="10"/>
      <c r="C4608" s="10"/>
      <c r="D4608" s="10"/>
      <c r="E4608" s="10"/>
      <c r="F4608" s="10"/>
      <c r="G4608" s="10"/>
      <c r="H4608" s="10"/>
      <c r="I4608" s="10"/>
      <c r="J4608" s="10"/>
      <c r="K4608" s="12"/>
      <c r="L4608" s="10"/>
      <c r="M4608" s="10"/>
      <c r="N4608" s="10"/>
    </row>
    <row r="4609" spans="1:14">
      <c r="A4609" s="10"/>
      <c r="B4609" s="10"/>
      <c r="C4609" s="10"/>
      <c r="D4609" s="10"/>
      <c r="E4609" s="10"/>
      <c r="F4609" s="10"/>
      <c r="G4609" s="10"/>
      <c r="H4609" s="10"/>
      <c r="I4609" s="10"/>
      <c r="J4609" s="10"/>
      <c r="K4609" s="12"/>
      <c r="L4609" s="10"/>
      <c r="M4609" s="10"/>
      <c r="N4609" s="10"/>
    </row>
    <row r="4610" spans="1:14">
      <c r="A4610" s="10"/>
      <c r="B4610" s="10"/>
      <c r="C4610" s="10"/>
      <c r="D4610" s="10"/>
      <c r="E4610" s="10"/>
      <c r="F4610" s="10"/>
      <c r="G4610" s="10"/>
      <c r="H4610" s="10"/>
      <c r="I4610" s="10"/>
      <c r="J4610" s="10"/>
      <c r="K4610" s="12"/>
      <c r="L4610" s="10"/>
      <c r="M4610" s="10"/>
      <c r="N4610" s="10"/>
    </row>
    <row r="4611" spans="1:14">
      <c r="A4611" s="10"/>
      <c r="B4611" s="10"/>
      <c r="C4611" s="10"/>
      <c r="D4611" s="10"/>
      <c r="E4611" s="10"/>
      <c r="F4611" s="10"/>
      <c r="G4611" s="10"/>
      <c r="H4611" s="10"/>
      <c r="I4611" s="10"/>
      <c r="J4611" s="10"/>
      <c r="K4611" s="12"/>
      <c r="L4611" s="10"/>
      <c r="M4611" s="10"/>
      <c r="N4611" s="10"/>
    </row>
    <row r="4612" spans="1:14">
      <c r="A4612" s="10"/>
      <c r="B4612" s="10"/>
      <c r="C4612" s="10"/>
      <c r="D4612" s="10"/>
      <c r="E4612" s="10"/>
      <c r="F4612" s="10"/>
      <c r="G4612" s="10"/>
      <c r="H4612" s="10"/>
      <c r="I4612" s="10"/>
      <c r="J4612" s="10"/>
      <c r="K4612" s="12"/>
      <c r="L4612" s="10"/>
      <c r="M4612" s="10"/>
      <c r="N4612" s="10"/>
    </row>
    <row r="4613" spans="1:14">
      <c r="A4613" s="10"/>
      <c r="B4613" s="10"/>
      <c r="C4613" s="10"/>
      <c r="D4613" s="10"/>
      <c r="E4613" s="10"/>
      <c r="F4613" s="10"/>
      <c r="G4613" s="10"/>
      <c r="H4613" s="10"/>
      <c r="I4613" s="10"/>
      <c r="J4613" s="10"/>
      <c r="K4613" s="12"/>
      <c r="L4613" s="10"/>
      <c r="M4613" s="10"/>
      <c r="N4613" s="10"/>
    </row>
    <row r="4614" spans="1:14">
      <c r="A4614" s="10"/>
      <c r="B4614" s="10"/>
      <c r="C4614" s="10"/>
      <c r="D4614" s="10"/>
      <c r="E4614" s="10"/>
      <c r="F4614" s="10"/>
      <c r="G4614" s="10"/>
      <c r="H4614" s="10"/>
      <c r="I4614" s="10"/>
      <c r="J4614" s="10"/>
      <c r="K4614" s="12"/>
      <c r="L4614" s="10"/>
      <c r="M4614" s="10"/>
      <c r="N4614" s="10"/>
    </row>
    <row r="4615" spans="1:14">
      <c r="A4615" s="10"/>
      <c r="B4615" s="10"/>
      <c r="C4615" s="10"/>
      <c r="D4615" s="10"/>
      <c r="E4615" s="10"/>
      <c r="F4615" s="10"/>
      <c r="G4615" s="10"/>
      <c r="H4615" s="10"/>
      <c r="I4615" s="10"/>
      <c r="J4615" s="10"/>
      <c r="K4615" s="12"/>
      <c r="L4615" s="10"/>
      <c r="M4615" s="10"/>
      <c r="N4615" s="10"/>
    </row>
    <row r="4616" spans="1:14">
      <c r="A4616" s="10"/>
      <c r="B4616" s="10"/>
      <c r="C4616" s="10"/>
      <c r="D4616" s="10"/>
      <c r="E4616" s="10"/>
      <c r="F4616" s="10"/>
      <c r="G4616" s="10"/>
      <c r="H4616" s="10"/>
      <c r="I4616" s="10"/>
      <c r="J4616" s="10"/>
      <c r="K4616" s="12"/>
      <c r="L4616" s="10"/>
      <c r="M4616" s="10"/>
      <c r="N4616" s="10"/>
    </row>
    <row r="4617" spans="1:14">
      <c r="A4617" s="10"/>
      <c r="B4617" s="10"/>
      <c r="C4617" s="10"/>
      <c r="D4617" s="10"/>
      <c r="E4617" s="10"/>
      <c r="F4617" s="10"/>
      <c r="G4617" s="10"/>
      <c r="H4617" s="10"/>
      <c r="I4617" s="10"/>
      <c r="J4617" s="10"/>
      <c r="K4617" s="12"/>
      <c r="L4617" s="10"/>
      <c r="M4617" s="10"/>
      <c r="N4617" s="10"/>
    </row>
    <row r="4618" spans="1:14">
      <c r="A4618" s="10"/>
      <c r="B4618" s="10"/>
      <c r="C4618" s="10"/>
      <c r="D4618" s="10"/>
      <c r="E4618" s="10"/>
      <c r="F4618" s="10"/>
      <c r="G4618" s="10"/>
      <c r="H4618" s="10"/>
      <c r="I4618" s="10"/>
      <c r="J4618" s="10"/>
      <c r="K4618" s="12"/>
      <c r="L4618" s="10"/>
      <c r="M4618" s="10"/>
      <c r="N4618" s="10"/>
    </row>
    <row r="4619" spans="1:14">
      <c r="A4619" s="10"/>
      <c r="B4619" s="10"/>
      <c r="C4619" s="10"/>
      <c r="D4619" s="10"/>
      <c r="E4619" s="10"/>
      <c r="F4619" s="10"/>
      <c r="G4619" s="10"/>
      <c r="H4619" s="10"/>
      <c r="I4619" s="10"/>
      <c r="J4619" s="10"/>
      <c r="K4619" s="12"/>
      <c r="L4619" s="10"/>
      <c r="M4619" s="10"/>
      <c r="N4619" s="10"/>
    </row>
    <row r="4620" spans="1:14">
      <c r="A4620" s="10"/>
      <c r="B4620" s="10"/>
      <c r="C4620" s="10"/>
      <c r="D4620" s="10"/>
      <c r="E4620" s="10"/>
      <c r="F4620" s="10"/>
      <c r="G4620" s="10"/>
      <c r="H4620" s="10"/>
      <c r="I4620" s="10"/>
      <c r="J4620" s="10"/>
      <c r="K4620" s="12"/>
      <c r="L4620" s="10"/>
      <c r="M4620" s="10"/>
      <c r="N4620" s="10"/>
    </row>
    <row r="4621" spans="1:14">
      <c r="A4621" s="10"/>
      <c r="B4621" s="10"/>
      <c r="C4621" s="10"/>
      <c r="D4621" s="10"/>
      <c r="E4621" s="10"/>
      <c r="F4621" s="10"/>
      <c r="G4621" s="10"/>
      <c r="H4621" s="10"/>
      <c r="I4621" s="10"/>
      <c r="J4621" s="10"/>
      <c r="K4621" s="12"/>
      <c r="L4621" s="10"/>
      <c r="M4621" s="10"/>
      <c r="N4621" s="10"/>
    </row>
    <row r="4622" spans="1:14">
      <c r="A4622" s="10"/>
      <c r="B4622" s="10"/>
      <c r="C4622" s="10"/>
      <c r="D4622" s="10"/>
      <c r="E4622" s="10"/>
      <c r="F4622" s="10"/>
      <c r="G4622" s="10"/>
      <c r="H4622" s="10"/>
      <c r="I4622" s="10"/>
      <c r="J4622" s="10"/>
      <c r="K4622" s="12"/>
      <c r="L4622" s="10"/>
      <c r="M4622" s="10"/>
      <c r="N4622" s="10"/>
    </row>
    <row r="4623" spans="1:14">
      <c r="A4623" s="10"/>
      <c r="B4623" s="10"/>
      <c r="C4623" s="10"/>
      <c r="D4623" s="10"/>
      <c r="E4623" s="10"/>
      <c r="F4623" s="10"/>
      <c r="G4623" s="10"/>
      <c r="H4623" s="10"/>
      <c r="I4623" s="10"/>
      <c r="J4623" s="10"/>
      <c r="K4623" s="12"/>
      <c r="L4623" s="10"/>
      <c r="M4623" s="10"/>
      <c r="N4623" s="10"/>
    </row>
    <row r="4624" spans="1:14">
      <c r="A4624" s="10"/>
      <c r="B4624" s="10"/>
      <c r="C4624" s="10"/>
      <c r="D4624" s="10"/>
      <c r="E4624" s="10"/>
      <c r="F4624" s="10"/>
      <c r="G4624" s="10"/>
      <c r="H4624" s="10"/>
      <c r="I4624" s="10"/>
      <c r="J4624" s="10"/>
      <c r="K4624" s="12"/>
      <c r="L4624" s="10"/>
      <c r="M4624" s="10"/>
      <c r="N4624" s="10"/>
    </row>
    <row r="4625" spans="1:14">
      <c r="A4625" s="10"/>
      <c r="B4625" s="10"/>
      <c r="C4625" s="10"/>
      <c r="D4625" s="10"/>
      <c r="E4625" s="10"/>
      <c r="F4625" s="10"/>
      <c r="G4625" s="10"/>
      <c r="H4625" s="10"/>
      <c r="I4625" s="10"/>
      <c r="J4625" s="10"/>
      <c r="K4625" s="12"/>
      <c r="L4625" s="10"/>
      <c r="M4625" s="10"/>
      <c r="N4625" s="10"/>
    </row>
    <row r="4626" spans="1:14">
      <c r="A4626" s="10"/>
      <c r="B4626" s="10"/>
      <c r="C4626" s="10"/>
      <c r="D4626" s="10"/>
      <c r="E4626" s="10"/>
      <c r="F4626" s="10"/>
      <c r="G4626" s="10"/>
      <c r="H4626" s="10"/>
      <c r="I4626" s="10"/>
      <c r="J4626" s="10"/>
      <c r="K4626" s="12"/>
      <c r="L4626" s="10"/>
      <c r="M4626" s="10"/>
      <c r="N4626" s="10"/>
    </row>
    <row r="4627" spans="1:14">
      <c r="A4627" s="10"/>
      <c r="B4627" s="10"/>
      <c r="C4627" s="10"/>
      <c r="D4627" s="10"/>
      <c r="E4627" s="10"/>
      <c r="F4627" s="10"/>
      <c r="G4627" s="10"/>
      <c r="H4627" s="10"/>
      <c r="I4627" s="10"/>
      <c r="J4627" s="10"/>
      <c r="K4627" s="12"/>
      <c r="L4627" s="10"/>
      <c r="M4627" s="10"/>
      <c r="N4627" s="10"/>
    </row>
    <row r="4628" spans="1:14">
      <c r="A4628" s="10"/>
      <c r="B4628" s="10"/>
      <c r="C4628" s="10"/>
      <c r="D4628" s="10"/>
      <c r="E4628" s="10"/>
      <c r="F4628" s="10"/>
      <c r="G4628" s="10"/>
      <c r="H4628" s="10"/>
      <c r="I4628" s="10"/>
      <c r="J4628" s="10"/>
      <c r="K4628" s="12"/>
      <c r="L4628" s="10"/>
      <c r="M4628" s="10"/>
      <c r="N4628" s="10"/>
    </row>
    <row r="4629" spans="1:14">
      <c r="A4629" s="10"/>
      <c r="B4629" s="10"/>
      <c r="C4629" s="10"/>
      <c r="D4629" s="10"/>
      <c r="E4629" s="10"/>
      <c r="F4629" s="10"/>
      <c r="G4629" s="10"/>
      <c r="H4629" s="10"/>
      <c r="I4629" s="10"/>
      <c r="J4629" s="10"/>
      <c r="K4629" s="12"/>
      <c r="L4629" s="10"/>
      <c r="M4629" s="10"/>
      <c r="N4629" s="10"/>
    </row>
    <row r="4630" spans="1:14">
      <c r="A4630" s="10"/>
      <c r="B4630" s="10"/>
      <c r="C4630" s="10"/>
      <c r="D4630" s="10"/>
      <c r="E4630" s="10"/>
      <c r="F4630" s="10"/>
      <c r="G4630" s="10"/>
      <c r="H4630" s="10"/>
      <c r="I4630" s="10"/>
      <c r="J4630" s="10"/>
      <c r="K4630" s="12"/>
      <c r="L4630" s="10"/>
      <c r="M4630" s="10"/>
      <c r="N4630" s="10"/>
    </row>
    <row r="4631" spans="1:14">
      <c r="A4631" s="10"/>
      <c r="B4631" s="10"/>
      <c r="C4631" s="10"/>
      <c r="D4631" s="10"/>
      <c r="E4631" s="10"/>
      <c r="F4631" s="10"/>
      <c r="G4631" s="10"/>
      <c r="H4631" s="10"/>
      <c r="I4631" s="10"/>
      <c r="J4631" s="10"/>
      <c r="K4631" s="12"/>
      <c r="L4631" s="10"/>
      <c r="M4631" s="10"/>
      <c r="N4631" s="10"/>
    </row>
    <row r="4632" spans="1:14">
      <c r="A4632" s="10"/>
      <c r="B4632" s="10"/>
      <c r="C4632" s="10"/>
      <c r="D4632" s="10"/>
      <c r="E4632" s="10"/>
      <c r="F4632" s="10"/>
      <c r="G4632" s="10"/>
      <c r="H4632" s="10"/>
      <c r="I4632" s="10"/>
      <c r="J4632" s="10"/>
      <c r="K4632" s="12"/>
      <c r="L4632" s="10"/>
      <c r="M4632" s="10"/>
      <c r="N4632" s="10"/>
    </row>
    <row r="4633" spans="1:14">
      <c r="A4633" s="10"/>
      <c r="B4633" s="10"/>
      <c r="C4633" s="10"/>
      <c r="D4633" s="10"/>
      <c r="E4633" s="10"/>
      <c r="F4633" s="10"/>
      <c r="G4633" s="10"/>
      <c r="H4633" s="10"/>
      <c r="I4633" s="10"/>
      <c r="J4633" s="10"/>
      <c r="K4633" s="12"/>
      <c r="L4633" s="10"/>
      <c r="M4633" s="10"/>
      <c r="N4633" s="10"/>
    </row>
    <row r="4634" spans="1:14">
      <c r="A4634" s="10"/>
      <c r="B4634" s="10"/>
      <c r="C4634" s="10"/>
      <c r="D4634" s="10"/>
      <c r="E4634" s="10"/>
      <c r="F4634" s="10"/>
      <c r="G4634" s="10"/>
      <c r="H4634" s="10"/>
      <c r="I4634" s="10"/>
      <c r="J4634" s="10"/>
      <c r="K4634" s="12"/>
      <c r="L4634" s="10"/>
      <c r="M4634" s="10"/>
      <c r="N4634" s="10"/>
    </row>
    <row r="4635" spans="1:14">
      <c r="A4635" s="10"/>
      <c r="B4635" s="10"/>
      <c r="C4635" s="10"/>
      <c r="D4635" s="10"/>
      <c r="E4635" s="10"/>
      <c r="F4635" s="10"/>
      <c r="G4635" s="10"/>
      <c r="H4635" s="10"/>
      <c r="I4635" s="10"/>
      <c r="J4635" s="10"/>
      <c r="K4635" s="12"/>
      <c r="L4635" s="10"/>
      <c r="M4635" s="10"/>
      <c r="N4635" s="10"/>
    </row>
    <row r="4636" spans="1:14">
      <c r="A4636" s="10"/>
      <c r="B4636" s="10"/>
      <c r="C4636" s="10"/>
      <c r="D4636" s="10"/>
      <c r="E4636" s="10"/>
      <c r="F4636" s="10"/>
      <c r="G4636" s="10"/>
      <c r="H4636" s="10"/>
      <c r="I4636" s="10"/>
      <c r="J4636" s="10"/>
      <c r="K4636" s="12"/>
      <c r="L4636" s="10"/>
      <c r="M4636" s="10"/>
      <c r="N4636" s="10"/>
    </row>
    <row r="4637" spans="1:14">
      <c r="A4637" s="10"/>
      <c r="B4637" s="10"/>
      <c r="C4637" s="10"/>
      <c r="D4637" s="10"/>
      <c r="E4637" s="10"/>
      <c r="F4637" s="10"/>
      <c r="G4637" s="10"/>
      <c r="H4637" s="10"/>
      <c r="I4637" s="10"/>
      <c r="J4637" s="10"/>
      <c r="K4637" s="12"/>
      <c r="L4637" s="10"/>
      <c r="M4637" s="10"/>
      <c r="N4637" s="10"/>
    </row>
    <row r="4638" spans="1:14">
      <c r="A4638" s="10"/>
      <c r="B4638" s="10"/>
      <c r="C4638" s="10"/>
      <c r="D4638" s="10"/>
      <c r="E4638" s="10"/>
      <c r="F4638" s="10"/>
      <c r="G4638" s="10"/>
      <c r="H4638" s="10"/>
      <c r="I4638" s="10"/>
      <c r="J4638" s="10"/>
      <c r="K4638" s="12"/>
      <c r="L4638" s="10"/>
      <c r="M4638" s="10"/>
      <c r="N4638" s="10"/>
    </row>
    <row r="4639" spans="1:14">
      <c r="A4639" s="10"/>
      <c r="B4639" s="10"/>
      <c r="C4639" s="10"/>
      <c r="D4639" s="10"/>
      <c r="E4639" s="10"/>
      <c r="F4639" s="10"/>
      <c r="G4639" s="10"/>
      <c r="H4639" s="10"/>
      <c r="I4639" s="10"/>
      <c r="J4639" s="10"/>
      <c r="K4639" s="12"/>
      <c r="L4639" s="10"/>
      <c r="M4639" s="10"/>
      <c r="N4639" s="10"/>
    </row>
    <row r="4640" spans="1:14">
      <c r="A4640" s="10"/>
      <c r="B4640" s="10"/>
      <c r="C4640" s="10"/>
      <c r="D4640" s="10"/>
      <c r="E4640" s="10"/>
      <c r="F4640" s="10"/>
      <c r="G4640" s="10"/>
      <c r="H4640" s="10"/>
      <c r="I4640" s="10"/>
      <c r="J4640" s="10"/>
      <c r="K4640" s="12"/>
      <c r="L4640" s="10"/>
      <c r="M4640" s="10"/>
      <c r="N4640" s="10"/>
    </row>
    <row r="4641" spans="1:14">
      <c r="A4641" s="10"/>
      <c r="B4641" s="10"/>
      <c r="C4641" s="10"/>
      <c r="D4641" s="10"/>
      <c r="E4641" s="10"/>
      <c r="F4641" s="10"/>
      <c r="G4641" s="10"/>
      <c r="H4641" s="10"/>
      <c r="I4641" s="10"/>
      <c r="J4641" s="10"/>
      <c r="K4641" s="12"/>
      <c r="L4641" s="10"/>
      <c r="M4641" s="10"/>
      <c r="N4641" s="10"/>
    </row>
    <row r="4642" spans="1:14">
      <c r="A4642" s="10"/>
      <c r="B4642" s="10"/>
      <c r="C4642" s="10"/>
      <c r="D4642" s="10"/>
      <c r="E4642" s="10"/>
      <c r="F4642" s="10"/>
      <c r="G4642" s="10"/>
      <c r="H4642" s="10"/>
      <c r="I4642" s="10"/>
      <c r="J4642" s="10"/>
      <c r="K4642" s="12"/>
      <c r="L4642" s="10"/>
      <c r="M4642" s="10"/>
      <c r="N4642" s="10"/>
    </row>
    <row r="4643" spans="1:14">
      <c r="A4643" s="10"/>
      <c r="B4643" s="10"/>
      <c r="C4643" s="10"/>
      <c r="D4643" s="10"/>
      <c r="E4643" s="10"/>
      <c r="F4643" s="10"/>
      <c r="G4643" s="10"/>
      <c r="H4643" s="10"/>
      <c r="I4643" s="10"/>
      <c r="J4643" s="10"/>
      <c r="K4643" s="12"/>
      <c r="L4643" s="10"/>
      <c r="M4643" s="10"/>
      <c r="N4643" s="10"/>
    </row>
    <row r="4644" spans="1:14">
      <c r="A4644" s="10"/>
      <c r="B4644" s="10"/>
      <c r="C4644" s="10"/>
      <c r="D4644" s="10"/>
      <c r="E4644" s="10"/>
      <c r="F4644" s="10"/>
      <c r="G4644" s="10"/>
      <c r="H4644" s="10"/>
      <c r="I4644" s="10"/>
      <c r="J4644" s="10"/>
      <c r="K4644" s="12"/>
      <c r="L4644" s="10"/>
      <c r="M4644" s="10"/>
      <c r="N4644" s="10"/>
    </row>
    <row r="4645" spans="1:14">
      <c r="A4645" s="10"/>
      <c r="B4645" s="10"/>
      <c r="C4645" s="10"/>
      <c r="D4645" s="10"/>
      <c r="E4645" s="10"/>
      <c r="F4645" s="10"/>
      <c r="G4645" s="10"/>
      <c r="H4645" s="10"/>
      <c r="I4645" s="10"/>
      <c r="J4645" s="10"/>
      <c r="K4645" s="12"/>
      <c r="L4645" s="10"/>
      <c r="M4645" s="10"/>
      <c r="N4645" s="10"/>
    </row>
    <row r="4646" spans="1:14">
      <c r="A4646" s="10"/>
      <c r="B4646" s="10"/>
      <c r="C4646" s="10"/>
      <c r="D4646" s="10"/>
      <c r="E4646" s="10"/>
      <c r="F4646" s="10"/>
      <c r="G4646" s="10"/>
      <c r="H4646" s="10"/>
      <c r="I4646" s="10"/>
      <c r="J4646" s="10"/>
      <c r="K4646" s="12"/>
      <c r="L4646" s="10"/>
      <c r="M4646" s="10"/>
      <c r="N4646" s="10"/>
    </row>
    <row r="4647" spans="1:14">
      <c r="A4647" s="10"/>
      <c r="B4647" s="10"/>
      <c r="C4647" s="10"/>
      <c r="D4647" s="10"/>
      <c r="E4647" s="10"/>
      <c r="F4647" s="10"/>
      <c r="G4647" s="10"/>
      <c r="H4647" s="10"/>
      <c r="I4647" s="10"/>
      <c r="J4647" s="10"/>
      <c r="K4647" s="12"/>
      <c r="L4647" s="10"/>
      <c r="M4647" s="10"/>
      <c r="N4647" s="10"/>
    </row>
    <row r="4648" spans="1:14">
      <c r="A4648" s="10"/>
      <c r="B4648" s="10"/>
      <c r="C4648" s="10"/>
      <c r="D4648" s="10"/>
      <c r="E4648" s="10"/>
      <c r="F4648" s="10"/>
      <c r="G4648" s="10"/>
      <c r="H4648" s="10"/>
      <c r="I4648" s="10"/>
      <c r="J4648" s="10"/>
      <c r="K4648" s="12"/>
      <c r="L4648" s="10"/>
      <c r="M4648" s="10"/>
      <c r="N4648" s="10"/>
    </row>
    <row r="4649" spans="1:14">
      <c r="A4649" s="10"/>
      <c r="B4649" s="10"/>
      <c r="C4649" s="10"/>
      <c r="D4649" s="10"/>
      <c r="E4649" s="10"/>
      <c r="F4649" s="10"/>
      <c r="G4649" s="10"/>
      <c r="H4649" s="10"/>
      <c r="I4649" s="10"/>
      <c r="J4649" s="10"/>
      <c r="K4649" s="12"/>
      <c r="L4649" s="10"/>
      <c r="M4649" s="10"/>
      <c r="N4649" s="10"/>
    </row>
    <row r="4650" spans="1:14">
      <c r="A4650" s="10"/>
      <c r="B4650" s="10"/>
      <c r="C4650" s="10"/>
      <c r="D4650" s="10"/>
      <c r="E4650" s="10"/>
      <c r="F4650" s="10"/>
      <c r="G4650" s="10"/>
      <c r="H4650" s="10"/>
      <c r="I4650" s="10"/>
      <c r="J4650" s="10"/>
      <c r="K4650" s="12"/>
      <c r="L4650" s="10"/>
      <c r="M4650" s="10"/>
      <c r="N4650" s="10"/>
    </row>
    <row r="4651" spans="1:14">
      <c r="A4651" s="10"/>
      <c r="B4651" s="10"/>
      <c r="C4651" s="10"/>
      <c r="D4651" s="10"/>
      <c r="E4651" s="10"/>
      <c r="F4651" s="10"/>
      <c r="G4651" s="10"/>
      <c r="H4651" s="10"/>
      <c r="I4651" s="10"/>
      <c r="J4651" s="10"/>
      <c r="K4651" s="12"/>
      <c r="L4651" s="10"/>
      <c r="M4651" s="10"/>
      <c r="N4651" s="10"/>
    </row>
    <row r="4652" spans="1:14">
      <c r="A4652" s="10"/>
      <c r="B4652" s="10"/>
      <c r="C4652" s="10"/>
      <c r="D4652" s="10"/>
      <c r="E4652" s="10"/>
      <c r="F4652" s="10"/>
      <c r="G4652" s="10"/>
      <c r="H4652" s="10"/>
      <c r="I4652" s="10"/>
      <c r="J4652" s="10"/>
      <c r="K4652" s="12"/>
      <c r="L4652" s="10"/>
      <c r="M4652" s="10"/>
      <c r="N4652" s="10"/>
    </row>
    <row r="4653" spans="1:14">
      <c r="A4653" s="10"/>
      <c r="B4653" s="10"/>
      <c r="C4653" s="10"/>
      <c r="D4653" s="10"/>
      <c r="E4653" s="10"/>
      <c r="F4653" s="10"/>
      <c r="G4653" s="10"/>
      <c r="H4653" s="10"/>
      <c r="I4653" s="10"/>
      <c r="J4653" s="10"/>
      <c r="K4653" s="12"/>
      <c r="L4653" s="10"/>
      <c r="M4653" s="10"/>
      <c r="N4653" s="10"/>
    </row>
    <row r="4654" spans="1:14">
      <c r="A4654" s="10"/>
      <c r="B4654" s="10"/>
      <c r="C4654" s="10"/>
      <c r="D4654" s="10"/>
      <c r="E4654" s="10"/>
      <c r="F4654" s="10"/>
      <c r="G4654" s="10"/>
      <c r="H4654" s="10"/>
      <c r="I4654" s="10"/>
      <c r="J4654" s="10"/>
      <c r="K4654" s="12"/>
      <c r="L4654" s="10"/>
      <c r="M4654" s="10"/>
      <c r="N4654" s="10"/>
    </row>
    <row r="4655" spans="1:14">
      <c r="A4655" s="10"/>
      <c r="B4655" s="10"/>
      <c r="C4655" s="10"/>
      <c r="D4655" s="10"/>
      <c r="E4655" s="10"/>
      <c r="F4655" s="10"/>
      <c r="G4655" s="10"/>
      <c r="H4655" s="10"/>
      <c r="I4655" s="10"/>
      <c r="J4655" s="10"/>
      <c r="K4655" s="12"/>
      <c r="L4655" s="10"/>
      <c r="M4655" s="10"/>
      <c r="N4655" s="10"/>
    </row>
    <row r="4656" spans="1:14">
      <c r="A4656" s="10"/>
      <c r="B4656" s="10"/>
      <c r="C4656" s="10"/>
      <c r="D4656" s="10"/>
      <c r="E4656" s="10"/>
      <c r="F4656" s="10"/>
      <c r="G4656" s="10"/>
      <c r="H4656" s="10"/>
      <c r="I4656" s="10"/>
      <c r="J4656" s="10"/>
      <c r="K4656" s="12"/>
      <c r="L4656" s="10"/>
      <c r="M4656" s="10"/>
      <c r="N4656" s="10"/>
    </row>
    <row r="4657" spans="1:14">
      <c r="A4657" s="10"/>
      <c r="B4657" s="10"/>
      <c r="C4657" s="10"/>
      <c r="D4657" s="10"/>
      <c r="E4657" s="10"/>
      <c r="F4657" s="10"/>
      <c r="G4657" s="10"/>
      <c r="H4657" s="10"/>
      <c r="I4657" s="10"/>
      <c r="J4657" s="10"/>
      <c r="K4657" s="12"/>
      <c r="L4657" s="10"/>
      <c r="M4657" s="10"/>
      <c r="N4657" s="10"/>
    </row>
    <row r="4658" spans="1:14">
      <c r="A4658" s="10"/>
      <c r="B4658" s="10"/>
      <c r="C4658" s="10"/>
      <c r="D4658" s="10"/>
      <c r="E4658" s="10"/>
      <c r="F4658" s="10"/>
      <c r="G4658" s="10"/>
      <c r="H4658" s="10"/>
      <c r="I4658" s="10"/>
      <c r="J4658" s="10"/>
      <c r="K4658" s="12"/>
      <c r="L4658" s="10"/>
      <c r="M4658" s="10"/>
      <c r="N4658" s="10"/>
    </row>
    <row r="4659" spans="1:14">
      <c r="A4659" s="10"/>
      <c r="B4659" s="10"/>
      <c r="C4659" s="10"/>
      <c r="D4659" s="10"/>
      <c r="E4659" s="10"/>
      <c r="F4659" s="10"/>
      <c r="G4659" s="10"/>
      <c r="H4659" s="10"/>
      <c r="I4659" s="10"/>
      <c r="J4659" s="10"/>
      <c r="K4659" s="12"/>
      <c r="L4659" s="10"/>
      <c r="M4659" s="10"/>
      <c r="N4659" s="10"/>
    </row>
    <row r="4660" spans="1:14">
      <c r="A4660" s="10"/>
      <c r="B4660" s="10"/>
      <c r="C4660" s="10"/>
      <c r="D4660" s="10"/>
      <c r="E4660" s="10"/>
      <c r="F4660" s="10"/>
      <c r="G4660" s="10"/>
      <c r="H4660" s="10"/>
      <c r="I4660" s="10"/>
      <c r="J4660" s="10"/>
      <c r="K4660" s="12"/>
      <c r="L4660" s="10"/>
      <c r="M4660" s="10"/>
      <c r="N4660" s="10"/>
    </row>
    <row r="4661" spans="1:14">
      <c r="A4661" s="10"/>
      <c r="B4661" s="10"/>
      <c r="C4661" s="10"/>
      <c r="D4661" s="10"/>
      <c r="E4661" s="10"/>
      <c r="F4661" s="10"/>
      <c r="G4661" s="10"/>
      <c r="H4661" s="10"/>
      <c r="I4661" s="10"/>
      <c r="J4661" s="10"/>
      <c r="K4661" s="12"/>
      <c r="L4661" s="10"/>
      <c r="M4661" s="10"/>
      <c r="N4661" s="10"/>
    </row>
    <row r="4662" spans="1:14">
      <c r="A4662" s="10"/>
      <c r="B4662" s="10"/>
      <c r="C4662" s="10"/>
      <c r="D4662" s="10"/>
      <c r="E4662" s="10"/>
      <c r="F4662" s="10"/>
      <c r="G4662" s="10"/>
      <c r="H4662" s="10"/>
      <c r="I4662" s="10"/>
      <c r="J4662" s="10"/>
      <c r="K4662" s="12"/>
      <c r="L4662" s="10"/>
      <c r="M4662" s="10"/>
      <c r="N4662" s="10"/>
    </row>
    <row r="4663" spans="1:14">
      <c r="A4663" s="10"/>
      <c r="B4663" s="10"/>
      <c r="C4663" s="10"/>
      <c r="D4663" s="10"/>
      <c r="E4663" s="10"/>
      <c r="F4663" s="10"/>
      <c r="G4663" s="10"/>
      <c r="H4663" s="10"/>
      <c r="I4663" s="10"/>
      <c r="J4663" s="10"/>
      <c r="K4663" s="12"/>
      <c r="L4663" s="10"/>
      <c r="M4663" s="10"/>
      <c r="N4663" s="10"/>
    </row>
    <row r="4664" spans="1:14">
      <c r="A4664" s="10"/>
      <c r="B4664" s="10"/>
      <c r="C4664" s="10"/>
      <c r="D4664" s="10"/>
      <c r="E4664" s="10"/>
      <c r="F4664" s="10"/>
      <c r="G4664" s="10"/>
      <c r="H4664" s="10"/>
      <c r="I4664" s="10"/>
      <c r="J4664" s="10"/>
      <c r="K4664" s="12"/>
      <c r="L4664" s="10"/>
      <c r="M4664" s="10"/>
      <c r="N4664" s="10"/>
    </row>
    <row r="4665" spans="1:14">
      <c r="A4665" s="10"/>
      <c r="B4665" s="10"/>
      <c r="C4665" s="10"/>
      <c r="D4665" s="10"/>
      <c r="E4665" s="10"/>
      <c r="F4665" s="10"/>
      <c r="G4665" s="10"/>
      <c r="H4665" s="10"/>
      <c r="I4665" s="10"/>
      <c r="J4665" s="10"/>
      <c r="K4665" s="12"/>
      <c r="L4665" s="10"/>
      <c r="M4665" s="10"/>
      <c r="N4665" s="10"/>
    </row>
    <row r="4666" spans="1:14">
      <c r="A4666" s="10"/>
      <c r="B4666" s="10"/>
      <c r="C4666" s="10"/>
      <c r="D4666" s="10"/>
      <c r="E4666" s="10"/>
      <c r="F4666" s="10"/>
      <c r="G4666" s="10"/>
      <c r="H4666" s="10"/>
      <c r="I4666" s="10"/>
      <c r="J4666" s="10"/>
      <c r="K4666" s="12"/>
      <c r="L4666" s="10"/>
      <c r="M4666" s="10"/>
      <c r="N4666" s="10"/>
    </row>
    <row r="4667" spans="1:14">
      <c r="A4667" s="10"/>
      <c r="B4667" s="10"/>
      <c r="C4667" s="10"/>
      <c r="D4667" s="10"/>
      <c r="E4667" s="10"/>
      <c r="F4667" s="10"/>
      <c r="G4667" s="10"/>
      <c r="H4667" s="10"/>
      <c r="I4667" s="10"/>
      <c r="J4667" s="10"/>
      <c r="K4667" s="12"/>
      <c r="L4667" s="10"/>
      <c r="M4667" s="10"/>
      <c r="N4667" s="10"/>
    </row>
    <row r="4668" spans="1:14">
      <c r="A4668" s="10"/>
      <c r="B4668" s="10"/>
      <c r="C4668" s="10"/>
      <c r="D4668" s="10"/>
      <c r="E4668" s="10"/>
      <c r="F4668" s="10"/>
      <c r="G4668" s="10"/>
      <c r="H4668" s="10"/>
      <c r="I4668" s="10"/>
      <c r="J4668" s="10"/>
      <c r="K4668" s="12"/>
      <c r="L4668" s="10"/>
      <c r="M4668" s="10"/>
      <c r="N4668" s="10"/>
    </row>
    <row r="4669" spans="1:14">
      <c r="A4669" s="10"/>
      <c r="B4669" s="10"/>
      <c r="C4669" s="10"/>
      <c r="D4669" s="10"/>
      <c r="E4669" s="10"/>
      <c r="F4669" s="10"/>
      <c r="G4669" s="10"/>
      <c r="H4669" s="10"/>
      <c r="I4669" s="10"/>
      <c r="J4669" s="10"/>
      <c r="K4669" s="12"/>
      <c r="L4669" s="10"/>
      <c r="M4669" s="10"/>
      <c r="N4669" s="10"/>
    </row>
    <row r="4670" spans="1:14">
      <c r="A4670" s="10"/>
      <c r="B4670" s="10"/>
      <c r="C4670" s="10"/>
      <c r="D4670" s="10"/>
      <c r="E4670" s="10"/>
      <c r="F4670" s="10"/>
      <c r="G4670" s="10"/>
      <c r="H4670" s="10"/>
      <c r="I4670" s="10"/>
      <c r="J4670" s="10"/>
      <c r="K4670" s="12"/>
      <c r="L4670" s="10"/>
      <c r="M4670" s="10"/>
      <c r="N4670" s="10"/>
    </row>
    <row r="4671" spans="1:14">
      <c r="A4671" s="10"/>
      <c r="B4671" s="10"/>
      <c r="C4671" s="10"/>
      <c r="D4671" s="10"/>
      <c r="E4671" s="10"/>
      <c r="F4671" s="10"/>
      <c r="G4671" s="10"/>
      <c r="H4671" s="10"/>
      <c r="I4671" s="10"/>
      <c r="J4671" s="10"/>
      <c r="K4671" s="12"/>
      <c r="L4671" s="10"/>
      <c r="M4671" s="10"/>
      <c r="N4671" s="10"/>
    </row>
    <row r="4672" spans="1:14">
      <c r="A4672" s="10"/>
      <c r="B4672" s="10"/>
      <c r="C4672" s="10"/>
      <c r="D4672" s="10"/>
      <c r="E4672" s="10"/>
      <c r="F4672" s="10"/>
      <c r="G4672" s="10"/>
      <c r="H4672" s="10"/>
      <c r="I4672" s="10"/>
      <c r="J4672" s="10"/>
      <c r="K4672" s="12"/>
      <c r="L4672" s="10"/>
      <c r="M4672" s="10"/>
      <c r="N4672" s="10"/>
    </row>
    <row r="4673" spans="1:14">
      <c r="A4673" s="10"/>
      <c r="B4673" s="10"/>
      <c r="C4673" s="10"/>
      <c r="D4673" s="10"/>
      <c r="E4673" s="10"/>
      <c r="F4673" s="10"/>
      <c r="G4673" s="10"/>
      <c r="H4673" s="10"/>
      <c r="I4673" s="10"/>
      <c r="J4673" s="10"/>
      <c r="K4673" s="12"/>
      <c r="L4673" s="10"/>
      <c r="M4673" s="10"/>
      <c r="N4673" s="10"/>
    </row>
    <row r="4674" spans="1:14">
      <c r="A4674" s="10"/>
      <c r="B4674" s="10"/>
      <c r="C4674" s="10"/>
      <c r="D4674" s="10"/>
      <c r="E4674" s="10"/>
      <c r="F4674" s="10"/>
      <c r="G4674" s="10"/>
      <c r="H4674" s="10"/>
      <c r="I4674" s="10"/>
      <c r="J4674" s="10"/>
      <c r="K4674" s="12"/>
      <c r="L4674" s="10"/>
      <c r="M4674" s="10"/>
      <c r="N4674" s="10"/>
    </row>
    <row r="4675" spans="1:14">
      <c r="A4675" s="10"/>
      <c r="B4675" s="10"/>
      <c r="C4675" s="10"/>
      <c r="D4675" s="10"/>
      <c r="E4675" s="10"/>
      <c r="F4675" s="10"/>
      <c r="G4675" s="10"/>
      <c r="H4675" s="10"/>
      <c r="I4675" s="10"/>
      <c r="J4675" s="10"/>
      <c r="K4675" s="12"/>
      <c r="L4675" s="10"/>
      <c r="M4675" s="10"/>
      <c r="N4675" s="10"/>
    </row>
    <row r="4676" spans="1:14">
      <c r="A4676" s="10"/>
      <c r="B4676" s="10"/>
      <c r="C4676" s="10"/>
      <c r="D4676" s="10"/>
      <c r="E4676" s="10"/>
      <c r="F4676" s="10"/>
      <c r="G4676" s="10"/>
      <c r="H4676" s="10"/>
      <c r="I4676" s="10"/>
      <c r="J4676" s="10"/>
      <c r="K4676" s="12"/>
      <c r="L4676" s="10"/>
      <c r="M4676" s="10"/>
      <c r="N4676" s="10"/>
    </row>
    <row r="4677" spans="1:14">
      <c r="A4677" s="10"/>
      <c r="B4677" s="10"/>
      <c r="C4677" s="10"/>
      <c r="D4677" s="10"/>
      <c r="E4677" s="10"/>
      <c r="F4677" s="10"/>
      <c r="G4677" s="10"/>
      <c r="H4677" s="10"/>
      <c r="I4677" s="10"/>
      <c r="J4677" s="10"/>
      <c r="K4677" s="12"/>
      <c r="L4677" s="10"/>
      <c r="M4677" s="10"/>
      <c r="N4677" s="10"/>
    </row>
    <row r="4678" spans="1:14">
      <c r="A4678" s="10"/>
      <c r="B4678" s="10"/>
      <c r="C4678" s="10"/>
      <c r="D4678" s="10"/>
      <c r="E4678" s="10"/>
      <c r="F4678" s="10"/>
      <c r="G4678" s="10"/>
      <c r="H4678" s="10"/>
      <c r="I4678" s="10"/>
      <c r="J4678" s="10"/>
      <c r="K4678" s="12"/>
      <c r="L4678" s="10"/>
      <c r="M4678" s="10"/>
      <c r="N4678" s="10"/>
    </row>
    <row r="4679" spans="1:14">
      <c r="A4679" s="10"/>
      <c r="B4679" s="10"/>
      <c r="C4679" s="10"/>
      <c r="D4679" s="10"/>
      <c r="E4679" s="10"/>
      <c r="F4679" s="10"/>
      <c r="G4679" s="10"/>
      <c r="H4679" s="10"/>
      <c r="I4679" s="10"/>
      <c r="J4679" s="10"/>
      <c r="K4679" s="12"/>
      <c r="L4679" s="10"/>
      <c r="M4679" s="10"/>
      <c r="N4679" s="10"/>
    </row>
    <row r="4680" spans="1:14">
      <c r="A4680" s="10"/>
      <c r="B4680" s="10"/>
      <c r="C4680" s="10"/>
      <c r="D4680" s="10"/>
      <c r="E4680" s="10"/>
      <c r="F4680" s="10"/>
      <c r="G4680" s="10"/>
      <c r="H4680" s="10"/>
      <c r="I4680" s="10"/>
      <c r="J4680" s="10"/>
      <c r="K4680" s="12"/>
      <c r="L4680" s="10"/>
      <c r="M4680" s="10"/>
      <c r="N4680" s="10"/>
    </row>
    <row r="4681" spans="1:14">
      <c r="A4681" s="10"/>
      <c r="B4681" s="10"/>
      <c r="C4681" s="10"/>
      <c r="D4681" s="10"/>
      <c r="E4681" s="10"/>
      <c r="F4681" s="10"/>
      <c r="G4681" s="10"/>
      <c r="H4681" s="10"/>
      <c r="I4681" s="10"/>
      <c r="J4681" s="10"/>
      <c r="K4681" s="12"/>
      <c r="L4681" s="10"/>
      <c r="M4681" s="10"/>
      <c r="N4681" s="10"/>
    </row>
    <row r="4682" spans="1:14">
      <c r="A4682" s="10"/>
      <c r="B4682" s="10"/>
      <c r="C4682" s="10"/>
      <c r="D4682" s="10"/>
      <c r="E4682" s="10"/>
      <c r="F4682" s="10"/>
      <c r="G4682" s="10"/>
      <c r="H4682" s="10"/>
      <c r="I4682" s="10"/>
      <c r="J4682" s="10"/>
      <c r="K4682" s="12"/>
      <c r="L4682" s="10"/>
      <c r="M4682" s="10"/>
      <c r="N4682" s="10"/>
    </row>
    <row r="4683" spans="1:14">
      <c r="A4683" s="10"/>
      <c r="B4683" s="10"/>
      <c r="C4683" s="10"/>
      <c r="D4683" s="10"/>
      <c r="E4683" s="10"/>
      <c r="F4683" s="10"/>
      <c r="G4683" s="10"/>
      <c r="H4683" s="10"/>
      <c r="I4683" s="10"/>
      <c r="J4683" s="10"/>
      <c r="K4683" s="12"/>
      <c r="L4683" s="10"/>
      <c r="M4683" s="10"/>
      <c r="N4683" s="10"/>
    </row>
    <row r="4684" spans="1:14">
      <c r="A4684" s="10"/>
      <c r="B4684" s="10"/>
      <c r="C4684" s="10"/>
      <c r="D4684" s="10"/>
      <c r="E4684" s="10"/>
      <c r="F4684" s="10"/>
      <c r="G4684" s="10"/>
      <c r="H4684" s="10"/>
      <c r="I4684" s="10"/>
      <c r="J4684" s="10"/>
      <c r="K4684" s="12"/>
      <c r="L4684" s="10"/>
      <c r="M4684" s="10"/>
      <c r="N4684" s="10"/>
    </row>
    <row r="4685" spans="1:14">
      <c r="A4685" s="10"/>
      <c r="B4685" s="10"/>
      <c r="C4685" s="10"/>
      <c r="D4685" s="10"/>
      <c r="E4685" s="10"/>
      <c r="F4685" s="10"/>
      <c r="G4685" s="10"/>
      <c r="H4685" s="10"/>
      <c r="I4685" s="10"/>
      <c r="J4685" s="10"/>
      <c r="K4685" s="12"/>
      <c r="L4685" s="10"/>
      <c r="M4685" s="10"/>
      <c r="N4685" s="10"/>
    </row>
    <row r="4686" spans="1:14">
      <c r="A4686" s="10"/>
      <c r="B4686" s="10"/>
      <c r="C4686" s="10"/>
      <c r="D4686" s="10"/>
      <c r="E4686" s="10"/>
      <c r="F4686" s="10"/>
      <c r="G4686" s="10"/>
      <c r="H4686" s="10"/>
      <c r="I4686" s="10"/>
      <c r="J4686" s="10"/>
      <c r="K4686" s="12"/>
      <c r="L4686" s="10"/>
      <c r="M4686" s="10"/>
      <c r="N4686" s="10"/>
    </row>
    <row r="4687" spans="1:14">
      <c r="A4687" s="10"/>
      <c r="B4687" s="10"/>
      <c r="C4687" s="10"/>
      <c r="D4687" s="10"/>
      <c r="E4687" s="10"/>
      <c r="F4687" s="10"/>
      <c r="G4687" s="10"/>
      <c r="H4687" s="10"/>
      <c r="I4687" s="10"/>
      <c r="J4687" s="10"/>
      <c r="K4687" s="12"/>
      <c r="L4687" s="10"/>
      <c r="M4687" s="10"/>
      <c r="N4687" s="10"/>
    </row>
    <row r="4688" spans="1:14">
      <c r="A4688" s="10"/>
      <c r="B4688" s="10"/>
      <c r="C4688" s="10"/>
      <c r="D4688" s="10"/>
      <c r="E4688" s="10"/>
      <c r="F4688" s="10"/>
      <c r="G4688" s="10"/>
      <c r="H4688" s="10"/>
      <c r="I4688" s="10"/>
      <c r="J4688" s="10"/>
      <c r="K4688" s="12"/>
      <c r="L4688" s="10"/>
      <c r="M4688" s="10"/>
      <c r="N4688" s="10"/>
    </row>
    <row r="4689" spans="1:14">
      <c r="A4689" s="10"/>
      <c r="B4689" s="10"/>
      <c r="C4689" s="10"/>
      <c r="D4689" s="10"/>
      <c r="E4689" s="10"/>
      <c r="F4689" s="10"/>
      <c r="G4689" s="10"/>
      <c r="H4689" s="10"/>
      <c r="I4689" s="10"/>
      <c r="J4689" s="10"/>
      <c r="K4689" s="12"/>
      <c r="L4689" s="10"/>
      <c r="M4689" s="10"/>
      <c r="N4689" s="10"/>
    </row>
    <row r="4690" spans="1:14">
      <c r="A4690" s="10"/>
      <c r="B4690" s="10"/>
      <c r="C4690" s="10"/>
      <c r="D4690" s="10"/>
      <c r="E4690" s="10"/>
      <c r="F4690" s="10"/>
      <c r="G4690" s="10"/>
      <c r="H4690" s="10"/>
      <c r="I4690" s="10"/>
      <c r="J4690" s="10"/>
      <c r="K4690" s="12"/>
      <c r="L4690" s="10"/>
      <c r="M4690" s="10"/>
      <c r="N4690" s="10"/>
    </row>
    <row r="4691" spans="1:14">
      <c r="A4691" s="10"/>
      <c r="B4691" s="10"/>
      <c r="C4691" s="10"/>
      <c r="D4691" s="10"/>
      <c r="E4691" s="10"/>
      <c r="F4691" s="10"/>
      <c r="G4691" s="10"/>
      <c r="H4691" s="10"/>
      <c r="I4691" s="10"/>
      <c r="J4691" s="10"/>
      <c r="K4691" s="12"/>
      <c r="L4691" s="10"/>
      <c r="M4691" s="10"/>
      <c r="N4691" s="10"/>
    </row>
    <row r="4692" spans="1:14">
      <c r="A4692" s="10"/>
      <c r="B4692" s="10"/>
      <c r="C4692" s="10"/>
      <c r="D4692" s="10"/>
      <c r="E4692" s="10"/>
      <c r="F4692" s="10"/>
      <c r="G4692" s="10"/>
      <c r="H4692" s="10"/>
      <c r="I4692" s="10"/>
      <c r="J4692" s="10"/>
      <c r="K4692" s="12"/>
      <c r="L4692" s="10"/>
      <c r="M4692" s="10"/>
      <c r="N4692" s="10"/>
    </row>
    <row r="4693" spans="1:14">
      <c r="A4693" s="10"/>
      <c r="B4693" s="10"/>
      <c r="C4693" s="10"/>
      <c r="D4693" s="10"/>
      <c r="E4693" s="10"/>
      <c r="F4693" s="10"/>
      <c r="G4693" s="10"/>
      <c r="H4693" s="10"/>
      <c r="I4693" s="10"/>
      <c r="J4693" s="10"/>
      <c r="K4693" s="12"/>
      <c r="L4693" s="10"/>
      <c r="M4693" s="10"/>
      <c r="N4693" s="10"/>
    </row>
    <row r="4694" spans="1:14">
      <c r="A4694" s="10"/>
      <c r="B4694" s="10"/>
      <c r="C4694" s="10"/>
      <c r="D4694" s="10"/>
      <c r="E4694" s="10"/>
      <c r="F4694" s="10"/>
      <c r="G4694" s="10"/>
      <c r="H4694" s="10"/>
      <c r="I4694" s="10"/>
      <c r="J4694" s="10"/>
      <c r="K4694" s="12"/>
      <c r="L4694" s="10"/>
      <c r="M4694" s="10"/>
      <c r="N4694" s="10"/>
    </row>
    <row r="4695" spans="1:14">
      <c r="A4695" s="10"/>
      <c r="B4695" s="10"/>
      <c r="C4695" s="10"/>
      <c r="D4695" s="10"/>
      <c r="E4695" s="10"/>
      <c r="F4695" s="10"/>
      <c r="G4695" s="10"/>
      <c r="H4695" s="10"/>
      <c r="I4695" s="10"/>
      <c r="J4695" s="10"/>
      <c r="K4695" s="12"/>
      <c r="L4695" s="10"/>
      <c r="M4695" s="10"/>
      <c r="N4695" s="10"/>
    </row>
    <row r="4696" spans="1:14">
      <c r="A4696" s="10"/>
      <c r="B4696" s="10"/>
      <c r="C4696" s="10"/>
      <c r="D4696" s="10"/>
      <c r="E4696" s="10"/>
      <c r="F4696" s="10"/>
      <c r="G4696" s="10"/>
      <c r="H4696" s="10"/>
      <c r="I4696" s="10"/>
      <c r="J4696" s="10"/>
      <c r="K4696" s="12"/>
      <c r="L4696" s="10"/>
      <c r="M4696" s="10"/>
      <c r="N4696" s="10"/>
    </row>
    <row r="4697" spans="1:14">
      <c r="A4697" s="10"/>
      <c r="B4697" s="10"/>
      <c r="C4697" s="10"/>
      <c r="D4697" s="10"/>
      <c r="E4697" s="10"/>
      <c r="F4697" s="10"/>
      <c r="G4697" s="10"/>
      <c r="H4697" s="10"/>
      <c r="I4697" s="10"/>
      <c r="J4697" s="10"/>
      <c r="K4697" s="12"/>
      <c r="L4697" s="10"/>
      <c r="M4697" s="10"/>
      <c r="N4697" s="10"/>
    </row>
    <row r="4698" spans="1:14">
      <c r="A4698" s="10"/>
      <c r="B4698" s="10"/>
      <c r="C4698" s="10"/>
      <c r="D4698" s="10"/>
      <c r="E4698" s="10"/>
      <c r="F4698" s="10"/>
      <c r="G4698" s="10"/>
      <c r="H4698" s="10"/>
      <c r="I4698" s="10"/>
      <c r="J4698" s="10"/>
      <c r="K4698" s="12"/>
      <c r="L4698" s="10"/>
      <c r="M4698" s="10"/>
      <c r="N4698" s="10"/>
    </row>
    <row r="4699" spans="1:14">
      <c r="A4699" s="10"/>
      <c r="B4699" s="10"/>
      <c r="C4699" s="10"/>
      <c r="D4699" s="10"/>
      <c r="E4699" s="10"/>
      <c r="F4699" s="10"/>
      <c r="G4699" s="10"/>
      <c r="H4699" s="10"/>
      <c r="I4699" s="10"/>
      <c r="J4699" s="10"/>
      <c r="K4699" s="12"/>
      <c r="L4699" s="10"/>
      <c r="M4699" s="10"/>
      <c r="N4699" s="10"/>
    </row>
    <row r="4700" spans="1:14">
      <c r="A4700" s="10"/>
      <c r="B4700" s="10"/>
      <c r="C4700" s="10"/>
      <c r="D4700" s="10"/>
      <c r="E4700" s="10"/>
      <c r="F4700" s="10"/>
      <c r="G4700" s="10"/>
      <c r="H4700" s="10"/>
      <c r="I4700" s="10"/>
      <c r="J4700" s="10"/>
      <c r="K4700" s="12"/>
      <c r="L4700" s="10"/>
      <c r="M4700" s="10"/>
      <c r="N4700" s="10"/>
    </row>
    <row r="4701" spans="1:14">
      <c r="A4701" s="10"/>
      <c r="B4701" s="10"/>
      <c r="C4701" s="10"/>
      <c r="D4701" s="10"/>
      <c r="E4701" s="10"/>
      <c r="F4701" s="10"/>
      <c r="G4701" s="10"/>
      <c r="H4701" s="10"/>
      <c r="I4701" s="10"/>
      <c r="J4701" s="10"/>
      <c r="K4701" s="12"/>
      <c r="L4701" s="10"/>
      <c r="M4701" s="10"/>
      <c r="N4701" s="10"/>
    </row>
    <row r="4702" spans="1:14">
      <c r="A4702" s="10"/>
      <c r="B4702" s="10"/>
      <c r="C4702" s="10"/>
      <c r="D4702" s="10"/>
      <c r="E4702" s="10"/>
      <c r="F4702" s="10"/>
      <c r="G4702" s="10"/>
      <c r="H4702" s="10"/>
      <c r="I4702" s="10"/>
      <c r="J4702" s="10"/>
      <c r="K4702" s="12"/>
      <c r="L4702" s="10"/>
      <c r="M4702" s="10"/>
      <c r="N4702" s="10"/>
    </row>
    <row r="4703" spans="1:14">
      <c r="A4703" s="10"/>
      <c r="B4703" s="10"/>
      <c r="C4703" s="10"/>
      <c r="D4703" s="10"/>
      <c r="E4703" s="10"/>
      <c r="F4703" s="10"/>
      <c r="G4703" s="10"/>
      <c r="H4703" s="10"/>
      <c r="I4703" s="10"/>
      <c r="J4703" s="10"/>
      <c r="K4703" s="12"/>
      <c r="L4703" s="10"/>
      <c r="M4703" s="10"/>
      <c r="N4703" s="10"/>
    </row>
    <row r="4704" spans="1:14">
      <c r="A4704" s="10"/>
      <c r="B4704" s="10"/>
      <c r="C4704" s="10"/>
      <c r="D4704" s="10"/>
      <c r="E4704" s="10"/>
      <c r="F4704" s="10"/>
      <c r="G4704" s="10"/>
      <c r="H4704" s="10"/>
      <c r="I4704" s="10"/>
      <c r="J4704" s="10"/>
      <c r="K4704" s="12"/>
      <c r="L4704" s="10"/>
      <c r="M4704" s="10"/>
      <c r="N4704" s="10"/>
    </row>
    <row r="4705" spans="1:14">
      <c r="A4705" s="10"/>
      <c r="B4705" s="10"/>
      <c r="C4705" s="10"/>
      <c r="D4705" s="10"/>
      <c r="E4705" s="10"/>
      <c r="F4705" s="10"/>
      <c r="G4705" s="10"/>
      <c r="H4705" s="10"/>
      <c r="I4705" s="10"/>
      <c r="J4705" s="10"/>
      <c r="K4705" s="12"/>
      <c r="L4705" s="10"/>
      <c r="M4705" s="10"/>
      <c r="N4705" s="10"/>
    </row>
    <row r="4706" spans="1:14">
      <c r="A4706" s="10"/>
      <c r="B4706" s="10"/>
      <c r="C4706" s="10"/>
      <c r="D4706" s="10"/>
      <c r="E4706" s="10"/>
      <c r="F4706" s="10"/>
      <c r="G4706" s="10"/>
      <c r="H4706" s="10"/>
      <c r="I4706" s="10"/>
      <c r="J4706" s="10"/>
      <c r="K4706" s="12"/>
      <c r="L4706" s="10"/>
      <c r="M4706" s="10"/>
      <c r="N4706" s="10"/>
    </row>
    <row r="4707" spans="1:14">
      <c r="A4707" s="10"/>
      <c r="B4707" s="10"/>
      <c r="C4707" s="10"/>
      <c r="D4707" s="10"/>
      <c r="E4707" s="10"/>
      <c r="F4707" s="10"/>
      <c r="G4707" s="10"/>
      <c r="H4707" s="10"/>
      <c r="I4707" s="10"/>
      <c r="J4707" s="10"/>
      <c r="K4707" s="12"/>
      <c r="L4707" s="10"/>
      <c r="M4707" s="10"/>
      <c r="N4707" s="10"/>
    </row>
    <row r="4708" spans="1:14">
      <c r="A4708" s="10"/>
      <c r="B4708" s="10"/>
      <c r="C4708" s="10"/>
      <c r="D4708" s="10"/>
      <c r="E4708" s="10"/>
      <c r="F4708" s="10"/>
      <c r="G4708" s="10"/>
      <c r="H4708" s="10"/>
      <c r="I4708" s="10"/>
      <c r="J4708" s="10"/>
      <c r="K4708" s="12"/>
      <c r="L4708" s="10"/>
      <c r="M4708" s="10"/>
      <c r="N4708" s="10"/>
    </row>
    <row r="4709" spans="1:14">
      <c r="A4709" s="10"/>
      <c r="B4709" s="10"/>
      <c r="C4709" s="10"/>
      <c r="D4709" s="10"/>
      <c r="E4709" s="10"/>
      <c r="F4709" s="10"/>
      <c r="G4709" s="10"/>
      <c r="H4709" s="10"/>
      <c r="I4709" s="10"/>
      <c r="J4709" s="10"/>
      <c r="K4709" s="12"/>
      <c r="L4709" s="10"/>
      <c r="M4709" s="10"/>
      <c r="N4709" s="10"/>
    </row>
    <row r="4710" spans="1:14">
      <c r="A4710" s="10"/>
      <c r="B4710" s="10"/>
      <c r="C4710" s="10"/>
      <c r="D4710" s="10"/>
      <c r="E4710" s="10"/>
      <c r="F4710" s="10"/>
      <c r="G4710" s="10"/>
      <c r="H4710" s="10"/>
      <c r="I4710" s="10"/>
      <c r="J4710" s="10"/>
      <c r="K4710" s="12"/>
      <c r="L4710" s="10"/>
      <c r="M4710" s="10"/>
      <c r="N4710" s="10"/>
    </row>
    <row r="4711" spans="1:14">
      <c r="A4711" s="10"/>
      <c r="B4711" s="10"/>
      <c r="C4711" s="10"/>
      <c r="D4711" s="10"/>
      <c r="E4711" s="10"/>
      <c r="F4711" s="10"/>
      <c r="G4711" s="10"/>
      <c r="H4711" s="10"/>
      <c r="I4711" s="10"/>
      <c r="J4711" s="10"/>
      <c r="K4711" s="12"/>
      <c r="L4711" s="10"/>
      <c r="M4711" s="10"/>
      <c r="N4711" s="10"/>
    </row>
    <row r="4712" spans="1:14">
      <c r="A4712" s="10"/>
      <c r="B4712" s="10"/>
      <c r="C4712" s="10"/>
      <c r="D4712" s="10"/>
      <c r="E4712" s="10"/>
      <c r="F4712" s="10"/>
      <c r="G4712" s="10"/>
      <c r="H4712" s="10"/>
      <c r="I4712" s="10"/>
      <c r="J4712" s="10"/>
      <c r="K4712" s="12"/>
      <c r="L4712" s="10"/>
      <c r="M4712" s="10"/>
      <c r="N4712" s="10"/>
    </row>
    <row r="4713" spans="1:14">
      <c r="A4713" s="10"/>
      <c r="B4713" s="10"/>
      <c r="C4713" s="10"/>
      <c r="D4713" s="10"/>
      <c r="E4713" s="10"/>
      <c r="F4713" s="10"/>
      <c r="G4713" s="10"/>
      <c r="H4713" s="10"/>
      <c r="I4713" s="10"/>
      <c r="J4713" s="10"/>
      <c r="K4713" s="12"/>
      <c r="L4713" s="10"/>
      <c r="M4713" s="10"/>
      <c r="N4713" s="10"/>
    </row>
    <row r="4714" spans="1:14">
      <c r="A4714" s="10"/>
      <c r="B4714" s="10"/>
      <c r="C4714" s="10"/>
      <c r="D4714" s="10"/>
      <c r="E4714" s="10"/>
      <c r="F4714" s="10"/>
      <c r="G4714" s="10"/>
      <c r="H4714" s="10"/>
      <c r="I4714" s="10"/>
      <c r="J4714" s="10"/>
      <c r="K4714" s="12"/>
      <c r="L4714" s="10"/>
      <c r="M4714" s="10"/>
      <c r="N4714" s="10"/>
    </row>
    <row r="4715" spans="1:14">
      <c r="A4715" s="10"/>
      <c r="B4715" s="10"/>
      <c r="C4715" s="10"/>
      <c r="D4715" s="10"/>
      <c r="E4715" s="10"/>
      <c r="F4715" s="10"/>
      <c r="G4715" s="10"/>
      <c r="H4715" s="10"/>
      <c r="I4715" s="10"/>
      <c r="J4715" s="10"/>
      <c r="K4715" s="12"/>
      <c r="L4715" s="10"/>
      <c r="M4715" s="10"/>
      <c r="N4715" s="10"/>
    </row>
    <row r="4716" spans="1:14">
      <c r="A4716" s="10"/>
      <c r="B4716" s="10"/>
      <c r="C4716" s="10"/>
      <c r="D4716" s="10"/>
      <c r="E4716" s="10"/>
      <c r="F4716" s="10"/>
      <c r="G4716" s="10"/>
      <c r="H4716" s="10"/>
      <c r="I4716" s="10"/>
      <c r="J4716" s="10"/>
      <c r="K4716" s="12"/>
      <c r="L4716" s="10"/>
      <c r="M4716" s="10"/>
      <c r="N4716" s="10"/>
    </row>
    <row r="4717" spans="1:14">
      <c r="A4717" s="10"/>
      <c r="B4717" s="10"/>
      <c r="C4717" s="10"/>
      <c r="D4717" s="10"/>
      <c r="E4717" s="10"/>
      <c r="F4717" s="10"/>
      <c r="G4717" s="10"/>
      <c r="H4717" s="10"/>
      <c r="I4717" s="10"/>
      <c r="J4717" s="10"/>
      <c r="K4717" s="12"/>
      <c r="L4717" s="10"/>
      <c r="M4717" s="10"/>
      <c r="N4717" s="10"/>
    </row>
    <row r="4718" spans="1:14">
      <c r="A4718" s="10"/>
      <c r="B4718" s="10"/>
      <c r="C4718" s="10"/>
      <c r="D4718" s="10"/>
      <c r="E4718" s="10"/>
      <c r="F4718" s="10"/>
      <c r="G4718" s="10"/>
      <c r="H4718" s="10"/>
      <c r="I4718" s="10"/>
      <c r="J4718" s="10"/>
      <c r="K4718" s="12"/>
      <c r="L4718" s="10"/>
      <c r="M4718" s="10"/>
      <c r="N4718" s="10"/>
    </row>
    <row r="4719" spans="1:14">
      <c r="A4719" s="10"/>
      <c r="B4719" s="10"/>
      <c r="C4719" s="10"/>
      <c r="D4719" s="10"/>
      <c r="E4719" s="10"/>
      <c r="F4719" s="10"/>
      <c r="G4719" s="10"/>
      <c r="H4719" s="10"/>
      <c r="I4719" s="10"/>
      <c r="J4719" s="10"/>
      <c r="K4719" s="12"/>
      <c r="L4719" s="10"/>
      <c r="M4719" s="10"/>
      <c r="N4719" s="10"/>
    </row>
    <row r="4720" spans="1:14">
      <c r="A4720" s="10"/>
      <c r="B4720" s="10"/>
      <c r="C4720" s="10"/>
      <c r="D4720" s="10"/>
      <c r="E4720" s="10"/>
      <c r="F4720" s="10"/>
      <c r="G4720" s="10"/>
      <c r="H4720" s="10"/>
      <c r="I4720" s="10"/>
      <c r="J4720" s="10"/>
      <c r="K4720" s="12"/>
      <c r="L4720" s="10"/>
      <c r="M4720" s="10"/>
      <c r="N4720" s="10"/>
    </row>
    <row r="4721" spans="1:14">
      <c r="A4721" s="10"/>
      <c r="B4721" s="10"/>
      <c r="C4721" s="10"/>
      <c r="D4721" s="10"/>
      <c r="E4721" s="10"/>
      <c r="F4721" s="10"/>
      <c r="G4721" s="10"/>
      <c r="H4721" s="10"/>
      <c r="I4721" s="10"/>
      <c r="J4721" s="10"/>
      <c r="K4721" s="12"/>
      <c r="L4721" s="10"/>
      <c r="M4721" s="10"/>
      <c r="N4721" s="10"/>
    </row>
    <row r="4722" spans="1:14">
      <c r="A4722" s="10"/>
      <c r="B4722" s="10"/>
      <c r="C4722" s="10"/>
      <c r="D4722" s="10"/>
      <c r="E4722" s="10"/>
      <c r="F4722" s="10"/>
      <c r="G4722" s="10"/>
      <c r="H4722" s="10"/>
      <c r="I4722" s="10"/>
      <c r="J4722" s="10"/>
      <c r="K4722" s="12"/>
      <c r="L4722" s="10"/>
      <c r="M4722" s="10"/>
      <c r="N4722" s="10"/>
    </row>
    <row r="4723" spans="1:14">
      <c r="A4723" s="10"/>
      <c r="B4723" s="10"/>
      <c r="C4723" s="10"/>
      <c r="D4723" s="10"/>
      <c r="E4723" s="10"/>
      <c r="F4723" s="10"/>
      <c r="G4723" s="10"/>
      <c r="H4723" s="10"/>
      <c r="I4723" s="10"/>
      <c r="J4723" s="10"/>
      <c r="K4723" s="12"/>
      <c r="L4723" s="10"/>
      <c r="M4723" s="10"/>
      <c r="N4723" s="10"/>
    </row>
    <row r="4724" spans="1:14">
      <c r="A4724" s="10"/>
      <c r="B4724" s="10"/>
      <c r="C4724" s="10"/>
      <c r="D4724" s="10"/>
      <c r="E4724" s="10"/>
      <c r="F4724" s="10"/>
      <c r="G4724" s="10"/>
      <c r="H4724" s="10"/>
      <c r="I4724" s="10"/>
      <c r="J4724" s="10"/>
      <c r="K4724" s="12"/>
      <c r="L4724" s="10"/>
      <c r="M4724" s="10"/>
      <c r="N4724" s="10"/>
    </row>
    <row r="4725" spans="1:14">
      <c r="A4725" s="10"/>
      <c r="B4725" s="10"/>
      <c r="C4725" s="10"/>
      <c r="D4725" s="10"/>
      <c r="E4725" s="10"/>
      <c r="F4725" s="10"/>
      <c r="G4725" s="10"/>
      <c r="H4725" s="10"/>
      <c r="I4725" s="10"/>
      <c r="J4725" s="10"/>
      <c r="K4725" s="12"/>
      <c r="L4725" s="10"/>
      <c r="M4725" s="10"/>
      <c r="N4725" s="10"/>
    </row>
    <row r="4726" spans="1:14">
      <c r="A4726" s="10"/>
      <c r="B4726" s="10"/>
      <c r="C4726" s="10"/>
      <c r="D4726" s="10"/>
      <c r="E4726" s="10"/>
      <c r="F4726" s="10"/>
      <c r="G4726" s="10"/>
      <c r="H4726" s="10"/>
      <c r="I4726" s="10"/>
      <c r="J4726" s="10"/>
      <c r="K4726" s="12"/>
      <c r="L4726" s="10"/>
      <c r="M4726" s="10"/>
      <c r="N4726" s="10"/>
    </row>
    <row r="4727" spans="1:14">
      <c r="A4727" s="10"/>
      <c r="B4727" s="10"/>
      <c r="C4727" s="10"/>
      <c r="D4727" s="10"/>
      <c r="E4727" s="10"/>
      <c r="F4727" s="10"/>
      <c r="G4727" s="10"/>
      <c r="H4727" s="10"/>
      <c r="I4727" s="10"/>
      <c r="J4727" s="10"/>
      <c r="K4727" s="12"/>
      <c r="L4727" s="10"/>
      <c r="M4727" s="10"/>
      <c r="N4727" s="10"/>
    </row>
    <row r="4728" spans="1:14">
      <c r="A4728" s="10"/>
      <c r="B4728" s="10"/>
      <c r="C4728" s="10"/>
      <c r="D4728" s="10"/>
      <c r="E4728" s="10"/>
      <c r="F4728" s="10"/>
      <c r="G4728" s="10"/>
      <c r="H4728" s="10"/>
      <c r="I4728" s="10"/>
      <c r="J4728" s="10"/>
      <c r="K4728" s="12"/>
      <c r="L4728" s="10"/>
      <c r="M4728" s="10"/>
      <c r="N4728" s="10"/>
    </row>
    <row r="4729" spans="1:14">
      <c r="A4729" s="10"/>
      <c r="B4729" s="10"/>
      <c r="C4729" s="10"/>
      <c r="D4729" s="10"/>
      <c r="E4729" s="10"/>
      <c r="F4729" s="10"/>
      <c r="G4729" s="10"/>
      <c r="H4729" s="10"/>
      <c r="I4729" s="10"/>
      <c r="J4729" s="10"/>
      <c r="K4729" s="12"/>
      <c r="L4729" s="10"/>
      <c r="M4729" s="10"/>
      <c r="N4729" s="10"/>
    </row>
    <row r="4730" spans="1:14">
      <c r="A4730" s="10"/>
      <c r="B4730" s="10"/>
      <c r="C4730" s="10"/>
      <c r="D4730" s="10"/>
      <c r="E4730" s="10"/>
      <c r="F4730" s="10"/>
      <c r="G4730" s="10"/>
      <c r="H4730" s="10"/>
      <c r="I4730" s="10"/>
      <c r="J4730" s="10"/>
      <c r="K4730" s="12"/>
      <c r="L4730" s="10"/>
      <c r="M4730" s="10"/>
      <c r="N4730" s="10"/>
    </row>
    <row r="4731" spans="1:14">
      <c r="A4731" s="10"/>
      <c r="B4731" s="10"/>
      <c r="C4731" s="10"/>
      <c r="D4731" s="10"/>
      <c r="E4731" s="10"/>
      <c r="F4731" s="10"/>
      <c r="G4731" s="10"/>
      <c r="H4731" s="10"/>
      <c r="I4731" s="10"/>
      <c r="J4731" s="10"/>
      <c r="K4731" s="12"/>
      <c r="L4731" s="10"/>
      <c r="M4731" s="10"/>
      <c r="N4731" s="10"/>
    </row>
    <row r="4732" spans="1:14">
      <c r="A4732" s="10"/>
      <c r="B4732" s="10"/>
      <c r="C4732" s="10"/>
      <c r="D4732" s="10"/>
      <c r="E4732" s="10"/>
      <c r="F4732" s="10"/>
      <c r="G4732" s="10"/>
      <c r="H4732" s="10"/>
      <c r="I4732" s="10"/>
      <c r="J4732" s="10"/>
      <c r="K4732" s="12"/>
      <c r="L4732" s="10"/>
      <c r="M4732" s="10"/>
      <c r="N4732" s="10"/>
    </row>
    <row r="4733" spans="1:14">
      <c r="A4733" s="10"/>
      <c r="B4733" s="10"/>
      <c r="C4733" s="10"/>
      <c r="D4733" s="10"/>
      <c r="E4733" s="10"/>
      <c r="F4733" s="10"/>
      <c r="G4733" s="10"/>
      <c r="H4733" s="10"/>
      <c r="I4733" s="10"/>
      <c r="J4733" s="10"/>
      <c r="K4733" s="12"/>
      <c r="L4733" s="10"/>
      <c r="M4733" s="10"/>
      <c r="N4733" s="10"/>
    </row>
    <row r="4734" spans="1:14">
      <c r="A4734" s="10"/>
      <c r="B4734" s="10"/>
      <c r="C4734" s="10"/>
      <c r="D4734" s="10"/>
      <c r="E4734" s="10"/>
      <c r="F4734" s="10"/>
      <c r="G4734" s="10"/>
      <c r="H4734" s="10"/>
      <c r="I4734" s="10"/>
      <c r="J4734" s="10"/>
      <c r="K4734" s="12"/>
      <c r="L4734" s="10"/>
      <c r="M4734" s="10"/>
      <c r="N4734" s="10"/>
    </row>
    <row r="4735" spans="1:14">
      <c r="A4735" s="10"/>
      <c r="B4735" s="10"/>
      <c r="C4735" s="10"/>
      <c r="D4735" s="10"/>
      <c r="E4735" s="10"/>
      <c r="F4735" s="10"/>
      <c r="G4735" s="10"/>
      <c r="H4735" s="10"/>
      <c r="I4735" s="10"/>
      <c r="J4735" s="10"/>
      <c r="K4735" s="12"/>
      <c r="L4735" s="10"/>
      <c r="M4735" s="10"/>
      <c r="N4735" s="10"/>
    </row>
    <row r="4736" spans="1:14">
      <c r="A4736" s="10"/>
      <c r="B4736" s="10"/>
      <c r="C4736" s="10"/>
      <c r="D4736" s="10"/>
      <c r="E4736" s="10"/>
      <c r="F4736" s="10"/>
      <c r="G4736" s="10"/>
      <c r="H4736" s="10"/>
      <c r="I4736" s="10"/>
      <c r="J4736" s="10"/>
      <c r="K4736" s="12"/>
      <c r="L4736" s="10"/>
      <c r="M4736" s="10"/>
      <c r="N4736" s="10"/>
    </row>
    <row r="4737" spans="1:14">
      <c r="A4737" s="10"/>
      <c r="B4737" s="10"/>
      <c r="C4737" s="10"/>
      <c r="D4737" s="10"/>
      <c r="E4737" s="10"/>
      <c r="F4737" s="10"/>
      <c r="G4737" s="10"/>
      <c r="H4737" s="10"/>
      <c r="I4737" s="10"/>
      <c r="J4737" s="10"/>
      <c r="K4737" s="12"/>
      <c r="L4737" s="10"/>
      <c r="M4737" s="10"/>
      <c r="N4737" s="10"/>
    </row>
    <row r="4738" spans="1:14">
      <c r="A4738" s="10"/>
      <c r="B4738" s="10"/>
      <c r="C4738" s="10"/>
      <c r="D4738" s="10"/>
      <c r="E4738" s="10"/>
      <c r="F4738" s="10"/>
      <c r="G4738" s="10"/>
      <c r="H4738" s="10"/>
      <c r="I4738" s="10"/>
      <c r="J4738" s="10"/>
      <c r="K4738" s="12"/>
      <c r="L4738" s="10"/>
      <c r="M4738" s="10"/>
      <c r="N4738" s="10"/>
    </row>
    <row r="4739" spans="1:14">
      <c r="A4739" s="10"/>
      <c r="B4739" s="10"/>
      <c r="C4739" s="10"/>
      <c r="D4739" s="10"/>
      <c r="E4739" s="10"/>
      <c r="F4739" s="10"/>
      <c r="G4739" s="10"/>
      <c r="H4739" s="10"/>
      <c r="I4739" s="10"/>
      <c r="J4739" s="10"/>
      <c r="K4739" s="12"/>
      <c r="L4739" s="10"/>
      <c r="M4739" s="10"/>
      <c r="N4739" s="10"/>
    </row>
    <row r="4740" spans="1:14">
      <c r="A4740" s="10"/>
      <c r="B4740" s="10"/>
      <c r="C4740" s="10"/>
      <c r="D4740" s="10"/>
      <c r="E4740" s="10"/>
      <c r="F4740" s="10"/>
      <c r="G4740" s="10"/>
      <c r="H4740" s="10"/>
      <c r="I4740" s="10"/>
      <c r="J4740" s="10"/>
      <c r="K4740" s="12"/>
      <c r="L4740" s="10"/>
      <c r="M4740" s="10"/>
      <c r="N4740" s="10"/>
    </row>
    <row r="4741" spans="1:14">
      <c r="A4741" s="10"/>
      <c r="B4741" s="10"/>
      <c r="C4741" s="10"/>
      <c r="D4741" s="10"/>
      <c r="E4741" s="10"/>
      <c r="F4741" s="10"/>
      <c r="G4741" s="10"/>
      <c r="H4741" s="10"/>
      <c r="I4741" s="10"/>
      <c r="J4741" s="10"/>
      <c r="K4741" s="12"/>
      <c r="L4741" s="10"/>
      <c r="M4741" s="10"/>
      <c r="N4741" s="10"/>
    </row>
    <row r="4742" spans="1:14">
      <c r="A4742" s="10"/>
      <c r="B4742" s="10"/>
      <c r="C4742" s="10"/>
      <c r="D4742" s="10"/>
      <c r="E4742" s="10"/>
      <c r="F4742" s="10"/>
      <c r="G4742" s="10"/>
      <c r="H4742" s="10"/>
      <c r="I4742" s="10"/>
      <c r="J4742" s="10"/>
      <c r="K4742" s="12"/>
      <c r="L4742" s="10"/>
      <c r="M4742" s="10"/>
      <c r="N4742" s="10"/>
    </row>
    <row r="4743" spans="1:14">
      <c r="A4743" s="10"/>
      <c r="B4743" s="10"/>
      <c r="C4743" s="10"/>
      <c r="D4743" s="10"/>
      <c r="E4743" s="10"/>
      <c r="F4743" s="10"/>
      <c r="G4743" s="10"/>
      <c r="H4743" s="10"/>
      <c r="I4743" s="10"/>
      <c r="J4743" s="10"/>
      <c r="K4743" s="12"/>
      <c r="L4743" s="10"/>
      <c r="M4743" s="10"/>
      <c r="N4743" s="10"/>
    </row>
    <row r="4744" spans="1:14">
      <c r="A4744" s="10"/>
      <c r="B4744" s="10"/>
      <c r="C4744" s="10"/>
      <c r="D4744" s="10"/>
      <c r="E4744" s="10"/>
      <c r="F4744" s="10"/>
      <c r="G4744" s="10"/>
      <c r="H4744" s="10"/>
      <c r="I4744" s="10"/>
      <c r="J4744" s="10"/>
      <c r="K4744" s="12"/>
      <c r="L4744" s="10"/>
      <c r="M4744" s="10"/>
      <c r="N4744" s="10"/>
    </row>
    <row r="4745" spans="1:14">
      <c r="A4745" s="10"/>
      <c r="B4745" s="10"/>
      <c r="C4745" s="10"/>
      <c r="D4745" s="10"/>
      <c r="E4745" s="10"/>
      <c r="F4745" s="10"/>
      <c r="G4745" s="10"/>
      <c r="H4745" s="10"/>
      <c r="I4745" s="10"/>
      <c r="J4745" s="10"/>
      <c r="K4745" s="12"/>
      <c r="L4745" s="10"/>
      <c r="M4745" s="10"/>
      <c r="N4745" s="10"/>
    </row>
    <row r="4746" spans="1:14">
      <c r="A4746" s="10"/>
      <c r="B4746" s="10"/>
      <c r="C4746" s="10"/>
      <c r="D4746" s="10"/>
      <c r="E4746" s="10"/>
      <c r="F4746" s="10"/>
      <c r="G4746" s="10"/>
      <c r="H4746" s="10"/>
      <c r="I4746" s="10"/>
      <c r="J4746" s="10"/>
      <c r="K4746" s="12"/>
      <c r="L4746" s="10"/>
      <c r="M4746" s="10"/>
      <c r="N4746" s="10"/>
    </row>
    <row r="4747" spans="1:14">
      <c r="A4747" s="10"/>
      <c r="B4747" s="10"/>
      <c r="C4747" s="10"/>
      <c r="D4747" s="10"/>
      <c r="E4747" s="10"/>
      <c r="F4747" s="10"/>
      <c r="G4747" s="10"/>
      <c r="H4747" s="10"/>
      <c r="I4747" s="10"/>
      <c r="J4747" s="10"/>
      <c r="K4747" s="12"/>
      <c r="L4747" s="10"/>
      <c r="M4747" s="10"/>
      <c r="N4747" s="10"/>
    </row>
    <row r="4748" spans="1:14">
      <c r="A4748" s="10"/>
      <c r="B4748" s="10"/>
      <c r="C4748" s="10"/>
      <c r="D4748" s="10"/>
      <c r="E4748" s="10"/>
      <c r="F4748" s="10"/>
      <c r="G4748" s="10"/>
      <c r="H4748" s="10"/>
      <c r="I4748" s="10"/>
      <c r="J4748" s="10"/>
      <c r="K4748" s="12"/>
      <c r="L4748" s="10"/>
      <c r="M4748" s="10"/>
      <c r="N4748" s="10"/>
    </row>
    <row r="4749" spans="1:14">
      <c r="A4749" s="10"/>
      <c r="B4749" s="10"/>
      <c r="C4749" s="10"/>
      <c r="D4749" s="10"/>
      <c r="E4749" s="10"/>
      <c r="F4749" s="10"/>
      <c r="G4749" s="10"/>
      <c r="H4749" s="10"/>
      <c r="I4749" s="10"/>
      <c r="J4749" s="10"/>
      <c r="K4749" s="12"/>
      <c r="L4749" s="10"/>
      <c r="M4749" s="10"/>
      <c r="N4749" s="10"/>
    </row>
    <row r="4750" spans="1:14">
      <c r="A4750" s="10"/>
      <c r="B4750" s="10"/>
      <c r="C4750" s="10"/>
      <c r="D4750" s="10"/>
      <c r="E4750" s="10"/>
      <c r="F4750" s="10"/>
      <c r="G4750" s="10"/>
      <c r="H4750" s="10"/>
      <c r="I4750" s="10"/>
      <c r="J4750" s="10"/>
      <c r="K4750" s="12"/>
      <c r="L4750" s="10"/>
      <c r="M4750" s="10"/>
      <c r="N4750" s="10"/>
    </row>
    <row r="4751" spans="1:14">
      <c r="A4751" s="10"/>
      <c r="B4751" s="10"/>
      <c r="C4751" s="10"/>
      <c r="D4751" s="10"/>
      <c r="E4751" s="10"/>
      <c r="F4751" s="10"/>
      <c r="G4751" s="10"/>
      <c r="H4751" s="10"/>
      <c r="I4751" s="10"/>
      <c r="J4751" s="10"/>
      <c r="K4751" s="12"/>
      <c r="L4751" s="10"/>
      <c r="M4751" s="10"/>
      <c r="N4751" s="10"/>
    </row>
    <row r="4752" spans="1:14">
      <c r="A4752" s="10"/>
      <c r="B4752" s="10"/>
      <c r="C4752" s="10"/>
      <c r="D4752" s="10"/>
      <c r="E4752" s="10"/>
      <c r="F4752" s="10"/>
      <c r="G4752" s="10"/>
      <c r="H4752" s="10"/>
      <c r="I4752" s="10"/>
      <c r="J4752" s="10"/>
      <c r="K4752" s="12"/>
      <c r="L4752" s="10"/>
      <c r="M4752" s="10"/>
      <c r="N4752" s="10"/>
    </row>
    <row r="4753" spans="1:14">
      <c r="A4753" s="10"/>
      <c r="B4753" s="10"/>
      <c r="C4753" s="10"/>
      <c r="D4753" s="10"/>
      <c r="E4753" s="10"/>
      <c r="F4753" s="10"/>
      <c r="G4753" s="10"/>
      <c r="H4753" s="10"/>
      <c r="I4753" s="10"/>
      <c r="J4753" s="10"/>
      <c r="K4753" s="12"/>
      <c r="L4753" s="10"/>
      <c r="M4753" s="10"/>
      <c r="N4753" s="10"/>
    </row>
    <row r="4754" spans="1:14">
      <c r="A4754" s="10"/>
      <c r="B4754" s="10"/>
      <c r="C4754" s="10"/>
      <c r="D4754" s="10"/>
      <c r="E4754" s="10"/>
      <c r="F4754" s="10"/>
      <c r="G4754" s="10"/>
      <c r="H4754" s="10"/>
      <c r="I4754" s="10"/>
      <c r="J4754" s="10"/>
      <c r="K4754" s="12"/>
      <c r="L4754" s="10"/>
      <c r="M4754" s="10"/>
      <c r="N4754" s="10"/>
    </row>
    <row r="4755" spans="1:14">
      <c r="A4755" s="10"/>
      <c r="B4755" s="10"/>
      <c r="C4755" s="10"/>
      <c r="D4755" s="10"/>
      <c r="E4755" s="10"/>
      <c r="F4755" s="10"/>
      <c r="G4755" s="10"/>
      <c r="H4755" s="10"/>
      <c r="I4755" s="10"/>
      <c r="J4755" s="10"/>
      <c r="K4755" s="12"/>
      <c r="L4755" s="10"/>
      <c r="M4755" s="10"/>
      <c r="N4755" s="10"/>
    </row>
    <row r="4756" spans="1:14">
      <c r="A4756" s="10"/>
      <c r="B4756" s="10"/>
      <c r="C4756" s="10"/>
      <c r="D4756" s="10"/>
      <c r="E4756" s="10"/>
      <c r="F4756" s="10"/>
      <c r="G4756" s="10"/>
      <c r="H4756" s="10"/>
      <c r="I4756" s="10"/>
      <c r="J4756" s="10"/>
      <c r="K4756" s="12"/>
      <c r="L4756" s="10"/>
      <c r="M4756" s="10"/>
      <c r="N4756" s="10"/>
    </row>
    <row r="4757" spans="1:14">
      <c r="A4757" s="10"/>
      <c r="B4757" s="10"/>
      <c r="C4757" s="10"/>
      <c r="D4757" s="10"/>
      <c r="E4757" s="10"/>
      <c r="F4757" s="10"/>
      <c r="G4757" s="10"/>
      <c r="H4757" s="10"/>
      <c r="I4757" s="10"/>
      <c r="J4757" s="10"/>
      <c r="K4757" s="12"/>
      <c r="L4757" s="10"/>
      <c r="M4757" s="10"/>
      <c r="N4757" s="10"/>
    </row>
    <row r="4758" spans="1:14">
      <c r="A4758" s="10"/>
      <c r="B4758" s="10"/>
      <c r="C4758" s="10"/>
      <c r="D4758" s="10"/>
      <c r="E4758" s="10"/>
      <c r="F4758" s="10"/>
      <c r="G4758" s="10"/>
      <c r="H4758" s="10"/>
      <c r="I4758" s="10"/>
      <c r="J4758" s="10"/>
      <c r="K4758" s="12"/>
      <c r="L4758" s="10"/>
      <c r="M4758" s="10"/>
      <c r="N4758" s="10"/>
    </row>
    <row r="4759" spans="1:14">
      <c r="A4759" s="10"/>
      <c r="B4759" s="10"/>
      <c r="C4759" s="10"/>
      <c r="D4759" s="10"/>
      <c r="E4759" s="10"/>
      <c r="F4759" s="10"/>
      <c r="G4759" s="10"/>
      <c r="H4759" s="10"/>
      <c r="I4759" s="10"/>
      <c r="J4759" s="10"/>
      <c r="K4759" s="12"/>
      <c r="L4759" s="10"/>
      <c r="M4759" s="10"/>
      <c r="N4759" s="10"/>
    </row>
    <row r="4760" spans="1:14">
      <c r="A4760" s="10"/>
      <c r="B4760" s="10"/>
      <c r="C4760" s="10"/>
      <c r="D4760" s="10"/>
      <c r="E4760" s="10"/>
      <c r="F4760" s="10"/>
      <c r="G4760" s="10"/>
      <c r="H4760" s="10"/>
      <c r="I4760" s="10"/>
      <c r="J4760" s="10"/>
      <c r="K4760" s="12"/>
      <c r="L4760" s="10"/>
      <c r="M4760" s="10"/>
      <c r="N4760" s="10"/>
    </row>
    <row r="4761" spans="1:14">
      <c r="A4761" s="10"/>
      <c r="B4761" s="10"/>
      <c r="C4761" s="10"/>
      <c r="D4761" s="10"/>
      <c r="E4761" s="10"/>
      <c r="F4761" s="10"/>
      <c r="G4761" s="10"/>
      <c r="H4761" s="10"/>
      <c r="I4761" s="10"/>
      <c r="J4761" s="10"/>
      <c r="K4761" s="12"/>
      <c r="L4761" s="10"/>
      <c r="M4761" s="10"/>
      <c r="N4761" s="10"/>
    </row>
    <row r="4762" spans="1:14">
      <c r="A4762" s="10"/>
      <c r="B4762" s="10"/>
      <c r="C4762" s="10"/>
      <c r="D4762" s="10"/>
      <c r="E4762" s="10"/>
      <c r="F4762" s="10"/>
      <c r="G4762" s="10"/>
      <c r="H4762" s="10"/>
      <c r="I4762" s="10"/>
      <c r="J4762" s="10"/>
      <c r="K4762" s="12"/>
      <c r="L4762" s="10"/>
      <c r="M4762" s="10"/>
      <c r="N4762" s="10"/>
    </row>
    <row r="4763" spans="1:14">
      <c r="A4763" s="10"/>
      <c r="B4763" s="10"/>
      <c r="C4763" s="10"/>
      <c r="D4763" s="10"/>
      <c r="E4763" s="10"/>
      <c r="F4763" s="10"/>
      <c r="G4763" s="10"/>
      <c r="H4763" s="10"/>
      <c r="I4763" s="10"/>
      <c r="J4763" s="10"/>
      <c r="K4763" s="12"/>
      <c r="L4763" s="10"/>
      <c r="M4763" s="10"/>
      <c r="N4763" s="10"/>
    </row>
    <row r="4764" spans="1:14">
      <c r="A4764" s="10"/>
      <c r="B4764" s="10"/>
      <c r="C4764" s="10"/>
      <c r="D4764" s="10"/>
      <c r="E4764" s="10"/>
      <c r="F4764" s="10"/>
      <c r="G4764" s="10"/>
      <c r="H4764" s="10"/>
      <c r="I4764" s="10"/>
      <c r="J4764" s="10"/>
      <c r="K4764" s="12"/>
      <c r="L4764" s="10"/>
      <c r="M4764" s="10"/>
      <c r="N4764" s="10"/>
    </row>
    <row r="4765" spans="1:14">
      <c r="A4765" s="10"/>
      <c r="B4765" s="10"/>
      <c r="C4765" s="10"/>
      <c r="D4765" s="10"/>
      <c r="E4765" s="10"/>
      <c r="F4765" s="10"/>
      <c r="G4765" s="10"/>
      <c r="H4765" s="10"/>
      <c r="I4765" s="10"/>
      <c r="J4765" s="10"/>
      <c r="K4765" s="12"/>
      <c r="L4765" s="10"/>
      <c r="M4765" s="10"/>
      <c r="N4765" s="10"/>
    </row>
    <row r="4766" spans="1:14">
      <c r="A4766" s="10"/>
      <c r="B4766" s="10"/>
      <c r="C4766" s="10"/>
      <c r="D4766" s="10"/>
      <c r="E4766" s="10"/>
      <c r="F4766" s="10"/>
      <c r="G4766" s="10"/>
      <c r="H4766" s="10"/>
      <c r="I4766" s="10"/>
      <c r="J4766" s="10"/>
      <c r="K4766" s="12"/>
      <c r="L4766" s="10"/>
      <c r="M4766" s="10"/>
      <c r="N4766" s="10"/>
    </row>
    <row r="4767" spans="1:14">
      <c r="A4767" s="10"/>
      <c r="B4767" s="10"/>
      <c r="C4767" s="10"/>
      <c r="D4767" s="10"/>
      <c r="E4767" s="10"/>
      <c r="F4767" s="10"/>
      <c r="G4767" s="10"/>
      <c r="H4767" s="10"/>
      <c r="I4767" s="10"/>
      <c r="J4767" s="10"/>
      <c r="K4767" s="12"/>
      <c r="L4767" s="10"/>
      <c r="M4767" s="10"/>
      <c r="N4767" s="10"/>
    </row>
    <row r="4768" spans="1:14">
      <c r="A4768" s="10"/>
      <c r="B4768" s="10"/>
      <c r="C4768" s="10"/>
      <c r="D4768" s="10"/>
      <c r="E4768" s="10"/>
      <c r="F4768" s="10"/>
      <c r="G4768" s="10"/>
      <c r="H4768" s="10"/>
      <c r="I4768" s="10"/>
      <c r="J4768" s="10"/>
      <c r="K4768" s="12"/>
      <c r="L4768" s="10"/>
      <c r="M4768" s="10"/>
      <c r="N4768" s="10"/>
    </row>
    <row r="4769" spans="1:14">
      <c r="A4769" s="10"/>
      <c r="B4769" s="10"/>
      <c r="C4769" s="10"/>
      <c r="D4769" s="10"/>
      <c r="E4769" s="10"/>
      <c r="F4769" s="10"/>
      <c r="G4769" s="10"/>
      <c r="H4769" s="10"/>
      <c r="I4769" s="10"/>
      <c r="J4769" s="10"/>
      <c r="K4769" s="12"/>
      <c r="L4769" s="10"/>
      <c r="M4769" s="10"/>
      <c r="N4769" s="10"/>
    </row>
    <row r="4770" spans="1:14">
      <c r="A4770" s="10"/>
      <c r="B4770" s="10"/>
      <c r="C4770" s="10"/>
      <c r="D4770" s="10"/>
      <c r="E4770" s="10"/>
      <c r="F4770" s="10"/>
      <c r="G4770" s="10"/>
      <c r="H4770" s="10"/>
      <c r="I4770" s="10"/>
      <c r="J4770" s="10"/>
      <c r="K4770" s="12"/>
      <c r="L4770" s="10"/>
      <c r="M4770" s="10"/>
      <c r="N4770" s="10"/>
    </row>
    <row r="4771" spans="1:14">
      <c r="A4771" s="10"/>
      <c r="B4771" s="10"/>
      <c r="C4771" s="10"/>
      <c r="D4771" s="10"/>
      <c r="E4771" s="10"/>
      <c r="F4771" s="10"/>
      <c r="G4771" s="10"/>
      <c r="H4771" s="10"/>
      <c r="I4771" s="10"/>
      <c r="J4771" s="10"/>
      <c r="K4771" s="12"/>
      <c r="L4771" s="10"/>
      <c r="M4771" s="10"/>
      <c r="N4771" s="10"/>
    </row>
    <row r="4772" spans="1:14">
      <c r="A4772" s="10"/>
      <c r="B4772" s="10"/>
      <c r="C4772" s="10"/>
      <c r="D4772" s="10"/>
      <c r="E4772" s="10"/>
      <c r="F4772" s="10"/>
      <c r="G4772" s="10"/>
      <c r="H4772" s="10"/>
      <c r="I4772" s="10"/>
      <c r="J4772" s="10"/>
      <c r="K4772" s="12"/>
      <c r="L4772" s="10"/>
      <c r="M4772" s="10"/>
      <c r="N4772" s="10"/>
    </row>
    <row r="4773" spans="1:14">
      <c r="A4773" s="10"/>
      <c r="B4773" s="10"/>
      <c r="C4773" s="10"/>
      <c r="D4773" s="10"/>
      <c r="E4773" s="10"/>
      <c r="F4773" s="10"/>
      <c r="G4773" s="10"/>
      <c r="H4773" s="10"/>
      <c r="I4773" s="10"/>
      <c r="J4773" s="10"/>
      <c r="K4773" s="12"/>
      <c r="L4773" s="10"/>
      <c r="M4773" s="10"/>
      <c r="N4773" s="10"/>
    </row>
    <row r="4774" spans="1:14">
      <c r="A4774" s="10"/>
      <c r="B4774" s="10"/>
      <c r="C4774" s="10"/>
      <c r="D4774" s="10"/>
      <c r="E4774" s="10"/>
      <c r="F4774" s="10"/>
      <c r="G4774" s="10"/>
      <c r="H4774" s="10"/>
      <c r="I4774" s="10"/>
      <c r="J4774" s="10"/>
      <c r="K4774" s="12"/>
      <c r="L4774" s="10"/>
      <c r="M4774" s="10"/>
      <c r="N4774" s="10"/>
    </row>
    <row r="4775" spans="1:14">
      <c r="A4775" s="10"/>
      <c r="B4775" s="10"/>
      <c r="C4775" s="10"/>
      <c r="D4775" s="10"/>
      <c r="E4775" s="10"/>
      <c r="F4775" s="10"/>
      <c r="G4775" s="10"/>
      <c r="H4775" s="10"/>
      <c r="I4775" s="10"/>
      <c r="J4775" s="10"/>
      <c r="K4775" s="12"/>
      <c r="L4775" s="10"/>
      <c r="M4775" s="10"/>
      <c r="N4775" s="10"/>
    </row>
    <row r="4776" spans="1:14">
      <c r="A4776" s="10"/>
      <c r="B4776" s="10"/>
      <c r="C4776" s="10"/>
      <c r="D4776" s="10"/>
      <c r="E4776" s="10"/>
      <c r="F4776" s="10"/>
      <c r="G4776" s="10"/>
      <c r="H4776" s="10"/>
      <c r="I4776" s="10"/>
      <c r="J4776" s="10"/>
      <c r="K4776" s="12"/>
      <c r="L4776" s="10"/>
      <c r="M4776" s="10"/>
      <c r="N4776" s="10"/>
    </row>
    <row r="4777" spans="1:14">
      <c r="A4777" s="10"/>
      <c r="B4777" s="10"/>
      <c r="C4777" s="10"/>
      <c r="D4777" s="10"/>
      <c r="E4777" s="10"/>
      <c r="F4777" s="10"/>
      <c r="G4777" s="10"/>
      <c r="H4777" s="10"/>
      <c r="I4777" s="10"/>
      <c r="J4777" s="10"/>
      <c r="K4777" s="12"/>
      <c r="L4777" s="10"/>
      <c r="M4777" s="10"/>
      <c r="N4777" s="10"/>
    </row>
    <row r="4778" spans="1:14">
      <c r="A4778" s="10"/>
      <c r="B4778" s="10"/>
      <c r="C4778" s="10"/>
      <c r="D4778" s="10"/>
      <c r="E4778" s="10"/>
      <c r="F4778" s="10"/>
      <c r="G4778" s="10"/>
      <c r="H4778" s="10"/>
      <c r="I4778" s="10"/>
      <c r="J4778" s="10"/>
      <c r="K4778" s="12"/>
      <c r="L4778" s="10"/>
      <c r="M4778" s="10"/>
      <c r="N4778" s="10"/>
    </row>
    <row r="4779" spans="1:14">
      <c r="A4779" s="10"/>
      <c r="B4779" s="10"/>
      <c r="C4779" s="10"/>
      <c r="D4779" s="10"/>
      <c r="E4779" s="10"/>
      <c r="F4779" s="10"/>
      <c r="G4779" s="10"/>
      <c r="H4779" s="10"/>
      <c r="I4779" s="10"/>
      <c r="J4779" s="10"/>
      <c r="K4779" s="12"/>
      <c r="L4779" s="10"/>
      <c r="M4779" s="10"/>
      <c r="N4779" s="10"/>
    </row>
    <row r="4780" spans="1:14">
      <c r="A4780" s="10"/>
      <c r="B4780" s="10"/>
      <c r="C4780" s="10"/>
      <c r="D4780" s="10"/>
      <c r="E4780" s="10"/>
      <c r="F4780" s="10"/>
      <c r="G4780" s="10"/>
      <c r="H4780" s="10"/>
      <c r="I4780" s="10"/>
      <c r="J4780" s="10"/>
      <c r="K4780" s="12"/>
      <c r="L4780" s="10"/>
      <c r="M4780" s="10"/>
      <c r="N4780" s="10"/>
    </row>
    <row r="4781" spans="1:14">
      <c r="A4781" s="10"/>
      <c r="B4781" s="10"/>
      <c r="C4781" s="10"/>
      <c r="D4781" s="10"/>
      <c r="E4781" s="10"/>
      <c r="F4781" s="10"/>
      <c r="G4781" s="10"/>
      <c r="H4781" s="10"/>
      <c r="I4781" s="10"/>
      <c r="J4781" s="10"/>
      <c r="K4781" s="12"/>
      <c r="L4781" s="10"/>
      <c r="M4781" s="10"/>
      <c r="N4781" s="10"/>
    </row>
    <row r="4782" spans="1:14">
      <c r="A4782" s="10"/>
      <c r="B4782" s="10"/>
      <c r="C4782" s="10"/>
      <c r="D4782" s="10"/>
      <c r="E4782" s="10"/>
      <c r="F4782" s="10"/>
      <c r="G4782" s="10"/>
      <c r="H4782" s="10"/>
      <c r="I4782" s="10"/>
      <c r="J4782" s="10"/>
      <c r="K4782" s="12"/>
      <c r="L4782" s="10"/>
      <c r="M4782" s="10"/>
      <c r="N4782" s="10"/>
    </row>
    <row r="4783" spans="1:14">
      <c r="A4783" s="10"/>
      <c r="B4783" s="10"/>
      <c r="C4783" s="10"/>
      <c r="D4783" s="10"/>
      <c r="E4783" s="10"/>
      <c r="F4783" s="10"/>
      <c r="G4783" s="10"/>
      <c r="H4783" s="10"/>
      <c r="I4783" s="10"/>
      <c r="J4783" s="10"/>
      <c r="K4783" s="12"/>
      <c r="L4783" s="10"/>
      <c r="M4783" s="10"/>
      <c r="N4783" s="10"/>
    </row>
    <row r="4784" spans="1:14">
      <c r="A4784" s="10"/>
      <c r="B4784" s="10"/>
      <c r="C4784" s="10"/>
      <c r="D4784" s="10"/>
      <c r="E4784" s="10"/>
      <c r="F4784" s="10"/>
      <c r="G4784" s="10"/>
      <c r="H4784" s="10"/>
      <c r="I4784" s="10"/>
      <c r="J4784" s="10"/>
      <c r="K4784" s="12"/>
      <c r="L4784" s="10"/>
      <c r="M4784" s="10"/>
      <c r="N4784" s="10"/>
    </row>
    <row r="4785" spans="1:14">
      <c r="A4785" s="10"/>
      <c r="B4785" s="10"/>
      <c r="C4785" s="10"/>
      <c r="D4785" s="10"/>
      <c r="E4785" s="10"/>
      <c r="F4785" s="10"/>
      <c r="G4785" s="10"/>
      <c r="H4785" s="10"/>
      <c r="I4785" s="10"/>
      <c r="J4785" s="10"/>
      <c r="K4785" s="12"/>
      <c r="L4785" s="10"/>
      <c r="M4785" s="10"/>
      <c r="N4785" s="10"/>
    </row>
    <row r="4786" spans="1:14">
      <c r="A4786" s="10"/>
      <c r="B4786" s="10"/>
      <c r="C4786" s="10"/>
      <c r="D4786" s="10"/>
      <c r="E4786" s="10"/>
      <c r="F4786" s="10"/>
      <c r="G4786" s="10"/>
      <c r="H4786" s="10"/>
      <c r="I4786" s="10"/>
      <c r="J4786" s="10"/>
      <c r="K4786" s="12"/>
      <c r="L4786" s="10"/>
      <c r="M4786" s="10"/>
      <c r="N4786" s="10"/>
    </row>
    <row r="4787" spans="1:14">
      <c r="A4787" s="10"/>
      <c r="B4787" s="10"/>
      <c r="C4787" s="10"/>
      <c r="D4787" s="10"/>
      <c r="E4787" s="10"/>
      <c r="F4787" s="10"/>
      <c r="G4787" s="10"/>
      <c r="H4787" s="10"/>
      <c r="I4787" s="10"/>
      <c r="J4787" s="10"/>
      <c r="K4787" s="12"/>
      <c r="L4787" s="10"/>
      <c r="M4787" s="10"/>
      <c r="N4787" s="10"/>
    </row>
    <row r="4788" spans="1:14">
      <c r="A4788" s="10"/>
      <c r="B4788" s="10"/>
      <c r="C4788" s="10"/>
      <c r="D4788" s="10"/>
      <c r="E4788" s="10"/>
      <c r="F4788" s="10"/>
      <c r="G4788" s="10"/>
      <c r="H4788" s="10"/>
      <c r="I4788" s="10"/>
      <c r="J4788" s="10"/>
      <c r="K4788" s="12"/>
      <c r="L4788" s="10"/>
      <c r="M4788" s="10"/>
      <c r="N4788" s="10"/>
    </row>
    <row r="4789" spans="1:14">
      <c r="A4789" s="10"/>
      <c r="B4789" s="10"/>
      <c r="C4789" s="10"/>
      <c r="D4789" s="10"/>
      <c r="E4789" s="10"/>
      <c r="F4789" s="10"/>
      <c r="G4789" s="10"/>
      <c r="H4789" s="10"/>
      <c r="I4789" s="10"/>
      <c r="J4789" s="10"/>
      <c r="K4789" s="12"/>
      <c r="L4789" s="10"/>
      <c r="M4789" s="10"/>
      <c r="N4789" s="10"/>
    </row>
    <row r="4790" spans="1:14">
      <c r="A4790" s="10"/>
      <c r="B4790" s="10"/>
      <c r="C4790" s="10"/>
      <c r="D4790" s="10"/>
      <c r="E4790" s="10"/>
      <c r="F4790" s="10"/>
      <c r="G4790" s="10"/>
      <c r="H4790" s="10"/>
      <c r="I4790" s="10"/>
      <c r="J4790" s="10"/>
      <c r="K4790" s="12"/>
      <c r="L4790" s="10"/>
      <c r="M4790" s="10"/>
      <c r="N4790" s="10"/>
    </row>
    <row r="4791" spans="1:14">
      <c r="A4791" s="10"/>
      <c r="B4791" s="10"/>
      <c r="C4791" s="10"/>
      <c r="D4791" s="10"/>
      <c r="E4791" s="10"/>
      <c r="F4791" s="10"/>
      <c r="G4791" s="10"/>
      <c r="H4791" s="10"/>
      <c r="I4791" s="10"/>
      <c r="J4791" s="10"/>
      <c r="K4791" s="12"/>
      <c r="L4791" s="10"/>
      <c r="M4791" s="10"/>
      <c r="N4791" s="10"/>
    </row>
    <row r="4792" spans="1:14">
      <c r="A4792" s="10"/>
      <c r="B4792" s="10"/>
      <c r="C4792" s="10"/>
      <c r="D4792" s="10"/>
      <c r="E4792" s="10"/>
      <c r="F4792" s="10"/>
      <c r="G4792" s="10"/>
      <c r="H4792" s="10"/>
      <c r="I4792" s="10"/>
      <c r="J4792" s="10"/>
      <c r="K4792" s="12"/>
      <c r="L4792" s="10"/>
      <c r="M4792" s="10"/>
      <c r="N4792" s="10"/>
    </row>
    <row r="4793" spans="1:14">
      <c r="A4793" s="10"/>
      <c r="B4793" s="10"/>
      <c r="C4793" s="10"/>
      <c r="D4793" s="10"/>
      <c r="E4793" s="10"/>
      <c r="F4793" s="10"/>
      <c r="G4793" s="10"/>
      <c r="H4793" s="10"/>
      <c r="I4793" s="10"/>
      <c r="J4793" s="10"/>
      <c r="K4793" s="12"/>
      <c r="L4793" s="10"/>
      <c r="M4793" s="10"/>
      <c r="N4793" s="10"/>
    </row>
    <row r="4794" spans="1:14">
      <c r="A4794" s="10"/>
      <c r="B4794" s="10"/>
      <c r="C4794" s="10"/>
      <c r="D4794" s="10"/>
      <c r="E4794" s="10"/>
      <c r="F4794" s="10"/>
      <c r="G4794" s="10"/>
      <c r="H4794" s="10"/>
      <c r="I4794" s="10"/>
      <c r="J4794" s="10"/>
      <c r="K4794" s="12"/>
      <c r="L4794" s="10"/>
      <c r="M4794" s="10"/>
      <c r="N4794" s="10"/>
    </row>
    <row r="4795" spans="1:14">
      <c r="A4795" s="10"/>
      <c r="B4795" s="10"/>
      <c r="C4795" s="10"/>
      <c r="D4795" s="10"/>
      <c r="E4795" s="10"/>
      <c r="F4795" s="10"/>
      <c r="G4795" s="10"/>
      <c r="H4795" s="10"/>
      <c r="I4795" s="10"/>
      <c r="J4795" s="10"/>
      <c r="K4795" s="12"/>
      <c r="L4795" s="10"/>
      <c r="M4795" s="10"/>
      <c r="N4795" s="10"/>
    </row>
    <row r="4796" spans="1:14">
      <c r="A4796" s="10"/>
      <c r="B4796" s="10"/>
      <c r="C4796" s="10"/>
      <c r="D4796" s="10"/>
      <c r="E4796" s="10"/>
      <c r="F4796" s="10"/>
      <c r="G4796" s="10"/>
      <c r="H4796" s="10"/>
      <c r="I4796" s="10"/>
      <c r="J4796" s="10"/>
      <c r="K4796" s="12"/>
      <c r="L4796" s="10"/>
      <c r="M4796" s="10"/>
      <c r="N4796" s="10"/>
    </row>
    <row r="4797" spans="1:14">
      <c r="A4797" s="10"/>
      <c r="B4797" s="10"/>
      <c r="C4797" s="10"/>
      <c r="D4797" s="10"/>
      <c r="E4797" s="10"/>
      <c r="F4797" s="10"/>
      <c r="G4797" s="10"/>
      <c r="H4797" s="10"/>
      <c r="I4797" s="10"/>
      <c r="J4797" s="10"/>
      <c r="K4797" s="12"/>
      <c r="L4797" s="10"/>
      <c r="M4797" s="10"/>
      <c r="N4797" s="10"/>
    </row>
    <row r="4798" spans="1:14">
      <c r="A4798" s="10"/>
      <c r="B4798" s="10"/>
      <c r="C4798" s="10"/>
      <c r="D4798" s="10"/>
      <c r="E4798" s="10"/>
      <c r="F4798" s="10"/>
      <c r="G4798" s="10"/>
      <c r="H4798" s="10"/>
      <c r="I4798" s="10"/>
      <c r="J4798" s="10"/>
      <c r="K4798" s="12"/>
      <c r="L4798" s="10"/>
      <c r="M4798" s="10"/>
      <c r="N4798" s="10"/>
    </row>
    <row r="4799" spans="1:14">
      <c r="A4799" s="10"/>
      <c r="B4799" s="10"/>
      <c r="C4799" s="10"/>
      <c r="D4799" s="10"/>
      <c r="E4799" s="10"/>
      <c r="F4799" s="10"/>
      <c r="G4799" s="10"/>
      <c r="H4799" s="10"/>
      <c r="I4799" s="10"/>
      <c r="J4799" s="10"/>
      <c r="K4799" s="12"/>
      <c r="L4799" s="10"/>
      <c r="M4799" s="10"/>
      <c r="N4799" s="10"/>
    </row>
    <row r="4800" spans="1:14">
      <c r="A4800" s="10"/>
      <c r="B4800" s="10"/>
      <c r="C4800" s="10"/>
      <c r="D4800" s="10"/>
      <c r="E4800" s="10"/>
      <c r="F4800" s="10"/>
      <c r="G4800" s="10"/>
      <c r="H4800" s="10"/>
      <c r="I4800" s="10"/>
      <c r="J4800" s="10"/>
      <c r="K4800" s="12"/>
      <c r="L4800" s="10"/>
      <c r="M4800" s="10"/>
      <c r="N4800" s="10"/>
    </row>
    <row r="4801" spans="1:14">
      <c r="A4801" s="10"/>
      <c r="B4801" s="10"/>
      <c r="C4801" s="10"/>
      <c r="D4801" s="10"/>
      <c r="E4801" s="10"/>
      <c r="F4801" s="10"/>
      <c r="G4801" s="10"/>
      <c r="H4801" s="10"/>
      <c r="I4801" s="10"/>
      <c r="J4801" s="10"/>
      <c r="K4801" s="12"/>
      <c r="L4801" s="10"/>
      <c r="M4801" s="10"/>
      <c r="N4801" s="10"/>
    </row>
    <row r="4802" spans="1:14">
      <c r="A4802" s="10"/>
      <c r="B4802" s="10"/>
      <c r="C4802" s="10"/>
      <c r="D4802" s="10"/>
      <c r="E4802" s="10"/>
      <c r="F4802" s="10"/>
      <c r="G4802" s="10"/>
      <c r="H4802" s="10"/>
      <c r="I4802" s="10"/>
      <c r="J4802" s="10"/>
      <c r="K4802" s="12"/>
      <c r="L4802" s="10"/>
      <c r="M4802" s="10"/>
      <c r="N4802" s="10"/>
    </row>
    <row r="4803" spans="1:14">
      <c r="A4803" s="10"/>
      <c r="B4803" s="10"/>
      <c r="C4803" s="10"/>
      <c r="D4803" s="10"/>
      <c r="E4803" s="10"/>
      <c r="F4803" s="10"/>
      <c r="G4803" s="10"/>
      <c r="H4803" s="10"/>
      <c r="I4803" s="10"/>
      <c r="J4803" s="10"/>
      <c r="K4803" s="12"/>
      <c r="L4803" s="10"/>
      <c r="M4803" s="10"/>
      <c r="N4803" s="10"/>
    </row>
    <row r="4804" spans="1:14">
      <c r="A4804" s="10"/>
      <c r="B4804" s="10"/>
      <c r="C4804" s="10"/>
      <c r="D4804" s="10"/>
      <c r="E4804" s="10"/>
      <c r="F4804" s="10"/>
      <c r="G4804" s="10"/>
      <c r="H4804" s="10"/>
      <c r="I4804" s="10"/>
      <c r="J4804" s="10"/>
      <c r="K4804" s="12"/>
      <c r="L4804" s="10"/>
      <c r="M4804" s="10"/>
      <c r="N4804" s="10"/>
    </row>
    <row r="4805" spans="1:14">
      <c r="A4805" s="10"/>
      <c r="B4805" s="10"/>
      <c r="C4805" s="10"/>
      <c r="D4805" s="10"/>
      <c r="E4805" s="10"/>
      <c r="F4805" s="10"/>
      <c r="G4805" s="10"/>
      <c r="H4805" s="10"/>
      <c r="I4805" s="10"/>
      <c r="J4805" s="10"/>
      <c r="K4805" s="12"/>
      <c r="L4805" s="10"/>
      <c r="M4805" s="10"/>
      <c r="N4805" s="10"/>
    </row>
    <row r="4806" spans="1:14">
      <c r="A4806" s="10"/>
      <c r="B4806" s="10"/>
      <c r="C4806" s="10"/>
      <c r="D4806" s="10"/>
      <c r="E4806" s="10"/>
      <c r="F4806" s="10"/>
      <c r="G4806" s="10"/>
      <c r="H4806" s="10"/>
      <c r="I4806" s="10"/>
      <c r="J4806" s="10"/>
      <c r="K4806" s="12"/>
      <c r="L4806" s="10"/>
      <c r="M4806" s="10"/>
      <c r="N4806" s="10"/>
    </row>
    <row r="4807" spans="1:14">
      <c r="A4807" s="10"/>
      <c r="B4807" s="10"/>
      <c r="C4807" s="10"/>
      <c r="D4807" s="10"/>
      <c r="E4807" s="10"/>
      <c r="F4807" s="10"/>
      <c r="G4807" s="10"/>
      <c r="H4807" s="10"/>
      <c r="I4807" s="10"/>
      <c r="J4807" s="10"/>
      <c r="K4807" s="12"/>
      <c r="L4807" s="10"/>
      <c r="M4807" s="10"/>
      <c r="N4807" s="10"/>
    </row>
    <row r="4808" spans="1:14">
      <c r="A4808" s="10"/>
      <c r="B4808" s="10"/>
      <c r="C4808" s="10"/>
      <c r="D4808" s="10"/>
      <c r="E4808" s="10"/>
      <c r="F4808" s="10"/>
      <c r="G4808" s="10"/>
      <c r="H4808" s="10"/>
      <c r="I4808" s="10"/>
      <c r="J4808" s="10"/>
      <c r="K4808" s="12"/>
      <c r="L4808" s="10"/>
      <c r="M4808" s="10"/>
      <c r="N4808" s="10"/>
    </row>
    <row r="4809" spans="1:14">
      <c r="A4809" s="10"/>
      <c r="B4809" s="10"/>
      <c r="C4809" s="10"/>
      <c r="D4809" s="10"/>
      <c r="E4809" s="10"/>
      <c r="F4809" s="10"/>
      <c r="G4809" s="10"/>
      <c r="H4809" s="10"/>
      <c r="I4809" s="10"/>
      <c r="J4809" s="10"/>
      <c r="K4809" s="12"/>
      <c r="L4809" s="10"/>
      <c r="M4809" s="10"/>
      <c r="N4809" s="10"/>
    </row>
    <row r="4810" spans="1:14">
      <c r="A4810" s="10"/>
      <c r="B4810" s="10"/>
      <c r="C4810" s="10"/>
      <c r="D4810" s="10"/>
      <c r="E4810" s="10"/>
      <c r="F4810" s="10"/>
      <c r="G4810" s="10"/>
      <c r="H4810" s="10"/>
      <c r="I4810" s="10"/>
      <c r="J4810" s="10"/>
      <c r="K4810" s="12"/>
      <c r="L4810" s="10"/>
      <c r="M4810" s="10"/>
      <c r="N4810" s="10"/>
    </row>
    <row r="4811" spans="1:14">
      <c r="A4811" s="10"/>
      <c r="B4811" s="10"/>
      <c r="C4811" s="10"/>
      <c r="D4811" s="10"/>
      <c r="E4811" s="10"/>
      <c r="F4811" s="10"/>
      <c r="G4811" s="10"/>
      <c r="H4811" s="10"/>
      <c r="I4811" s="10"/>
      <c r="J4811" s="10"/>
      <c r="K4811" s="12"/>
      <c r="L4811" s="10"/>
      <c r="M4811" s="10"/>
      <c r="N4811" s="10"/>
    </row>
    <row r="4812" spans="1:14">
      <c r="A4812" s="10"/>
      <c r="B4812" s="10"/>
      <c r="C4812" s="10"/>
      <c r="D4812" s="10"/>
      <c r="E4812" s="10"/>
      <c r="F4812" s="10"/>
      <c r="G4812" s="10"/>
      <c r="H4812" s="10"/>
      <c r="I4812" s="10"/>
      <c r="J4812" s="10"/>
      <c r="K4812" s="12"/>
      <c r="L4812" s="10"/>
      <c r="M4812" s="10"/>
      <c r="N4812" s="10"/>
    </row>
    <row r="4813" spans="1:14">
      <c r="A4813" s="10"/>
      <c r="B4813" s="10"/>
      <c r="C4813" s="10"/>
      <c r="D4813" s="10"/>
      <c r="E4813" s="10"/>
      <c r="F4813" s="10"/>
      <c r="G4813" s="10"/>
      <c r="H4813" s="10"/>
      <c r="I4813" s="10"/>
      <c r="J4813" s="10"/>
      <c r="K4813" s="12"/>
      <c r="L4813" s="10"/>
      <c r="M4813" s="10"/>
      <c r="N4813" s="10"/>
    </row>
    <row r="4814" spans="1:14">
      <c r="A4814" s="10"/>
      <c r="B4814" s="10"/>
      <c r="C4814" s="10"/>
      <c r="D4814" s="10"/>
      <c r="E4814" s="10"/>
      <c r="F4814" s="10"/>
      <c r="G4814" s="10"/>
      <c r="H4814" s="10"/>
      <c r="I4814" s="10"/>
      <c r="J4814" s="10"/>
      <c r="K4814" s="12"/>
      <c r="L4814" s="10"/>
      <c r="M4814" s="10"/>
      <c r="N4814" s="10"/>
    </row>
    <row r="4815" spans="1:14">
      <c r="A4815" s="10"/>
      <c r="B4815" s="10"/>
      <c r="C4815" s="10"/>
      <c r="D4815" s="10"/>
      <c r="E4815" s="10"/>
      <c r="F4815" s="10"/>
      <c r="G4815" s="10"/>
      <c r="H4815" s="10"/>
      <c r="I4815" s="10"/>
      <c r="J4815" s="10"/>
      <c r="K4815" s="12"/>
      <c r="L4815" s="10"/>
      <c r="M4815" s="10"/>
      <c r="N4815" s="10"/>
    </row>
    <row r="4816" spans="1:14">
      <c r="A4816" s="10"/>
      <c r="B4816" s="10"/>
      <c r="C4816" s="10"/>
      <c r="D4816" s="10"/>
      <c r="E4816" s="10"/>
      <c r="F4816" s="10"/>
      <c r="G4816" s="10"/>
      <c r="H4816" s="10"/>
      <c r="I4816" s="10"/>
      <c r="J4816" s="10"/>
      <c r="K4816" s="12"/>
      <c r="L4816" s="10"/>
      <c r="M4816" s="10"/>
      <c r="N4816" s="10"/>
    </row>
    <row r="4817" spans="1:14">
      <c r="A4817" s="10"/>
      <c r="B4817" s="10"/>
      <c r="C4817" s="10"/>
      <c r="D4817" s="10"/>
      <c r="E4817" s="10"/>
      <c r="F4817" s="10"/>
      <c r="G4817" s="10"/>
      <c r="H4817" s="10"/>
      <c r="I4817" s="10"/>
      <c r="J4817" s="10"/>
      <c r="K4817" s="12"/>
      <c r="L4817" s="10"/>
      <c r="M4817" s="10"/>
      <c r="N4817" s="10"/>
    </row>
    <row r="4818" spans="1:14">
      <c r="A4818" s="10"/>
      <c r="B4818" s="10"/>
      <c r="C4818" s="10"/>
      <c r="D4818" s="10"/>
      <c r="E4818" s="10"/>
      <c r="F4818" s="10"/>
      <c r="G4818" s="10"/>
      <c r="H4818" s="10"/>
      <c r="I4818" s="10"/>
      <c r="J4818" s="10"/>
      <c r="K4818" s="12"/>
      <c r="L4818" s="10"/>
      <c r="M4818" s="10"/>
      <c r="N4818" s="10"/>
    </row>
    <row r="4819" spans="1:14">
      <c r="A4819" s="10"/>
      <c r="B4819" s="10"/>
      <c r="C4819" s="10"/>
      <c r="D4819" s="10"/>
      <c r="E4819" s="10"/>
      <c r="F4819" s="10"/>
      <c r="G4819" s="10"/>
      <c r="H4819" s="10"/>
      <c r="I4819" s="10"/>
      <c r="J4819" s="10"/>
      <c r="K4819" s="12"/>
      <c r="L4819" s="10"/>
      <c r="M4819" s="10"/>
      <c r="N4819" s="10"/>
    </row>
    <row r="4820" spans="1:14">
      <c r="A4820" s="10"/>
      <c r="B4820" s="10"/>
      <c r="C4820" s="10"/>
      <c r="D4820" s="10"/>
      <c r="E4820" s="10"/>
      <c r="F4820" s="10"/>
      <c r="G4820" s="10"/>
      <c r="H4820" s="10"/>
      <c r="I4820" s="10"/>
      <c r="J4820" s="10"/>
      <c r="K4820" s="12"/>
      <c r="L4820" s="10"/>
      <c r="M4820" s="10"/>
      <c r="N4820" s="10"/>
    </row>
    <row r="4821" spans="1:14">
      <c r="A4821" s="10"/>
      <c r="B4821" s="10"/>
      <c r="C4821" s="10"/>
      <c r="D4821" s="10"/>
      <c r="E4821" s="10"/>
      <c r="F4821" s="10"/>
      <c r="G4821" s="10"/>
      <c r="H4821" s="10"/>
      <c r="I4821" s="10"/>
      <c r="J4821" s="10"/>
      <c r="K4821" s="12"/>
      <c r="L4821" s="10"/>
      <c r="M4821" s="10"/>
      <c r="N4821" s="10"/>
    </row>
    <row r="4822" spans="1:14">
      <c r="A4822" s="10"/>
      <c r="B4822" s="10"/>
      <c r="C4822" s="10"/>
      <c r="D4822" s="10"/>
      <c r="E4822" s="10"/>
      <c r="F4822" s="10"/>
      <c r="G4822" s="10"/>
      <c r="H4822" s="10"/>
      <c r="I4822" s="10"/>
      <c r="J4822" s="10"/>
      <c r="K4822" s="12"/>
      <c r="L4822" s="10"/>
      <c r="M4822" s="10"/>
      <c r="N4822" s="10"/>
    </row>
    <row r="4823" spans="1:14">
      <c r="A4823" s="10"/>
      <c r="B4823" s="10"/>
      <c r="C4823" s="10"/>
      <c r="D4823" s="10"/>
      <c r="E4823" s="10"/>
      <c r="F4823" s="10"/>
      <c r="G4823" s="10"/>
      <c r="H4823" s="10"/>
      <c r="I4823" s="10"/>
      <c r="J4823" s="10"/>
      <c r="K4823" s="12"/>
      <c r="L4823" s="10"/>
      <c r="M4823" s="10"/>
      <c r="N4823" s="10"/>
    </row>
    <row r="4824" spans="1:14">
      <c r="A4824" s="10"/>
      <c r="B4824" s="10"/>
      <c r="C4824" s="10"/>
      <c r="D4824" s="10"/>
      <c r="E4824" s="10"/>
      <c r="F4824" s="10"/>
      <c r="G4824" s="10"/>
      <c r="H4824" s="10"/>
      <c r="I4824" s="10"/>
      <c r="J4824" s="10"/>
      <c r="K4824" s="12"/>
      <c r="L4824" s="10"/>
      <c r="M4824" s="10"/>
      <c r="N4824" s="10"/>
    </row>
    <row r="4825" spans="1:14">
      <c r="A4825" s="10"/>
      <c r="B4825" s="10"/>
      <c r="C4825" s="10"/>
      <c r="D4825" s="10"/>
      <c r="E4825" s="10"/>
      <c r="F4825" s="10"/>
      <c r="G4825" s="10"/>
      <c r="H4825" s="10"/>
      <c r="I4825" s="10"/>
      <c r="J4825" s="10"/>
      <c r="K4825" s="12"/>
      <c r="L4825" s="10"/>
      <c r="M4825" s="10"/>
      <c r="N4825" s="10"/>
    </row>
    <row r="4826" spans="1:14">
      <c r="A4826" s="10"/>
      <c r="B4826" s="10"/>
      <c r="C4826" s="10"/>
      <c r="D4826" s="10"/>
      <c r="E4826" s="10"/>
      <c r="F4826" s="10"/>
      <c r="G4826" s="10"/>
      <c r="H4826" s="10"/>
      <c r="I4826" s="10"/>
      <c r="J4826" s="10"/>
      <c r="K4826" s="12"/>
      <c r="L4826" s="10"/>
      <c r="M4826" s="10"/>
      <c r="N4826" s="10"/>
    </row>
    <row r="4827" spans="1:14">
      <c r="A4827" s="10"/>
      <c r="B4827" s="10"/>
      <c r="C4827" s="10"/>
      <c r="D4827" s="10"/>
      <c r="E4827" s="10"/>
      <c r="F4827" s="10"/>
      <c r="G4827" s="10"/>
      <c r="H4827" s="10"/>
      <c r="I4827" s="10"/>
      <c r="J4827" s="10"/>
      <c r="K4827" s="12"/>
      <c r="L4827" s="10"/>
      <c r="M4827" s="10"/>
      <c r="N4827" s="10"/>
    </row>
    <row r="4828" spans="1:14">
      <c r="A4828" s="10"/>
      <c r="B4828" s="10"/>
      <c r="C4828" s="10"/>
      <c r="D4828" s="10"/>
      <c r="E4828" s="10"/>
      <c r="F4828" s="10"/>
      <c r="G4828" s="10"/>
      <c r="H4828" s="10"/>
      <c r="I4828" s="10"/>
      <c r="J4828" s="10"/>
      <c r="K4828" s="12"/>
      <c r="L4828" s="10"/>
      <c r="M4828" s="10"/>
      <c r="N4828" s="10"/>
    </row>
    <row r="4829" spans="1:14">
      <c r="A4829" s="10"/>
      <c r="B4829" s="10"/>
      <c r="C4829" s="10"/>
      <c r="D4829" s="10"/>
      <c r="E4829" s="10"/>
      <c r="F4829" s="10"/>
      <c r="G4829" s="10"/>
      <c r="H4829" s="10"/>
      <c r="I4829" s="10"/>
      <c r="J4829" s="10"/>
      <c r="K4829" s="12"/>
      <c r="L4829" s="10"/>
      <c r="M4829" s="10"/>
      <c r="N4829" s="10"/>
    </row>
    <row r="4830" spans="1:14">
      <c r="A4830" s="10"/>
      <c r="B4830" s="10"/>
      <c r="C4830" s="10"/>
      <c r="D4830" s="10"/>
      <c r="E4830" s="10"/>
      <c r="F4830" s="10"/>
      <c r="G4830" s="10"/>
      <c r="H4830" s="10"/>
      <c r="I4830" s="10"/>
      <c r="J4830" s="10"/>
      <c r="K4830" s="12"/>
      <c r="L4830" s="10"/>
      <c r="M4830" s="10"/>
      <c r="N4830" s="10"/>
    </row>
    <row r="4831" spans="1:14">
      <c r="A4831" s="10"/>
      <c r="B4831" s="10"/>
      <c r="C4831" s="10"/>
      <c r="D4831" s="10"/>
      <c r="E4831" s="10"/>
      <c r="F4831" s="10"/>
      <c r="G4831" s="10"/>
      <c r="H4831" s="10"/>
      <c r="I4831" s="10"/>
      <c r="J4831" s="10"/>
      <c r="K4831" s="12"/>
      <c r="L4831" s="10"/>
      <c r="M4831" s="10"/>
      <c r="N4831" s="10"/>
    </row>
    <row r="4832" spans="1:14">
      <c r="A4832" s="10"/>
      <c r="B4832" s="10"/>
      <c r="C4832" s="10"/>
      <c r="D4832" s="10"/>
      <c r="E4832" s="10"/>
      <c r="F4832" s="10"/>
      <c r="G4832" s="10"/>
      <c r="H4832" s="10"/>
      <c r="I4832" s="10"/>
      <c r="J4832" s="10"/>
      <c r="K4832" s="12"/>
      <c r="L4832" s="10"/>
      <c r="M4832" s="10"/>
      <c r="N4832" s="10"/>
    </row>
    <row r="4833" spans="1:14">
      <c r="A4833" s="10"/>
      <c r="B4833" s="10"/>
      <c r="C4833" s="10"/>
      <c r="D4833" s="10"/>
      <c r="E4833" s="10"/>
      <c r="F4833" s="10"/>
      <c r="G4833" s="10"/>
      <c r="H4833" s="10"/>
      <c r="I4833" s="10"/>
      <c r="J4833" s="10"/>
      <c r="K4833" s="12"/>
      <c r="L4833" s="10"/>
      <c r="M4833" s="10"/>
      <c r="N4833" s="10"/>
    </row>
    <row r="4834" spans="1:14">
      <c r="A4834" s="10"/>
      <c r="B4834" s="10"/>
      <c r="C4834" s="10"/>
      <c r="D4834" s="10"/>
      <c r="E4834" s="10"/>
      <c r="F4834" s="10"/>
      <c r="G4834" s="10"/>
      <c r="H4834" s="10"/>
      <c r="I4834" s="10"/>
      <c r="J4834" s="10"/>
      <c r="K4834" s="12"/>
      <c r="L4834" s="10"/>
      <c r="M4834" s="10"/>
      <c r="N4834" s="10"/>
    </row>
    <row r="4835" spans="1:14">
      <c r="A4835" s="10"/>
      <c r="B4835" s="10"/>
      <c r="C4835" s="10"/>
      <c r="D4835" s="10"/>
      <c r="E4835" s="10"/>
      <c r="F4835" s="10"/>
      <c r="G4835" s="10"/>
      <c r="H4835" s="10"/>
      <c r="I4835" s="10"/>
      <c r="J4835" s="10"/>
      <c r="K4835" s="12"/>
      <c r="L4835" s="10"/>
      <c r="M4835" s="10"/>
      <c r="N4835" s="10"/>
    </row>
    <row r="4836" spans="1:14">
      <c r="A4836" s="10"/>
      <c r="B4836" s="10"/>
      <c r="C4836" s="10"/>
      <c r="D4836" s="10"/>
      <c r="E4836" s="10"/>
      <c r="F4836" s="10"/>
      <c r="G4836" s="10"/>
      <c r="H4836" s="10"/>
      <c r="I4836" s="10"/>
      <c r="J4836" s="10"/>
      <c r="K4836" s="12"/>
      <c r="L4836" s="10"/>
      <c r="M4836" s="10"/>
      <c r="N4836" s="10"/>
    </row>
    <row r="4837" spans="1:14">
      <c r="A4837" s="10"/>
      <c r="B4837" s="10"/>
      <c r="C4837" s="10"/>
      <c r="D4837" s="10"/>
      <c r="E4837" s="10"/>
      <c r="F4837" s="10"/>
      <c r="G4837" s="10"/>
      <c r="H4837" s="10"/>
      <c r="I4837" s="10"/>
      <c r="J4837" s="10"/>
      <c r="K4837" s="12"/>
      <c r="L4837" s="10"/>
      <c r="M4837" s="10"/>
      <c r="N4837" s="10"/>
    </row>
    <row r="4838" spans="1:14">
      <c r="A4838" s="10"/>
      <c r="B4838" s="10"/>
      <c r="C4838" s="10"/>
      <c r="D4838" s="10"/>
      <c r="E4838" s="10"/>
      <c r="F4838" s="10"/>
      <c r="G4838" s="10"/>
      <c r="H4838" s="10"/>
      <c r="I4838" s="10"/>
      <c r="J4838" s="10"/>
      <c r="K4838" s="12"/>
      <c r="L4838" s="10"/>
      <c r="M4838" s="10"/>
      <c r="N4838" s="10"/>
    </row>
    <row r="4839" spans="1:14">
      <c r="A4839" s="10"/>
      <c r="B4839" s="10"/>
      <c r="C4839" s="10"/>
      <c r="D4839" s="10"/>
      <c r="E4839" s="10"/>
      <c r="F4839" s="10"/>
      <c r="G4839" s="10"/>
      <c r="H4839" s="10"/>
      <c r="I4839" s="10"/>
      <c r="J4839" s="10"/>
      <c r="K4839" s="12"/>
      <c r="L4839" s="10"/>
      <c r="M4839" s="10"/>
      <c r="N4839" s="10"/>
    </row>
    <row r="4840" spans="1:14">
      <c r="A4840" s="10"/>
      <c r="B4840" s="10"/>
      <c r="C4840" s="10"/>
      <c r="D4840" s="10"/>
      <c r="E4840" s="10"/>
      <c r="F4840" s="10"/>
      <c r="G4840" s="10"/>
      <c r="H4840" s="10"/>
      <c r="I4840" s="10"/>
      <c r="J4840" s="10"/>
      <c r="K4840" s="12"/>
      <c r="L4840" s="10"/>
      <c r="M4840" s="10"/>
      <c r="N4840" s="10"/>
    </row>
    <row r="4841" spans="1:14">
      <c r="A4841" s="10"/>
      <c r="B4841" s="10"/>
      <c r="C4841" s="10"/>
      <c r="D4841" s="10"/>
      <c r="E4841" s="10"/>
      <c r="F4841" s="10"/>
      <c r="G4841" s="10"/>
      <c r="H4841" s="10"/>
      <c r="I4841" s="10"/>
      <c r="J4841" s="10"/>
      <c r="K4841" s="12"/>
      <c r="L4841" s="10"/>
      <c r="M4841" s="10"/>
      <c r="N4841" s="10"/>
    </row>
    <row r="4842" spans="1:14">
      <c r="A4842" s="10"/>
      <c r="B4842" s="10"/>
      <c r="C4842" s="10"/>
      <c r="D4842" s="10"/>
      <c r="E4842" s="10"/>
      <c r="F4842" s="10"/>
      <c r="G4842" s="10"/>
      <c r="H4842" s="10"/>
      <c r="I4842" s="10"/>
      <c r="J4842" s="10"/>
      <c r="K4842" s="12"/>
      <c r="L4842" s="10"/>
      <c r="M4842" s="10"/>
      <c r="N4842" s="10"/>
    </row>
    <row r="4843" spans="1:14">
      <c r="A4843" s="10"/>
      <c r="B4843" s="10"/>
      <c r="C4843" s="10"/>
      <c r="D4843" s="10"/>
      <c r="E4843" s="10"/>
      <c r="F4843" s="10"/>
      <c r="G4843" s="10"/>
      <c r="H4843" s="10"/>
      <c r="I4843" s="10"/>
      <c r="J4843" s="10"/>
      <c r="K4843" s="12"/>
      <c r="L4843" s="10"/>
      <c r="M4843" s="10"/>
      <c r="N4843" s="10"/>
    </row>
    <row r="4844" spans="1:14">
      <c r="A4844" s="10"/>
      <c r="B4844" s="10"/>
      <c r="C4844" s="10"/>
      <c r="D4844" s="10"/>
      <c r="E4844" s="10"/>
      <c r="F4844" s="10"/>
      <c r="G4844" s="10"/>
      <c r="H4844" s="10"/>
      <c r="I4844" s="10"/>
      <c r="J4844" s="10"/>
      <c r="K4844" s="12"/>
      <c r="L4844" s="10"/>
      <c r="M4844" s="10"/>
      <c r="N4844" s="10"/>
    </row>
    <row r="4845" spans="1:14">
      <c r="A4845" s="10"/>
      <c r="B4845" s="10"/>
      <c r="C4845" s="10"/>
      <c r="D4845" s="10"/>
      <c r="E4845" s="10"/>
      <c r="F4845" s="10"/>
      <c r="G4845" s="10"/>
      <c r="H4845" s="10"/>
      <c r="I4845" s="10"/>
      <c r="J4845" s="10"/>
      <c r="K4845" s="12"/>
      <c r="L4845" s="10"/>
      <c r="M4845" s="10"/>
      <c r="N4845" s="10"/>
    </row>
    <row r="4846" spans="1:14">
      <c r="A4846" s="10"/>
      <c r="B4846" s="10"/>
      <c r="C4846" s="10"/>
      <c r="D4846" s="10"/>
      <c r="E4846" s="10"/>
      <c r="F4846" s="10"/>
      <c r="G4846" s="10"/>
      <c r="H4846" s="10"/>
      <c r="I4846" s="10"/>
      <c r="J4846" s="10"/>
      <c r="K4846" s="12"/>
      <c r="L4846" s="10"/>
      <c r="M4846" s="10"/>
      <c r="N4846" s="10"/>
    </row>
    <row r="4847" spans="1:14">
      <c r="A4847" s="10"/>
      <c r="B4847" s="10"/>
      <c r="C4847" s="10"/>
      <c r="D4847" s="10"/>
      <c r="E4847" s="10"/>
      <c r="F4847" s="10"/>
      <c r="G4847" s="10"/>
      <c r="H4847" s="10"/>
      <c r="I4847" s="10"/>
      <c r="J4847" s="10"/>
      <c r="K4847" s="12"/>
      <c r="L4847" s="10"/>
      <c r="M4847" s="10"/>
      <c r="N4847" s="10"/>
    </row>
    <row r="4848" spans="1:14">
      <c r="A4848" s="10"/>
      <c r="B4848" s="10"/>
      <c r="C4848" s="10"/>
      <c r="D4848" s="10"/>
      <c r="E4848" s="10"/>
      <c r="F4848" s="10"/>
      <c r="G4848" s="10"/>
      <c r="H4848" s="10"/>
      <c r="I4848" s="10"/>
      <c r="J4848" s="10"/>
      <c r="K4848" s="12"/>
      <c r="L4848" s="10"/>
      <c r="M4848" s="10"/>
      <c r="N4848" s="10"/>
    </row>
    <row r="4849" spans="1:14">
      <c r="A4849" s="10"/>
      <c r="B4849" s="10"/>
      <c r="C4849" s="10"/>
      <c r="D4849" s="10"/>
      <c r="E4849" s="10"/>
      <c r="F4849" s="10"/>
      <c r="G4849" s="10"/>
      <c r="H4849" s="10"/>
      <c r="I4849" s="10"/>
      <c r="J4849" s="10"/>
      <c r="K4849" s="12"/>
      <c r="L4849" s="10"/>
      <c r="M4849" s="10"/>
      <c r="N4849" s="10"/>
    </row>
    <row r="4850" spans="1:14">
      <c r="A4850" s="10"/>
      <c r="B4850" s="10"/>
      <c r="C4850" s="10"/>
      <c r="D4850" s="10"/>
      <c r="E4850" s="10"/>
      <c r="F4850" s="10"/>
      <c r="G4850" s="10"/>
      <c r="H4850" s="10"/>
      <c r="I4850" s="10"/>
      <c r="J4850" s="10"/>
      <c r="K4850" s="12"/>
      <c r="L4850" s="10"/>
      <c r="M4850" s="10"/>
      <c r="N4850" s="10"/>
    </row>
    <row r="4851" spans="1:14">
      <c r="A4851" s="10"/>
      <c r="B4851" s="10"/>
      <c r="C4851" s="10"/>
      <c r="D4851" s="10"/>
      <c r="E4851" s="10"/>
      <c r="F4851" s="10"/>
      <c r="G4851" s="10"/>
      <c r="H4851" s="10"/>
      <c r="I4851" s="10"/>
      <c r="J4851" s="10"/>
      <c r="K4851" s="12"/>
      <c r="L4851" s="10"/>
      <c r="M4851" s="10"/>
      <c r="N4851" s="10"/>
    </row>
    <row r="4852" spans="1:14">
      <c r="A4852" s="10"/>
      <c r="B4852" s="10"/>
      <c r="C4852" s="10"/>
      <c r="D4852" s="10"/>
      <c r="E4852" s="10"/>
      <c r="F4852" s="10"/>
      <c r="G4852" s="10"/>
      <c r="H4852" s="10"/>
      <c r="I4852" s="10"/>
      <c r="J4852" s="10"/>
      <c r="K4852" s="12"/>
      <c r="L4852" s="10"/>
      <c r="M4852" s="10"/>
      <c r="N4852" s="10"/>
    </row>
    <row r="4853" spans="1:14">
      <c r="A4853" s="10"/>
      <c r="B4853" s="10"/>
      <c r="C4853" s="10"/>
      <c r="D4853" s="10"/>
      <c r="E4853" s="10"/>
      <c r="F4853" s="10"/>
      <c r="G4853" s="10"/>
      <c r="H4853" s="10"/>
      <c r="I4853" s="10"/>
      <c r="J4853" s="10"/>
      <c r="K4853" s="12"/>
      <c r="L4853" s="10"/>
      <c r="M4853" s="10"/>
      <c r="N4853" s="10"/>
    </row>
    <row r="4854" spans="1:14">
      <c r="A4854" s="10"/>
      <c r="B4854" s="10"/>
      <c r="C4854" s="10"/>
      <c r="D4854" s="10"/>
      <c r="E4854" s="10"/>
      <c r="F4854" s="10"/>
      <c r="G4854" s="10"/>
      <c r="H4854" s="10"/>
      <c r="I4854" s="10"/>
      <c r="J4854" s="10"/>
      <c r="K4854" s="12"/>
      <c r="L4854" s="10"/>
      <c r="M4854" s="10"/>
      <c r="N4854" s="10"/>
    </row>
    <row r="4855" spans="1:14">
      <c r="A4855" s="10"/>
      <c r="B4855" s="10"/>
      <c r="C4855" s="10"/>
      <c r="D4855" s="10"/>
      <c r="E4855" s="10"/>
      <c r="F4855" s="10"/>
      <c r="G4855" s="10"/>
      <c r="H4855" s="10"/>
      <c r="I4855" s="10"/>
      <c r="J4855" s="10"/>
      <c r="K4855" s="12"/>
      <c r="L4855" s="10"/>
      <c r="M4855" s="10"/>
      <c r="N4855" s="10"/>
    </row>
    <row r="4856" spans="1:14">
      <c r="A4856" s="10"/>
      <c r="B4856" s="10"/>
      <c r="C4856" s="10"/>
      <c r="D4856" s="10"/>
      <c r="E4856" s="10"/>
      <c r="F4856" s="10"/>
      <c r="G4856" s="10"/>
      <c r="H4856" s="10"/>
      <c r="I4856" s="10"/>
      <c r="J4856" s="10"/>
      <c r="K4856" s="12"/>
      <c r="L4856" s="10"/>
      <c r="M4856" s="10"/>
      <c r="N4856" s="10"/>
    </row>
    <row r="4857" spans="1:14">
      <c r="A4857" s="10"/>
      <c r="B4857" s="10"/>
      <c r="C4857" s="10"/>
      <c r="D4857" s="10"/>
      <c r="E4857" s="10"/>
      <c r="F4857" s="10"/>
      <c r="G4857" s="10"/>
      <c r="H4857" s="10"/>
      <c r="I4857" s="10"/>
      <c r="J4857" s="10"/>
      <c r="K4857" s="12"/>
      <c r="L4857" s="10"/>
      <c r="M4857" s="10"/>
      <c r="N4857" s="10"/>
    </row>
    <row r="4858" spans="1:14">
      <c r="A4858" s="10"/>
      <c r="B4858" s="10"/>
      <c r="C4858" s="10"/>
      <c r="D4858" s="10"/>
      <c r="E4858" s="10"/>
      <c r="F4858" s="10"/>
      <c r="G4858" s="10"/>
      <c r="H4858" s="10"/>
      <c r="I4858" s="10"/>
      <c r="J4858" s="10"/>
      <c r="K4858" s="12"/>
      <c r="L4858" s="10"/>
      <c r="M4858" s="10"/>
      <c r="N4858" s="10"/>
    </row>
    <row r="4859" spans="1:14">
      <c r="A4859" s="10"/>
      <c r="B4859" s="10"/>
      <c r="C4859" s="10"/>
      <c r="D4859" s="10"/>
      <c r="E4859" s="10"/>
      <c r="F4859" s="10"/>
      <c r="G4859" s="10"/>
      <c r="H4859" s="10"/>
      <c r="I4859" s="10"/>
      <c r="J4859" s="10"/>
      <c r="K4859" s="12"/>
      <c r="L4859" s="10"/>
      <c r="M4859" s="10"/>
      <c r="N4859" s="10"/>
    </row>
    <row r="4860" spans="1:14">
      <c r="A4860" s="10"/>
      <c r="B4860" s="10"/>
      <c r="C4860" s="10"/>
      <c r="D4860" s="10"/>
      <c r="E4860" s="10"/>
      <c r="F4860" s="10"/>
      <c r="G4860" s="10"/>
      <c r="H4860" s="10"/>
      <c r="I4860" s="10"/>
      <c r="J4860" s="10"/>
      <c r="K4860" s="12"/>
      <c r="L4860" s="10"/>
      <c r="M4860" s="10"/>
      <c r="N4860" s="10"/>
    </row>
    <row r="4861" spans="1:14">
      <c r="A4861" s="10"/>
      <c r="B4861" s="10"/>
      <c r="C4861" s="10"/>
      <c r="D4861" s="10"/>
      <c r="E4861" s="10"/>
      <c r="F4861" s="10"/>
      <c r="G4861" s="10"/>
      <c r="H4861" s="10"/>
      <c r="I4861" s="10"/>
      <c r="J4861" s="10"/>
      <c r="K4861" s="12"/>
      <c r="L4861" s="10"/>
      <c r="M4861" s="10"/>
      <c r="N4861" s="10"/>
    </row>
    <row r="4862" spans="1:14">
      <c r="A4862" s="10"/>
      <c r="B4862" s="10"/>
      <c r="C4862" s="10"/>
      <c r="D4862" s="10"/>
      <c r="E4862" s="10"/>
      <c r="F4862" s="10"/>
      <c r="G4862" s="10"/>
      <c r="H4862" s="10"/>
      <c r="I4862" s="10"/>
      <c r="J4862" s="10"/>
      <c r="K4862" s="12"/>
      <c r="L4862" s="10"/>
      <c r="M4862" s="10"/>
      <c r="N4862" s="10"/>
    </row>
    <row r="4863" spans="1:14">
      <c r="A4863" s="10"/>
      <c r="B4863" s="10"/>
      <c r="C4863" s="10"/>
      <c r="D4863" s="10"/>
      <c r="E4863" s="10"/>
      <c r="F4863" s="10"/>
      <c r="G4863" s="10"/>
      <c r="H4863" s="10"/>
      <c r="I4863" s="10"/>
      <c r="J4863" s="10"/>
      <c r="K4863" s="12"/>
      <c r="L4863" s="10"/>
      <c r="M4863" s="10"/>
      <c r="N4863" s="10"/>
    </row>
    <row r="4864" spans="1:14">
      <c r="A4864" s="10"/>
      <c r="B4864" s="10"/>
      <c r="C4864" s="10"/>
      <c r="D4864" s="10"/>
      <c r="E4864" s="10"/>
      <c r="F4864" s="10"/>
      <c r="G4864" s="10"/>
      <c r="H4864" s="10"/>
      <c r="I4864" s="10"/>
      <c r="J4864" s="10"/>
      <c r="K4864" s="12"/>
      <c r="L4864" s="10"/>
      <c r="M4864" s="10"/>
      <c r="N4864" s="10"/>
    </row>
    <row r="4865" spans="1:14">
      <c r="A4865" s="10"/>
      <c r="B4865" s="10"/>
      <c r="C4865" s="10"/>
      <c r="D4865" s="10"/>
      <c r="E4865" s="10"/>
      <c r="F4865" s="10"/>
      <c r="G4865" s="10"/>
      <c r="H4865" s="10"/>
      <c r="I4865" s="10"/>
      <c r="J4865" s="10"/>
      <c r="K4865" s="12"/>
      <c r="L4865" s="10"/>
      <c r="M4865" s="10"/>
      <c r="N4865" s="10"/>
    </row>
    <row r="4866" spans="1:14">
      <c r="A4866" s="10"/>
      <c r="B4866" s="10"/>
      <c r="C4866" s="10"/>
      <c r="D4866" s="10"/>
      <c r="E4866" s="10"/>
      <c r="F4866" s="10"/>
      <c r="G4866" s="10"/>
      <c r="H4866" s="10"/>
      <c r="I4866" s="10"/>
      <c r="J4866" s="10"/>
      <c r="K4866" s="12"/>
      <c r="L4866" s="10"/>
      <c r="M4866" s="10"/>
      <c r="N4866" s="10"/>
    </row>
    <row r="4867" spans="1:14">
      <c r="A4867" s="10"/>
      <c r="B4867" s="10"/>
      <c r="C4867" s="10"/>
      <c r="D4867" s="10"/>
      <c r="E4867" s="10"/>
      <c r="F4867" s="10"/>
      <c r="G4867" s="10"/>
      <c r="H4867" s="10"/>
      <c r="I4867" s="10"/>
      <c r="J4867" s="10"/>
      <c r="K4867" s="12"/>
      <c r="L4867" s="10"/>
      <c r="M4867" s="10"/>
      <c r="N4867" s="10"/>
    </row>
    <row r="4868" spans="1:14">
      <c r="A4868" s="10"/>
      <c r="B4868" s="10"/>
      <c r="C4868" s="10"/>
      <c r="D4868" s="10"/>
      <c r="E4868" s="10"/>
      <c r="F4868" s="10"/>
      <c r="G4868" s="10"/>
      <c r="H4868" s="10"/>
      <c r="I4868" s="10"/>
      <c r="J4868" s="10"/>
      <c r="K4868" s="12"/>
      <c r="L4868" s="10"/>
      <c r="M4868" s="10"/>
      <c r="N4868" s="10"/>
    </row>
    <row r="4869" spans="1:14">
      <c r="A4869" s="10"/>
      <c r="B4869" s="10"/>
      <c r="C4869" s="10"/>
      <c r="D4869" s="10"/>
      <c r="E4869" s="10"/>
      <c r="F4869" s="10"/>
      <c r="G4869" s="10"/>
      <c r="H4869" s="10"/>
      <c r="I4869" s="10"/>
      <c r="J4869" s="10"/>
      <c r="K4869" s="12"/>
      <c r="L4869" s="10"/>
      <c r="M4869" s="10"/>
      <c r="N4869" s="10"/>
    </row>
    <row r="4870" spans="1:14">
      <c r="A4870" s="10"/>
      <c r="B4870" s="10"/>
      <c r="C4870" s="10"/>
      <c r="D4870" s="10"/>
      <c r="E4870" s="10"/>
      <c r="F4870" s="10"/>
      <c r="G4870" s="10"/>
      <c r="H4870" s="10"/>
      <c r="I4870" s="10"/>
      <c r="J4870" s="10"/>
      <c r="K4870" s="12"/>
      <c r="L4870" s="10"/>
      <c r="M4870" s="10"/>
      <c r="N4870" s="10"/>
    </row>
    <row r="4871" spans="1:14">
      <c r="A4871" s="10"/>
      <c r="B4871" s="10"/>
      <c r="C4871" s="10"/>
      <c r="D4871" s="10"/>
      <c r="E4871" s="10"/>
      <c r="F4871" s="10"/>
      <c r="G4871" s="10"/>
      <c r="H4871" s="10"/>
      <c r="I4871" s="10"/>
      <c r="J4871" s="10"/>
      <c r="K4871" s="12"/>
      <c r="L4871" s="10"/>
      <c r="M4871" s="10"/>
      <c r="N4871" s="10"/>
    </row>
    <row r="4872" spans="1:14">
      <c r="A4872" s="10"/>
      <c r="B4872" s="10"/>
      <c r="C4872" s="10"/>
      <c r="D4872" s="10"/>
      <c r="E4872" s="10"/>
      <c r="F4872" s="10"/>
      <c r="G4872" s="10"/>
      <c r="H4872" s="10"/>
      <c r="I4872" s="10"/>
      <c r="J4872" s="10"/>
      <c r="K4872" s="12"/>
      <c r="L4872" s="10"/>
      <c r="M4872" s="10"/>
      <c r="N4872" s="10"/>
    </row>
    <row r="4873" spans="1:14">
      <c r="A4873" s="10"/>
      <c r="B4873" s="10"/>
      <c r="C4873" s="10"/>
      <c r="D4873" s="10"/>
      <c r="E4873" s="10"/>
      <c r="F4873" s="10"/>
      <c r="G4873" s="10"/>
      <c r="H4873" s="10"/>
      <c r="I4873" s="10"/>
      <c r="J4873" s="10"/>
      <c r="K4873" s="12"/>
      <c r="L4873" s="10"/>
      <c r="M4873" s="10"/>
      <c r="N4873" s="10"/>
    </row>
    <row r="4874" spans="1:14">
      <c r="A4874" s="10"/>
      <c r="B4874" s="10"/>
      <c r="C4874" s="10"/>
      <c r="D4874" s="10"/>
      <c r="E4874" s="10"/>
      <c r="F4874" s="10"/>
      <c r="G4874" s="10"/>
      <c r="H4874" s="10"/>
      <c r="I4874" s="10"/>
      <c r="J4874" s="10"/>
      <c r="K4874" s="12"/>
      <c r="L4874" s="10"/>
      <c r="M4874" s="10"/>
      <c r="N4874" s="10"/>
    </row>
    <row r="4875" spans="1:14">
      <c r="A4875" s="10"/>
      <c r="B4875" s="10"/>
      <c r="C4875" s="10"/>
      <c r="D4875" s="10"/>
      <c r="E4875" s="10"/>
      <c r="F4875" s="10"/>
      <c r="G4875" s="10"/>
      <c r="H4875" s="10"/>
      <c r="I4875" s="10"/>
      <c r="J4875" s="10"/>
      <c r="K4875" s="12"/>
      <c r="L4875" s="10"/>
      <c r="M4875" s="10"/>
      <c r="N4875" s="10"/>
    </row>
    <row r="4876" spans="1:14">
      <c r="A4876" s="10"/>
      <c r="B4876" s="10"/>
      <c r="C4876" s="10"/>
      <c r="D4876" s="10"/>
      <c r="E4876" s="10"/>
      <c r="F4876" s="10"/>
      <c r="G4876" s="10"/>
      <c r="H4876" s="10"/>
      <c r="I4876" s="10"/>
      <c r="J4876" s="10"/>
      <c r="K4876" s="12"/>
      <c r="L4876" s="10"/>
      <c r="M4876" s="10"/>
      <c r="N4876" s="10"/>
    </row>
    <row r="4877" spans="1:14">
      <c r="A4877" s="10"/>
      <c r="B4877" s="10"/>
      <c r="C4877" s="10"/>
      <c r="D4877" s="10"/>
      <c r="E4877" s="10"/>
      <c r="F4877" s="10"/>
      <c r="G4877" s="10"/>
      <c r="H4877" s="10"/>
      <c r="I4877" s="10"/>
      <c r="J4877" s="10"/>
      <c r="K4877" s="12"/>
      <c r="L4877" s="10"/>
      <c r="M4877" s="10"/>
      <c r="N4877" s="10"/>
    </row>
    <row r="4878" spans="1:14">
      <c r="A4878" s="10"/>
      <c r="B4878" s="10"/>
      <c r="C4878" s="10"/>
      <c r="D4878" s="10"/>
      <c r="E4878" s="10"/>
      <c r="F4878" s="10"/>
      <c r="G4878" s="10"/>
      <c r="H4878" s="10"/>
      <c r="I4878" s="10"/>
      <c r="J4878" s="10"/>
      <c r="K4878" s="12"/>
      <c r="L4878" s="10"/>
      <c r="M4878" s="10"/>
      <c r="N4878" s="10"/>
    </row>
    <row r="4879" spans="1:14">
      <c r="A4879" s="10"/>
      <c r="B4879" s="10"/>
      <c r="C4879" s="10"/>
      <c r="D4879" s="10"/>
      <c r="E4879" s="10"/>
      <c r="F4879" s="10"/>
      <c r="G4879" s="10"/>
      <c r="H4879" s="10"/>
      <c r="I4879" s="10"/>
      <c r="J4879" s="10"/>
      <c r="K4879" s="12"/>
      <c r="L4879" s="10"/>
      <c r="M4879" s="10"/>
      <c r="N4879" s="10"/>
    </row>
    <row r="4880" spans="1:14">
      <c r="A4880" s="10"/>
      <c r="B4880" s="10"/>
      <c r="C4880" s="10"/>
      <c r="D4880" s="10"/>
      <c r="E4880" s="10"/>
      <c r="F4880" s="10"/>
      <c r="G4880" s="10"/>
      <c r="H4880" s="10"/>
      <c r="I4880" s="10"/>
      <c r="J4880" s="10"/>
      <c r="K4880" s="12"/>
      <c r="L4880" s="10"/>
      <c r="M4880" s="10"/>
      <c r="N4880" s="10"/>
    </row>
    <row r="4881" spans="1:14">
      <c r="A4881" s="10"/>
      <c r="B4881" s="10"/>
      <c r="C4881" s="10"/>
      <c r="D4881" s="10"/>
      <c r="E4881" s="10"/>
      <c r="F4881" s="10"/>
      <c r="G4881" s="10"/>
      <c r="H4881" s="10"/>
      <c r="I4881" s="10"/>
      <c r="J4881" s="10"/>
      <c r="K4881" s="12"/>
      <c r="L4881" s="10"/>
      <c r="M4881" s="10"/>
      <c r="N4881" s="10"/>
    </row>
    <row r="4882" spans="1:14">
      <c r="A4882" s="10"/>
      <c r="B4882" s="10"/>
      <c r="C4882" s="10"/>
      <c r="D4882" s="10"/>
      <c r="E4882" s="10"/>
      <c r="F4882" s="10"/>
      <c r="G4882" s="10"/>
      <c r="H4882" s="10"/>
      <c r="I4882" s="10"/>
      <c r="J4882" s="10"/>
      <c r="K4882" s="12"/>
      <c r="L4882" s="10"/>
      <c r="M4882" s="10"/>
      <c r="N4882" s="10"/>
    </row>
    <row r="4883" spans="1:14">
      <c r="A4883" s="10"/>
      <c r="B4883" s="10"/>
      <c r="C4883" s="10"/>
      <c r="D4883" s="10"/>
      <c r="E4883" s="10"/>
      <c r="F4883" s="10"/>
      <c r="G4883" s="10"/>
      <c r="H4883" s="10"/>
      <c r="I4883" s="10"/>
      <c r="J4883" s="10"/>
      <c r="K4883" s="12"/>
      <c r="L4883" s="10"/>
      <c r="M4883" s="10"/>
      <c r="N4883" s="10"/>
    </row>
    <row r="4884" spans="1:14">
      <c r="A4884" s="10"/>
      <c r="B4884" s="10"/>
      <c r="C4884" s="10"/>
      <c r="D4884" s="10"/>
      <c r="E4884" s="10"/>
      <c r="F4884" s="10"/>
      <c r="G4884" s="10"/>
      <c r="H4884" s="10"/>
      <c r="I4884" s="10"/>
      <c r="J4884" s="10"/>
      <c r="K4884" s="12"/>
      <c r="L4884" s="10"/>
      <c r="M4884" s="10"/>
      <c r="N4884" s="10"/>
    </row>
    <row r="4885" spans="1:14">
      <c r="A4885" s="10"/>
      <c r="B4885" s="10"/>
      <c r="C4885" s="10"/>
      <c r="D4885" s="10"/>
      <c r="E4885" s="10"/>
      <c r="F4885" s="10"/>
      <c r="G4885" s="10"/>
      <c r="H4885" s="10"/>
      <c r="I4885" s="10"/>
      <c r="J4885" s="10"/>
      <c r="K4885" s="12"/>
      <c r="L4885" s="10"/>
      <c r="M4885" s="10"/>
      <c r="N4885" s="10"/>
    </row>
    <row r="4886" spans="1:14">
      <c r="A4886" s="10"/>
      <c r="B4886" s="10"/>
      <c r="C4886" s="10"/>
      <c r="D4886" s="10"/>
      <c r="E4886" s="10"/>
      <c r="F4886" s="10"/>
      <c r="G4886" s="10"/>
      <c r="H4886" s="10"/>
      <c r="I4886" s="10"/>
      <c r="J4886" s="10"/>
      <c r="K4886" s="12"/>
      <c r="L4886" s="10"/>
      <c r="M4886" s="10"/>
      <c r="N4886" s="10"/>
    </row>
    <row r="4887" spans="1:14">
      <c r="A4887" s="10"/>
      <c r="B4887" s="10"/>
      <c r="C4887" s="10"/>
      <c r="D4887" s="10"/>
      <c r="E4887" s="10"/>
      <c r="F4887" s="10"/>
      <c r="G4887" s="10"/>
      <c r="H4887" s="10"/>
      <c r="I4887" s="10"/>
      <c r="J4887" s="10"/>
      <c r="K4887" s="12"/>
      <c r="L4887" s="10"/>
      <c r="M4887" s="10"/>
      <c r="N4887" s="10"/>
    </row>
    <row r="4888" spans="1:14">
      <c r="A4888" s="10"/>
      <c r="B4888" s="10"/>
      <c r="C4888" s="10"/>
      <c r="D4888" s="10"/>
      <c r="E4888" s="10"/>
      <c r="F4888" s="10"/>
      <c r="G4888" s="10"/>
      <c r="H4888" s="10"/>
      <c r="I4888" s="10"/>
      <c r="J4888" s="10"/>
      <c r="K4888" s="12"/>
      <c r="L4888" s="10"/>
      <c r="M4888" s="10"/>
      <c r="N4888" s="10"/>
    </row>
    <row r="4889" spans="1:14">
      <c r="A4889" s="10"/>
      <c r="B4889" s="10"/>
      <c r="C4889" s="10"/>
      <c r="D4889" s="10"/>
      <c r="E4889" s="10"/>
      <c r="F4889" s="10"/>
      <c r="G4889" s="10"/>
      <c r="H4889" s="10"/>
      <c r="I4889" s="10"/>
      <c r="J4889" s="10"/>
      <c r="K4889" s="12"/>
      <c r="L4889" s="10"/>
      <c r="M4889" s="10"/>
      <c r="N4889" s="10"/>
    </row>
    <row r="4890" spans="1:14">
      <c r="A4890" s="10"/>
      <c r="B4890" s="10"/>
      <c r="C4890" s="10"/>
      <c r="D4890" s="10"/>
      <c r="E4890" s="10"/>
      <c r="F4890" s="10"/>
      <c r="G4890" s="10"/>
      <c r="H4890" s="10"/>
      <c r="I4890" s="10"/>
      <c r="J4890" s="10"/>
      <c r="K4890" s="12"/>
      <c r="L4890" s="10"/>
      <c r="M4890" s="10"/>
      <c r="N4890" s="10"/>
    </row>
    <row r="4891" spans="1:14">
      <c r="A4891" s="10"/>
      <c r="B4891" s="10"/>
      <c r="C4891" s="10"/>
      <c r="D4891" s="10"/>
      <c r="E4891" s="10"/>
      <c r="F4891" s="10"/>
      <c r="G4891" s="10"/>
      <c r="H4891" s="10"/>
      <c r="I4891" s="10"/>
      <c r="J4891" s="10"/>
      <c r="K4891" s="12"/>
      <c r="L4891" s="10"/>
      <c r="M4891" s="10"/>
      <c r="N4891" s="10"/>
    </row>
    <row r="4892" spans="1:14">
      <c r="A4892" s="10"/>
      <c r="B4892" s="10"/>
      <c r="C4892" s="10"/>
      <c r="D4892" s="10"/>
      <c r="E4892" s="10"/>
      <c r="F4892" s="10"/>
      <c r="G4892" s="10"/>
      <c r="H4892" s="10"/>
      <c r="I4892" s="10"/>
      <c r="J4892" s="10"/>
      <c r="K4892" s="12"/>
      <c r="L4892" s="10"/>
      <c r="M4892" s="10"/>
      <c r="N4892" s="10"/>
    </row>
    <row r="4893" spans="1:14">
      <c r="A4893" s="10"/>
      <c r="B4893" s="10"/>
      <c r="C4893" s="10"/>
      <c r="D4893" s="10"/>
      <c r="E4893" s="10"/>
      <c r="F4893" s="10"/>
      <c r="G4893" s="10"/>
      <c r="H4893" s="10"/>
      <c r="I4893" s="10"/>
      <c r="J4893" s="10"/>
      <c r="K4893" s="12"/>
      <c r="L4893" s="10"/>
      <c r="M4893" s="10"/>
      <c r="N4893" s="10"/>
    </row>
    <row r="4894" spans="1:14">
      <c r="A4894" s="10"/>
      <c r="B4894" s="10"/>
      <c r="C4894" s="10"/>
      <c r="D4894" s="10"/>
      <c r="E4894" s="10"/>
      <c r="F4894" s="10"/>
      <c r="G4894" s="10"/>
      <c r="H4894" s="10"/>
      <c r="I4894" s="10"/>
      <c r="J4894" s="10"/>
      <c r="K4894" s="12"/>
      <c r="L4894" s="10"/>
      <c r="M4894" s="10"/>
      <c r="N4894" s="10"/>
    </row>
    <row r="4895" spans="1:14">
      <c r="A4895" s="10"/>
      <c r="B4895" s="10"/>
      <c r="C4895" s="10"/>
      <c r="D4895" s="10"/>
      <c r="E4895" s="10"/>
      <c r="F4895" s="10"/>
      <c r="G4895" s="10"/>
      <c r="H4895" s="10"/>
      <c r="I4895" s="10"/>
      <c r="J4895" s="10"/>
      <c r="K4895" s="12"/>
      <c r="L4895" s="10"/>
      <c r="M4895" s="10"/>
      <c r="N4895" s="10"/>
    </row>
    <row r="4896" spans="1:14">
      <c r="A4896" s="10"/>
      <c r="B4896" s="10"/>
      <c r="C4896" s="10"/>
      <c r="D4896" s="10"/>
      <c r="E4896" s="10"/>
      <c r="F4896" s="10"/>
      <c r="G4896" s="10"/>
      <c r="H4896" s="10"/>
      <c r="I4896" s="10"/>
      <c r="J4896" s="10"/>
      <c r="K4896" s="12"/>
      <c r="L4896" s="10"/>
      <c r="M4896" s="10"/>
      <c r="N4896" s="10"/>
    </row>
    <row r="4897" spans="1:14">
      <c r="A4897" s="10"/>
      <c r="B4897" s="10"/>
      <c r="C4897" s="10"/>
      <c r="D4897" s="10"/>
      <c r="E4897" s="10"/>
      <c r="F4897" s="10"/>
      <c r="G4897" s="10"/>
      <c r="H4897" s="10"/>
      <c r="I4897" s="10"/>
      <c r="J4897" s="10"/>
      <c r="K4897" s="12"/>
      <c r="L4897" s="10"/>
      <c r="M4897" s="10"/>
      <c r="N4897" s="10"/>
    </row>
    <row r="4898" spans="1:14">
      <c r="A4898" s="10"/>
      <c r="B4898" s="10"/>
      <c r="C4898" s="10"/>
      <c r="D4898" s="10"/>
      <c r="E4898" s="10"/>
      <c r="F4898" s="10"/>
      <c r="G4898" s="10"/>
      <c r="H4898" s="10"/>
      <c r="I4898" s="10"/>
      <c r="J4898" s="10"/>
      <c r="K4898" s="12"/>
      <c r="L4898" s="10"/>
      <c r="M4898" s="10"/>
      <c r="N4898" s="10"/>
    </row>
    <row r="4899" spans="1:14">
      <c r="A4899" s="10"/>
      <c r="B4899" s="10"/>
      <c r="C4899" s="10"/>
      <c r="D4899" s="10"/>
      <c r="E4899" s="10"/>
      <c r="F4899" s="10"/>
      <c r="G4899" s="10"/>
      <c r="H4899" s="10"/>
      <c r="I4899" s="10"/>
      <c r="J4899" s="10"/>
      <c r="K4899" s="12"/>
      <c r="L4899" s="10"/>
      <c r="M4899" s="10"/>
      <c r="N4899" s="10"/>
    </row>
    <row r="4900" spans="1:14">
      <c r="A4900" s="10"/>
      <c r="B4900" s="10"/>
      <c r="C4900" s="10"/>
      <c r="D4900" s="10"/>
      <c r="E4900" s="10"/>
      <c r="F4900" s="10"/>
      <c r="G4900" s="10"/>
      <c r="H4900" s="10"/>
      <c r="I4900" s="10"/>
      <c r="J4900" s="10"/>
      <c r="K4900" s="12"/>
      <c r="L4900" s="10"/>
      <c r="M4900" s="10"/>
      <c r="N4900" s="10"/>
    </row>
    <row r="4901" spans="1:14">
      <c r="A4901" s="10"/>
      <c r="B4901" s="10"/>
      <c r="C4901" s="10"/>
      <c r="D4901" s="10"/>
      <c r="E4901" s="10"/>
      <c r="F4901" s="10"/>
      <c r="G4901" s="10"/>
      <c r="H4901" s="10"/>
      <c r="I4901" s="10"/>
      <c r="J4901" s="10"/>
      <c r="K4901" s="12"/>
      <c r="L4901" s="10"/>
      <c r="M4901" s="10"/>
      <c r="N4901" s="10"/>
    </row>
    <row r="4902" spans="1:14">
      <c r="A4902" s="10"/>
      <c r="B4902" s="10"/>
      <c r="C4902" s="10"/>
      <c r="D4902" s="10"/>
      <c r="E4902" s="10"/>
      <c r="F4902" s="10"/>
      <c r="G4902" s="10"/>
      <c r="H4902" s="10"/>
      <c r="I4902" s="10"/>
      <c r="J4902" s="10"/>
      <c r="K4902" s="12"/>
      <c r="L4902" s="10"/>
      <c r="M4902" s="10"/>
      <c r="N4902" s="10"/>
    </row>
    <row r="4903" spans="1:14">
      <c r="A4903" s="10"/>
      <c r="B4903" s="10"/>
      <c r="C4903" s="10"/>
      <c r="D4903" s="10"/>
      <c r="E4903" s="10"/>
      <c r="F4903" s="10"/>
      <c r="G4903" s="10"/>
      <c r="H4903" s="10"/>
      <c r="I4903" s="10"/>
      <c r="J4903" s="10"/>
      <c r="K4903" s="12"/>
      <c r="L4903" s="10"/>
      <c r="M4903" s="10"/>
      <c r="N4903" s="10"/>
    </row>
    <row r="4904" spans="1:14">
      <c r="A4904" s="10"/>
      <c r="B4904" s="10"/>
      <c r="C4904" s="10"/>
      <c r="D4904" s="10"/>
      <c r="E4904" s="10"/>
      <c r="F4904" s="10"/>
      <c r="G4904" s="10"/>
      <c r="H4904" s="10"/>
      <c r="I4904" s="10"/>
      <c r="J4904" s="10"/>
      <c r="K4904" s="12"/>
      <c r="L4904" s="10"/>
      <c r="M4904" s="10"/>
      <c r="N4904" s="10"/>
    </row>
    <row r="4905" spans="1:14">
      <c r="A4905" s="10"/>
      <c r="B4905" s="10"/>
      <c r="C4905" s="10"/>
      <c r="D4905" s="10"/>
      <c r="E4905" s="10"/>
      <c r="F4905" s="10"/>
      <c r="G4905" s="10"/>
      <c r="H4905" s="10"/>
      <c r="I4905" s="10"/>
      <c r="J4905" s="10"/>
      <c r="K4905" s="12"/>
      <c r="L4905" s="10"/>
      <c r="M4905" s="10"/>
      <c r="N4905" s="10"/>
    </row>
    <row r="4906" spans="1:14">
      <c r="A4906" s="10"/>
      <c r="B4906" s="10"/>
      <c r="C4906" s="10"/>
      <c r="D4906" s="10"/>
      <c r="E4906" s="10"/>
      <c r="F4906" s="10"/>
      <c r="G4906" s="10"/>
      <c r="H4906" s="10"/>
      <c r="I4906" s="10"/>
      <c r="J4906" s="10"/>
      <c r="K4906" s="12"/>
      <c r="L4906" s="10"/>
      <c r="M4906" s="10"/>
      <c r="N4906" s="10"/>
    </row>
    <row r="4907" spans="1:14">
      <c r="A4907" s="10"/>
      <c r="B4907" s="10"/>
      <c r="C4907" s="10"/>
      <c r="D4907" s="10"/>
      <c r="E4907" s="10"/>
      <c r="F4907" s="10"/>
      <c r="G4907" s="10"/>
      <c r="H4907" s="10"/>
      <c r="I4907" s="10"/>
      <c r="J4907" s="10"/>
      <c r="K4907" s="12"/>
      <c r="L4907" s="10"/>
      <c r="M4907" s="10"/>
      <c r="N4907" s="10"/>
    </row>
    <row r="4908" spans="1:14">
      <c r="A4908" s="10"/>
      <c r="B4908" s="10"/>
      <c r="C4908" s="10"/>
      <c r="D4908" s="10"/>
      <c r="E4908" s="10"/>
      <c r="F4908" s="10"/>
      <c r="G4908" s="10"/>
      <c r="H4908" s="10"/>
      <c r="I4908" s="10"/>
      <c r="J4908" s="10"/>
      <c r="K4908" s="12"/>
      <c r="L4908" s="10"/>
      <c r="M4908" s="10"/>
      <c r="N4908" s="10"/>
    </row>
    <row r="4909" spans="1:14">
      <c r="A4909" s="10"/>
      <c r="B4909" s="10"/>
      <c r="C4909" s="10"/>
      <c r="D4909" s="10"/>
      <c r="E4909" s="10"/>
      <c r="F4909" s="10"/>
      <c r="G4909" s="10"/>
      <c r="H4909" s="10"/>
      <c r="I4909" s="10"/>
      <c r="J4909" s="10"/>
      <c r="K4909" s="12"/>
      <c r="L4909" s="10"/>
      <c r="M4909" s="10"/>
      <c r="N4909" s="10"/>
    </row>
    <row r="4910" spans="1:14">
      <c r="A4910" s="10"/>
      <c r="B4910" s="10"/>
      <c r="C4910" s="10"/>
      <c r="D4910" s="10"/>
      <c r="E4910" s="10"/>
      <c r="F4910" s="10"/>
      <c r="G4910" s="10"/>
      <c r="H4910" s="10"/>
      <c r="I4910" s="10"/>
      <c r="J4910" s="10"/>
      <c r="K4910" s="12"/>
      <c r="L4910" s="10"/>
      <c r="M4910" s="10"/>
      <c r="N4910" s="10"/>
    </row>
    <row r="4911" spans="1:14">
      <c r="A4911" s="10"/>
      <c r="B4911" s="10"/>
      <c r="C4911" s="10"/>
      <c r="D4911" s="10"/>
      <c r="E4911" s="10"/>
      <c r="F4911" s="10"/>
      <c r="G4911" s="10"/>
      <c r="H4911" s="10"/>
      <c r="I4911" s="10"/>
      <c r="J4911" s="10"/>
      <c r="K4911" s="12"/>
      <c r="L4911" s="10"/>
      <c r="M4911" s="10"/>
      <c r="N4911" s="10"/>
    </row>
    <row r="4912" spans="1:14">
      <c r="A4912" s="10"/>
      <c r="B4912" s="10"/>
      <c r="C4912" s="10"/>
      <c r="D4912" s="10"/>
      <c r="E4912" s="10"/>
      <c r="F4912" s="10"/>
      <c r="G4912" s="10"/>
      <c r="H4912" s="10"/>
      <c r="I4912" s="10"/>
      <c r="J4912" s="10"/>
      <c r="K4912" s="12"/>
      <c r="L4912" s="10"/>
      <c r="M4912" s="10"/>
      <c r="N4912" s="10"/>
    </row>
    <row r="4913" spans="1:14">
      <c r="A4913" s="10"/>
      <c r="B4913" s="10"/>
      <c r="C4913" s="10"/>
      <c r="D4913" s="10"/>
      <c r="E4913" s="10"/>
      <c r="F4913" s="10"/>
      <c r="G4913" s="10"/>
      <c r="H4913" s="10"/>
      <c r="I4913" s="10"/>
      <c r="J4913" s="10"/>
      <c r="K4913" s="12"/>
      <c r="L4913" s="10"/>
      <c r="M4913" s="10"/>
      <c r="N4913" s="10"/>
    </row>
    <row r="4914" spans="1:14">
      <c r="A4914" s="10"/>
      <c r="B4914" s="10"/>
      <c r="C4914" s="10"/>
      <c r="D4914" s="10"/>
      <c r="E4914" s="10"/>
      <c r="F4914" s="10"/>
      <c r="G4914" s="10"/>
      <c r="H4914" s="10"/>
      <c r="I4914" s="10"/>
      <c r="J4914" s="10"/>
      <c r="K4914" s="12"/>
      <c r="L4914" s="10"/>
      <c r="M4914" s="10"/>
      <c r="N4914" s="10"/>
    </row>
    <row r="4915" spans="1:14">
      <c r="A4915" s="10"/>
      <c r="B4915" s="10"/>
      <c r="C4915" s="10"/>
      <c r="D4915" s="10"/>
      <c r="E4915" s="10"/>
      <c r="F4915" s="10"/>
      <c r="G4915" s="10"/>
      <c r="H4915" s="10"/>
      <c r="I4915" s="10"/>
      <c r="J4915" s="10"/>
      <c r="K4915" s="12"/>
      <c r="L4915" s="10"/>
      <c r="M4915" s="10"/>
      <c r="N4915" s="10"/>
    </row>
    <row r="4916" spans="1:14">
      <c r="A4916" s="10"/>
      <c r="B4916" s="10"/>
      <c r="C4916" s="10"/>
      <c r="D4916" s="10"/>
      <c r="E4916" s="10"/>
      <c r="F4916" s="10"/>
      <c r="G4916" s="10"/>
      <c r="H4916" s="10"/>
      <c r="I4916" s="10"/>
      <c r="J4916" s="10"/>
      <c r="K4916" s="12"/>
      <c r="L4916" s="10"/>
      <c r="M4916" s="10"/>
      <c r="N4916" s="10"/>
    </row>
    <row r="4917" spans="1:14">
      <c r="A4917" s="10"/>
      <c r="B4917" s="10"/>
      <c r="C4917" s="10"/>
      <c r="D4917" s="10"/>
      <c r="E4917" s="10"/>
      <c r="F4917" s="10"/>
      <c r="G4917" s="10"/>
      <c r="H4917" s="10"/>
      <c r="I4917" s="10"/>
      <c r="J4917" s="10"/>
      <c r="K4917" s="12"/>
      <c r="L4917" s="10"/>
      <c r="M4917" s="10"/>
      <c r="N4917" s="10"/>
    </row>
    <row r="4918" spans="1:14">
      <c r="A4918" s="10"/>
      <c r="B4918" s="10"/>
      <c r="C4918" s="10"/>
      <c r="D4918" s="10"/>
      <c r="E4918" s="10"/>
      <c r="F4918" s="10"/>
      <c r="G4918" s="10"/>
      <c r="H4918" s="10"/>
      <c r="I4918" s="10"/>
      <c r="J4918" s="10"/>
      <c r="K4918" s="12"/>
      <c r="L4918" s="10"/>
      <c r="M4918" s="10"/>
      <c r="N4918" s="10"/>
    </row>
    <row r="4919" spans="1:14">
      <c r="A4919" s="10"/>
      <c r="B4919" s="10"/>
      <c r="C4919" s="10"/>
      <c r="D4919" s="10"/>
      <c r="E4919" s="10"/>
      <c r="F4919" s="10"/>
      <c r="G4919" s="10"/>
      <c r="H4919" s="10"/>
      <c r="I4919" s="10"/>
      <c r="J4919" s="10"/>
      <c r="K4919" s="12"/>
      <c r="L4919" s="10"/>
      <c r="M4919" s="10"/>
      <c r="N4919" s="10"/>
    </row>
    <row r="4920" spans="1:14">
      <c r="A4920" s="10"/>
      <c r="B4920" s="10"/>
      <c r="C4920" s="10"/>
      <c r="D4920" s="10"/>
      <c r="E4920" s="10"/>
      <c r="F4920" s="10"/>
      <c r="G4920" s="10"/>
      <c r="H4920" s="10"/>
      <c r="I4920" s="10"/>
      <c r="J4920" s="10"/>
      <c r="K4920" s="12"/>
      <c r="L4920" s="10"/>
      <c r="M4920" s="10"/>
      <c r="N4920" s="10"/>
    </row>
    <row r="4921" spans="1:14">
      <c r="A4921" s="10"/>
      <c r="B4921" s="10"/>
      <c r="C4921" s="10"/>
      <c r="D4921" s="10"/>
      <c r="E4921" s="10"/>
      <c r="F4921" s="10"/>
      <c r="G4921" s="10"/>
      <c r="H4921" s="10"/>
      <c r="I4921" s="10"/>
      <c r="J4921" s="10"/>
      <c r="K4921" s="12"/>
      <c r="L4921" s="10"/>
      <c r="M4921" s="10"/>
      <c r="N4921" s="10"/>
    </row>
    <row r="4922" spans="1:14">
      <c r="A4922" s="10"/>
      <c r="B4922" s="10"/>
      <c r="C4922" s="10"/>
      <c r="D4922" s="10"/>
      <c r="E4922" s="10"/>
      <c r="F4922" s="10"/>
      <c r="G4922" s="10"/>
      <c r="H4922" s="10"/>
      <c r="I4922" s="10"/>
      <c r="J4922" s="10"/>
      <c r="K4922" s="12"/>
      <c r="L4922" s="10"/>
      <c r="M4922" s="10"/>
      <c r="N4922" s="10"/>
    </row>
    <row r="4923" spans="1:14">
      <c r="A4923" s="10"/>
      <c r="B4923" s="10"/>
      <c r="C4923" s="10"/>
      <c r="D4923" s="10"/>
      <c r="E4923" s="10"/>
      <c r="F4923" s="10"/>
      <c r="G4923" s="10"/>
      <c r="H4923" s="10"/>
      <c r="I4923" s="10"/>
      <c r="J4923" s="10"/>
      <c r="K4923" s="12"/>
      <c r="L4923" s="10"/>
      <c r="M4923" s="10"/>
      <c r="N4923" s="10"/>
    </row>
    <row r="4924" spans="1:14">
      <c r="A4924" s="10"/>
      <c r="B4924" s="10"/>
      <c r="C4924" s="10"/>
      <c r="D4924" s="10"/>
      <c r="E4924" s="10"/>
      <c r="F4924" s="10"/>
      <c r="G4924" s="10"/>
      <c r="H4924" s="10"/>
      <c r="I4924" s="10"/>
      <c r="J4924" s="10"/>
      <c r="K4924" s="12"/>
      <c r="L4924" s="10"/>
      <c r="M4924" s="10"/>
      <c r="N4924" s="10"/>
    </row>
    <row r="4925" spans="1:14">
      <c r="A4925" s="10"/>
      <c r="B4925" s="10"/>
      <c r="C4925" s="10"/>
      <c r="D4925" s="10"/>
      <c r="E4925" s="10"/>
      <c r="F4925" s="10"/>
      <c r="G4925" s="10"/>
      <c r="H4925" s="10"/>
      <c r="I4925" s="10"/>
      <c r="J4925" s="10"/>
      <c r="K4925" s="12"/>
      <c r="L4925" s="10"/>
      <c r="M4925" s="10"/>
      <c r="N4925" s="10"/>
    </row>
    <row r="4926" spans="1:14">
      <c r="A4926" s="10"/>
      <c r="B4926" s="10"/>
      <c r="C4926" s="10"/>
      <c r="D4926" s="10"/>
      <c r="E4926" s="10"/>
      <c r="F4926" s="10"/>
      <c r="G4926" s="10"/>
      <c r="H4926" s="10"/>
      <c r="I4926" s="10"/>
      <c r="J4926" s="10"/>
      <c r="K4926" s="12"/>
      <c r="L4926" s="10"/>
      <c r="M4926" s="10"/>
      <c r="N4926" s="10"/>
    </row>
    <row r="4927" spans="1:14">
      <c r="A4927" s="10"/>
      <c r="B4927" s="10"/>
      <c r="C4927" s="10"/>
      <c r="D4927" s="10"/>
      <c r="E4927" s="10"/>
      <c r="F4927" s="10"/>
      <c r="G4927" s="10"/>
      <c r="H4927" s="10"/>
      <c r="I4927" s="10"/>
      <c r="J4927" s="10"/>
      <c r="K4927" s="12"/>
      <c r="L4927" s="10"/>
      <c r="M4927" s="10"/>
      <c r="N4927" s="10"/>
    </row>
    <row r="4928" spans="1:14">
      <c r="A4928" s="10"/>
      <c r="B4928" s="10"/>
      <c r="C4928" s="10"/>
      <c r="D4928" s="10"/>
      <c r="E4928" s="10"/>
      <c r="F4928" s="10"/>
      <c r="G4928" s="10"/>
      <c r="H4928" s="10"/>
      <c r="I4928" s="10"/>
      <c r="J4928" s="10"/>
      <c r="K4928" s="12"/>
      <c r="L4928" s="10"/>
      <c r="M4928" s="10"/>
      <c r="N4928" s="10"/>
    </row>
    <row r="4929" spans="1:14">
      <c r="A4929" s="10"/>
      <c r="B4929" s="10"/>
      <c r="C4929" s="10"/>
      <c r="D4929" s="10"/>
      <c r="E4929" s="10"/>
      <c r="F4929" s="10"/>
      <c r="G4929" s="10"/>
      <c r="H4929" s="10"/>
      <c r="I4929" s="10"/>
      <c r="J4929" s="10"/>
      <c r="K4929" s="12"/>
      <c r="L4929" s="10"/>
      <c r="M4929" s="10"/>
      <c r="N4929" s="10"/>
    </row>
    <row r="4930" spans="1:14">
      <c r="A4930" s="10"/>
      <c r="B4930" s="10"/>
      <c r="C4930" s="10"/>
      <c r="D4930" s="10"/>
      <c r="E4930" s="10"/>
      <c r="F4930" s="10"/>
      <c r="G4930" s="10"/>
      <c r="H4930" s="10"/>
      <c r="I4930" s="10"/>
      <c r="J4930" s="10"/>
      <c r="K4930" s="12"/>
      <c r="L4930" s="10"/>
      <c r="M4930" s="10"/>
      <c r="N4930" s="10"/>
    </row>
    <row r="4931" spans="1:14">
      <c r="A4931" s="10"/>
      <c r="B4931" s="10"/>
      <c r="C4931" s="10"/>
      <c r="D4931" s="10"/>
      <c r="E4931" s="10"/>
      <c r="F4931" s="10"/>
      <c r="G4931" s="10"/>
      <c r="H4931" s="10"/>
      <c r="I4931" s="10"/>
      <c r="J4931" s="10"/>
      <c r="K4931" s="12"/>
      <c r="L4931" s="10"/>
      <c r="M4931" s="10"/>
      <c r="N4931" s="10"/>
    </row>
    <row r="4932" spans="1:14">
      <c r="A4932" s="10"/>
      <c r="B4932" s="10"/>
      <c r="C4932" s="10"/>
      <c r="D4932" s="10"/>
      <c r="E4932" s="10"/>
      <c r="F4932" s="10"/>
      <c r="G4932" s="10"/>
      <c r="H4932" s="10"/>
      <c r="I4932" s="10"/>
      <c r="J4932" s="10"/>
      <c r="K4932" s="12"/>
      <c r="L4932" s="10"/>
      <c r="M4932" s="10"/>
      <c r="N4932" s="10"/>
    </row>
    <row r="4933" spans="1:14">
      <c r="A4933" s="10"/>
      <c r="B4933" s="10"/>
      <c r="C4933" s="10"/>
      <c r="D4933" s="10"/>
      <c r="E4933" s="10"/>
      <c r="F4933" s="10"/>
      <c r="G4933" s="10"/>
      <c r="H4933" s="10"/>
      <c r="I4933" s="10"/>
      <c r="J4933" s="10"/>
      <c r="K4933" s="12"/>
      <c r="L4933" s="10"/>
      <c r="M4933" s="10"/>
      <c r="N4933" s="10"/>
    </row>
    <row r="4934" spans="1:14">
      <c r="A4934" s="10"/>
      <c r="B4934" s="10"/>
      <c r="C4934" s="10"/>
      <c r="D4934" s="10"/>
      <c r="E4934" s="10"/>
      <c r="F4934" s="10"/>
      <c r="G4934" s="10"/>
      <c r="H4934" s="10"/>
      <c r="I4934" s="10"/>
      <c r="J4934" s="10"/>
      <c r="K4934" s="12"/>
      <c r="L4934" s="10"/>
      <c r="M4934" s="10"/>
      <c r="N4934" s="10"/>
    </row>
    <row r="4935" spans="1:14">
      <c r="A4935" s="10"/>
      <c r="B4935" s="10"/>
      <c r="C4935" s="10"/>
      <c r="D4935" s="10"/>
      <c r="E4935" s="10"/>
      <c r="F4935" s="10"/>
      <c r="G4935" s="10"/>
      <c r="H4935" s="10"/>
      <c r="I4935" s="10"/>
      <c r="J4935" s="10"/>
      <c r="K4935" s="12"/>
      <c r="L4935" s="10"/>
      <c r="M4935" s="10"/>
      <c r="N4935" s="10"/>
    </row>
    <row r="4936" spans="1:14">
      <c r="A4936" s="10"/>
      <c r="B4936" s="10"/>
      <c r="C4936" s="10"/>
      <c r="D4936" s="10"/>
      <c r="E4936" s="10"/>
      <c r="F4936" s="10"/>
      <c r="G4936" s="10"/>
      <c r="H4936" s="10"/>
      <c r="I4936" s="10"/>
      <c r="J4936" s="10"/>
      <c r="K4936" s="12"/>
      <c r="L4936" s="10"/>
      <c r="M4936" s="10"/>
      <c r="N4936" s="10"/>
    </row>
    <row r="4937" spans="1:14">
      <c r="A4937" s="10"/>
      <c r="B4937" s="10"/>
      <c r="C4937" s="10"/>
      <c r="D4937" s="10"/>
      <c r="E4937" s="10"/>
      <c r="F4937" s="10"/>
      <c r="G4937" s="10"/>
      <c r="H4937" s="10"/>
      <c r="I4937" s="10"/>
      <c r="J4937" s="10"/>
      <c r="K4937" s="12"/>
      <c r="L4937" s="10"/>
      <c r="M4937" s="10"/>
      <c r="N4937" s="10"/>
    </row>
    <row r="4938" spans="1:14">
      <c r="A4938" s="10"/>
      <c r="B4938" s="10"/>
      <c r="C4938" s="10"/>
      <c r="D4938" s="10"/>
      <c r="E4938" s="10"/>
      <c r="F4938" s="10"/>
      <c r="G4938" s="10"/>
      <c r="H4938" s="10"/>
      <c r="I4938" s="10"/>
      <c r="J4938" s="10"/>
      <c r="K4938" s="12"/>
      <c r="L4938" s="10"/>
      <c r="M4938" s="10"/>
      <c r="N4938" s="10"/>
    </row>
    <row r="4939" spans="1:14">
      <c r="A4939" s="10"/>
      <c r="B4939" s="10"/>
      <c r="C4939" s="10"/>
      <c r="D4939" s="10"/>
      <c r="E4939" s="10"/>
      <c r="F4939" s="10"/>
      <c r="G4939" s="10"/>
      <c r="H4939" s="10"/>
      <c r="I4939" s="10"/>
      <c r="J4939" s="10"/>
      <c r="K4939" s="12"/>
      <c r="L4939" s="10"/>
      <c r="M4939" s="10"/>
      <c r="N4939" s="10"/>
    </row>
    <row r="4940" spans="1:14">
      <c r="A4940" s="10"/>
      <c r="B4940" s="10"/>
      <c r="C4940" s="10"/>
      <c r="D4940" s="10"/>
      <c r="E4940" s="10"/>
      <c r="F4940" s="10"/>
      <c r="G4940" s="10"/>
      <c r="H4940" s="10"/>
      <c r="I4940" s="10"/>
      <c r="J4940" s="10"/>
      <c r="K4940" s="12"/>
      <c r="L4940" s="10"/>
      <c r="M4940" s="10"/>
      <c r="N4940" s="10"/>
    </row>
    <row r="4941" spans="1:14">
      <c r="A4941" s="10"/>
      <c r="B4941" s="10"/>
      <c r="C4941" s="10"/>
      <c r="D4941" s="10"/>
      <c r="E4941" s="10"/>
      <c r="F4941" s="10"/>
      <c r="G4941" s="10"/>
      <c r="H4941" s="10"/>
      <c r="I4941" s="10"/>
      <c r="J4941" s="10"/>
      <c r="K4941" s="12"/>
      <c r="L4941" s="10"/>
      <c r="M4941" s="10"/>
      <c r="N4941" s="10"/>
    </row>
    <row r="4942" spans="1:14">
      <c r="A4942" s="10"/>
      <c r="B4942" s="10"/>
      <c r="C4942" s="10"/>
      <c r="D4942" s="10"/>
      <c r="E4942" s="10"/>
      <c r="F4942" s="10"/>
      <c r="G4942" s="10"/>
      <c r="H4942" s="10"/>
      <c r="I4942" s="10"/>
      <c r="J4942" s="10"/>
      <c r="K4942" s="12"/>
      <c r="L4942" s="10"/>
      <c r="M4942" s="10"/>
      <c r="N4942" s="10"/>
    </row>
    <row r="4943" spans="1:14">
      <c r="A4943" s="10"/>
      <c r="B4943" s="10"/>
      <c r="C4943" s="10"/>
      <c r="D4943" s="10"/>
      <c r="E4943" s="10"/>
      <c r="F4943" s="10"/>
      <c r="G4943" s="10"/>
      <c r="H4943" s="10"/>
      <c r="I4943" s="10"/>
      <c r="J4943" s="10"/>
      <c r="K4943" s="12"/>
      <c r="L4943" s="10"/>
      <c r="M4943" s="10"/>
      <c r="N4943" s="10"/>
    </row>
    <row r="4944" spans="1:14">
      <c r="A4944" s="10"/>
      <c r="B4944" s="10"/>
      <c r="C4944" s="10"/>
      <c r="D4944" s="10"/>
      <c r="E4944" s="10"/>
      <c r="F4944" s="10"/>
      <c r="G4944" s="10"/>
      <c r="H4944" s="10"/>
      <c r="I4944" s="10"/>
      <c r="J4944" s="10"/>
      <c r="K4944" s="12"/>
      <c r="L4944" s="10"/>
      <c r="M4944" s="10"/>
      <c r="N4944" s="10"/>
    </row>
    <row r="4945" spans="1:14">
      <c r="A4945" s="10"/>
      <c r="B4945" s="10"/>
      <c r="C4945" s="10"/>
      <c r="D4945" s="10"/>
      <c r="E4945" s="10"/>
      <c r="F4945" s="10"/>
      <c r="G4945" s="10"/>
      <c r="H4945" s="10"/>
      <c r="I4945" s="10"/>
      <c r="J4945" s="10"/>
      <c r="K4945" s="12"/>
      <c r="L4945" s="10"/>
      <c r="M4945" s="10"/>
      <c r="N4945" s="10"/>
    </row>
    <row r="4946" spans="1:14">
      <c r="A4946" s="10"/>
      <c r="B4946" s="10"/>
      <c r="C4946" s="10"/>
      <c r="D4946" s="10"/>
      <c r="E4946" s="10"/>
      <c r="F4946" s="10"/>
      <c r="G4946" s="10"/>
      <c r="H4946" s="10"/>
      <c r="I4946" s="10"/>
      <c r="J4946" s="10"/>
      <c r="K4946" s="12"/>
      <c r="L4946" s="10"/>
      <c r="M4946" s="10"/>
      <c r="N4946" s="10"/>
    </row>
    <row r="4947" spans="1:14">
      <c r="A4947" s="10"/>
      <c r="B4947" s="10"/>
      <c r="C4947" s="10"/>
      <c r="D4947" s="10"/>
      <c r="E4947" s="10"/>
      <c r="F4947" s="10"/>
      <c r="G4947" s="10"/>
      <c r="H4947" s="10"/>
      <c r="I4947" s="10"/>
      <c r="J4947" s="10"/>
      <c r="K4947" s="12"/>
      <c r="L4947" s="10"/>
      <c r="M4947" s="10"/>
      <c r="N4947" s="10"/>
    </row>
    <row r="4948" spans="1:14">
      <c r="A4948" s="10"/>
      <c r="B4948" s="10"/>
      <c r="C4948" s="10"/>
      <c r="D4948" s="10"/>
      <c r="E4948" s="10"/>
      <c r="F4948" s="10"/>
      <c r="G4948" s="10"/>
      <c r="H4948" s="10"/>
      <c r="I4948" s="10"/>
      <c r="J4948" s="10"/>
      <c r="K4948" s="12"/>
      <c r="L4948" s="10"/>
      <c r="M4948" s="10"/>
      <c r="N4948" s="10"/>
    </row>
    <row r="4949" spans="1:14">
      <c r="A4949" s="10"/>
      <c r="B4949" s="10"/>
      <c r="C4949" s="10"/>
      <c r="D4949" s="10"/>
      <c r="E4949" s="10"/>
      <c r="F4949" s="10"/>
      <c r="G4949" s="10"/>
      <c r="H4949" s="10"/>
      <c r="I4949" s="10"/>
      <c r="J4949" s="10"/>
      <c r="K4949" s="12"/>
      <c r="L4949" s="10"/>
      <c r="M4949" s="10"/>
      <c r="N4949" s="10"/>
    </row>
    <row r="4950" spans="1:14">
      <c r="A4950" s="10"/>
      <c r="B4950" s="10"/>
      <c r="C4950" s="10"/>
      <c r="D4950" s="10"/>
      <c r="E4950" s="10"/>
      <c r="F4950" s="10"/>
      <c r="G4950" s="10"/>
      <c r="H4950" s="10"/>
      <c r="I4950" s="10"/>
      <c r="J4950" s="10"/>
      <c r="K4950" s="12"/>
      <c r="L4950" s="10"/>
      <c r="M4950" s="10"/>
      <c r="N4950" s="10"/>
    </row>
    <row r="4951" spans="1:14">
      <c r="A4951" s="10"/>
      <c r="B4951" s="10"/>
      <c r="C4951" s="10"/>
      <c r="D4951" s="10"/>
      <c r="E4951" s="10"/>
      <c r="F4951" s="10"/>
      <c r="G4951" s="10"/>
      <c r="H4951" s="10"/>
      <c r="I4951" s="10"/>
      <c r="J4951" s="10"/>
      <c r="K4951" s="12"/>
      <c r="L4951" s="10"/>
      <c r="M4951" s="10"/>
      <c r="N4951" s="10"/>
    </row>
    <row r="4952" spans="1:14">
      <c r="A4952" s="10"/>
      <c r="B4952" s="10"/>
      <c r="C4952" s="10"/>
      <c r="D4952" s="10"/>
      <c r="E4952" s="10"/>
      <c r="F4952" s="10"/>
      <c r="G4952" s="10"/>
      <c r="H4952" s="10"/>
      <c r="I4952" s="10"/>
      <c r="J4952" s="10"/>
      <c r="K4952" s="12"/>
      <c r="L4952" s="10"/>
      <c r="M4952" s="10"/>
      <c r="N4952" s="10"/>
    </row>
    <row r="4953" spans="1:14">
      <c r="A4953" s="10"/>
      <c r="B4953" s="10"/>
      <c r="C4953" s="10"/>
      <c r="D4953" s="10"/>
      <c r="E4953" s="10"/>
      <c r="F4953" s="10"/>
      <c r="G4953" s="10"/>
      <c r="H4953" s="10"/>
      <c r="I4953" s="10"/>
      <c r="J4953" s="10"/>
      <c r="K4953" s="12"/>
      <c r="L4953" s="10"/>
      <c r="M4953" s="10"/>
      <c r="N4953" s="10"/>
    </row>
    <row r="4954" spans="1:14">
      <c r="A4954" s="10"/>
      <c r="B4954" s="10"/>
      <c r="C4954" s="10"/>
      <c r="D4954" s="10"/>
      <c r="E4954" s="10"/>
      <c r="F4954" s="10"/>
      <c r="G4954" s="10"/>
      <c r="H4954" s="10"/>
      <c r="I4954" s="10"/>
      <c r="J4954" s="10"/>
      <c r="K4954" s="12"/>
      <c r="L4954" s="10"/>
      <c r="M4954" s="10"/>
      <c r="N4954" s="10"/>
    </row>
    <row r="4955" spans="1:14">
      <c r="A4955" s="10"/>
      <c r="B4955" s="10"/>
      <c r="C4955" s="10"/>
      <c r="D4955" s="10"/>
      <c r="E4955" s="10"/>
      <c r="F4955" s="10"/>
      <c r="G4955" s="10"/>
      <c r="H4955" s="10"/>
      <c r="I4955" s="10"/>
      <c r="J4955" s="10"/>
      <c r="K4955" s="12"/>
      <c r="L4955" s="10"/>
      <c r="M4955" s="10"/>
      <c r="N4955" s="10"/>
    </row>
    <row r="4956" spans="1:14">
      <c r="A4956" s="10"/>
      <c r="B4956" s="10"/>
      <c r="C4956" s="10"/>
      <c r="D4956" s="10"/>
      <c r="E4956" s="10"/>
      <c r="F4956" s="10"/>
      <c r="G4956" s="10"/>
      <c r="H4956" s="10"/>
      <c r="I4956" s="10"/>
      <c r="J4956" s="10"/>
      <c r="K4956" s="12"/>
      <c r="L4956" s="10"/>
      <c r="M4956" s="10"/>
      <c r="N4956" s="10"/>
    </row>
    <row r="4957" spans="1:14">
      <c r="A4957" s="10"/>
      <c r="B4957" s="10"/>
      <c r="C4957" s="10"/>
      <c r="D4957" s="10"/>
      <c r="E4957" s="10"/>
      <c r="F4957" s="10"/>
      <c r="G4957" s="10"/>
      <c r="H4957" s="10"/>
      <c r="I4957" s="10"/>
      <c r="J4957" s="10"/>
      <c r="K4957" s="12"/>
      <c r="L4957" s="10"/>
      <c r="M4957" s="10"/>
      <c r="N4957" s="10"/>
    </row>
    <row r="4958" spans="1:14">
      <c r="A4958" s="10"/>
      <c r="B4958" s="10"/>
      <c r="C4958" s="10"/>
      <c r="D4958" s="10"/>
      <c r="E4958" s="10"/>
      <c r="F4958" s="10"/>
      <c r="G4958" s="10"/>
      <c r="H4958" s="10"/>
      <c r="I4958" s="10"/>
      <c r="J4958" s="10"/>
      <c r="K4958" s="12"/>
      <c r="L4958" s="10"/>
      <c r="M4958" s="10"/>
      <c r="N4958" s="10"/>
    </row>
    <row r="4959" spans="1:14">
      <c r="A4959" s="10"/>
      <c r="B4959" s="10"/>
      <c r="C4959" s="10"/>
      <c r="D4959" s="10"/>
      <c r="E4959" s="10"/>
      <c r="F4959" s="10"/>
      <c r="G4959" s="10"/>
      <c r="H4959" s="10"/>
      <c r="I4959" s="10"/>
      <c r="J4959" s="10"/>
      <c r="K4959" s="12"/>
      <c r="L4959" s="10"/>
      <c r="M4959" s="10"/>
      <c r="N4959" s="10"/>
    </row>
    <row r="4960" spans="1:14">
      <c r="A4960" s="10"/>
      <c r="B4960" s="10"/>
      <c r="C4960" s="10"/>
      <c r="D4960" s="10"/>
      <c r="E4960" s="10"/>
      <c r="F4960" s="10"/>
      <c r="G4960" s="10"/>
      <c r="H4960" s="10"/>
      <c r="I4960" s="10"/>
      <c r="J4960" s="10"/>
      <c r="K4960" s="12"/>
      <c r="L4960" s="10"/>
      <c r="M4960" s="10"/>
      <c r="N4960" s="10"/>
    </row>
    <row r="4961" spans="1:14">
      <c r="A4961" s="10"/>
      <c r="B4961" s="10"/>
      <c r="C4961" s="10"/>
      <c r="D4961" s="10"/>
      <c r="E4961" s="10"/>
      <c r="F4961" s="10"/>
      <c r="G4961" s="10"/>
      <c r="H4961" s="10"/>
      <c r="I4961" s="10"/>
      <c r="J4961" s="10"/>
      <c r="K4961" s="12"/>
      <c r="L4961" s="10"/>
      <c r="M4961" s="10"/>
      <c r="N4961" s="10"/>
    </row>
    <row r="4962" spans="1:14">
      <c r="A4962" s="10"/>
      <c r="B4962" s="10"/>
      <c r="C4962" s="10"/>
      <c r="D4962" s="10"/>
      <c r="E4962" s="10"/>
      <c r="F4962" s="10"/>
      <c r="G4962" s="10"/>
      <c r="H4962" s="10"/>
      <c r="I4962" s="10"/>
      <c r="J4962" s="10"/>
      <c r="K4962" s="12"/>
      <c r="L4962" s="10"/>
      <c r="M4962" s="10"/>
      <c r="N4962" s="10"/>
    </row>
    <row r="4963" spans="1:14">
      <c r="A4963" s="10"/>
      <c r="B4963" s="10"/>
      <c r="C4963" s="10"/>
      <c r="D4963" s="10"/>
      <c r="E4963" s="10"/>
      <c r="F4963" s="10"/>
      <c r="G4963" s="10"/>
      <c r="H4963" s="10"/>
      <c r="I4963" s="10"/>
      <c r="J4963" s="10"/>
      <c r="K4963" s="12"/>
      <c r="L4963" s="10"/>
      <c r="M4963" s="10"/>
      <c r="N4963" s="10"/>
    </row>
    <row r="4964" spans="1:14">
      <c r="A4964" s="10"/>
      <c r="B4964" s="10"/>
      <c r="C4964" s="10"/>
      <c r="D4964" s="10"/>
      <c r="E4964" s="10"/>
      <c r="F4964" s="10"/>
      <c r="G4964" s="10"/>
      <c r="H4964" s="10"/>
      <c r="I4964" s="10"/>
      <c r="J4964" s="10"/>
      <c r="K4964" s="12"/>
      <c r="L4964" s="10"/>
      <c r="M4964" s="10"/>
      <c r="N4964" s="10"/>
    </row>
    <row r="4965" spans="1:14">
      <c r="A4965" s="10"/>
      <c r="B4965" s="10"/>
      <c r="C4965" s="10"/>
      <c r="D4965" s="10"/>
      <c r="E4965" s="10"/>
      <c r="F4965" s="10"/>
      <c r="G4965" s="10"/>
      <c r="H4965" s="10"/>
      <c r="I4965" s="10"/>
      <c r="J4965" s="10"/>
      <c r="K4965" s="12"/>
      <c r="L4965" s="10"/>
      <c r="M4965" s="10"/>
      <c r="N4965" s="10"/>
    </row>
    <row r="4966" spans="1:14">
      <c r="A4966" s="10"/>
      <c r="B4966" s="10"/>
      <c r="C4966" s="10"/>
      <c r="D4966" s="10"/>
      <c r="E4966" s="10"/>
      <c r="F4966" s="10"/>
      <c r="G4966" s="10"/>
      <c r="H4966" s="10"/>
      <c r="I4966" s="10"/>
      <c r="J4966" s="10"/>
      <c r="K4966" s="12"/>
      <c r="L4966" s="10"/>
      <c r="M4966" s="10"/>
      <c r="N4966" s="10"/>
    </row>
    <row r="4967" spans="1:14">
      <c r="A4967" s="10"/>
      <c r="B4967" s="10"/>
      <c r="C4967" s="10"/>
      <c r="D4967" s="10"/>
      <c r="E4967" s="10"/>
      <c r="F4967" s="10"/>
      <c r="G4967" s="10"/>
      <c r="H4967" s="10"/>
      <c r="I4967" s="10"/>
      <c r="J4967" s="10"/>
      <c r="K4967" s="12"/>
      <c r="L4967" s="10"/>
      <c r="M4967" s="10"/>
      <c r="N4967" s="10"/>
    </row>
    <row r="4968" spans="1:14">
      <c r="A4968" s="10"/>
      <c r="B4968" s="10"/>
      <c r="C4968" s="10"/>
      <c r="D4968" s="10"/>
      <c r="E4968" s="10"/>
      <c r="F4968" s="10"/>
      <c r="G4968" s="10"/>
      <c r="H4968" s="10"/>
      <c r="I4968" s="10"/>
      <c r="J4968" s="10"/>
      <c r="K4968" s="12"/>
      <c r="L4968" s="10"/>
      <c r="M4968" s="10"/>
      <c r="N4968" s="10"/>
    </row>
    <row r="4969" spans="1:14">
      <c r="A4969" s="10"/>
      <c r="B4969" s="10"/>
      <c r="C4969" s="10"/>
      <c r="D4969" s="10"/>
      <c r="E4969" s="10"/>
      <c r="F4969" s="10"/>
      <c r="G4969" s="10"/>
      <c r="H4969" s="10"/>
      <c r="I4969" s="10"/>
      <c r="J4969" s="10"/>
      <c r="K4969" s="12"/>
      <c r="L4969" s="10"/>
      <c r="M4969" s="10"/>
      <c r="N4969" s="10"/>
    </row>
    <row r="4970" spans="1:14">
      <c r="A4970" s="10"/>
      <c r="B4970" s="10"/>
      <c r="C4970" s="10"/>
      <c r="D4970" s="10"/>
      <c r="E4970" s="10"/>
      <c r="F4970" s="10"/>
      <c r="G4970" s="10"/>
      <c r="H4970" s="10"/>
      <c r="I4970" s="10"/>
      <c r="J4970" s="10"/>
      <c r="K4970" s="12"/>
      <c r="L4970" s="10"/>
      <c r="M4970" s="10"/>
      <c r="N4970" s="10"/>
    </row>
    <row r="4971" spans="1:14">
      <c r="A4971" s="10"/>
      <c r="B4971" s="10"/>
      <c r="C4971" s="10"/>
      <c r="D4971" s="10"/>
      <c r="E4971" s="10"/>
      <c r="F4971" s="10"/>
      <c r="G4971" s="10"/>
      <c r="H4971" s="10"/>
      <c r="I4971" s="10"/>
      <c r="J4971" s="10"/>
      <c r="K4971" s="12"/>
      <c r="L4971" s="10"/>
      <c r="M4971" s="10"/>
      <c r="N4971" s="10"/>
    </row>
    <row r="4972" spans="1:14">
      <c r="A4972" s="10"/>
      <c r="B4972" s="10"/>
      <c r="C4972" s="10"/>
      <c r="D4972" s="10"/>
      <c r="E4972" s="10"/>
      <c r="F4972" s="10"/>
      <c r="G4972" s="10"/>
      <c r="H4972" s="10"/>
      <c r="I4972" s="10"/>
      <c r="J4972" s="10"/>
      <c r="K4972" s="12"/>
      <c r="L4972" s="10"/>
      <c r="M4972" s="10"/>
      <c r="N4972" s="10"/>
    </row>
    <row r="4973" spans="1:14">
      <c r="A4973" s="10"/>
      <c r="B4973" s="10"/>
      <c r="C4973" s="10"/>
      <c r="D4973" s="10"/>
      <c r="E4973" s="10"/>
      <c r="F4973" s="10"/>
      <c r="G4973" s="10"/>
      <c r="H4973" s="10"/>
      <c r="I4973" s="10"/>
      <c r="J4973" s="10"/>
      <c r="K4973" s="12"/>
      <c r="L4973" s="10"/>
      <c r="M4973" s="10"/>
      <c r="N4973" s="10"/>
    </row>
    <row r="4974" spans="1:14">
      <c r="A4974" s="10"/>
      <c r="B4974" s="10"/>
      <c r="C4974" s="10"/>
      <c r="D4974" s="10"/>
      <c r="E4974" s="10"/>
      <c r="F4974" s="10"/>
      <c r="G4974" s="10"/>
      <c r="H4974" s="10"/>
      <c r="I4974" s="10"/>
      <c r="J4974" s="10"/>
      <c r="K4974" s="12"/>
      <c r="L4974" s="10"/>
      <c r="M4974" s="10"/>
      <c r="N4974" s="10"/>
    </row>
    <row r="4975" spans="1:14">
      <c r="A4975" s="10"/>
      <c r="B4975" s="10"/>
      <c r="C4975" s="10"/>
      <c r="D4975" s="10"/>
      <c r="E4975" s="10"/>
      <c r="F4975" s="10"/>
      <c r="G4975" s="10"/>
      <c r="H4975" s="10"/>
      <c r="I4975" s="10"/>
      <c r="J4975" s="10"/>
      <c r="K4975" s="12"/>
      <c r="L4975" s="10"/>
      <c r="M4975" s="10"/>
      <c r="N4975" s="10"/>
    </row>
    <row r="4976" spans="1:14">
      <c r="A4976" s="10"/>
      <c r="B4976" s="10"/>
      <c r="C4976" s="10"/>
      <c r="D4976" s="10"/>
      <c r="E4976" s="10"/>
      <c r="F4976" s="10"/>
      <c r="G4976" s="10"/>
      <c r="H4976" s="10"/>
      <c r="I4976" s="10"/>
      <c r="J4976" s="10"/>
      <c r="K4976" s="12"/>
      <c r="L4976" s="10"/>
      <c r="M4976" s="10"/>
      <c r="N4976" s="10"/>
    </row>
    <row r="4977" spans="1:14">
      <c r="A4977" s="10"/>
      <c r="B4977" s="10"/>
      <c r="C4977" s="10"/>
      <c r="D4977" s="10"/>
      <c r="E4977" s="10"/>
      <c r="F4977" s="10"/>
      <c r="G4977" s="10"/>
      <c r="H4977" s="10"/>
      <c r="I4977" s="10"/>
      <c r="J4977" s="10"/>
      <c r="K4977" s="12"/>
      <c r="L4977" s="10"/>
      <c r="M4977" s="10"/>
      <c r="N4977" s="10"/>
    </row>
    <row r="4978" spans="1:14">
      <c r="A4978" s="10"/>
      <c r="B4978" s="10"/>
      <c r="C4978" s="10"/>
      <c r="D4978" s="10"/>
      <c r="E4978" s="10"/>
      <c r="F4978" s="10"/>
      <c r="G4978" s="10"/>
      <c r="H4978" s="10"/>
      <c r="I4978" s="10"/>
      <c r="J4978" s="10"/>
      <c r="K4978" s="12"/>
      <c r="L4978" s="10"/>
      <c r="M4978" s="10"/>
      <c r="N4978" s="10"/>
    </row>
    <row r="4979" spans="1:14">
      <c r="A4979" s="10"/>
      <c r="B4979" s="10"/>
      <c r="C4979" s="10"/>
      <c r="D4979" s="10"/>
      <c r="E4979" s="10"/>
      <c r="F4979" s="10"/>
      <c r="G4979" s="10"/>
      <c r="H4979" s="10"/>
      <c r="I4979" s="10"/>
      <c r="J4979" s="10"/>
      <c r="K4979" s="12"/>
      <c r="L4979" s="10"/>
      <c r="M4979" s="10"/>
      <c r="N4979" s="10"/>
    </row>
    <row r="4980" spans="1:14">
      <c r="A4980" s="10"/>
      <c r="B4980" s="10"/>
      <c r="C4980" s="10"/>
      <c r="D4980" s="10"/>
      <c r="E4980" s="10"/>
      <c r="F4980" s="10"/>
      <c r="G4980" s="10"/>
      <c r="H4980" s="10"/>
      <c r="I4980" s="10"/>
      <c r="J4980" s="10"/>
      <c r="K4980" s="12"/>
      <c r="L4980" s="10"/>
      <c r="M4980" s="10"/>
      <c r="N4980" s="10"/>
    </row>
    <row r="4981" spans="1:14">
      <c r="A4981" s="10"/>
      <c r="B4981" s="10"/>
      <c r="C4981" s="10"/>
      <c r="D4981" s="10"/>
      <c r="E4981" s="10"/>
      <c r="F4981" s="10"/>
      <c r="G4981" s="10"/>
      <c r="H4981" s="10"/>
      <c r="I4981" s="10"/>
      <c r="J4981" s="10"/>
      <c r="K4981" s="12"/>
      <c r="L4981" s="10"/>
      <c r="M4981" s="10"/>
      <c r="N4981" s="10"/>
    </row>
    <row r="4982" spans="1:14">
      <c r="A4982" s="10"/>
      <c r="B4982" s="10"/>
      <c r="C4982" s="10"/>
      <c r="D4982" s="10"/>
      <c r="E4982" s="10"/>
      <c r="F4982" s="10"/>
      <c r="G4982" s="10"/>
      <c r="H4982" s="10"/>
      <c r="I4982" s="10"/>
      <c r="J4982" s="10"/>
      <c r="K4982" s="12"/>
      <c r="L4982" s="10"/>
      <c r="M4982" s="10"/>
      <c r="N4982" s="10"/>
    </row>
    <row r="4983" spans="1:14">
      <c r="A4983" s="10"/>
      <c r="B4983" s="10"/>
      <c r="C4983" s="10"/>
      <c r="D4983" s="10"/>
      <c r="E4983" s="10"/>
      <c r="F4983" s="10"/>
      <c r="G4983" s="10"/>
      <c r="H4983" s="10"/>
      <c r="I4983" s="10"/>
      <c r="J4983" s="10"/>
      <c r="K4983" s="12"/>
      <c r="L4983" s="10"/>
      <c r="M4983" s="10"/>
      <c r="N4983" s="10"/>
    </row>
    <row r="4984" spans="1:14">
      <c r="A4984" s="10"/>
      <c r="B4984" s="10"/>
      <c r="C4984" s="10"/>
      <c r="D4984" s="10"/>
      <c r="E4984" s="10"/>
      <c r="F4984" s="10"/>
      <c r="G4984" s="10"/>
      <c r="H4984" s="10"/>
      <c r="I4984" s="10"/>
      <c r="J4984" s="10"/>
      <c r="K4984" s="12"/>
      <c r="L4984" s="10"/>
      <c r="M4984" s="10"/>
      <c r="N4984" s="10"/>
    </row>
    <row r="4985" spans="1:14">
      <c r="A4985" s="10"/>
      <c r="B4985" s="10"/>
      <c r="C4985" s="10"/>
      <c r="D4985" s="10"/>
      <c r="E4985" s="10"/>
      <c r="F4985" s="10"/>
      <c r="G4985" s="10"/>
      <c r="H4985" s="10"/>
      <c r="I4985" s="10"/>
      <c r="J4985" s="10"/>
      <c r="K4985" s="12"/>
      <c r="L4985" s="10"/>
      <c r="M4985" s="10"/>
      <c r="N4985" s="10"/>
    </row>
    <row r="4986" spans="1:14">
      <c r="A4986" s="10"/>
      <c r="B4986" s="10"/>
      <c r="C4986" s="10"/>
      <c r="D4986" s="10"/>
      <c r="E4986" s="10"/>
      <c r="F4986" s="10"/>
      <c r="G4986" s="10"/>
      <c r="H4986" s="10"/>
      <c r="I4986" s="10"/>
      <c r="J4986" s="10"/>
      <c r="K4986" s="12"/>
      <c r="L4986" s="10"/>
      <c r="M4986" s="10"/>
      <c r="N4986" s="10"/>
    </row>
    <row r="4987" spans="1:14">
      <c r="A4987" s="10"/>
      <c r="B4987" s="10"/>
      <c r="C4987" s="10"/>
      <c r="D4987" s="10"/>
      <c r="E4987" s="10"/>
      <c r="F4987" s="10"/>
      <c r="G4987" s="10"/>
      <c r="H4987" s="10"/>
      <c r="I4987" s="10"/>
      <c r="J4987" s="10"/>
      <c r="K4987" s="12"/>
      <c r="L4987" s="10"/>
      <c r="M4987" s="10"/>
      <c r="N4987" s="10"/>
    </row>
    <row r="4988" spans="1:14">
      <c r="A4988" s="10"/>
      <c r="B4988" s="10"/>
      <c r="C4988" s="10"/>
      <c r="D4988" s="10"/>
      <c r="E4988" s="10"/>
      <c r="F4988" s="10"/>
      <c r="G4988" s="10"/>
      <c r="H4988" s="10"/>
      <c r="I4988" s="10"/>
      <c r="J4988" s="10"/>
      <c r="K4988" s="12"/>
      <c r="L4988" s="10"/>
      <c r="M4988" s="10"/>
      <c r="N4988" s="10"/>
    </row>
    <row r="4989" spans="1:14">
      <c r="A4989" s="10"/>
      <c r="B4989" s="10"/>
      <c r="C4989" s="10"/>
      <c r="D4989" s="10"/>
      <c r="E4989" s="10"/>
      <c r="F4989" s="10"/>
      <c r="G4989" s="10"/>
      <c r="H4989" s="10"/>
      <c r="I4989" s="10"/>
      <c r="J4989" s="10"/>
      <c r="K4989" s="12"/>
      <c r="L4989" s="10"/>
      <c r="M4989" s="10"/>
      <c r="N4989" s="10"/>
    </row>
    <row r="4990" spans="1:14">
      <c r="A4990" s="10"/>
      <c r="B4990" s="10"/>
      <c r="C4990" s="10"/>
      <c r="D4990" s="10"/>
      <c r="E4990" s="10"/>
      <c r="F4990" s="10"/>
      <c r="G4990" s="10"/>
      <c r="H4990" s="10"/>
      <c r="I4990" s="10"/>
      <c r="J4990" s="10"/>
      <c r="K4990" s="12"/>
      <c r="L4990" s="10"/>
      <c r="M4990" s="10"/>
      <c r="N4990" s="10"/>
    </row>
    <row r="4991" spans="1:14">
      <c r="A4991" s="10"/>
      <c r="B4991" s="10"/>
      <c r="C4991" s="10"/>
      <c r="D4991" s="10"/>
      <c r="E4991" s="10"/>
      <c r="F4991" s="10"/>
      <c r="G4991" s="10"/>
      <c r="H4991" s="10"/>
      <c r="I4991" s="10"/>
      <c r="J4991" s="10"/>
      <c r="K4991" s="12"/>
      <c r="L4991" s="10"/>
      <c r="M4991" s="10"/>
      <c r="N4991" s="10"/>
    </row>
    <row r="4992" spans="1:14">
      <c r="A4992" s="10"/>
      <c r="B4992" s="10"/>
      <c r="C4992" s="10"/>
      <c r="D4992" s="10"/>
      <c r="E4992" s="10"/>
      <c r="F4992" s="10"/>
      <c r="G4992" s="10"/>
      <c r="H4992" s="10"/>
      <c r="I4992" s="10"/>
      <c r="J4992" s="10"/>
      <c r="K4992" s="12"/>
      <c r="L4992" s="10"/>
      <c r="M4992" s="10"/>
      <c r="N4992" s="10"/>
    </row>
    <row r="4993" spans="1:14">
      <c r="A4993" s="10"/>
      <c r="B4993" s="10"/>
      <c r="C4993" s="10"/>
      <c r="D4993" s="10"/>
      <c r="E4993" s="10"/>
      <c r="F4993" s="10"/>
      <c r="G4993" s="10"/>
      <c r="H4993" s="10"/>
      <c r="I4993" s="10"/>
      <c r="J4993" s="10"/>
      <c r="K4993" s="12"/>
      <c r="L4993" s="10"/>
      <c r="M4993" s="10"/>
      <c r="N4993" s="10"/>
    </row>
    <row r="4994" spans="1:14">
      <c r="A4994" s="10"/>
      <c r="B4994" s="10"/>
      <c r="C4994" s="10"/>
      <c r="D4994" s="10"/>
      <c r="E4994" s="10"/>
      <c r="F4994" s="10"/>
      <c r="G4994" s="10"/>
      <c r="H4994" s="10"/>
      <c r="I4994" s="10"/>
      <c r="J4994" s="10"/>
      <c r="K4994" s="12"/>
      <c r="L4994" s="10"/>
      <c r="M4994" s="10"/>
      <c r="N4994" s="10"/>
    </row>
    <row r="4995" spans="1:14">
      <c r="A4995" s="10"/>
      <c r="B4995" s="10"/>
      <c r="C4995" s="10"/>
      <c r="D4995" s="10"/>
      <c r="E4995" s="10"/>
      <c r="F4995" s="10"/>
      <c r="G4995" s="10"/>
      <c r="H4995" s="10"/>
      <c r="I4995" s="10"/>
      <c r="J4995" s="10"/>
      <c r="K4995" s="12"/>
      <c r="L4995" s="10"/>
      <c r="M4995" s="10"/>
      <c r="N4995" s="10"/>
    </row>
    <row r="4996" spans="1:14">
      <c r="A4996" s="10"/>
      <c r="B4996" s="10"/>
      <c r="C4996" s="10"/>
      <c r="D4996" s="10"/>
      <c r="E4996" s="10"/>
      <c r="F4996" s="10"/>
      <c r="G4996" s="10"/>
      <c r="H4996" s="10"/>
      <c r="I4996" s="10"/>
      <c r="J4996" s="10"/>
      <c r="K4996" s="12"/>
      <c r="L4996" s="10"/>
      <c r="M4996" s="10"/>
      <c r="N4996" s="10"/>
    </row>
    <row r="4997" spans="1:14">
      <c r="A4997" s="10"/>
      <c r="B4997" s="10"/>
      <c r="C4997" s="10"/>
      <c r="D4997" s="10"/>
      <c r="E4997" s="10"/>
      <c r="F4997" s="10"/>
      <c r="G4997" s="10"/>
      <c r="H4997" s="10"/>
      <c r="I4997" s="10"/>
      <c r="J4997" s="10"/>
      <c r="K4997" s="12"/>
      <c r="L4997" s="10"/>
      <c r="M4997" s="10"/>
      <c r="N4997" s="10"/>
    </row>
    <row r="4998" spans="1:14">
      <c r="A4998" s="10"/>
      <c r="B4998" s="10"/>
      <c r="C4998" s="10"/>
      <c r="D4998" s="10"/>
      <c r="E4998" s="10"/>
      <c r="F4998" s="10"/>
      <c r="G4998" s="10"/>
      <c r="H4998" s="10"/>
      <c r="I4998" s="10"/>
      <c r="J4998" s="10"/>
      <c r="K4998" s="12"/>
      <c r="L4998" s="10"/>
      <c r="M4998" s="10"/>
      <c r="N4998" s="10"/>
    </row>
    <row r="4999" spans="1:14">
      <c r="A4999" s="10"/>
      <c r="B4999" s="10"/>
      <c r="C4999" s="10"/>
      <c r="D4999" s="10"/>
      <c r="E4999" s="10"/>
      <c r="F4999" s="10"/>
      <c r="G4999" s="10"/>
      <c r="H4999" s="10"/>
      <c r="I4999" s="10"/>
      <c r="J4999" s="10"/>
      <c r="K4999" s="12"/>
      <c r="L4999" s="10"/>
      <c r="M4999" s="10"/>
      <c r="N4999" s="10"/>
    </row>
    <row r="5000" spans="1:14">
      <c r="A5000" s="10"/>
      <c r="B5000" s="10"/>
      <c r="C5000" s="10"/>
      <c r="D5000" s="10"/>
      <c r="E5000" s="10"/>
      <c r="F5000" s="10"/>
      <c r="G5000" s="10"/>
      <c r="H5000" s="10"/>
      <c r="I5000" s="10"/>
      <c r="J5000" s="10"/>
      <c r="K5000" s="12"/>
      <c r="L5000" s="10"/>
      <c r="M5000" s="10"/>
      <c r="N5000" s="10"/>
    </row>
  </sheetData>
  <phoneticPr fontId="1" type="noConversion"/>
  <dataValidations count="7">
    <dataValidation type="whole" allowBlank="1" showInputMessage="1" showErrorMessage="1" errorTitle="Invalid Trade Date" error="&quot;YYYYMMDD&quot; and in number format" promptTitle="Trade Date" prompt="&quot;YYYYMMDD&quot; and in number format" sqref="A2:A5000" xr:uid="{00000000-0002-0000-0000-000000000000}">
      <formula1>0</formula1>
      <formula2>99999999</formula2>
    </dataValidation>
    <dataValidation type="textLength" allowBlank="1" showInputMessage="1" showErrorMessage="1" errorTitle="Invalid EP Code" error="3 characters only" promptTitle="EP Code" prompt="3 characters only" sqref="B2:B5000" xr:uid="{00000000-0002-0000-0000-000001000000}">
      <formula1>3</formula1>
      <formula2>3</formula2>
    </dataValidation>
    <dataValidation type="custom" allowBlank="1" showInputMessage="1" showErrorMessage="1" errorTitle="Invalid A/C No" error="Must not be blank_x000a_Must start with &quot;zz_&quot;_x000a_Limited to 50 characters" promptTitle="LOP A/C No." prompt="Must not be blank_x000a_Must start with &quot;zz_&quot;_x000a_Limited to 50 characters" sqref="C2:C5000" xr:uid="{00000000-0002-0000-0000-000002000000}">
      <formula1>IF(AND(UPPER(LEFT(C2,3))="ZZ_", LEN(C2)&lt;=53),"TRUE","FALSE")</formula1>
    </dataValidation>
    <dataValidation type="textLength" allowBlank="1" showInputMessage="1" showErrorMessage="1" errorTitle="Invalid Option Class" error="Maximum 5 characters and follow HKATS" promptTitle="Option Class" prompt="Maximum 5 characters and follow HKATS" sqref="I2:I5000" xr:uid="{00000000-0002-0000-0000-000003000000}">
      <formula1>3</formula1>
      <formula2>5</formula2>
    </dataValidation>
    <dataValidation type="decimal" allowBlank="1" showInputMessage="1" showErrorMessage="1" errorTitle="Invalid Strike Price" error="Between 0.01 to 999,999,999.99" promptTitle="Strike Price" prompt="Between 0.01 to 999,999,999.99" sqref="K2:K5000" xr:uid="{00000000-0002-0000-0000-000004000000}">
      <formula1>0.01</formula1>
      <formula2>999999999.99</formula2>
    </dataValidation>
    <dataValidation type="whole" allowBlank="1" showInputMessage="1" showErrorMessage="1" errorTitle="Invalid Contract No. Long" error="Must not be blank_x000a_Positive number only_x000a_Between 0 to 999,999,999_x000a_Must not be 0 for both Contract No. Long and Contract No. Short" promptTitle="Contract No. Long" prompt="Must not be blank_x000a_Positive number only_x000a_Between 0 to 999,999,999_x000a_Must not be 0 for both Contract No. Long and Contract No. Short" sqref="M2:M5000" xr:uid="{00000000-0002-0000-0000-000005000000}">
      <formula1>0</formula1>
      <formula2>999999999</formula2>
    </dataValidation>
    <dataValidation type="whole" allowBlank="1" showInputMessage="1" showErrorMessage="1" errorTitle="Invalid Contract No. Short" error="Must not be blank_x000a_Positive number only_x000a_Between 0 to 999,999,999_x000a_Must not be 0 for both Contract No. Long and Contract No. Short" promptTitle="Contract No. Short" prompt="Must not be blank_x000a_Positive number only_x000a_Between 0 to 999,999,999_x000a_Must not be 0 for both Contract No. Long and Contract No. Short" sqref="N2:N5000" xr:uid="{00000000-0002-0000-0000-000006000000}">
      <formula1>0</formula1>
      <formula2>999999999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custom" allowBlank="1" showInputMessage="1" showErrorMessage="1" errorTitle="Invalid Contract Month" error="In number format, &quot;YYYYMM&quot; for monthly contract or &quot;YYYYMMWDD&quot; for weekly contract" promptTitle="Contract Month" prompt="In number format, &quot;YYYYMM&quot; for monthly contract or &quot;YYYYMMWDD&quot; for weekly contract" xr:uid="{00000000-0002-0000-0000-000007000000}">
          <x14:formula1>
            <xm:f>OR('LOP Data Validation'!A3, 'LOP Data Validation'!B3)</xm:f>
          </x14:formula1>
          <xm:sqref>J3:J5000</xm:sqref>
        </x14:dataValidation>
        <x14:dataValidation type="list" allowBlank="1" showInputMessage="1" showErrorMessage="1" errorTitle="Invalid Person Report" error="&quot;OM&quot; / &quot;TO&quot; / &quot;BI&quot;" promptTitle="Person Report" prompt="&quot;OM&quot; / &quot;TO&quot; / &quot;BI&quot;" xr:uid="{00000000-0002-0000-0000-000008000000}">
          <x14:formula1>
            <xm:f>Value!$A$2:$A$4</xm:f>
          </x14:formula1>
          <xm:sqref>D2:D5000</xm:sqref>
        </x14:dataValidation>
        <x14:dataValidation type="list" allowBlank="1" showInputMessage="1" showErrorMessage="1" errorTitle="Invalid A/C Type" error="&quot;C&quot;/ &quot;H&quot;" promptTitle="A/C Type" prompt="&quot;C&quot;/ &quot;H&quot;" xr:uid="{00000000-0002-0000-0000-000009000000}">
          <x14:formula1>
            <xm:f>Value!$B$2:$B$3</xm:f>
          </x14:formula1>
          <xm:sqref>E2:E5000</xm:sqref>
        </x14:dataValidation>
        <x14:dataValidation type="list" allowBlank="1" showInputMessage="1" showErrorMessage="1" errorTitle="Invalid A/C Nature HG" error="Blank or &quot;HG&quot;" promptTitle="A/C Nature HG" prompt="Blank or &quot;HG&quot;" xr:uid="{00000000-0002-0000-0000-00000A000000}">
          <x14:formula1>
            <xm:f>Value!$C$2:$C$3</xm:f>
          </x14:formula1>
          <xm:sqref>F2:F5000</xm:sqref>
        </x14:dataValidation>
        <x14:dataValidation type="list" allowBlank="1" showInputMessage="1" showErrorMessage="1" errorTitle="Invalid A/C Nature T" error="Blank or &quot;T&quot;" promptTitle="A/C Nature T" prompt="Blank or &quot;T&quot;" xr:uid="{00000000-0002-0000-0000-00000B000000}">
          <x14:formula1>
            <xm:f>Value!$D$2:$D$3</xm:f>
          </x14:formula1>
          <xm:sqref>G2:G5000</xm:sqref>
        </x14:dataValidation>
        <x14:dataValidation type="list" allowBlank="1" showInputMessage="1" showErrorMessage="1" errorTitle="Invalid A/C Nature A" error="Blank or &quot;A&quot;" promptTitle="A/C Nature A" prompt="Blank or &quot;A&quot;" xr:uid="{00000000-0002-0000-0000-00000C000000}">
          <x14:formula1>
            <xm:f>Value!$E$2:$E$3</xm:f>
          </x14:formula1>
          <xm:sqref>H2:H5000</xm:sqref>
        </x14:dataValidation>
        <x14:dataValidation type="list" allowBlank="1" showInputMessage="1" showErrorMessage="1" errorTitle="Invalid Opt Type" error="&quot;C&quot; or &quot;P&quot;" promptTitle="Opt Type" prompt="&quot;C&quot; or &quot;P&quot;" xr:uid="{00000000-0002-0000-0000-00000D000000}">
          <x14:formula1>
            <xm:f>Value!$F$2:$F$3</xm:f>
          </x14:formula1>
          <xm:sqref>L2:L5000</xm:sqref>
        </x14:dataValidation>
        <x14:dataValidation type="custom" allowBlank="1" showInputMessage="1" showErrorMessage="1" errorTitle="Invalid Contract Month" error="In number format, &quot;YYYYMM&quot; for monthly contract or &quot;YYYYMMWDD&quot; for weekly contract" promptTitle="Contract Month" prompt="In number format, &quot;YYYYMM&quot; for monthly contract or &quot;YYYYMMWDD&quot; for weekly contract" xr:uid="{00000000-0002-0000-0000-00000E000000}">
          <x14:formula1>
            <xm:f>OR('LOP Data Validation'!A2,'LOP Data Validation'!B2)</xm:f>
          </x14:formula1>
          <xm:sqref>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00"/>
  <sheetViews>
    <sheetView workbookViewId="0">
      <selection activeCell="H18" sqref="H18"/>
    </sheetView>
  </sheetViews>
  <sheetFormatPr defaultRowHeight="15.75"/>
  <cols>
    <col min="1" max="1" width="21.625" bestFit="1" customWidth="1"/>
    <col min="2" max="2" width="26" bestFit="1" customWidth="1"/>
  </cols>
  <sheetData>
    <row r="1" spans="1:2">
      <c r="A1" t="s">
        <v>43</v>
      </c>
      <c r="B1" t="s">
        <v>44</v>
      </c>
    </row>
    <row r="2" spans="1:2">
      <c r="A2" t="b">
        <f>IF(AND(
    LEN('LOP data'!$J2)=6,
    ISNUMBER('LOP data'!$J2*1),
    ISNUMBER(DATEVALUE(CONCATENATE(LEFT('LOP data'!$J2, 4),"/",MID('LOP data'!$J2,5,2),"/01")))
),TRUE,FALSE)</f>
        <v>0</v>
      </c>
      <c r="B2" t="b">
        <f>IF(AND(
    LEN('LOP data'!$J2)=9,
    IFERROR(EXACT(MID('LOP data'!$J2,7,1), "W"),FALSE),
    ISNUMBER(DATEVALUE(CONCATENATE(LEFT('LOP data'!$J2,4),"/",MID('LOP data'!$J2,5,2),"/",MID('LOP data'!$J2,8,2))))
),TRUE,FALSE)</f>
        <v>0</v>
      </c>
    </row>
    <row r="3" spans="1:2">
      <c r="A3" t="b">
        <f>IF(AND(
    LEN('LOP data'!$J3)=6,
    ISNUMBER('LOP data'!$J3*1),
    ISNUMBER(DATEVALUE(CONCATENATE(LEFT('LOP data'!$J3, 4),"/",MID('LOP data'!$J3,5,2),"/01")))
),TRUE,FALSE)</f>
        <v>0</v>
      </c>
      <c r="B3" t="b">
        <f>IF(AND(
    LEN('LOP data'!$J3)=9,
    IFERROR(EXACT(MID('LOP data'!$J3,7,1), "W"),FALSE),
    ISNUMBER(DATEVALUE(CONCATENATE(LEFT('LOP data'!$J3,4),"/",MID('LOP data'!$J3,5,2),"/",MID('LOP data'!$J3,8,2))))
),TRUE,FALSE)</f>
        <v>0</v>
      </c>
    </row>
    <row r="4" spans="1:2">
      <c r="A4" t="b">
        <f>IF(AND(
    LEN('LOP data'!$J4)=6,
    ISNUMBER('LOP data'!$J4*1),
    ISNUMBER(DATEVALUE(CONCATENATE(LEFT('LOP data'!$J4, 4),"/",MID('LOP data'!$J4,5,2),"/01")))
),TRUE,FALSE)</f>
        <v>0</v>
      </c>
      <c r="B4" t="b">
        <f>IF(AND(
    LEN('LOP data'!$J4)=9,
    IFERROR(EXACT(MID('LOP data'!$J4,7,1), "W"),FALSE),
    ISNUMBER(DATEVALUE(CONCATENATE(LEFT('LOP data'!$J4,4),"/",MID('LOP data'!$J4,5,2),"/",MID('LOP data'!$J4,8,2))))
),TRUE,FALSE)</f>
        <v>0</v>
      </c>
    </row>
    <row r="5" spans="1:2">
      <c r="A5" t="b">
        <f>IF(AND(
    LEN('LOP data'!$J5)=6,
    ISNUMBER('LOP data'!$J5*1),
    ISNUMBER(DATEVALUE(CONCATENATE(LEFT('LOP data'!$J5, 4),"/",MID('LOP data'!$J5,5,2),"/01")))
),TRUE,FALSE)</f>
        <v>0</v>
      </c>
      <c r="B5" t="b">
        <f>IF(AND(
    LEN('LOP data'!$J5)=9,
    IFERROR(EXACT(MID('LOP data'!$J5,7,1), "W"),FALSE),
    ISNUMBER(DATEVALUE(CONCATENATE(LEFT('LOP data'!$J5,4),"/",MID('LOP data'!$J5,5,2),"/",MID('LOP data'!$J5,8,2))))
),TRUE,FALSE)</f>
        <v>0</v>
      </c>
    </row>
    <row r="6" spans="1:2">
      <c r="A6" t="b">
        <f>IF(AND(
    LEN('LOP data'!$J6)=6,
    ISNUMBER('LOP data'!$J6*1),
    ISNUMBER(DATEVALUE(CONCATENATE(LEFT('LOP data'!$J6, 4),"/",MID('LOP data'!$J6,5,2),"/01")))
),TRUE,FALSE)</f>
        <v>0</v>
      </c>
      <c r="B6" t="b">
        <f>IF(AND(
    LEN('LOP data'!$J6)=9,
    IFERROR(EXACT(MID('LOP data'!$J6,7,1), "W"),FALSE),
    ISNUMBER(DATEVALUE(CONCATENATE(LEFT('LOP data'!$J6,4),"/",MID('LOP data'!$J6,5,2),"/",MID('LOP data'!$J6,8,2))))
),TRUE,FALSE)</f>
        <v>0</v>
      </c>
    </row>
    <row r="7" spans="1:2">
      <c r="A7" t="b">
        <f>IF(AND(
    LEN('LOP data'!$J7)=6,
    ISNUMBER('LOP data'!$J7*1),
    ISNUMBER(DATEVALUE(CONCATENATE(LEFT('LOP data'!$J7, 4),"/",MID('LOP data'!$J7,5,2),"/01")))
),TRUE,FALSE)</f>
        <v>0</v>
      </c>
      <c r="B7" t="b">
        <f>IF(AND(
    LEN('LOP data'!$J7)=9,
    IFERROR(EXACT(MID('LOP data'!$J7,7,1), "W"),FALSE),
    ISNUMBER(DATEVALUE(CONCATENATE(LEFT('LOP data'!$J7,4),"/",MID('LOP data'!$J7,5,2),"/",MID('LOP data'!$J7,8,2))))
),TRUE,FALSE)</f>
        <v>0</v>
      </c>
    </row>
    <row r="8" spans="1:2">
      <c r="A8" t="b">
        <f>IF(AND(
    LEN('LOP data'!$J8)=6,
    ISNUMBER('LOP data'!$J8*1),
    ISNUMBER(DATEVALUE(CONCATENATE(LEFT('LOP data'!$J8, 4),"/",MID('LOP data'!$J8,5,2),"/01")))
),TRUE,FALSE)</f>
        <v>0</v>
      </c>
      <c r="B8" t="b">
        <f>IF(AND(
    LEN('LOP data'!$J8)=9,
    IFERROR(EXACT(MID('LOP data'!$J8,7,1), "W"),FALSE),
    ISNUMBER(DATEVALUE(CONCATENATE(LEFT('LOP data'!$J8,4),"/",MID('LOP data'!$J8,5,2),"/",MID('LOP data'!$J8,8,2))))
),TRUE,FALSE)</f>
        <v>0</v>
      </c>
    </row>
    <row r="9" spans="1:2">
      <c r="A9" t="b">
        <f>IF(AND(
    LEN('LOP data'!$J9)=6,
    ISNUMBER('LOP data'!$J9*1),
    ISNUMBER(DATEVALUE(CONCATENATE(LEFT('LOP data'!$J9, 4),"/",MID('LOP data'!$J9,5,2),"/01")))
),TRUE,FALSE)</f>
        <v>0</v>
      </c>
      <c r="B9" t="b">
        <f>IF(AND(
    LEN('LOP data'!$J9)=9,
    IFERROR(EXACT(MID('LOP data'!$J9,7,1), "W"),FALSE),
    ISNUMBER(DATEVALUE(CONCATENATE(LEFT('LOP data'!$J9,4),"/",MID('LOP data'!$J9,5,2),"/",MID('LOP data'!$J9,8,2))))
),TRUE,FALSE)</f>
        <v>0</v>
      </c>
    </row>
    <row r="10" spans="1:2">
      <c r="A10" t="b">
        <f>IF(AND(
    LEN('LOP data'!$J10)=6,
    ISNUMBER('LOP data'!$J10*1),
    ISNUMBER(DATEVALUE(CONCATENATE(LEFT('LOP data'!$J10, 4),"/",MID('LOP data'!$J10,5,2),"/01")))
),TRUE,FALSE)</f>
        <v>0</v>
      </c>
      <c r="B10" t="b">
        <f>IF(AND(
    LEN('LOP data'!$J10)=9,
    IFERROR(EXACT(MID('LOP data'!$J10,7,1), "W"),FALSE),
    ISNUMBER(DATEVALUE(CONCATENATE(LEFT('LOP data'!$J10,4),"/",MID('LOP data'!$J10,5,2),"/",MID('LOP data'!$J10,8,2))))
),TRUE,FALSE)</f>
        <v>0</v>
      </c>
    </row>
    <row r="11" spans="1:2">
      <c r="A11" t="b">
        <f>IF(AND(
    LEN('LOP data'!$J11)=6,
    ISNUMBER('LOP data'!$J11*1),
    ISNUMBER(DATEVALUE(CONCATENATE(LEFT('LOP data'!$J11, 4),"/",MID('LOP data'!$J11,5,2),"/01")))
),TRUE,FALSE)</f>
        <v>0</v>
      </c>
      <c r="B11" t="b">
        <f>IF(AND(
    LEN('LOP data'!$J11)=9,
    IFERROR(EXACT(MID('LOP data'!$J11,7,1), "W"),FALSE),
    ISNUMBER(DATEVALUE(CONCATENATE(LEFT('LOP data'!$J11,4),"/",MID('LOP data'!$J11,5,2),"/",MID('LOP data'!$J11,8,2))))
),TRUE,FALSE)</f>
        <v>0</v>
      </c>
    </row>
    <row r="12" spans="1:2">
      <c r="A12" t="b">
        <f>IF(AND(
    LEN('LOP data'!$J12)=6,
    ISNUMBER('LOP data'!$J12*1),
    ISNUMBER(DATEVALUE(CONCATENATE(LEFT('LOP data'!$J12, 4),"/",MID('LOP data'!$J12,5,2),"/01")))
),TRUE,FALSE)</f>
        <v>0</v>
      </c>
      <c r="B12" t="b">
        <f>IF(AND(
    LEN('LOP data'!$J12)=9,
    IFERROR(EXACT(MID('LOP data'!$J12,7,1), "W"),FALSE),
    ISNUMBER(DATEVALUE(CONCATENATE(LEFT('LOP data'!$J12,4),"/",MID('LOP data'!$J12,5,2),"/",MID('LOP data'!$J12,8,2))))
),TRUE,FALSE)</f>
        <v>0</v>
      </c>
    </row>
    <row r="13" spans="1:2">
      <c r="A13" t="b">
        <f>IF(AND(
    LEN('LOP data'!$J13)=6,
    ISNUMBER('LOP data'!$J13*1),
    ISNUMBER(DATEVALUE(CONCATENATE(LEFT('LOP data'!$J13, 4),"/",MID('LOP data'!$J13,5,2),"/01")))
),TRUE,FALSE)</f>
        <v>0</v>
      </c>
      <c r="B13" t="b">
        <f>IF(AND(
    LEN('LOP data'!$J13)=9,
    IFERROR(EXACT(MID('LOP data'!$J13,7,1), "W"),FALSE),
    ISNUMBER(DATEVALUE(CONCATENATE(LEFT('LOP data'!$J13,4),"/",MID('LOP data'!$J13,5,2),"/",MID('LOP data'!$J13,8,2))))
),TRUE,FALSE)</f>
        <v>0</v>
      </c>
    </row>
    <row r="14" spans="1:2">
      <c r="A14" t="b">
        <f>IF(AND(
    LEN('LOP data'!$J14)=6,
    ISNUMBER('LOP data'!$J14*1),
    ISNUMBER(DATEVALUE(CONCATENATE(LEFT('LOP data'!$J14, 4),"/",MID('LOP data'!$J14,5,2),"/01")))
),TRUE,FALSE)</f>
        <v>0</v>
      </c>
      <c r="B14" t="b">
        <f>IF(AND(
    LEN('LOP data'!$J14)=9,
    IFERROR(EXACT(MID('LOP data'!$J14,7,1), "W"),FALSE),
    ISNUMBER(DATEVALUE(CONCATENATE(LEFT('LOP data'!$J14,4),"/",MID('LOP data'!$J14,5,2),"/",MID('LOP data'!$J14,8,2))))
),TRUE,FALSE)</f>
        <v>0</v>
      </c>
    </row>
    <row r="15" spans="1:2">
      <c r="A15" t="b">
        <f>IF(AND(
    LEN('LOP data'!$J15)=6,
    ISNUMBER('LOP data'!$J15*1),
    ISNUMBER(DATEVALUE(CONCATENATE(LEFT('LOP data'!$J15, 4),"/",MID('LOP data'!$J15,5,2),"/01")))
),TRUE,FALSE)</f>
        <v>0</v>
      </c>
      <c r="B15" t="b">
        <f>IF(AND(
    LEN('LOP data'!$J15)=9,
    IFERROR(EXACT(MID('LOP data'!$J15,7,1), "W"),FALSE),
    ISNUMBER(DATEVALUE(CONCATENATE(LEFT('LOP data'!$J15,4),"/",MID('LOP data'!$J15,5,2),"/",MID('LOP data'!$J15,8,2))))
),TRUE,FALSE)</f>
        <v>0</v>
      </c>
    </row>
    <row r="16" spans="1:2">
      <c r="A16" t="b">
        <f>IF(AND(
    LEN('LOP data'!$J16)=6,
    ISNUMBER('LOP data'!$J16*1),
    ISNUMBER(DATEVALUE(CONCATENATE(LEFT('LOP data'!$J16, 4),"/",MID('LOP data'!$J16,5,2),"/01")))
),TRUE,FALSE)</f>
        <v>0</v>
      </c>
      <c r="B16" t="b">
        <f>IF(AND(
    LEN('LOP data'!$J16)=9,
    IFERROR(EXACT(MID('LOP data'!$J16,7,1), "W"),FALSE),
    ISNUMBER(DATEVALUE(CONCATENATE(LEFT('LOP data'!$J16,4),"/",MID('LOP data'!$J16,5,2),"/",MID('LOP data'!$J16,8,2))))
),TRUE,FALSE)</f>
        <v>0</v>
      </c>
    </row>
    <row r="17" spans="1:2">
      <c r="A17" t="b">
        <f>IF(AND(
    LEN('LOP data'!$J17)=6,
    ISNUMBER('LOP data'!$J17*1),
    ISNUMBER(DATEVALUE(CONCATENATE(LEFT('LOP data'!$J17, 4),"/",MID('LOP data'!$J17,5,2),"/01")))
),TRUE,FALSE)</f>
        <v>0</v>
      </c>
      <c r="B17" t="b">
        <f>IF(AND(
    LEN('LOP data'!$J17)=9,
    IFERROR(EXACT(MID('LOP data'!$J17,7,1), "W"),FALSE),
    ISNUMBER(DATEVALUE(CONCATENATE(LEFT('LOP data'!$J17,4),"/",MID('LOP data'!$J17,5,2),"/",MID('LOP data'!$J17,8,2))))
),TRUE,FALSE)</f>
        <v>0</v>
      </c>
    </row>
    <row r="18" spans="1:2">
      <c r="A18" t="b">
        <f>IF(AND(
    LEN('LOP data'!$J18)=6,
    ISNUMBER('LOP data'!$J18*1),
    ISNUMBER(DATEVALUE(CONCATENATE(LEFT('LOP data'!$J18, 4),"/",MID('LOP data'!$J18,5,2),"/01")))
),TRUE,FALSE)</f>
        <v>0</v>
      </c>
      <c r="B18" t="b">
        <f>IF(AND(
    LEN('LOP data'!$J18)=9,
    IFERROR(EXACT(MID('LOP data'!$J18,7,1), "W"),FALSE),
    ISNUMBER(DATEVALUE(CONCATENATE(LEFT('LOP data'!$J18,4),"/",MID('LOP data'!$J18,5,2),"/",MID('LOP data'!$J18,8,2))))
),TRUE,FALSE)</f>
        <v>0</v>
      </c>
    </row>
    <row r="19" spans="1:2">
      <c r="A19" t="b">
        <f>IF(AND(
    LEN('LOP data'!$J19)=6,
    ISNUMBER('LOP data'!$J19*1),
    ISNUMBER(DATEVALUE(CONCATENATE(LEFT('LOP data'!$J19, 4),"/",MID('LOP data'!$J19,5,2),"/01")))
),TRUE,FALSE)</f>
        <v>0</v>
      </c>
      <c r="B19" t="b">
        <f>IF(AND(
    LEN('LOP data'!$J19)=9,
    IFERROR(EXACT(MID('LOP data'!$J19,7,1), "W"),FALSE),
    ISNUMBER(DATEVALUE(CONCATENATE(LEFT('LOP data'!$J19,4),"/",MID('LOP data'!$J19,5,2),"/",MID('LOP data'!$J19,8,2))))
),TRUE,FALSE)</f>
        <v>0</v>
      </c>
    </row>
    <row r="20" spans="1:2">
      <c r="A20" t="b">
        <f>IF(AND(
    LEN('LOP data'!$J20)=6,
    ISNUMBER('LOP data'!$J20*1),
    ISNUMBER(DATEVALUE(CONCATENATE(LEFT('LOP data'!$J20, 4),"/",MID('LOP data'!$J20,5,2),"/01")))
),TRUE,FALSE)</f>
        <v>0</v>
      </c>
      <c r="B20" t="b">
        <f>IF(AND(
    LEN('LOP data'!$J20)=9,
    IFERROR(EXACT(MID('LOP data'!$J20,7,1), "W"),FALSE),
    ISNUMBER(DATEVALUE(CONCATENATE(LEFT('LOP data'!$J20,4),"/",MID('LOP data'!$J20,5,2),"/",MID('LOP data'!$J20,8,2))))
),TRUE,FALSE)</f>
        <v>0</v>
      </c>
    </row>
    <row r="21" spans="1:2">
      <c r="A21" t="b">
        <f>IF(AND(
    LEN('LOP data'!$J21)=6,
    ISNUMBER('LOP data'!$J21*1),
    ISNUMBER(DATEVALUE(CONCATENATE(LEFT('LOP data'!$J21, 4),"/",MID('LOP data'!$J21,5,2),"/01")))
),TRUE,FALSE)</f>
        <v>0</v>
      </c>
      <c r="B21" t="b">
        <f>IF(AND(
    LEN('LOP data'!$J21)=9,
    IFERROR(EXACT(MID('LOP data'!$J21,7,1), "W"),FALSE),
    ISNUMBER(DATEVALUE(CONCATENATE(LEFT('LOP data'!$J21,4),"/",MID('LOP data'!$J21,5,2),"/",MID('LOP data'!$J21,8,2))))
),TRUE,FALSE)</f>
        <v>0</v>
      </c>
    </row>
    <row r="22" spans="1:2">
      <c r="A22" t="b">
        <f>IF(AND(
    LEN('LOP data'!$J22)=6,
    ISNUMBER('LOP data'!$J22*1),
    ISNUMBER(DATEVALUE(CONCATENATE(LEFT('LOP data'!$J22, 4),"/",MID('LOP data'!$J22,5,2),"/01")))
),TRUE,FALSE)</f>
        <v>0</v>
      </c>
      <c r="B22" t="b">
        <f>IF(AND(
    LEN('LOP data'!$J22)=9,
    IFERROR(EXACT(MID('LOP data'!$J22,7,1), "W"),FALSE),
    ISNUMBER(DATEVALUE(CONCATENATE(LEFT('LOP data'!$J22,4),"/",MID('LOP data'!$J22,5,2),"/",MID('LOP data'!$J22,8,2))))
),TRUE,FALSE)</f>
        <v>0</v>
      </c>
    </row>
    <row r="23" spans="1:2">
      <c r="A23" t="b">
        <f>IF(AND(
    LEN('LOP data'!$J23)=6,
    ISNUMBER('LOP data'!$J23*1),
    ISNUMBER(DATEVALUE(CONCATENATE(LEFT('LOP data'!$J23, 4),"/",MID('LOP data'!$J23,5,2),"/01")))
),TRUE,FALSE)</f>
        <v>0</v>
      </c>
      <c r="B23" t="b">
        <f>IF(AND(
    LEN('LOP data'!$J23)=9,
    IFERROR(EXACT(MID('LOP data'!$J23,7,1), "W"),FALSE),
    ISNUMBER(DATEVALUE(CONCATENATE(LEFT('LOP data'!$J23,4),"/",MID('LOP data'!$J23,5,2),"/",MID('LOP data'!$J23,8,2))))
),TRUE,FALSE)</f>
        <v>0</v>
      </c>
    </row>
    <row r="24" spans="1:2">
      <c r="A24" t="b">
        <f>IF(AND(
    LEN('LOP data'!$J24)=6,
    ISNUMBER('LOP data'!$J24*1),
    ISNUMBER(DATEVALUE(CONCATENATE(LEFT('LOP data'!$J24, 4),"/",MID('LOP data'!$J24,5,2),"/01")))
),TRUE,FALSE)</f>
        <v>0</v>
      </c>
      <c r="B24" t="b">
        <f>IF(AND(
    LEN('LOP data'!$J24)=9,
    IFERROR(EXACT(MID('LOP data'!$J24,7,1), "W"),FALSE),
    ISNUMBER(DATEVALUE(CONCATENATE(LEFT('LOP data'!$J24,4),"/",MID('LOP data'!$J24,5,2),"/",MID('LOP data'!$J24,8,2))))
),TRUE,FALSE)</f>
        <v>0</v>
      </c>
    </row>
    <row r="25" spans="1:2">
      <c r="A25" t="b">
        <f>IF(AND(
    LEN('LOP data'!$J25)=6,
    ISNUMBER('LOP data'!$J25*1),
    ISNUMBER(DATEVALUE(CONCATENATE(LEFT('LOP data'!$J25, 4),"/",MID('LOP data'!$J25,5,2),"/01")))
),TRUE,FALSE)</f>
        <v>0</v>
      </c>
      <c r="B25" t="b">
        <f>IF(AND(
    LEN('LOP data'!$J25)=9,
    IFERROR(EXACT(MID('LOP data'!$J25,7,1), "W"),FALSE),
    ISNUMBER(DATEVALUE(CONCATENATE(LEFT('LOP data'!$J25,4),"/",MID('LOP data'!$J25,5,2),"/",MID('LOP data'!$J25,8,2))))
),TRUE,FALSE)</f>
        <v>0</v>
      </c>
    </row>
    <row r="26" spans="1:2">
      <c r="A26" t="b">
        <f>IF(AND(
    LEN('LOP data'!$J26)=6,
    ISNUMBER('LOP data'!$J26*1),
    ISNUMBER(DATEVALUE(CONCATENATE(LEFT('LOP data'!$J26, 4),"/",MID('LOP data'!$J26,5,2),"/01")))
),TRUE,FALSE)</f>
        <v>0</v>
      </c>
      <c r="B26" t="b">
        <f>IF(AND(
    LEN('LOP data'!$J26)=9,
    IFERROR(EXACT(MID('LOP data'!$J26,7,1), "W"),FALSE),
    ISNUMBER(DATEVALUE(CONCATENATE(LEFT('LOP data'!$J26,4),"/",MID('LOP data'!$J26,5,2),"/",MID('LOP data'!$J26,8,2))))
),TRUE,FALSE)</f>
        <v>0</v>
      </c>
    </row>
    <row r="27" spans="1:2">
      <c r="A27" t="b">
        <f>IF(AND(
    LEN('LOP data'!$J27)=6,
    ISNUMBER('LOP data'!$J27*1),
    ISNUMBER(DATEVALUE(CONCATENATE(LEFT('LOP data'!$J27, 4),"/",MID('LOP data'!$J27,5,2),"/01")))
),TRUE,FALSE)</f>
        <v>0</v>
      </c>
      <c r="B27" t="b">
        <f>IF(AND(
    LEN('LOP data'!$J27)=9,
    IFERROR(EXACT(MID('LOP data'!$J27,7,1), "W"),FALSE),
    ISNUMBER(DATEVALUE(CONCATENATE(LEFT('LOP data'!$J27,4),"/",MID('LOP data'!$J27,5,2),"/",MID('LOP data'!$J27,8,2))))
),TRUE,FALSE)</f>
        <v>0</v>
      </c>
    </row>
    <row r="28" spans="1:2">
      <c r="A28" t="b">
        <f>IF(AND(
    LEN('LOP data'!$J28)=6,
    ISNUMBER('LOP data'!$J28*1),
    ISNUMBER(DATEVALUE(CONCATENATE(LEFT('LOP data'!$J28, 4),"/",MID('LOP data'!$J28,5,2),"/01")))
),TRUE,FALSE)</f>
        <v>0</v>
      </c>
      <c r="B28" t="b">
        <f>IF(AND(
    LEN('LOP data'!$J28)=9,
    IFERROR(EXACT(MID('LOP data'!$J28,7,1), "W"),FALSE),
    ISNUMBER(DATEVALUE(CONCATENATE(LEFT('LOP data'!$J28,4),"/",MID('LOP data'!$J28,5,2),"/",MID('LOP data'!$J28,8,2))))
),TRUE,FALSE)</f>
        <v>0</v>
      </c>
    </row>
    <row r="29" spans="1:2">
      <c r="A29" t="b">
        <f>IF(AND(
    LEN('LOP data'!$J29)=6,
    ISNUMBER('LOP data'!$J29*1),
    ISNUMBER(DATEVALUE(CONCATENATE(LEFT('LOP data'!$J29, 4),"/",MID('LOP data'!$J29,5,2),"/01")))
),TRUE,FALSE)</f>
        <v>0</v>
      </c>
      <c r="B29" t="b">
        <f>IF(AND(
    LEN('LOP data'!$J29)=9,
    IFERROR(EXACT(MID('LOP data'!$J29,7,1), "W"),FALSE),
    ISNUMBER(DATEVALUE(CONCATENATE(LEFT('LOP data'!$J29,4),"/",MID('LOP data'!$J29,5,2),"/",MID('LOP data'!$J29,8,2))))
),TRUE,FALSE)</f>
        <v>0</v>
      </c>
    </row>
    <row r="30" spans="1:2">
      <c r="A30" t="b">
        <f>IF(AND(
    LEN('LOP data'!$J30)=6,
    ISNUMBER('LOP data'!$J30*1),
    ISNUMBER(DATEVALUE(CONCATENATE(LEFT('LOP data'!$J30, 4),"/",MID('LOP data'!$J30,5,2),"/01")))
),TRUE,FALSE)</f>
        <v>0</v>
      </c>
      <c r="B30" t="b">
        <f>IF(AND(
    LEN('LOP data'!$J30)=9,
    IFERROR(EXACT(MID('LOP data'!$J30,7,1), "W"),FALSE),
    ISNUMBER(DATEVALUE(CONCATENATE(LEFT('LOP data'!$J30,4),"/",MID('LOP data'!$J30,5,2),"/",MID('LOP data'!$J30,8,2))))
),TRUE,FALSE)</f>
        <v>0</v>
      </c>
    </row>
    <row r="31" spans="1:2">
      <c r="A31" t="b">
        <f>IF(AND(
    LEN('LOP data'!$J31)=6,
    ISNUMBER('LOP data'!$J31*1),
    ISNUMBER(DATEVALUE(CONCATENATE(LEFT('LOP data'!$J31, 4),"/",MID('LOP data'!$J31,5,2),"/01")))
),TRUE,FALSE)</f>
        <v>0</v>
      </c>
      <c r="B31" t="b">
        <f>IF(AND(
    LEN('LOP data'!$J31)=9,
    IFERROR(EXACT(MID('LOP data'!$J31,7,1), "W"),FALSE),
    ISNUMBER(DATEVALUE(CONCATENATE(LEFT('LOP data'!$J31,4),"/",MID('LOP data'!$J31,5,2),"/",MID('LOP data'!$J31,8,2))))
),TRUE,FALSE)</f>
        <v>0</v>
      </c>
    </row>
    <row r="32" spans="1:2">
      <c r="A32" t="b">
        <f>IF(AND(
    LEN('LOP data'!$J32)=6,
    ISNUMBER('LOP data'!$J32*1),
    ISNUMBER(DATEVALUE(CONCATENATE(LEFT('LOP data'!$J32, 4),"/",MID('LOP data'!$J32,5,2),"/01")))
),TRUE,FALSE)</f>
        <v>0</v>
      </c>
      <c r="B32" t="b">
        <f>IF(AND(
    LEN('LOP data'!$J32)=9,
    IFERROR(EXACT(MID('LOP data'!$J32,7,1), "W"),FALSE),
    ISNUMBER(DATEVALUE(CONCATENATE(LEFT('LOP data'!$J32,4),"/",MID('LOP data'!$J32,5,2),"/",MID('LOP data'!$J32,8,2))))
),TRUE,FALSE)</f>
        <v>0</v>
      </c>
    </row>
    <row r="33" spans="1:2">
      <c r="A33" t="b">
        <f>IF(AND(
    LEN('LOP data'!$J33)=6,
    ISNUMBER('LOP data'!$J33*1),
    ISNUMBER(DATEVALUE(CONCATENATE(LEFT('LOP data'!$J33, 4),"/",MID('LOP data'!$J33,5,2),"/01")))
),TRUE,FALSE)</f>
        <v>0</v>
      </c>
      <c r="B33" t="b">
        <f>IF(AND(
    LEN('LOP data'!$J33)=9,
    IFERROR(EXACT(MID('LOP data'!$J33,7,1), "W"),FALSE),
    ISNUMBER(DATEVALUE(CONCATENATE(LEFT('LOP data'!$J33,4),"/",MID('LOP data'!$J33,5,2),"/",MID('LOP data'!$J33,8,2))))
),TRUE,FALSE)</f>
        <v>0</v>
      </c>
    </row>
    <row r="34" spans="1:2">
      <c r="A34" t="b">
        <f>IF(AND(
    LEN('LOP data'!$J34)=6,
    ISNUMBER('LOP data'!$J34*1),
    ISNUMBER(DATEVALUE(CONCATENATE(LEFT('LOP data'!$J34, 4),"/",MID('LOP data'!$J34,5,2),"/01")))
),TRUE,FALSE)</f>
        <v>0</v>
      </c>
      <c r="B34" t="b">
        <f>IF(AND(
    LEN('LOP data'!$J34)=9,
    IFERROR(EXACT(MID('LOP data'!$J34,7,1), "W"),FALSE),
    ISNUMBER(DATEVALUE(CONCATENATE(LEFT('LOP data'!$J34,4),"/",MID('LOP data'!$J34,5,2),"/",MID('LOP data'!$J34,8,2))))
),TRUE,FALSE)</f>
        <v>0</v>
      </c>
    </row>
    <row r="35" spans="1:2">
      <c r="A35" t="b">
        <f>IF(AND(
    LEN('LOP data'!$J35)=6,
    ISNUMBER('LOP data'!$J35*1),
    ISNUMBER(DATEVALUE(CONCATENATE(LEFT('LOP data'!$J35, 4),"/",MID('LOP data'!$J35,5,2),"/01")))
),TRUE,FALSE)</f>
        <v>0</v>
      </c>
      <c r="B35" t="b">
        <f>IF(AND(
    LEN('LOP data'!$J35)=9,
    IFERROR(EXACT(MID('LOP data'!$J35,7,1), "W"),FALSE),
    ISNUMBER(DATEVALUE(CONCATENATE(LEFT('LOP data'!$J35,4),"/",MID('LOP data'!$J35,5,2),"/",MID('LOP data'!$J35,8,2))))
),TRUE,FALSE)</f>
        <v>0</v>
      </c>
    </row>
    <row r="36" spans="1:2">
      <c r="A36" t="b">
        <f>IF(AND(
    LEN('LOP data'!$J36)=6,
    ISNUMBER('LOP data'!$J36*1),
    ISNUMBER(DATEVALUE(CONCATENATE(LEFT('LOP data'!$J36, 4),"/",MID('LOP data'!$J36,5,2),"/01")))
),TRUE,FALSE)</f>
        <v>0</v>
      </c>
      <c r="B36" t="b">
        <f>IF(AND(
    LEN('LOP data'!$J36)=9,
    IFERROR(EXACT(MID('LOP data'!$J36,7,1), "W"),FALSE),
    ISNUMBER(DATEVALUE(CONCATENATE(LEFT('LOP data'!$J36,4),"/",MID('LOP data'!$J36,5,2),"/",MID('LOP data'!$J36,8,2))))
),TRUE,FALSE)</f>
        <v>0</v>
      </c>
    </row>
    <row r="37" spans="1:2">
      <c r="A37" t="b">
        <f>IF(AND(
    LEN('LOP data'!$J37)=6,
    ISNUMBER('LOP data'!$J37*1),
    ISNUMBER(DATEVALUE(CONCATENATE(LEFT('LOP data'!$J37, 4),"/",MID('LOP data'!$J37,5,2),"/01")))
),TRUE,FALSE)</f>
        <v>0</v>
      </c>
      <c r="B37" t="b">
        <f>IF(AND(
    LEN('LOP data'!$J37)=9,
    IFERROR(EXACT(MID('LOP data'!$J37,7,1), "W"),FALSE),
    ISNUMBER(DATEVALUE(CONCATENATE(LEFT('LOP data'!$J37,4),"/",MID('LOP data'!$J37,5,2),"/",MID('LOP data'!$J37,8,2))))
),TRUE,FALSE)</f>
        <v>0</v>
      </c>
    </row>
    <row r="38" spans="1:2">
      <c r="A38" t="b">
        <f>IF(AND(
    LEN('LOP data'!$J38)=6,
    ISNUMBER('LOP data'!$J38*1),
    ISNUMBER(DATEVALUE(CONCATENATE(LEFT('LOP data'!$J38, 4),"/",MID('LOP data'!$J38,5,2),"/01")))
),TRUE,FALSE)</f>
        <v>0</v>
      </c>
      <c r="B38" t="b">
        <f>IF(AND(
    LEN('LOP data'!$J38)=9,
    IFERROR(EXACT(MID('LOP data'!$J38,7,1), "W"),FALSE),
    ISNUMBER(DATEVALUE(CONCATENATE(LEFT('LOP data'!$J38,4),"/",MID('LOP data'!$J38,5,2),"/",MID('LOP data'!$J38,8,2))))
),TRUE,FALSE)</f>
        <v>0</v>
      </c>
    </row>
    <row r="39" spans="1:2">
      <c r="A39" t="b">
        <f>IF(AND(
    LEN('LOP data'!$J39)=6,
    ISNUMBER('LOP data'!$J39*1),
    ISNUMBER(DATEVALUE(CONCATENATE(LEFT('LOP data'!$J39, 4),"/",MID('LOP data'!$J39,5,2),"/01")))
),TRUE,FALSE)</f>
        <v>0</v>
      </c>
      <c r="B39" t="b">
        <f>IF(AND(
    LEN('LOP data'!$J39)=9,
    IFERROR(EXACT(MID('LOP data'!$J39,7,1), "W"),FALSE),
    ISNUMBER(DATEVALUE(CONCATENATE(LEFT('LOP data'!$J39,4),"/",MID('LOP data'!$J39,5,2),"/",MID('LOP data'!$J39,8,2))))
),TRUE,FALSE)</f>
        <v>0</v>
      </c>
    </row>
    <row r="40" spans="1:2">
      <c r="A40" t="b">
        <f>IF(AND(
    LEN('LOP data'!$J40)=6,
    ISNUMBER('LOP data'!$J40*1),
    ISNUMBER(DATEVALUE(CONCATENATE(LEFT('LOP data'!$J40, 4),"/",MID('LOP data'!$J40,5,2),"/01")))
),TRUE,FALSE)</f>
        <v>0</v>
      </c>
      <c r="B40" t="b">
        <f>IF(AND(
    LEN('LOP data'!$J40)=9,
    IFERROR(EXACT(MID('LOP data'!$J40,7,1), "W"),FALSE),
    ISNUMBER(DATEVALUE(CONCATENATE(LEFT('LOP data'!$J40,4),"/",MID('LOP data'!$J40,5,2),"/",MID('LOP data'!$J40,8,2))))
),TRUE,FALSE)</f>
        <v>0</v>
      </c>
    </row>
    <row r="41" spans="1:2">
      <c r="A41" t="b">
        <f>IF(AND(
    LEN('LOP data'!$J41)=6,
    ISNUMBER('LOP data'!$J41*1),
    ISNUMBER(DATEVALUE(CONCATENATE(LEFT('LOP data'!$J41, 4),"/",MID('LOP data'!$J41,5,2),"/01")))
),TRUE,FALSE)</f>
        <v>0</v>
      </c>
      <c r="B41" t="b">
        <f>IF(AND(
    LEN('LOP data'!$J41)=9,
    IFERROR(EXACT(MID('LOP data'!$J41,7,1), "W"),FALSE),
    ISNUMBER(DATEVALUE(CONCATENATE(LEFT('LOP data'!$J41,4),"/",MID('LOP data'!$J41,5,2),"/",MID('LOP data'!$J41,8,2))))
),TRUE,FALSE)</f>
        <v>0</v>
      </c>
    </row>
    <row r="42" spans="1:2">
      <c r="A42" t="b">
        <f>IF(AND(
    LEN('LOP data'!$J42)=6,
    ISNUMBER('LOP data'!$J42*1),
    ISNUMBER(DATEVALUE(CONCATENATE(LEFT('LOP data'!$J42, 4),"/",MID('LOP data'!$J42,5,2),"/01")))
),TRUE,FALSE)</f>
        <v>0</v>
      </c>
      <c r="B42" t="b">
        <f>IF(AND(
    LEN('LOP data'!$J42)=9,
    IFERROR(EXACT(MID('LOP data'!$J42,7,1), "W"),FALSE),
    ISNUMBER(DATEVALUE(CONCATENATE(LEFT('LOP data'!$J42,4),"/",MID('LOP data'!$J42,5,2),"/",MID('LOP data'!$J42,8,2))))
),TRUE,FALSE)</f>
        <v>0</v>
      </c>
    </row>
    <row r="43" spans="1:2">
      <c r="A43" t="b">
        <f>IF(AND(
    LEN('LOP data'!$J43)=6,
    ISNUMBER('LOP data'!$J43*1),
    ISNUMBER(DATEVALUE(CONCATENATE(LEFT('LOP data'!$J43, 4),"/",MID('LOP data'!$J43,5,2),"/01")))
),TRUE,FALSE)</f>
        <v>0</v>
      </c>
      <c r="B43" t="b">
        <f>IF(AND(
    LEN('LOP data'!$J43)=9,
    IFERROR(EXACT(MID('LOP data'!$J43,7,1), "W"),FALSE),
    ISNUMBER(DATEVALUE(CONCATENATE(LEFT('LOP data'!$J43,4),"/",MID('LOP data'!$J43,5,2),"/",MID('LOP data'!$J43,8,2))))
),TRUE,FALSE)</f>
        <v>0</v>
      </c>
    </row>
    <row r="44" spans="1:2">
      <c r="A44" t="b">
        <f>IF(AND(
    LEN('LOP data'!$J44)=6,
    ISNUMBER('LOP data'!$J44*1),
    ISNUMBER(DATEVALUE(CONCATENATE(LEFT('LOP data'!$J44, 4),"/",MID('LOP data'!$J44,5,2),"/01")))
),TRUE,FALSE)</f>
        <v>0</v>
      </c>
      <c r="B44" t="b">
        <f>IF(AND(
    LEN('LOP data'!$J44)=9,
    IFERROR(EXACT(MID('LOP data'!$J44,7,1), "W"),FALSE),
    ISNUMBER(DATEVALUE(CONCATENATE(LEFT('LOP data'!$J44,4),"/",MID('LOP data'!$J44,5,2),"/",MID('LOP data'!$J44,8,2))))
),TRUE,FALSE)</f>
        <v>0</v>
      </c>
    </row>
    <row r="45" spans="1:2">
      <c r="A45" t="b">
        <f>IF(AND(
    LEN('LOP data'!$J45)=6,
    ISNUMBER('LOP data'!$J45*1),
    ISNUMBER(DATEVALUE(CONCATENATE(LEFT('LOP data'!$J45, 4),"/",MID('LOP data'!$J45,5,2),"/01")))
),TRUE,FALSE)</f>
        <v>0</v>
      </c>
      <c r="B45" t="b">
        <f>IF(AND(
    LEN('LOP data'!$J45)=9,
    IFERROR(EXACT(MID('LOP data'!$J45,7,1), "W"),FALSE),
    ISNUMBER(DATEVALUE(CONCATENATE(LEFT('LOP data'!$J45,4),"/",MID('LOP data'!$J45,5,2),"/",MID('LOP data'!$J45,8,2))))
),TRUE,FALSE)</f>
        <v>0</v>
      </c>
    </row>
    <row r="46" spans="1:2">
      <c r="A46" t="b">
        <f>IF(AND(
    LEN('LOP data'!$J46)=6,
    ISNUMBER('LOP data'!$J46*1),
    ISNUMBER(DATEVALUE(CONCATENATE(LEFT('LOP data'!$J46, 4),"/",MID('LOP data'!$J46,5,2),"/01")))
),TRUE,FALSE)</f>
        <v>0</v>
      </c>
      <c r="B46" t="b">
        <f>IF(AND(
    LEN('LOP data'!$J46)=9,
    IFERROR(EXACT(MID('LOP data'!$J46,7,1), "W"),FALSE),
    ISNUMBER(DATEVALUE(CONCATENATE(LEFT('LOP data'!$J46,4),"/",MID('LOP data'!$J46,5,2),"/",MID('LOP data'!$J46,8,2))))
),TRUE,FALSE)</f>
        <v>0</v>
      </c>
    </row>
    <row r="47" spans="1:2">
      <c r="A47" t="b">
        <f>IF(AND(
    LEN('LOP data'!$J47)=6,
    ISNUMBER('LOP data'!$J47*1),
    ISNUMBER(DATEVALUE(CONCATENATE(LEFT('LOP data'!$J47, 4),"/",MID('LOP data'!$J47,5,2),"/01")))
),TRUE,FALSE)</f>
        <v>0</v>
      </c>
      <c r="B47" t="b">
        <f>IF(AND(
    LEN('LOP data'!$J47)=9,
    IFERROR(EXACT(MID('LOP data'!$J47,7,1), "W"),FALSE),
    ISNUMBER(DATEVALUE(CONCATENATE(LEFT('LOP data'!$J47,4),"/",MID('LOP data'!$J47,5,2),"/",MID('LOP data'!$J47,8,2))))
),TRUE,FALSE)</f>
        <v>0</v>
      </c>
    </row>
    <row r="48" spans="1:2">
      <c r="A48" t="b">
        <f>IF(AND(
    LEN('LOP data'!$J48)=6,
    ISNUMBER('LOP data'!$J48*1),
    ISNUMBER(DATEVALUE(CONCATENATE(LEFT('LOP data'!$J48, 4),"/",MID('LOP data'!$J48,5,2),"/01")))
),TRUE,FALSE)</f>
        <v>0</v>
      </c>
      <c r="B48" t="b">
        <f>IF(AND(
    LEN('LOP data'!$J48)=9,
    IFERROR(EXACT(MID('LOP data'!$J48,7,1), "W"),FALSE),
    ISNUMBER(DATEVALUE(CONCATENATE(LEFT('LOP data'!$J48,4),"/",MID('LOP data'!$J48,5,2),"/",MID('LOP data'!$J48,8,2))))
),TRUE,FALSE)</f>
        <v>0</v>
      </c>
    </row>
    <row r="49" spans="1:2">
      <c r="A49" t="b">
        <f>IF(AND(
    LEN('LOP data'!$J49)=6,
    ISNUMBER('LOP data'!$J49*1),
    ISNUMBER(DATEVALUE(CONCATENATE(LEFT('LOP data'!$J49, 4),"/",MID('LOP data'!$J49,5,2),"/01")))
),TRUE,FALSE)</f>
        <v>0</v>
      </c>
      <c r="B49" t="b">
        <f>IF(AND(
    LEN('LOP data'!$J49)=9,
    IFERROR(EXACT(MID('LOP data'!$J49,7,1), "W"),FALSE),
    ISNUMBER(DATEVALUE(CONCATENATE(LEFT('LOP data'!$J49,4),"/",MID('LOP data'!$J49,5,2),"/",MID('LOP data'!$J49,8,2))))
),TRUE,FALSE)</f>
        <v>0</v>
      </c>
    </row>
    <row r="50" spans="1:2">
      <c r="A50" t="b">
        <f>IF(AND(
    LEN('LOP data'!$J50)=6,
    ISNUMBER('LOP data'!$J50*1),
    ISNUMBER(DATEVALUE(CONCATENATE(LEFT('LOP data'!$J50, 4),"/",MID('LOP data'!$J50,5,2),"/01")))
),TRUE,FALSE)</f>
        <v>0</v>
      </c>
      <c r="B50" t="b">
        <f>IF(AND(
    LEN('LOP data'!$J50)=9,
    IFERROR(EXACT(MID('LOP data'!$J50,7,1), "W"),FALSE),
    ISNUMBER(DATEVALUE(CONCATENATE(LEFT('LOP data'!$J50,4),"/",MID('LOP data'!$J50,5,2),"/",MID('LOP data'!$J50,8,2))))
),TRUE,FALSE)</f>
        <v>0</v>
      </c>
    </row>
    <row r="51" spans="1:2">
      <c r="A51" t="b">
        <f>IF(AND(
    LEN('LOP data'!$J51)=6,
    ISNUMBER('LOP data'!$J51*1),
    ISNUMBER(DATEVALUE(CONCATENATE(LEFT('LOP data'!$J51, 4),"/",MID('LOP data'!$J51,5,2),"/01")))
),TRUE,FALSE)</f>
        <v>0</v>
      </c>
      <c r="B51" t="b">
        <f>IF(AND(
    LEN('LOP data'!$J51)=9,
    IFERROR(EXACT(MID('LOP data'!$J51,7,1), "W"),FALSE),
    ISNUMBER(DATEVALUE(CONCATENATE(LEFT('LOP data'!$J51,4),"/",MID('LOP data'!$J51,5,2),"/",MID('LOP data'!$J51,8,2))))
),TRUE,FALSE)</f>
        <v>0</v>
      </c>
    </row>
    <row r="52" spans="1:2">
      <c r="A52" t="b">
        <f>IF(AND(
    LEN('LOP data'!$J52)=6,
    ISNUMBER('LOP data'!$J52*1),
    ISNUMBER(DATEVALUE(CONCATENATE(LEFT('LOP data'!$J52, 4),"/",MID('LOP data'!$J52,5,2),"/01")))
),TRUE,FALSE)</f>
        <v>0</v>
      </c>
      <c r="B52" t="b">
        <f>IF(AND(
    LEN('LOP data'!$J52)=9,
    IFERROR(EXACT(MID('LOP data'!$J52,7,1), "W"),FALSE),
    ISNUMBER(DATEVALUE(CONCATENATE(LEFT('LOP data'!$J52,4),"/",MID('LOP data'!$J52,5,2),"/",MID('LOP data'!$J52,8,2))))
),TRUE,FALSE)</f>
        <v>0</v>
      </c>
    </row>
    <row r="53" spans="1:2">
      <c r="A53" t="b">
        <f>IF(AND(
    LEN('LOP data'!$J53)=6,
    ISNUMBER('LOP data'!$J53*1),
    ISNUMBER(DATEVALUE(CONCATENATE(LEFT('LOP data'!$J53, 4),"/",MID('LOP data'!$J53,5,2),"/01")))
),TRUE,FALSE)</f>
        <v>0</v>
      </c>
      <c r="B53" t="b">
        <f>IF(AND(
    LEN('LOP data'!$J53)=9,
    IFERROR(EXACT(MID('LOP data'!$J53,7,1), "W"),FALSE),
    ISNUMBER(DATEVALUE(CONCATENATE(LEFT('LOP data'!$J53,4),"/",MID('LOP data'!$J53,5,2),"/",MID('LOP data'!$J53,8,2))))
),TRUE,FALSE)</f>
        <v>0</v>
      </c>
    </row>
    <row r="54" spans="1:2">
      <c r="A54" t="b">
        <f>IF(AND(
    LEN('LOP data'!$J54)=6,
    ISNUMBER('LOP data'!$J54*1),
    ISNUMBER(DATEVALUE(CONCATENATE(LEFT('LOP data'!$J54, 4),"/",MID('LOP data'!$J54,5,2),"/01")))
),TRUE,FALSE)</f>
        <v>0</v>
      </c>
      <c r="B54" t="b">
        <f>IF(AND(
    LEN('LOP data'!$J54)=9,
    IFERROR(EXACT(MID('LOP data'!$J54,7,1), "W"),FALSE),
    ISNUMBER(DATEVALUE(CONCATENATE(LEFT('LOP data'!$J54,4),"/",MID('LOP data'!$J54,5,2),"/",MID('LOP data'!$J54,8,2))))
),TRUE,FALSE)</f>
        <v>0</v>
      </c>
    </row>
    <row r="55" spans="1:2">
      <c r="A55" t="b">
        <f>IF(AND(
    LEN('LOP data'!$J55)=6,
    ISNUMBER('LOP data'!$J55*1),
    ISNUMBER(DATEVALUE(CONCATENATE(LEFT('LOP data'!$J55, 4),"/",MID('LOP data'!$J55,5,2),"/01")))
),TRUE,FALSE)</f>
        <v>0</v>
      </c>
      <c r="B55" t="b">
        <f>IF(AND(
    LEN('LOP data'!$J55)=9,
    IFERROR(EXACT(MID('LOP data'!$J55,7,1), "W"),FALSE),
    ISNUMBER(DATEVALUE(CONCATENATE(LEFT('LOP data'!$J55,4),"/",MID('LOP data'!$J55,5,2),"/",MID('LOP data'!$J55,8,2))))
),TRUE,FALSE)</f>
        <v>0</v>
      </c>
    </row>
    <row r="56" spans="1:2">
      <c r="A56" t="b">
        <f>IF(AND(
    LEN('LOP data'!$J56)=6,
    ISNUMBER('LOP data'!$J56*1),
    ISNUMBER(DATEVALUE(CONCATENATE(LEFT('LOP data'!$J56, 4),"/",MID('LOP data'!$J56,5,2),"/01")))
),TRUE,FALSE)</f>
        <v>0</v>
      </c>
      <c r="B56" t="b">
        <f>IF(AND(
    LEN('LOP data'!$J56)=9,
    IFERROR(EXACT(MID('LOP data'!$J56,7,1), "W"),FALSE),
    ISNUMBER(DATEVALUE(CONCATENATE(LEFT('LOP data'!$J56,4),"/",MID('LOP data'!$J56,5,2),"/",MID('LOP data'!$J56,8,2))))
),TRUE,FALSE)</f>
        <v>0</v>
      </c>
    </row>
    <row r="57" spans="1:2">
      <c r="A57" t="b">
        <f>IF(AND(
    LEN('LOP data'!$J57)=6,
    ISNUMBER('LOP data'!$J57*1),
    ISNUMBER(DATEVALUE(CONCATENATE(LEFT('LOP data'!$J57, 4),"/",MID('LOP data'!$J57,5,2),"/01")))
),TRUE,FALSE)</f>
        <v>0</v>
      </c>
      <c r="B57" t="b">
        <f>IF(AND(
    LEN('LOP data'!$J57)=9,
    IFERROR(EXACT(MID('LOP data'!$J57,7,1), "W"),FALSE),
    ISNUMBER(DATEVALUE(CONCATENATE(LEFT('LOP data'!$J57,4),"/",MID('LOP data'!$J57,5,2),"/",MID('LOP data'!$J57,8,2))))
),TRUE,FALSE)</f>
        <v>0</v>
      </c>
    </row>
    <row r="58" spans="1:2">
      <c r="A58" t="b">
        <f>IF(AND(
    LEN('LOP data'!$J58)=6,
    ISNUMBER('LOP data'!$J58*1),
    ISNUMBER(DATEVALUE(CONCATENATE(LEFT('LOP data'!$J58, 4),"/",MID('LOP data'!$J58,5,2),"/01")))
),TRUE,FALSE)</f>
        <v>0</v>
      </c>
      <c r="B58" t="b">
        <f>IF(AND(
    LEN('LOP data'!$J58)=9,
    IFERROR(EXACT(MID('LOP data'!$J58,7,1), "W"),FALSE),
    ISNUMBER(DATEVALUE(CONCATENATE(LEFT('LOP data'!$J58,4),"/",MID('LOP data'!$J58,5,2),"/",MID('LOP data'!$J58,8,2))))
),TRUE,FALSE)</f>
        <v>0</v>
      </c>
    </row>
    <row r="59" spans="1:2">
      <c r="A59" t="b">
        <f>IF(AND(
    LEN('LOP data'!$J59)=6,
    ISNUMBER('LOP data'!$J59*1),
    ISNUMBER(DATEVALUE(CONCATENATE(LEFT('LOP data'!$J59, 4),"/",MID('LOP data'!$J59,5,2),"/01")))
),TRUE,FALSE)</f>
        <v>0</v>
      </c>
      <c r="B59" t="b">
        <f>IF(AND(
    LEN('LOP data'!$J59)=9,
    IFERROR(EXACT(MID('LOP data'!$J59,7,1), "W"),FALSE),
    ISNUMBER(DATEVALUE(CONCATENATE(LEFT('LOP data'!$J59,4),"/",MID('LOP data'!$J59,5,2),"/",MID('LOP data'!$J59,8,2))))
),TRUE,FALSE)</f>
        <v>0</v>
      </c>
    </row>
    <row r="60" spans="1:2">
      <c r="A60" t="b">
        <f>IF(AND(
    LEN('LOP data'!$J60)=6,
    ISNUMBER('LOP data'!$J60*1),
    ISNUMBER(DATEVALUE(CONCATENATE(LEFT('LOP data'!$J60, 4),"/",MID('LOP data'!$J60,5,2),"/01")))
),TRUE,FALSE)</f>
        <v>0</v>
      </c>
      <c r="B60" t="b">
        <f>IF(AND(
    LEN('LOP data'!$J60)=9,
    IFERROR(EXACT(MID('LOP data'!$J60,7,1), "W"),FALSE),
    ISNUMBER(DATEVALUE(CONCATENATE(LEFT('LOP data'!$J60,4),"/",MID('LOP data'!$J60,5,2),"/",MID('LOP data'!$J60,8,2))))
),TRUE,FALSE)</f>
        <v>0</v>
      </c>
    </row>
    <row r="61" spans="1:2">
      <c r="A61" t="b">
        <f>IF(AND(
    LEN('LOP data'!$J61)=6,
    ISNUMBER('LOP data'!$J61*1),
    ISNUMBER(DATEVALUE(CONCATENATE(LEFT('LOP data'!$J61, 4),"/",MID('LOP data'!$J61,5,2),"/01")))
),TRUE,FALSE)</f>
        <v>0</v>
      </c>
      <c r="B61" t="b">
        <f>IF(AND(
    LEN('LOP data'!$J61)=9,
    IFERROR(EXACT(MID('LOP data'!$J61,7,1), "W"),FALSE),
    ISNUMBER(DATEVALUE(CONCATENATE(LEFT('LOP data'!$J61,4),"/",MID('LOP data'!$J61,5,2),"/",MID('LOP data'!$J61,8,2))))
),TRUE,FALSE)</f>
        <v>0</v>
      </c>
    </row>
    <row r="62" spans="1:2">
      <c r="A62" t="b">
        <f>IF(AND(
    LEN('LOP data'!$J62)=6,
    ISNUMBER('LOP data'!$J62*1),
    ISNUMBER(DATEVALUE(CONCATENATE(LEFT('LOP data'!$J62, 4),"/",MID('LOP data'!$J62,5,2),"/01")))
),TRUE,FALSE)</f>
        <v>0</v>
      </c>
      <c r="B62" t="b">
        <f>IF(AND(
    LEN('LOP data'!$J62)=9,
    IFERROR(EXACT(MID('LOP data'!$J62,7,1), "W"),FALSE),
    ISNUMBER(DATEVALUE(CONCATENATE(LEFT('LOP data'!$J62,4),"/",MID('LOP data'!$J62,5,2),"/",MID('LOP data'!$J62,8,2))))
),TRUE,FALSE)</f>
        <v>0</v>
      </c>
    </row>
    <row r="63" spans="1:2">
      <c r="A63" t="b">
        <f>IF(AND(
    LEN('LOP data'!$J63)=6,
    ISNUMBER('LOP data'!$J63*1),
    ISNUMBER(DATEVALUE(CONCATENATE(LEFT('LOP data'!$J63, 4),"/",MID('LOP data'!$J63,5,2),"/01")))
),TRUE,FALSE)</f>
        <v>0</v>
      </c>
      <c r="B63" t="b">
        <f>IF(AND(
    LEN('LOP data'!$J63)=9,
    IFERROR(EXACT(MID('LOP data'!$J63,7,1), "W"),FALSE),
    ISNUMBER(DATEVALUE(CONCATENATE(LEFT('LOP data'!$J63,4),"/",MID('LOP data'!$J63,5,2),"/",MID('LOP data'!$J63,8,2))))
),TRUE,FALSE)</f>
        <v>0</v>
      </c>
    </row>
    <row r="64" spans="1:2">
      <c r="A64" t="b">
        <f>IF(AND(
    LEN('LOP data'!$J64)=6,
    ISNUMBER('LOP data'!$J64*1),
    ISNUMBER(DATEVALUE(CONCATENATE(LEFT('LOP data'!$J64, 4),"/",MID('LOP data'!$J64,5,2),"/01")))
),TRUE,FALSE)</f>
        <v>0</v>
      </c>
      <c r="B64" t="b">
        <f>IF(AND(
    LEN('LOP data'!$J64)=9,
    IFERROR(EXACT(MID('LOP data'!$J64,7,1), "W"),FALSE),
    ISNUMBER(DATEVALUE(CONCATENATE(LEFT('LOP data'!$J64,4),"/",MID('LOP data'!$J64,5,2),"/",MID('LOP data'!$J64,8,2))))
),TRUE,FALSE)</f>
        <v>0</v>
      </c>
    </row>
    <row r="65" spans="1:2">
      <c r="A65" t="b">
        <f>IF(AND(
    LEN('LOP data'!$J65)=6,
    ISNUMBER('LOP data'!$J65*1),
    ISNUMBER(DATEVALUE(CONCATENATE(LEFT('LOP data'!$J65, 4),"/",MID('LOP data'!$J65,5,2),"/01")))
),TRUE,FALSE)</f>
        <v>0</v>
      </c>
      <c r="B65" t="b">
        <f>IF(AND(
    LEN('LOP data'!$J65)=9,
    IFERROR(EXACT(MID('LOP data'!$J65,7,1), "W"),FALSE),
    ISNUMBER(DATEVALUE(CONCATENATE(LEFT('LOP data'!$J65,4),"/",MID('LOP data'!$J65,5,2),"/",MID('LOP data'!$J65,8,2))))
),TRUE,FALSE)</f>
        <v>0</v>
      </c>
    </row>
    <row r="66" spans="1:2">
      <c r="A66" t="b">
        <f>IF(AND(
    LEN('LOP data'!$J66)=6,
    ISNUMBER('LOP data'!$J66*1),
    ISNUMBER(DATEVALUE(CONCATENATE(LEFT('LOP data'!$J66, 4),"/",MID('LOP data'!$J66,5,2),"/01")))
),TRUE,FALSE)</f>
        <v>0</v>
      </c>
      <c r="B66" t="b">
        <f>IF(AND(
    LEN('LOP data'!$J66)=9,
    IFERROR(EXACT(MID('LOP data'!$J66,7,1), "W"),FALSE),
    ISNUMBER(DATEVALUE(CONCATENATE(LEFT('LOP data'!$J66,4),"/",MID('LOP data'!$J66,5,2),"/",MID('LOP data'!$J66,8,2))))
),TRUE,FALSE)</f>
        <v>0</v>
      </c>
    </row>
    <row r="67" spans="1:2">
      <c r="A67" t="b">
        <f>IF(AND(
    LEN('LOP data'!$J67)=6,
    ISNUMBER('LOP data'!$J67*1),
    ISNUMBER(DATEVALUE(CONCATENATE(LEFT('LOP data'!$J67, 4),"/",MID('LOP data'!$J67,5,2),"/01")))
),TRUE,FALSE)</f>
        <v>0</v>
      </c>
      <c r="B67" t="b">
        <f>IF(AND(
    LEN('LOP data'!$J67)=9,
    IFERROR(EXACT(MID('LOP data'!$J67,7,1), "W"),FALSE),
    ISNUMBER(DATEVALUE(CONCATENATE(LEFT('LOP data'!$J67,4),"/",MID('LOP data'!$J67,5,2),"/",MID('LOP data'!$J67,8,2))))
),TRUE,FALSE)</f>
        <v>0</v>
      </c>
    </row>
    <row r="68" spans="1:2">
      <c r="A68" t="b">
        <f>IF(AND(
    LEN('LOP data'!$J68)=6,
    ISNUMBER('LOP data'!$J68*1),
    ISNUMBER(DATEVALUE(CONCATENATE(LEFT('LOP data'!$J68, 4),"/",MID('LOP data'!$J68,5,2),"/01")))
),TRUE,FALSE)</f>
        <v>0</v>
      </c>
      <c r="B68" t="b">
        <f>IF(AND(
    LEN('LOP data'!$J68)=9,
    IFERROR(EXACT(MID('LOP data'!$J68,7,1), "W"),FALSE),
    ISNUMBER(DATEVALUE(CONCATENATE(LEFT('LOP data'!$J68,4),"/",MID('LOP data'!$J68,5,2),"/",MID('LOP data'!$J68,8,2))))
),TRUE,FALSE)</f>
        <v>0</v>
      </c>
    </row>
    <row r="69" spans="1:2">
      <c r="A69" t="b">
        <f>IF(AND(
    LEN('LOP data'!$J69)=6,
    ISNUMBER('LOP data'!$J69*1),
    ISNUMBER(DATEVALUE(CONCATENATE(LEFT('LOP data'!$J69, 4),"/",MID('LOP data'!$J69,5,2),"/01")))
),TRUE,FALSE)</f>
        <v>0</v>
      </c>
      <c r="B69" t="b">
        <f>IF(AND(
    LEN('LOP data'!$J69)=9,
    IFERROR(EXACT(MID('LOP data'!$J69,7,1), "W"),FALSE),
    ISNUMBER(DATEVALUE(CONCATENATE(LEFT('LOP data'!$J69,4),"/",MID('LOP data'!$J69,5,2),"/",MID('LOP data'!$J69,8,2))))
),TRUE,FALSE)</f>
        <v>0</v>
      </c>
    </row>
    <row r="70" spans="1:2">
      <c r="A70" t="b">
        <f>IF(AND(
    LEN('LOP data'!$J70)=6,
    ISNUMBER('LOP data'!$J70*1),
    ISNUMBER(DATEVALUE(CONCATENATE(LEFT('LOP data'!$J70, 4),"/",MID('LOP data'!$J70,5,2),"/01")))
),TRUE,FALSE)</f>
        <v>0</v>
      </c>
      <c r="B70" t="b">
        <f>IF(AND(
    LEN('LOP data'!$J70)=9,
    IFERROR(EXACT(MID('LOP data'!$J70,7,1), "W"),FALSE),
    ISNUMBER(DATEVALUE(CONCATENATE(LEFT('LOP data'!$J70,4),"/",MID('LOP data'!$J70,5,2),"/",MID('LOP data'!$J70,8,2))))
),TRUE,FALSE)</f>
        <v>0</v>
      </c>
    </row>
    <row r="71" spans="1:2">
      <c r="A71" t="b">
        <f>IF(AND(
    LEN('LOP data'!$J71)=6,
    ISNUMBER('LOP data'!$J71*1),
    ISNUMBER(DATEVALUE(CONCATENATE(LEFT('LOP data'!$J71, 4),"/",MID('LOP data'!$J71,5,2),"/01")))
),TRUE,FALSE)</f>
        <v>0</v>
      </c>
      <c r="B71" t="b">
        <f>IF(AND(
    LEN('LOP data'!$J71)=9,
    IFERROR(EXACT(MID('LOP data'!$J71,7,1), "W"),FALSE),
    ISNUMBER(DATEVALUE(CONCATENATE(LEFT('LOP data'!$J71,4),"/",MID('LOP data'!$J71,5,2),"/",MID('LOP data'!$J71,8,2))))
),TRUE,FALSE)</f>
        <v>0</v>
      </c>
    </row>
    <row r="72" spans="1:2">
      <c r="A72" t="b">
        <f>IF(AND(
    LEN('LOP data'!$J72)=6,
    ISNUMBER('LOP data'!$J72*1),
    ISNUMBER(DATEVALUE(CONCATENATE(LEFT('LOP data'!$J72, 4),"/",MID('LOP data'!$J72,5,2),"/01")))
),TRUE,FALSE)</f>
        <v>0</v>
      </c>
      <c r="B72" t="b">
        <f>IF(AND(
    LEN('LOP data'!$J72)=9,
    IFERROR(EXACT(MID('LOP data'!$J72,7,1), "W"),FALSE),
    ISNUMBER(DATEVALUE(CONCATENATE(LEFT('LOP data'!$J72,4),"/",MID('LOP data'!$J72,5,2),"/",MID('LOP data'!$J72,8,2))))
),TRUE,FALSE)</f>
        <v>0</v>
      </c>
    </row>
    <row r="73" spans="1:2">
      <c r="A73" t="b">
        <f>IF(AND(
    LEN('LOP data'!$J73)=6,
    ISNUMBER('LOP data'!$J73*1),
    ISNUMBER(DATEVALUE(CONCATENATE(LEFT('LOP data'!$J73, 4),"/",MID('LOP data'!$J73,5,2),"/01")))
),TRUE,FALSE)</f>
        <v>0</v>
      </c>
      <c r="B73" t="b">
        <f>IF(AND(
    LEN('LOP data'!$J73)=9,
    IFERROR(EXACT(MID('LOP data'!$J73,7,1), "W"),FALSE),
    ISNUMBER(DATEVALUE(CONCATENATE(LEFT('LOP data'!$J73,4),"/",MID('LOP data'!$J73,5,2),"/",MID('LOP data'!$J73,8,2))))
),TRUE,FALSE)</f>
        <v>0</v>
      </c>
    </row>
    <row r="74" spans="1:2">
      <c r="A74" t="b">
        <f>IF(AND(
    LEN('LOP data'!$J74)=6,
    ISNUMBER('LOP data'!$J74*1),
    ISNUMBER(DATEVALUE(CONCATENATE(LEFT('LOP data'!$J74, 4),"/",MID('LOP data'!$J74,5,2),"/01")))
),TRUE,FALSE)</f>
        <v>0</v>
      </c>
      <c r="B74" t="b">
        <f>IF(AND(
    LEN('LOP data'!$J74)=9,
    IFERROR(EXACT(MID('LOP data'!$J74,7,1), "W"),FALSE),
    ISNUMBER(DATEVALUE(CONCATENATE(LEFT('LOP data'!$J74,4),"/",MID('LOP data'!$J74,5,2),"/",MID('LOP data'!$J74,8,2))))
),TRUE,FALSE)</f>
        <v>0</v>
      </c>
    </row>
    <row r="75" spans="1:2">
      <c r="A75" t="b">
        <f>IF(AND(
    LEN('LOP data'!$J75)=6,
    ISNUMBER('LOP data'!$J75*1),
    ISNUMBER(DATEVALUE(CONCATENATE(LEFT('LOP data'!$J75, 4),"/",MID('LOP data'!$J75,5,2),"/01")))
),TRUE,FALSE)</f>
        <v>0</v>
      </c>
      <c r="B75" t="b">
        <f>IF(AND(
    LEN('LOP data'!$J75)=9,
    IFERROR(EXACT(MID('LOP data'!$J75,7,1), "W"),FALSE),
    ISNUMBER(DATEVALUE(CONCATENATE(LEFT('LOP data'!$J75,4),"/",MID('LOP data'!$J75,5,2),"/",MID('LOP data'!$J75,8,2))))
),TRUE,FALSE)</f>
        <v>0</v>
      </c>
    </row>
    <row r="76" spans="1:2">
      <c r="A76" t="b">
        <f>IF(AND(
    LEN('LOP data'!$J76)=6,
    ISNUMBER('LOP data'!$J76*1),
    ISNUMBER(DATEVALUE(CONCATENATE(LEFT('LOP data'!$J76, 4),"/",MID('LOP data'!$J76,5,2),"/01")))
),TRUE,FALSE)</f>
        <v>0</v>
      </c>
      <c r="B76" t="b">
        <f>IF(AND(
    LEN('LOP data'!$J76)=9,
    IFERROR(EXACT(MID('LOP data'!$J76,7,1), "W"),FALSE),
    ISNUMBER(DATEVALUE(CONCATENATE(LEFT('LOP data'!$J76,4),"/",MID('LOP data'!$J76,5,2),"/",MID('LOP data'!$J76,8,2))))
),TRUE,FALSE)</f>
        <v>0</v>
      </c>
    </row>
    <row r="77" spans="1:2">
      <c r="A77" t="b">
        <f>IF(AND(
    LEN('LOP data'!$J77)=6,
    ISNUMBER('LOP data'!$J77*1),
    ISNUMBER(DATEVALUE(CONCATENATE(LEFT('LOP data'!$J77, 4),"/",MID('LOP data'!$J77,5,2),"/01")))
),TRUE,FALSE)</f>
        <v>0</v>
      </c>
      <c r="B77" t="b">
        <f>IF(AND(
    LEN('LOP data'!$J77)=9,
    IFERROR(EXACT(MID('LOP data'!$J77,7,1), "W"),FALSE),
    ISNUMBER(DATEVALUE(CONCATENATE(LEFT('LOP data'!$J77,4),"/",MID('LOP data'!$J77,5,2),"/",MID('LOP data'!$J77,8,2))))
),TRUE,FALSE)</f>
        <v>0</v>
      </c>
    </row>
    <row r="78" spans="1:2">
      <c r="A78" t="b">
        <f>IF(AND(
    LEN('LOP data'!$J78)=6,
    ISNUMBER('LOP data'!$J78*1),
    ISNUMBER(DATEVALUE(CONCATENATE(LEFT('LOP data'!$J78, 4),"/",MID('LOP data'!$J78,5,2),"/01")))
),TRUE,FALSE)</f>
        <v>0</v>
      </c>
      <c r="B78" t="b">
        <f>IF(AND(
    LEN('LOP data'!$J78)=9,
    IFERROR(EXACT(MID('LOP data'!$J78,7,1), "W"),FALSE),
    ISNUMBER(DATEVALUE(CONCATENATE(LEFT('LOP data'!$J78,4),"/",MID('LOP data'!$J78,5,2),"/",MID('LOP data'!$J78,8,2))))
),TRUE,FALSE)</f>
        <v>0</v>
      </c>
    </row>
    <row r="79" spans="1:2">
      <c r="A79" t="b">
        <f>IF(AND(
    LEN('LOP data'!$J79)=6,
    ISNUMBER('LOP data'!$J79*1),
    ISNUMBER(DATEVALUE(CONCATENATE(LEFT('LOP data'!$J79, 4),"/",MID('LOP data'!$J79,5,2),"/01")))
),TRUE,FALSE)</f>
        <v>0</v>
      </c>
      <c r="B79" t="b">
        <f>IF(AND(
    LEN('LOP data'!$J79)=9,
    IFERROR(EXACT(MID('LOP data'!$J79,7,1), "W"),FALSE),
    ISNUMBER(DATEVALUE(CONCATENATE(LEFT('LOP data'!$J79,4),"/",MID('LOP data'!$J79,5,2),"/",MID('LOP data'!$J79,8,2))))
),TRUE,FALSE)</f>
        <v>0</v>
      </c>
    </row>
    <row r="80" spans="1:2">
      <c r="A80" t="b">
        <f>IF(AND(
    LEN('LOP data'!$J80)=6,
    ISNUMBER('LOP data'!$J80*1),
    ISNUMBER(DATEVALUE(CONCATENATE(LEFT('LOP data'!$J80, 4),"/",MID('LOP data'!$J80,5,2),"/01")))
),TRUE,FALSE)</f>
        <v>0</v>
      </c>
      <c r="B80" t="b">
        <f>IF(AND(
    LEN('LOP data'!$J80)=9,
    IFERROR(EXACT(MID('LOP data'!$J80,7,1), "W"),FALSE),
    ISNUMBER(DATEVALUE(CONCATENATE(LEFT('LOP data'!$J80,4),"/",MID('LOP data'!$J80,5,2),"/",MID('LOP data'!$J80,8,2))))
),TRUE,FALSE)</f>
        <v>0</v>
      </c>
    </row>
    <row r="81" spans="1:2">
      <c r="A81" t="b">
        <f>IF(AND(
    LEN('LOP data'!$J81)=6,
    ISNUMBER('LOP data'!$J81*1),
    ISNUMBER(DATEVALUE(CONCATENATE(LEFT('LOP data'!$J81, 4),"/",MID('LOP data'!$J81,5,2),"/01")))
),TRUE,FALSE)</f>
        <v>0</v>
      </c>
      <c r="B81" t="b">
        <f>IF(AND(
    LEN('LOP data'!$J81)=9,
    IFERROR(EXACT(MID('LOP data'!$J81,7,1), "W"),FALSE),
    ISNUMBER(DATEVALUE(CONCATENATE(LEFT('LOP data'!$J81,4),"/",MID('LOP data'!$J81,5,2),"/",MID('LOP data'!$J81,8,2))))
),TRUE,FALSE)</f>
        <v>0</v>
      </c>
    </row>
    <row r="82" spans="1:2">
      <c r="A82" t="b">
        <f>IF(AND(
    LEN('LOP data'!$J82)=6,
    ISNUMBER('LOP data'!$J82*1),
    ISNUMBER(DATEVALUE(CONCATENATE(LEFT('LOP data'!$J82, 4),"/",MID('LOP data'!$J82,5,2),"/01")))
),TRUE,FALSE)</f>
        <v>0</v>
      </c>
      <c r="B82" t="b">
        <f>IF(AND(
    LEN('LOP data'!$J82)=9,
    IFERROR(EXACT(MID('LOP data'!$J82,7,1), "W"),FALSE),
    ISNUMBER(DATEVALUE(CONCATENATE(LEFT('LOP data'!$J82,4),"/",MID('LOP data'!$J82,5,2),"/",MID('LOP data'!$J82,8,2))))
),TRUE,FALSE)</f>
        <v>0</v>
      </c>
    </row>
    <row r="83" spans="1:2">
      <c r="A83" t="b">
        <f>IF(AND(
    LEN('LOP data'!$J83)=6,
    ISNUMBER('LOP data'!$J83*1),
    ISNUMBER(DATEVALUE(CONCATENATE(LEFT('LOP data'!$J83, 4),"/",MID('LOP data'!$J83,5,2),"/01")))
),TRUE,FALSE)</f>
        <v>0</v>
      </c>
      <c r="B83" t="b">
        <f>IF(AND(
    LEN('LOP data'!$J83)=9,
    IFERROR(EXACT(MID('LOP data'!$J83,7,1), "W"),FALSE),
    ISNUMBER(DATEVALUE(CONCATENATE(LEFT('LOP data'!$J83,4),"/",MID('LOP data'!$J83,5,2),"/",MID('LOP data'!$J83,8,2))))
),TRUE,FALSE)</f>
        <v>0</v>
      </c>
    </row>
    <row r="84" spans="1:2">
      <c r="A84" t="b">
        <f>IF(AND(
    LEN('LOP data'!$J84)=6,
    ISNUMBER('LOP data'!$J84*1),
    ISNUMBER(DATEVALUE(CONCATENATE(LEFT('LOP data'!$J84, 4),"/",MID('LOP data'!$J84,5,2),"/01")))
),TRUE,FALSE)</f>
        <v>0</v>
      </c>
      <c r="B84" t="b">
        <f>IF(AND(
    LEN('LOP data'!$J84)=9,
    IFERROR(EXACT(MID('LOP data'!$J84,7,1), "W"),FALSE),
    ISNUMBER(DATEVALUE(CONCATENATE(LEFT('LOP data'!$J84,4),"/",MID('LOP data'!$J84,5,2),"/",MID('LOP data'!$J84,8,2))))
),TRUE,FALSE)</f>
        <v>0</v>
      </c>
    </row>
    <row r="85" spans="1:2">
      <c r="A85" t="b">
        <f>IF(AND(
    LEN('LOP data'!$J85)=6,
    ISNUMBER('LOP data'!$J85*1),
    ISNUMBER(DATEVALUE(CONCATENATE(LEFT('LOP data'!$J85, 4),"/",MID('LOP data'!$J85,5,2),"/01")))
),TRUE,FALSE)</f>
        <v>0</v>
      </c>
      <c r="B85" t="b">
        <f>IF(AND(
    LEN('LOP data'!$J85)=9,
    IFERROR(EXACT(MID('LOP data'!$J85,7,1), "W"),FALSE),
    ISNUMBER(DATEVALUE(CONCATENATE(LEFT('LOP data'!$J85,4),"/",MID('LOP data'!$J85,5,2),"/",MID('LOP data'!$J85,8,2))))
),TRUE,FALSE)</f>
        <v>0</v>
      </c>
    </row>
    <row r="86" spans="1:2">
      <c r="A86" t="b">
        <f>IF(AND(
    LEN('LOP data'!$J86)=6,
    ISNUMBER('LOP data'!$J86*1),
    ISNUMBER(DATEVALUE(CONCATENATE(LEFT('LOP data'!$J86, 4),"/",MID('LOP data'!$J86,5,2),"/01")))
),TRUE,FALSE)</f>
        <v>0</v>
      </c>
      <c r="B86" t="b">
        <f>IF(AND(
    LEN('LOP data'!$J86)=9,
    IFERROR(EXACT(MID('LOP data'!$J86,7,1), "W"),FALSE),
    ISNUMBER(DATEVALUE(CONCATENATE(LEFT('LOP data'!$J86,4),"/",MID('LOP data'!$J86,5,2),"/",MID('LOP data'!$J86,8,2))))
),TRUE,FALSE)</f>
        <v>0</v>
      </c>
    </row>
    <row r="87" spans="1:2">
      <c r="A87" t="b">
        <f>IF(AND(
    LEN('LOP data'!$J87)=6,
    ISNUMBER('LOP data'!$J87*1),
    ISNUMBER(DATEVALUE(CONCATENATE(LEFT('LOP data'!$J87, 4),"/",MID('LOP data'!$J87,5,2),"/01")))
),TRUE,FALSE)</f>
        <v>0</v>
      </c>
      <c r="B87" t="b">
        <f>IF(AND(
    LEN('LOP data'!$J87)=9,
    IFERROR(EXACT(MID('LOP data'!$J87,7,1), "W"),FALSE),
    ISNUMBER(DATEVALUE(CONCATENATE(LEFT('LOP data'!$J87,4),"/",MID('LOP data'!$J87,5,2),"/",MID('LOP data'!$J87,8,2))))
),TRUE,FALSE)</f>
        <v>0</v>
      </c>
    </row>
    <row r="88" spans="1:2">
      <c r="A88" t="b">
        <f>IF(AND(
    LEN('LOP data'!$J88)=6,
    ISNUMBER('LOP data'!$J88*1),
    ISNUMBER(DATEVALUE(CONCATENATE(LEFT('LOP data'!$J88, 4),"/",MID('LOP data'!$J88,5,2),"/01")))
),TRUE,FALSE)</f>
        <v>0</v>
      </c>
      <c r="B88" t="b">
        <f>IF(AND(
    LEN('LOP data'!$J88)=9,
    IFERROR(EXACT(MID('LOP data'!$J88,7,1), "W"),FALSE),
    ISNUMBER(DATEVALUE(CONCATENATE(LEFT('LOP data'!$J88,4),"/",MID('LOP data'!$J88,5,2),"/",MID('LOP data'!$J88,8,2))))
),TRUE,FALSE)</f>
        <v>0</v>
      </c>
    </row>
    <row r="89" spans="1:2">
      <c r="A89" t="b">
        <f>IF(AND(
    LEN('LOP data'!$J89)=6,
    ISNUMBER('LOP data'!$J89*1),
    ISNUMBER(DATEVALUE(CONCATENATE(LEFT('LOP data'!$J89, 4),"/",MID('LOP data'!$J89,5,2),"/01")))
),TRUE,FALSE)</f>
        <v>0</v>
      </c>
      <c r="B89" t="b">
        <f>IF(AND(
    LEN('LOP data'!$J89)=9,
    IFERROR(EXACT(MID('LOP data'!$J89,7,1), "W"),FALSE),
    ISNUMBER(DATEVALUE(CONCATENATE(LEFT('LOP data'!$J89,4),"/",MID('LOP data'!$J89,5,2),"/",MID('LOP data'!$J89,8,2))))
),TRUE,FALSE)</f>
        <v>0</v>
      </c>
    </row>
    <row r="90" spans="1:2">
      <c r="A90" t="b">
        <f>IF(AND(
    LEN('LOP data'!$J90)=6,
    ISNUMBER('LOP data'!$J90*1),
    ISNUMBER(DATEVALUE(CONCATENATE(LEFT('LOP data'!$J90, 4),"/",MID('LOP data'!$J90,5,2),"/01")))
),TRUE,FALSE)</f>
        <v>0</v>
      </c>
      <c r="B90" t="b">
        <f>IF(AND(
    LEN('LOP data'!$J90)=9,
    IFERROR(EXACT(MID('LOP data'!$J90,7,1), "W"),FALSE),
    ISNUMBER(DATEVALUE(CONCATENATE(LEFT('LOP data'!$J90,4),"/",MID('LOP data'!$J90,5,2),"/",MID('LOP data'!$J90,8,2))))
),TRUE,FALSE)</f>
        <v>0</v>
      </c>
    </row>
    <row r="91" spans="1:2">
      <c r="A91" t="b">
        <f>IF(AND(
    LEN('LOP data'!$J91)=6,
    ISNUMBER('LOP data'!$J91*1),
    ISNUMBER(DATEVALUE(CONCATENATE(LEFT('LOP data'!$J91, 4),"/",MID('LOP data'!$J91,5,2),"/01")))
),TRUE,FALSE)</f>
        <v>0</v>
      </c>
      <c r="B91" t="b">
        <f>IF(AND(
    LEN('LOP data'!$J91)=9,
    IFERROR(EXACT(MID('LOP data'!$J91,7,1), "W"),FALSE),
    ISNUMBER(DATEVALUE(CONCATENATE(LEFT('LOP data'!$J91,4),"/",MID('LOP data'!$J91,5,2),"/",MID('LOP data'!$J91,8,2))))
),TRUE,FALSE)</f>
        <v>0</v>
      </c>
    </row>
    <row r="92" spans="1:2">
      <c r="A92" t="b">
        <f>IF(AND(
    LEN('LOP data'!$J92)=6,
    ISNUMBER('LOP data'!$J92*1),
    ISNUMBER(DATEVALUE(CONCATENATE(LEFT('LOP data'!$J92, 4),"/",MID('LOP data'!$J92,5,2),"/01")))
),TRUE,FALSE)</f>
        <v>0</v>
      </c>
      <c r="B92" t="b">
        <f>IF(AND(
    LEN('LOP data'!$J92)=9,
    IFERROR(EXACT(MID('LOP data'!$J92,7,1), "W"),FALSE),
    ISNUMBER(DATEVALUE(CONCATENATE(LEFT('LOP data'!$J92,4),"/",MID('LOP data'!$J92,5,2),"/",MID('LOP data'!$J92,8,2))))
),TRUE,FALSE)</f>
        <v>0</v>
      </c>
    </row>
    <row r="93" spans="1:2">
      <c r="A93" t="b">
        <f>IF(AND(
    LEN('LOP data'!$J93)=6,
    ISNUMBER('LOP data'!$J93*1),
    ISNUMBER(DATEVALUE(CONCATENATE(LEFT('LOP data'!$J93, 4),"/",MID('LOP data'!$J93,5,2),"/01")))
),TRUE,FALSE)</f>
        <v>0</v>
      </c>
      <c r="B93" t="b">
        <f>IF(AND(
    LEN('LOP data'!$J93)=9,
    IFERROR(EXACT(MID('LOP data'!$J93,7,1), "W"),FALSE),
    ISNUMBER(DATEVALUE(CONCATENATE(LEFT('LOP data'!$J93,4),"/",MID('LOP data'!$J93,5,2),"/",MID('LOP data'!$J93,8,2))))
),TRUE,FALSE)</f>
        <v>0</v>
      </c>
    </row>
    <row r="94" spans="1:2">
      <c r="A94" t="b">
        <f>IF(AND(
    LEN('LOP data'!$J94)=6,
    ISNUMBER('LOP data'!$J94*1),
    ISNUMBER(DATEVALUE(CONCATENATE(LEFT('LOP data'!$J94, 4),"/",MID('LOP data'!$J94,5,2),"/01")))
),TRUE,FALSE)</f>
        <v>0</v>
      </c>
      <c r="B94" t="b">
        <f>IF(AND(
    LEN('LOP data'!$J94)=9,
    IFERROR(EXACT(MID('LOP data'!$J94,7,1), "W"),FALSE),
    ISNUMBER(DATEVALUE(CONCATENATE(LEFT('LOP data'!$J94,4),"/",MID('LOP data'!$J94,5,2),"/",MID('LOP data'!$J94,8,2))))
),TRUE,FALSE)</f>
        <v>0</v>
      </c>
    </row>
    <row r="95" spans="1:2">
      <c r="A95" t="b">
        <f>IF(AND(
    LEN('LOP data'!$J95)=6,
    ISNUMBER('LOP data'!$J95*1),
    ISNUMBER(DATEVALUE(CONCATENATE(LEFT('LOP data'!$J95, 4),"/",MID('LOP data'!$J95,5,2),"/01")))
),TRUE,FALSE)</f>
        <v>0</v>
      </c>
      <c r="B95" t="b">
        <f>IF(AND(
    LEN('LOP data'!$J95)=9,
    IFERROR(EXACT(MID('LOP data'!$J95,7,1), "W"),FALSE),
    ISNUMBER(DATEVALUE(CONCATENATE(LEFT('LOP data'!$J95,4),"/",MID('LOP data'!$J95,5,2),"/",MID('LOP data'!$J95,8,2))))
),TRUE,FALSE)</f>
        <v>0</v>
      </c>
    </row>
    <row r="96" spans="1:2">
      <c r="A96" t="b">
        <f>IF(AND(
    LEN('LOP data'!$J96)=6,
    ISNUMBER('LOP data'!$J96*1),
    ISNUMBER(DATEVALUE(CONCATENATE(LEFT('LOP data'!$J96, 4),"/",MID('LOP data'!$J96,5,2),"/01")))
),TRUE,FALSE)</f>
        <v>0</v>
      </c>
      <c r="B96" t="b">
        <f>IF(AND(
    LEN('LOP data'!$J96)=9,
    IFERROR(EXACT(MID('LOP data'!$J96,7,1), "W"),FALSE),
    ISNUMBER(DATEVALUE(CONCATENATE(LEFT('LOP data'!$J96,4),"/",MID('LOP data'!$J96,5,2),"/",MID('LOP data'!$J96,8,2))))
),TRUE,FALSE)</f>
        <v>0</v>
      </c>
    </row>
    <row r="97" spans="1:2">
      <c r="A97" t="b">
        <f>IF(AND(
    LEN('LOP data'!$J97)=6,
    ISNUMBER('LOP data'!$J97*1),
    ISNUMBER(DATEVALUE(CONCATENATE(LEFT('LOP data'!$J97, 4),"/",MID('LOP data'!$J97,5,2),"/01")))
),TRUE,FALSE)</f>
        <v>0</v>
      </c>
      <c r="B97" t="b">
        <f>IF(AND(
    LEN('LOP data'!$J97)=9,
    IFERROR(EXACT(MID('LOP data'!$J97,7,1), "W"),FALSE),
    ISNUMBER(DATEVALUE(CONCATENATE(LEFT('LOP data'!$J97,4),"/",MID('LOP data'!$J97,5,2),"/",MID('LOP data'!$J97,8,2))))
),TRUE,FALSE)</f>
        <v>0</v>
      </c>
    </row>
    <row r="98" spans="1:2">
      <c r="A98" t="b">
        <f>IF(AND(
    LEN('LOP data'!$J98)=6,
    ISNUMBER('LOP data'!$J98*1),
    ISNUMBER(DATEVALUE(CONCATENATE(LEFT('LOP data'!$J98, 4),"/",MID('LOP data'!$J98,5,2),"/01")))
),TRUE,FALSE)</f>
        <v>0</v>
      </c>
      <c r="B98" t="b">
        <f>IF(AND(
    LEN('LOP data'!$J98)=9,
    IFERROR(EXACT(MID('LOP data'!$J98,7,1), "W"),FALSE),
    ISNUMBER(DATEVALUE(CONCATENATE(LEFT('LOP data'!$J98,4),"/",MID('LOP data'!$J98,5,2),"/",MID('LOP data'!$J98,8,2))))
),TRUE,FALSE)</f>
        <v>0</v>
      </c>
    </row>
    <row r="99" spans="1:2">
      <c r="A99" t="b">
        <f>IF(AND(
    LEN('LOP data'!$J99)=6,
    ISNUMBER('LOP data'!$J99*1),
    ISNUMBER(DATEVALUE(CONCATENATE(LEFT('LOP data'!$J99, 4),"/",MID('LOP data'!$J99,5,2),"/01")))
),TRUE,FALSE)</f>
        <v>0</v>
      </c>
      <c r="B99" t="b">
        <f>IF(AND(
    LEN('LOP data'!$J99)=9,
    IFERROR(EXACT(MID('LOP data'!$J99,7,1), "W"),FALSE),
    ISNUMBER(DATEVALUE(CONCATENATE(LEFT('LOP data'!$J99,4),"/",MID('LOP data'!$J99,5,2),"/",MID('LOP data'!$J99,8,2))))
),TRUE,FALSE)</f>
        <v>0</v>
      </c>
    </row>
    <row r="100" spans="1:2">
      <c r="A100" t="b">
        <f>IF(AND(
    LEN('LOP data'!$J100)=6,
    ISNUMBER('LOP data'!$J100*1),
    ISNUMBER(DATEVALUE(CONCATENATE(LEFT('LOP data'!$J100, 4),"/",MID('LOP data'!$J100,5,2),"/01")))
),TRUE,FALSE)</f>
        <v>0</v>
      </c>
      <c r="B100" t="b">
        <f>IF(AND(
    LEN('LOP data'!$J100)=9,
    IFERROR(EXACT(MID('LOP data'!$J100,7,1), "W"),FALSE),
    ISNUMBER(DATEVALUE(CONCATENATE(LEFT('LOP data'!$J100,4),"/",MID('LOP data'!$J100,5,2),"/",MID('LOP data'!$J100,8,2))))
),TRUE,FALSE)</f>
        <v>0</v>
      </c>
    </row>
    <row r="101" spans="1:2">
      <c r="A101" t="b">
        <f>IF(AND(
    LEN('LOP data'!$J101)=6,
    ISNUMBER('LOP data'!$J101*1),
    ISNUMBER(DATEVALUE(CONCATENATE(LEFT('LOP data'!$J101, 4),"/",MID('LOP data'!$J101,5,2),"/01")))
),TRUE,FALSE)</f>
        <v>0</v>
      </c>
      <c r="B101" t="b">
        <f>IF(AND(
    LEN('LOP data'!$J101)=9,
    IFERROR(EXACT(MID('LOP data'!$J101,7,1), "W"),FALSE),
    ISNUMBER(DATEVALUE(CONCATENATE(LEFT('LOP data'!$J101,4),"/",MID('LOP data'!$J101,5,2),"/",MID('LOP data'!$J101,8,2))))
),TRUE,FALSE)</f>
        <v>0</v>
      </c>
    </row>
    <row r="102" spans="1:2">
      <c r="A102" t="b">
        <f>IF(AND(
    LEN('LOP data'!$J102)=6,
    ISNUMBER('LOP data'!$J102*1),
    ISNUMBER(DATEVALUE(CONCATENATE(LEFT('LOP data'!$J102, 4),"/",MID('LOP data'!$J102,5,2),"/01")))
),TRUE,FALSE)</f>
        <v>0</v>
      </c>
      <c r="B102" t="b">
        <f>IF(AND(
    LEN('LOP data'!$J102)=9,
    IFERROR(EXACT(MID('LOP data'!$J102,7,1), "W"),FALSE),
    ISNUMBER(DATEVALUE(CONCATENATE(LEFT('LOP data'!$J102,4),"/",MID('LOP data'!$J102,5,2),"/",MID('LOP data'!$J102,8,2))))
),TRUE,FALSE)</f>
        <v>0</v>
      </c>
    </row>
    <row r="103" spans="1:2">
      <c r="A103" t="b">
        <f>IF(AND(
    LEN('LOP data'!$J103)=6,
    ISNUMBER('LOP data'!$J103*1),
    ISNUMBER(DATEVALUE(CONCATENATE(LEFT('LOP data'!$J103, 4),"/",MID('LOP data'!$J103,5,2),"/01")))
),TRUE,FALSE)</f>
        <v>0</v>
      </c>
      <c r="B103" t="b">
        <f>IF(AND(
    LEN('LOP data'!$J103)=9,
    IFERROR(EXACT(MID('LOP data'!$J103,7,1), "W"),FALSE),
    ISNUMBER(DATEVALUE(CONCATENATE(LEFT('LOP data'!$J103,4),"/",MID('LOP data'!$J103,5,2),"/",MID('LOP data'!$J103,8,2))))
),TRUE,FALSE)</f>
        <v>0</v>
      </c>
    </row>
    <row r="104" spans="1:2">
      <c r="A104" t="b">
        <f>IF(AND(
    LEN('LOP data'!$J104)=6,
    ISNUMBER('LOP data'!$J104*1),
    ISNUMBER(DATEVALUE(CONCATENATE(LEFT('LOP data'!$J104, 4),"/",MID('LOP data'!$J104,5,2),"/01")))
),TRUE,FALSE)</f>
        <v>0</v>
      </c>
      <c r="B104" t="b">
        <f>IF(AND(
    LEN('LOP data'!$J104)=9,
    IFERROR(EXACT(MID('LOP data'!$J104,7,1), "W"),FALSE),
    ISNUMBER(DATEVALUE(CONCATENATE(LEFT('LOP data'!$J104,4),"/",MID('LOP data'!$J104,5,2),"/",MID('LOP data'!$J104,8,2))))
),TRUE,FALSE)</f>
        <v>0</v>
      </c>
    </row>
    <row r="105" spans="1:2">
      <c r="A105" t="b">
        <f>IF(AND(
    LEN('LOP data'!$J105)=6,
    ISNUMBER('LOP data'!$J105*1),
    ISNUMBER(DATEVALUE(CONCATENATE(LEFT('LOP data'!$J105, 4),"/",MID('LOP data'!$J105,5,2),"/01")))
),TRUE,FALSE)</f>
        <v>0</v>
      </c>
      <c r="B105" t="b">
        <f>IF(AND(
    LEN('LOP data'!$J105)=9,
    IFERROR(EXACT(MID('LOP data'!$J105,7,1), "W"),FALSE),
    ISNUMBER(DATEVALUE(CONCATENATE(LEFT('LOP data'!$J105,4),"/",MID('LOP data'!$J105,5,2),"/",MID('LOP data'!$J105,8,2))))
),TRUE,FALSE)</f>
        <v>0</v>
      </c>
    </row>
    <row r="106" spans="1:2">
      <c r="A106" t="b">
        <f>IF(AND(
    LEN('LOP data'!$J106)=6,
    ISNUMBER('LOP data'!$J106*1),
    ISNUMBER(DATEVALUE(CONCATENATE(LEFT('LOP data'!$J106, 4),"/",MID('LOP data'!$J106,5,2),"/01")))
),TRUE,FALSE)</f>
        <v>0</v>
      </c>
      <c r="B106" t="b">
        <f>IF(AND(
    LEN('LOP data'!$J106)=9,
    IFERROR(EXACT(MID('LOP data'!$J106,7,1), "W"),FALSE),
    ISNUMBER(DATEVALUE(CONCATENATE(LEFT('LOP data'!$J106,4),"/",MID('LOP data'!$J106,5,2),"/",MID('LOP data'!$J106,8,2))))
),TRUE,FALSE)</f>
        <v>0</v>
      </c>
    </row>
    <row r="107" spans="1:2">
      <c r="A107" t="b">
        <f>IF(AND(
    LEN('LOP data'!$J107)=6,
    ISNUMBER('LOP data'!$J107*1),
    ISNUMBER(DATEVALUE(CONCATENATE(LEFT('LOP data'!$J107, 4),"/",MID('LOP data'!$J107,5,2),"/01")))
),TRUE,FALSE)</f>
        <v>0</v>
      </c>
      <c r="B107" t="b">
        <f>IF(AND(
    LEN('LOP data'!$J107)=9,
    IFERROR(EXACT(MID('LOP data'!$J107,7,1), "W"),FALSE),
    ISNUMBER(DATEVALUE(CONCATENATE(LEFT('LOP data'!$J107,4),"/",MID('LOP data'!$J107,5,2),"/",MID('LOP data'!$J107,8,2))))
),TRUE,FALSE)</f>
        <v>0</v>
      </c>
    </row>
    <row r="108" spans="1:2">
      <c r="A108" t="b">
        <f>IF(AND(
    LEN('LOP data'!$J108)=6,
    ISNUMBER('LOP data'!$J108*1),
    ISNUMBER(DATEVALUE(CONCATENATE(LEFT('LOP data'!$J108, 4),"/",MID('LOP data'!$J108,5,2),"/01")))
),TRUE,FALSE)</f>
        <v>0</v>
      </c>
      <c r="B108" t="b">
        <f>IF(AND(
    LEN('LOP data'!$J108)=9,
    IFERROR(EXACT(MID('LOP data'!$J108,7,1), "W"),FALSE),
    ISNUMBER(DATEVALUE(CONCATENATE(LEFT('LOP data'!$J108,4),"/",MID('LOP data'!$J108,5,2),"/",MID('LOP data'!$J108,8,2))))
),TRUE,FALSE)</f>
        <v>0</v>
      </c>
    </row>
    <row r="109" spans="1:2">
      <c r="A109" t="b">
        <f>IF(AND(
    LEN('LOP data'!$J109)=6,
    ISNUMBER('LOP data'!$J109*1),
    ISNUMBER(DATEVALUE(CONCATENATE(LEFT('LOP data'!$J109, 4),"/",MID('LOP data'!$J109,5,2),"/01")))
),TRUE,FALSE)</f>
        <v>0</v>
      </c>
      <c r="B109" t="b">
        <f>IF(AND(
    LEN('LOP data'!$J109)=9,
    IFERROR(EXACT(MID('LOP data'!$J109,7,1), "W"),FALSE),
    ISNUMBER(DATEVALUE(CONCATENATE(LEFT('LOP data'!$J109,4),"/",MID('LOP data'!$J109,5,2),"/",MID('LOP data'!$J109,8,2))))
),TRUE,FALSE)</f>
        <v>0</v>
      </c>
    </row>
    <row r="110" spans="1:2">
      <c r="A110" t="b">
        <f>IF(AND(
    LEN('LOP data'!$J110)=6,
    ISNUMBER('LOP data'!$J110*1),
    ISNUMBER(DATEVALUE(CONCATENATE(LEFT('LOP data'!$J110, 4),"/",MID('LOP data'!$J110,5,2),"/01")))
),TRUE,FALSE)</f>
        <v>0</v>
      </c>
      <c r="B110" t="b">
        <f>IF(AND(
    LEN('LOP data'!$J110)=9,
    IFERROR(EXACT(MID('LOP data'!$J110,7,1), "W"),FALSE),
    ISNUMBER(DATEVALUE(CONCATENATE(LEFT('LOP data'!$J110,4),"/",MID('LOP data'!$J110,5,2),"/",MID('LOP data'!$J110,8,2))))
),TRUE,FALSE)</f>
        <v>0</v>
      </c>
    </row>
    <row r="111" spans="1:2">
      <c r="A111" t="b">
        <f>IF(AND(
    LEN('LOP data'!$J111)=6,
    ISNUMBER('LOP data'!$J111*1),
    ISNUMBER(DATEVALUE(CONCATENATE(LEFT('LOP data'!$J111, 4),"/",MID('LOP data'!$J111,5,2),"/01")))
),TRUE,FALSE)</f>
        <v>0</v>
      </c>
      <c r="B111" t="b">
        <f>IF(AND(
    LEN('LOP data'!$J111)=9,
    IFERROR(EXACT(MID('LOP data'!$J111,7,1), "W"),FALSE),
    ISNUMBER(DATEVALUE(CONCATENATE(LEFT('LOP data'!$J111,4),"/",MID('LOP data'!$J111,5,2),"/",MID('LOP data'!$J111,8,2))))
),TRUE,FALSE)</f>
        <v>0</v>
      </c>
    </row>
    <row r="112" spans="1:2">
      <c r="A112" t="b">
        <f>IF(AND(
    LEN('LOP data'!$J112)=6,
    ISNUMBER('LOP data'!$J112*1),
    ISNUMBER(DATEVALUE(CONCATENATE(LEFT('LOP data'!$J112, 4),"/",MID('LOP data'!$J112,5,2),"/01")))
),TRUE,FALSE)</f>
        <v>0</v>
      </c>
      <c r="B112" t="b">
        <f>IF(AND(
    LEN('LOP data'!$J112)=9,
    IFERROR(EXACT(MID('LOP data'!$J112,7,1), "W"),FALSE),
    ISNUMBER(DATEVALUE(CONCATENATE(LEFT('LOP data'!$J112,4),"/",MID('LOP data'!$J112,5,2),"/",MID('LOP data'!$J112,8,2))))
),TRUE,FALSE)</f>
        <v>0</v>
      </c>
    </row>
    <row r="113" spans="1:2">
      <c r="A113" t="b">
        <f>IF(AND(
    LEN('LOP data'!$J113)=6,
    ISNUMBER('LOP data'!$J113*1),
    ISNUMBER(DATEVALUE(CONCATENATE(LEFT('LOP data'!$J113, 4),"/",MID('LOP data'!$J113,5,2),"/01")))
),TRUE,FALSE)</f>
        <v>0</v>
      </c>
      <c r="B113" t="b">
        <f>IF(AND(
    LEN('LOP data'!$J113)=9,
    IFERROR(EXACT(MID('LOP data'!$J113,7,1), "W"),FALSE),
    ISNUMBER(DATEVALUE(CONCATENATE(LEFT('LOP data'!$J113,4),"/",MID('LOP data'!$J113,5,2),"/",MID('LOP data'!$J113,8,2))))
),TRUE,FALSE)</f>
        <v>0</v>
      </c>
    </row>
    <row r="114" spans="1:2">
      <c r="A114" t="b">
        <f>IF(AND(
    LEN('LOP data'!$J114)=6,
    ISNUMBER('LOP data'!$J114*1),
    ISNUMBER(DATEVALUE(CONCATENATE(LEFT('LOP data'!$J114, 4),"/",MID('LOP data'!$J114,5,2),"/01")))
),TRUE,FALSE)</f>
        <v>0</v>
      </c>
      <c r="B114" t="b">
        <f>IF(AND(
    LEN('LOP data'!$J114)=9,
    IFERROR(EXACT(MID('LOP data'!$J114,7,1), "W"),FALSE),
    ISNUMBER(DATEVALUE(CONCATENATE(LEFT('LOP data'!$J114,4),"/",MID('LOP data'!$J114,5,2),"/",MID('LOP data'!$J114,8,2))))
),TRUE,FALSE)</f>
        <v>0</v>
      </c>
    </row>
    <row r="115" spans="1:2">
      <c r="A115" t="b">
        <f>IF(AND(
    LEN('LOP data'!$J115)=6,
    ISNUMBER('LOP data'!$J115*1),
    ISNUMBER(DATEVALUE(CONCATENATE(LEFT('LOP data'!$J115, 4),"/",MID('LOP data'!$J115,5,2),"/01")))
),TRUE,FALSE)</f>
        <v>0</v>
      </c>
      <c r="B115" t="b">
        <f>IF(AND(
    LEN('LOP data'!$J115)=9,
    IFERROR(EXACT(MID('LOP data'!$J115,7,1), "W"),FALSE),
    ISNUMBER(DATEVALUE(CONCATENATE(LEFT('LOP data'!$J115,4),"/",MID('LOP data'!$J115,5,2),"/",MID('LOP data'!$J115,8,2))))
),TRUE,FALSE)</f>
        <v>0</v>
      </c>
    </row>
    <row r="116" spans="1:2">
      <c r="A116" t="b">
        <f>IF(AND(
    LEN('LOP data'!$J116)=6,
    ISNUMBER('LOP data'!$J116*1),
    ISNUMBER(DATEVALUE(CONCATENATE(LEFT('LOP data'!$J116, 4),"/",MID('LOP data'!$J116,5,2),"/01")))
),TRUE,FALSE)</f>
        <v>0</v>
      </c>
      <c r="B116" t="b">
        <f>IF(AND(
    LEN('LOP data'!$J116)=9,
    IFERROR(EXACT(MID('LOP data'!$J116,7,1), "W"),FALSE),
    ISNUMBER(DATEVALUE(CONCATENATE(LEFT('LOP data'!$J116,4),"/",MID('LOP data'!$J116,5,2),"/",MID('LOP data'!$J116,8,2))))
),TRUE,FALSE)</f>
        <v>0</v>
      </c>
    </row>
    <row r="117" spans="1:2">
      <c r="A117" t="b">
        <f>IF(AND(
    LEN('LOP data'!$J117)=6,
    ISNUMBER('LOP data'!$J117*1),
    ISNUMBER(DATEVALUE(CONCATENATE(LEFT('LOP data'!$J117, 4),"/",MID('LOP data'!$J117,5,2),"/01")))
),TRUE,FALSE)</f>
        <v>0</v>
      </c>
      <c r="B117" t="b">
        <f>IF(AND(
    LEN('LOP data'!$J117)=9,
    IFERROR(EXACT(MID('LOP data'!$J117,7,1), "W"),FALSE),
    ISNUMBER(DATEVALUE(CONCATENATE(LEFT('LOP data'!$J117,4),"/",MID('LOP data'!$J117,5,2),"/",MID('LOP data'!$J117,8,2))))
),TRUE,FALSE)</f>
        <v>0</v>
      </c>
    </row>
    <row r="118" spans="1:2">
      <c r="A118" t="b">
        <f>IF(AND(
    LEN('LOP data'!$J118)=6,
    ISNUMBER('LOP data'!$J118*1),
    ISNUMBER(DATEVALUE(CONCATENATE(LEFT('LOP data'!$J118, 4),"/",MID('LOP data'!$J118,5,2),"/01")))
),TRUE,FALSE)</f>
        <v>0</v>
      </c>
      <c r="B118" t="b">
        <f>IF(AND(
    LEN('LOP data'!$J118)=9,
    IFERROR(EXACT(MID('LOP data'!$J118,7,1), "W"),FALSE),
    ISNUMBER(DATEVALUE(CONCATENATE(LEFT('LOP data'!$J118,4),"/",MID('LOP data'!$J118,5,2),"/",MID('LOP data'!$J118,8,2))))
),TRUE,FALSE)</f>
        <v>0</v>
      </c>
    </row>
    <row r="119" spans="1:2">
      <c r="A119" t="b">
        <f>IF(AND(
    LEN('LOP data'!$J119)=6,
    ISNUMBER('LOP data'!$J119*1),
    ISNUMBER(DATEVALUE(CONCATENATE(LEFT('LOP data'!$J119, 4),"/",MID('LOP data'!$J119,5,2),"/01")))
),TRUE,FALSE)</f>
        <v>0</v>
      </c>
      <c r="B119" t="b">
        <f>IF(AND(
    LEN('LOP data'!$J119)=9,
    IFERROR(EXACT(MID('LOP data'!$J119,7,1), "W"),FALSE),
    ISNUMBER(DATEVALUE(CONCATENATE(LEFT('LOP data'!$J119,4),"/",MID('LOP data'!$J119,5,2),"/",MID('LOP data'!$J119,8,2))))
),TRUE,FALSE)</f>
        <v>0</v>
      </c>
    </row>
    <row r="120" spans="1:2">
      <c r="A120" t="b">
        <f>IF(AND(
    LEN('LOP data'!$J120)=6,
    ISNUMBER('LOP data'!$J120*1),
    ISNUMBER(DATEVALUE(CONCATENATE(LEFT('LOP data'!$J120, 4),"/",MID('LOP data'!$J120,5,2),"/01")))
),TRUE,FALSE)</f>
        <v>0</v>
      </c>
      <c r="B120" t="b">
        <f>IF(AND(
    LEN('LOP data'!$J120)=9,
    IFERROR(EXACT(MID('LOP data'!$J120,7,1), "W"),FALSE),
    ISNUMBER(DATEVALUE(CONCATENATE(LEFT('LOP data'!$J120,4),"/",MID('LOP data'!$J120,5,2),"/",MID('LOP data'!$J120,8,2))))
),TRUE,FALSE)</f>
        <v>0</v>
      </c>
    </row>
    <row r="121" spans="1:2">
      <c r="A121" t="b">
        <f>IF(AND(
    LEN('LOP data'!$J121)=6,
    ISNUMBER('LOP data'!$J121*1),
    ISNUMBER(DATEVALUE(CONCATENATE(LEFT('LOP data'!$J121, 4),"/",MID('LOP data'!$J121,5,2),"/01")))
),TRUE,FALSE)</f>
        <v>0</v>
      </c>
      <c r="B121" t="b">
        <f>IF(AND(
    LEN('LOP data'!$J121)=9,
    IFERROR(EXACT(MID('LOP data'!$J121,7,1), "W"),FALSE),
    ISNUMBER(DATEVALUE(CONCATENATE(LEFT('LOP data'!$J121,4),"/",MID('LOP data'!$J121,5,2),"/",MID('LOP data'!$J121,8,2))))
),TRUE,FALSE)</f>
        <v>0</v>
      </c>
    </row>
    <row r="122" spans="1:2">
      <c r="A122" t="b">
        <f>IF(AND(
    LEN('LOP data'!$J122)=6,
    ISNUMBER('LOP data'!$J122*1),
    ISNUMBER(DATEVALUE(CONCATENATE(LEFT('LOP data'!$J122, 4),"/",MID('LOP data'!$J122,5,2),"/01")))
),TRUE,FALSE)</f>
        <v>0</v>
      </c>
      <c r="B122" t="b">
        <f>IF(AND(
    LEN('LOP data'!$J122)=9,
    IFERROR(EXACT(MID('LOP data'!$J122,7,1), "W"),FALSE),
    ISNUMBER(DATEVALUE(CONCATENATE(LEFT('LOP data'!$J122,4),"/",MID('LOP data'!$J122,5,2),"/",MID('LOP data'!$J122,8,2))))
),TRUE,FALSE)</f>
        <v>0</v>
      </c>
    </row>
    <row r="123" spans="1:2">
      <c r="A123" t="b">
        <f>IF(AND(
    LEN('LOP data'!$J123)=6,
    ISNUMBER('LOP data'!$J123*1),
    ISNUMBER(DATEVALUE(CONCATENATE(LEFT('LOP data'!$J123, 4),"/",MID('LOP data'!$J123,5,2),"/01")))
),TRUE,FALSE)</f>
        <v>0</v>
      </c>
      <c r="B123" t="b">
        <f>IF(AND(
    LEN('LOP data'!$J123)=9,
    IFERROR(EXACT(MID('LOP data'!$J123,7,1), "W"),FALSE),
    ISNUMBER(DATEVALUE(CONCATENATE(LEFT('LOP data'!$J123,4),"/",MID('LOP data'!$J123,5,2),"/",MID('LOP data'!$J123,8,2))))
),TRUE,FALSE)</f>
        <v>0</v>
      </c>
    </row>
    <row r="124" spans="1:2">
      <c r="A124" t="b">
        <f>IF(AND(
    LEN('LOP data'!$J124)=6,
    ISNUMBER('LOP data'!$J124*1),
    ISNUMBER(DATEVALUE(CONCATENATE(LEFT('LOP data'!$J124, 4),"/",MID('LOP data'!$J124,5,2),"/01")))
),TRUE,FALSE)</f>
        <v>0</v>
      </c>
      <c r="B124" t="b">
        <f>IF(AND(
    LEN('LOP data'!$J124)=9,
    IFERROR(EXACT(MID('LOP data'!$J124,7,1), "W"),FALSE),
    ISNUMBER(DATEVALUE(CONCATENATE(LEFT('LOP data'!$J124,4),"/",MID('LOP data'!$J124,5,2),"/",MID('LOP data'!$J124,8,2))))
),TRUE,FALSE)</f>
        <v>0</v>
      </c>
    </row>
    <row r="125" spans="1:2">
      <c r="A125" t="b">
        <f>IF(AND(
    LEN('LOP data'!$J125)=6,
    ISNUMBER('LOP data'!$J125*1),
    ISNUMBER(DATEVALUE(CONCATENATE(LEFT('LOP data'!$J125, 4),"/",MID('LOP data'!$J125,5,2),"/01")))
),TRUE,FALSE)</f>
        <v>0</v>
      </c>
      <c r="B125" t="b">
        <f>IF(AND(
    LEN('LOP data'!$J125)=9,
    IFERROR(EXACT(MID('LOP data'!$J125,7,1), "W"),FALSE),
    ISNUMBER(DATEVALUE(CONCATENATE(LEFT('LOP data'!$J125,4),"/",MID('LOP data'!$J125,5,2),"/",MID('LOP data'!$J125,8,2))))
),TRUE,FALSE)</f>
        <v>0</v>
      </c>
    </row>
    <row r="126" spans="1:2">
      <c r="A126" t="b">
        <f>IF(AND(
    LEN('LOP data'!$J126)=6,
    ISNUMBER('LOP data'!$J126*1),
    ISNUMBER(DATEVALUE(CONCATENATE(LEFT('LOP data'!$J126, 4),"/",MID('LOP data'!$J126,5,2),"/01")))
),TRUE,FALSE)</f>
        <v>0</v>
      </c>
      <c r="B126" t="b">
        <f>IF(AND(
    LEN('LOP data'!$J126)=9,
    IFERROR(EXACT(MID('LOP data'!$J126,7,1), "W"),FALSE),
    ISNUMBER(DATEVALUE(CONCATENATE(LEFT('LOP data'!$J126,4),"/",MID('LOP data'!$J126,5,2),"/",MID('LOP data'!$J126,8,2))))
),TRUE,FALSE)</f>
        <v>0</v>
      </c>
    </row>
    <row r="127" spans="1:2">
      <c r="A127" t="b">
        <f>IF(AND(
    LEN('LOP data'!$J127)=6,
    ISNUMBER('LOP data'!$J127*1),
    ISNUMBER(DATEVALUE(CONCATENATE(LEFT('LOP data'!$J127, 4),"/",MID('LOP data'!$J127,5,2),"/01")))
),TRUE,FALSE)</f>
        <v>0</v>
      </c>
      <c r="B127" t="b">
        <f>IF(AND(
    LEN('LOP data'!$J127)=9,
    IFERROR(EXACT(MID('LOP data'!$J127,7,1), "W"),FALSE),
    ISNUMBER(DATEVALUE(CONCATENATE(LEFT('LOP data'!$J127,4),"/",MID('LOP data'!$J127,5,2),"/",MID('LOP data'!$J127,8,2))))
),TRUE,FALSE)</f>
        <v>0</v>
      </c>
    </row>
    <row r="128" spans="1:2">
      <c r="A128" t="b">
        <f>IF(AND(
    LEN('LOP data'!$J128)=6,
    ISNUMBER('LOP data'!$J128*1),
    ISNUMBER(DATEVALUE(CONCATENATE(LEFT('LOP data'!$J128, 4),"/",MID('LOP data'!$J128,5,2),"/01")))
),TRUE,FALSE)</f>
        <v>0</v>
      </c>
      <c r="B128" t="b">
        <f>IF(AND(
    LEN('LOP data'!$J128)=9,
    IFERROR(EXACT(MID('LOP data'!$J128,7,1), "W"),FALSE),
    ISNUMBER(DATEVALUE(CONCATENATE(LEFT('LOP data'!$J128,4),"/",MID('LOP data'!$J128,5,2),"/",MID('LOP data'!$J128,8,2))))
),TRUE,FALSE)</f>
        <v>0</v>
      </c>
    </row>
    <row r="129" spans="1:2">
      <c r="A129" t="b">
        <f>IF(AND(
    LEN('LOP data'!$J129)=6,
    ISNUMBER('LOP data'!$J129*1),
    ISNUMBER(DATEVALUE(CONCATENATE(LEFT('LOP data'!$J129, 4),"/",MID('LOP data'!$J129,5,2),"/01")))
),TRUE,FALSE)</f>
        <v>0</v>
      </c>
      <c r="B129" t="b">
        <f>IF(AND(
    LEN('LOP data'!$J129)=9,
    IFERROR(EXACT(MID('LOP data'!$J129,7,1), "W"),FALSE),
    ISNUMBER(DATEVALUE(CONCATENATE(LEFT('LOP data'!$J129,4),"/",MID('LOP data'!$J129,5,2),"/",MID('LOP data'!$J129,8,2))))
),TRUE,FALSE)</f>
        <v>0</v>
      </c>
    </row>
    <row r="130" spans="1:2">
      <c r="A130" t="b">
        <f>IF(AND(
    LEN('LOP data'!$J130)=6,
    ISNUMBER('LOP data'!$J130*1),
    ISNUMBER(DATEVALUE(CONCATENATE(LEFT('LOP data'!$J130, 4),"/",MID('LOP data'!$J130,5,2),"/01")))
),TRUE,FALSE)</f>
        <v>0</v>
      </c>
      <c r="B130" t="b">
        <f>IF(AND(
    LEN('LOP data'!$J130)=9,
    IFERROR(EXACT(MID('LOP data'!$J130,7,1), "W"),FALSE),
    ISNUMBER(DATEVALUE(CONCATENATE(LEFT('LOP data'!$J130,4),"/",MID('LOP data'!$J130,5,2),"/",MID('LOP data'!$J130,8,2))))
),TRUE,FALSE)</f>
        <v>0</v>
      </c>
    </row>
    <row r="131" spans="1:2">
      <c r="A131" t="b">
        <f>IF(AND(
    LEN('LOP data'!$J131)=6,
    ISNUMBER('LOP data'!$J131*1),
    ISNUMBER(DATEVALUE(CONCATENATE(LEFT('LOP data'!$J131, 4),"/",MID('LOP data'!$J131,5,2),"/01")))
),TRUE,FALSE)</f>
        <v>0</v>
      </c>
      <c r="B131" t="b">
        <f>IF(AND(
    LEN('LOP data'!$J131)=9,
    IFERROR(EXACT(MID('LOP data'!$J131,7,1), "W"),FALSE),
    ISNUMBER(DATEVALUE(CONCATENATE(LEFT('LOP data'!$J131,4),"/",MID('LOP data'!$J131,5,2),"/",MID('LOP data'!$J131,8,2))))
),TRUE,FALSE)</f>
        <v>0</v>
      </c>
    </row>
    <row r="132" spans="1:2">
      <c r="A132" t="b">
        <f>IF(AND(
    LEN('LOP data'!$J132)=6,
    ISNUMBER('LOP data'!$J132*1),
    ISNUMBER(DATEVALUE(CONCATENATE(LEFT('LOP data'!$J132, 4),"/",MID('LOP data'!$J132,5,2),"/01")))
),TRUE,FALSE)</f>
        <v>0</v>
      </c>
      <c r="B132" t="b">
        <f>IF(AND(
    LEN('LOP data'!$J132)=9,
    IFERROR(EXACT(MID('LOP data'!$J132,7,1), "W"),FALSE),
    ISNUMBER(DATEVALUE(CONCATENATE(LEFT('LOP data'!$J132,4),"/",MID('LOP data'!$J132,5,2),"/",MID('LOP data'!$J132,8,2))))
),TRUE,FALSE)</f>
        <v>0</v>
      </c>
    </row>
    <row r="133" spans="1:2">
      <c r="A133" t="b">
        <f>IF(AND(
    LEN('LOP data'!$J133)=6,
    ISNUMBER('LOP data'!$J133*1),
    ISNUMBER(DATEVALUE(CONCATENATE(LEFT('LOP data'!$J133, 4),"/",MID('LOP data'!$J133,5,2),"/01")))
),TRUE,FALSE)</f>
        <v>0</v>
      </c>
      <c r="B133" t="b">
        <f>IF(AND(
    LEN('LOP data'!$J133)=9,
    IFERROR(EXACT(MID('LOP data'!$J133,7,1), "W"),FALSE),
    ISNUMBER(DATEVALUE(CONCATENATE(LEFT('LOP data'!$J133,4),"/",MID('LOP data'!$J133,5,2),"/",MID('LOP data'!$J133,8,2))))
),TRUE,FALSE)</f>
        <v>0</v>
      </c>
    </row>
    <row r="134" spans="1:2">
      <c r="A134" t="b">
        <f>IF(AND(
    LEN('LOP data'!$J134)=6,
    ISNUMBER('LOP data'!$J134*1),
    ISNUMBER(DATEVALUE(CONCATENATE(LEFT('LOP data'!$J134, 4),"/",MID('LOP data'!$J134,5,2),"/01")))
),TRUE,FALSE)</f>
        <v>0</v>
      </c>
      <c r="B134" t="b">
        <f>IF(AND(
    LEN('LOP data'!$J134)=9,
    IFERROR(EXACT(MID('LOP data'!$J134,7,1), "W"),FALSE),
    ISNUMBER(DATEVALUE(CONCATENATE(LEFT('LOP data'!$J134,4),"/",MID('LOP data'!$J134,5,2),"/",MID('LOP data'!$J134,8,2))))
),TRUE,FALSE)</f>
        <v>0</v>
      </c>
    </row>
    <row r="135" spans="1:2">
      <c r="A135" t="b">
        <f>IF(AND(
    LEN('LOP data'!$J135)=6,
    ISNUMBER('LOP data'!$J135*1),
    ISNUMBER(DATEVALUE(CONCATENATE(LEFT('LOP data'!$J135, 4),"/",MID('LOP data'!$J135,5,2),"/01")))
),TRUE,FALSE)</f>
        <v>0</v>
      </c>
      <c r="B135" t="b">
        <f>IF(AND(
    LEN('LOP data'!$J135)=9,
    IFERROR(EXACT(MID('LOP data'!$J135,7,1), "W"),FALSE),
    ISNUMBER(DATEVALUE(CONCATENATE(LEFT('LOP data'!$J135,4),"/",MID('LOP data'!$J135,5,2),"/",MID('LOP data'!$J135,8,2))))
),TRUE,FALSE)</f>
        <v>0</v>
      </c>
    </row>
    <row r="136" spans="1:2">
      <c r="A136" t="b">
        <f>IF(AND(
    LEN('LOP data'!$J136)=6,
    ISNUMBER('LOP data'!$J136*1),
    ISNUMBER(DATEVALUE(CONCATENATE(LEFT('LOP data'!$J136, 4),"/",MID('LOP data'!$J136,5,2),"/01")))
),TRUE,FALSE)</f>
        <v>0</v>
      </c>
      <c r="B136" t="b">
        <f>IF(AND(
    LEN('LOP data'!$J136)=9,
    IFERROR(EXACT(MID('LOP data'!$J136,7,1), "W"),FALSE),
    ISNUMBER(DATEVALUE(CONCATENATE(LEFT('LOP data'!$J136,4),"/",MID('LOP data'!$J136,5,2),"/",MID('LOP data'!$J136,8,2))))
),TRUE,FALSE)</f>
        <v>0</v>
      </c>
    </row>
    <row r="137" spans="1:2">
      <c r="A137" t="b">
        <f>IF(AND(
    LEN('LOP data'!$J137)=6,
    ISNUMBER('LOP data'!$J137*1),
    ISNUMBER(DATEVALUE(CONCATENATE(LEFT('LOP data'!$J137, 4),"/",MID('LOP data'!$J137,5,2),"/01")))
),TRUE,FALSE)</f>
        <v>0</v>
      </c>
      <c r="B137" t="b">
        <f>IF(AND(
    LEN('LOP data'!$J137)=9,
    IFERROR(EXACT(MID('LOP data'!$J137,7,1), "W"),FALSE),
    ISNUMBER(DATEVALUE(CONCATENATE(LEFT('LOP data'!$J137,4),"/",MID('LOP data'!$J137,5,2),"/",MID('LOP data'!$J137,8,2))))
),TRUE,FALSE)</f>
        <v>0</v>
      </c>
    </row>
    <row r="138" spans="1:2">
      <c r="A138" t="b">
        <f>IF(AND(
    LEN('LOP data'!$J138)=6,
    ISNUMBER('LOP data'!$J138*1),
    ISNUMBER(DATEVALUE(CONCATENATE(LEFT('LOP data'!$J138, 4),"/",MID('LOP data'!$J138,5,2),"/01")))
),TRUE,FALSE)</f>
        <v>0</v>
      </c>
      <c r="B138" t="b">
        <f>IF(AND(
    LEN('LOP data'!$J138)=9,
    IFERROR(EXACT(MID('LOP data'!$J138,7,1), "W"),FALSE),
    ISNUMBER(DATEVALUE(CONCATENATE(LEFT('LOP data'!$J138,4),"/",MID('LOP data'!$J138,5,2),"/",MID('LOP data'!$J138,8,2))))
),TRUE,FALSE)</f>
        <v>0</v>
      </c>
    </row>
    <row r="139" spans="1:2">
      <c r="A139" t="b">
        <f>IF(AND(
    LEN('LOP data'!$J139)=6,
    ISNUMBER('LOP data'!$J139*1),
    ISNUMBER(DATEVALUE(CONCATENATE(LEFT('LOP data'!$J139, 4),"/",MID('LOP data'!$J139,5,2),"/01")))
),TRUE,FALSE)</f>
        <v>0</v>
      </c>
      <c r="B139" t="b">
        <f>IF(AND(
    LEN('LOP data'!$J139)=9,
    IFERROR(EXACT(MID('LOP data'!$J139,7,1), "W"),FALSE),
    ISNUMBER(DATEVALUE(CONCATENATE(LEFT('LOP data'!$J139,4),"/",MID('LOP data'!$J139,5,2),"/",MID('LOP data'!$J139,8,2))))
),TRUE,FALSE)</f>
        <v>0</v>
      </c>
    </row>
    <row r="140" spans="1:2">
      <c r="A140" t="b">
        <f>IF(AND(
    LEN('LOP data'!$J140)=6,
    ISNUMBER('LOP data'!$J140*1),
    ISNUMBER(DATEVALUE(CONCATENATE(LEFT('LOP data'!$J140, 4),"/",MID('LOP data'!$J140,5,2),"/01")))
),TRUE,FALSE)</f>
        <v>0</v>
      </c>
      <c r="B140" t="b">
        <f>IF(AND(
    LEN('LOP data'!$J140)=9,
    IFERROR(EXACT(MID('LOP data'!$J140,7,1), "W"),FALSE),
    ISNUMBER(DATEVALUE(CONCATENATE(LEFT('LOP data'!$J140,4),"/",MID('LOP data'!$J140,5,2),"/",MID('LOP data'!$J140,8,2))))
),TRUE,FALSE)</f>
        <v>0</v>
      </c>
    </row>
    <row r="141" spans="1:2">
      <c r="A141" t="b">
        <f>IF(AND(
    LEN('LOP data'!$J141)=6,
    ISNUMBER('LOP data'!$J141*1),
    ISNUMBER(DATEVALUE(CONCATENATE(LEFT('LOP data'!$J141, 4),"/",MID('LOP data'!$J141,5,2),"/01")))
),TRUE,FALSE)</f>
        <v>0</v>
      </c>
      <c r="B141" t="b">
        <f>IF(AND(
    LEN('LOP data'!$J141)=9,
    IFERROR(EXACT(MID('LOP data'!$J141,7,1), "W"),FALSE),
    ISNUMBER(DATEVALUE(CONCATENATE(LEFT('LOP data'!$J141,4),"/",MID('LOP data'!$J141,5,2),"/",MID('LOP data'!$J141,8,2))))
),TRUE,FALSE)</f>
        <v>0</v>
      </c>
    </row>
    <row r="142" spans="1:2">
      <c r="A142" t="b">
        <f>IF(AND(
    LEN('LOP data'!$J142)=6,
    ISNUMBER('LOP data'!$J142*1),
    ISNUMBER(DATEVALUE(CONCATENATE(LEFT('LOP data'!$J142, 4),"/",MID('LOP data'!$J142,5,2),"/01")))
),TRUE,FALSE)</f>
        <v>0</v>
      </c>
      <c r="B142" t="b">
        <f>IF(AND(
    LEN('LOP data'!$J142)=9,
    IFERROR(EXACT(MID('LOP data'!$J142,7,1), "W"),FALSE),
    ISNUMBER(DATEVALUE(CONCATENATE(LEFT('LOP data'!$J142,4),"/",MID('LOP data'!$J142,5,2),"/",MID('LOP data'!$J142,8,2))))
),TRUE,FALSE)</f>
        <v>0</v>
      </c>
    </row>
    <row r="143" spans="1:2">
      <c r="A143" t="b">
        <f>IF(AND(
    LEN('LOP data'!$J143)=6,
    ISNUMBER('LOP data'!$J143*1),
    ISNUMBER(DATEVALUE(CONCATENATE(LEFT('LOP data'!$J143, 4),"/",MID('LOP data'!$J143,5,2),"/01")))
),TRUE,FALSE)</f>
        <v>0</v>
      </c>
      <c r="B143" t="b">
        <f>IF(AND(
    LEN('LOP data'!$J143)=9,
    IFERROR(EXACT(MID('LOP data'!$J143,7,1), "W"),FALSE),
    ISNUMBER(DATEVALUE(CONCATENATE(LEFT('LOP data'!$J143,4),"/",MID('LOP data'!$J143,5,2),"/",MID('LOP data'!$J143,8,2))))
),TRUE,FALSE)</f>
        <v>0</v>
      </c>
    </row>
    <row r="144" spans="1:2">
      <c r="A144" t="b">
        <f>IF(AND(
    LEN('LOP data'!$J144)=6,
    ISNUMBER('LOP data'!$J144*1),
    ISNUMBER(DATEVALUE(CONCATENATE(LEFT('LOP data'!$J144, 4),"/",MID('LOP data'!$J144,5,2),"/01")))
),TRUE,FALSE)</f>
        <v>0</v>
      </c>
      <c r="B144" t="b">
        <f>IF(AND(
    LEN('LOP data'!$J144)=9,
    IFERROR(EXACT(MID('LOP data'!$J144,7,1), "W"),FALSE),
    ISNUMBER(DATEVALUE(CONCATENATE(LEFT('LOP data'!$J144,4),"/",MID('LOP data'!$J144,5,2),"/",MID('LOP data'!$J144,8,2))))
),TRUE,FALSE)</f>
        <v>0</v>
      </c>
    </row>
    <row r="145" spans="1:2">
      <c r="A145" t="b">
        <f>IF(AND(
    LEN('LOP data'!$J145)=6,
    ISNUMBER('LOP data'!$J145*1),
    ISNUMBER(DATEVALUE(CONCATENATE(LEFT('LOP data'!$J145, 4),"/",MID('LOP data'!$J145,5,2),"/01")))
),TRUE,FALSE)</f>
        <v>0</v>
      </c>
      <c r="B145" t="b">
        <f>IF(AND(
    LEN('LOP data'!$J145)=9,
    IFERROR(EXACT(MID('LOP data'!$J145,7,1), "W"),FALSE),
    ISNUMBER(DATEVALUE(CONCATENATE(LEFT('LOP data'!$J145,4),"/",MID('LOP data'!$J145,5,2),"/",MID('LOP data'!$J145,8,2))))
),TRUE,FALSE)</f>
        <v>0</v>
      </c>
    </row>
    <row r="146" spans="1:2">
      <c r="A146" t="b">
        <f>IF(AND(
    LEN('LOP data'!$J146)=6,
    ISNUMBER('LOP data'!$J146*1),
    ISNUMBER(DATEVALUE(CONCATENATE(LEFT('LOP data'!$J146, 4),"/",MID('LOP data'!$J146,5,2),"/01")))
),TRUE,FALSE)</f>
        <v>0</v>
      </c>
      <c r="B146" t="b">
        <f>IF(AND(
    LEN('LOP data'!$J146)=9,
    IFERROR(EXACT(MID('LOP data'!$J146,7,1), "W"),FALSE),
    ISNUMBER(DATEVALUE(CONCATENATE(LEFT('LOP data'!$J146,4),"/",MID('LOP data'!$J146,5,2),"/",MID('LOP data'!$J146,8,2))))
),TRUE,FALSE)</f>
        <v>0</v>
      </c>
    </row>
    <row r="147" spans="1:2">
      <c r="A147" t="b">
        <f>IF(AND(
    LEN('LOP data'!$J147)=6,
    ISNUMBER('LOP data'!$J147*1),
    ISNUMBER(DATEVALUE(CONCATENATE(LEFT('LOP data'!$J147, 4),"/",MID('LOP data'!$J147,5,2),"/01")))
),TRUE,FALSE)</f>
        <v>0</v>
      </c>
      <c r="B147" t="b">
        <f>IF(AND(
    LEN('LOP data'!$J147)=9,
    IFERROR(EXACT(MID('LOP data'!$J147,7,1), "W"),FALSE),
    ISNUMBER(DATEVALUE(CONCATENATE(LEFT('LOP data'!$J147,4),"/",MID('LOP data'!$J147,5,2),"/",MID('LOP data'!$J147,8,2))))
),TRUE,FALSE)</f>
        <v>0</v>
      </c>
    </row>
    <row r="148" spans="1:2">
      <c r="A148" t="b">
        <f>IF(AND(
    LEN('LOP data'!$J148)=6,
    ISNUMBER('LOP data'!$J148*1),
    ISNUMBER(DATEVALUE(CONCATENATE(LEFT('LOP data'!$J148, 4),"/",MID('LOP data'!$J148,5,2),"/01")))
),TRUE,FALSE)</f>
        <v>0</v>
      </c>
      <c r="B148" t="b">
        <f>IF(AND(
    LEN('LOP data'!$J148)=9,
    IFERROR(EXACT(MID('LOP data'!$J148,7,1), "W"),FALSE),
    ISNUMBER(DATEVALUE(CONCATENATE(LEFT('LOP data'!$J148,4),"/",MID('LOP data'!$J148,5,2),"/",MID('LOP data'!$J148,8,2))))
),TRUE,FALSE)</f>
        <v>0</v>
      </c>
    </row>
    <row r="149" spans="1:2">
      <c r="A149" t="b">
        <f>IF(AND(
    LEN('LOP data'!$J149)=6,
    ISNUMBER('LOP data'!$J149*1),
    ISNUMBER(DATEVALUE(CONCATENATE(LEFT('LOP data'!$J149, 4),"/",MID('LOP data'!$J149,5,2),"/01")))
),TRUE,FALSE)</f>
        <v>0</v>
      </c>
      <c r="B149" t="b">
        <f>IF(AND(
    LEN('LOP data'!$J149)=9,
    IFERROR(EXACT(MID('LOP data'!$J149,7,1), "W"),FALSE),
    ISNUMBER(DATEVALUE(CONCATENATE(LEFT('LOP data'!$J149,4),"/",MID('LOP data'!$J149,5,2),"/",MID('LOP data'!$J149,8,2))))
),TRUE,FALSE)</f>
        <v>0</v>
      </c>
    </row>
    <row r="150" spans="1:2">
      <c r="A150" t="b">
        <f>IF(AND(
    LEN('LOP data'!$J150)=6,
    ISNUMBER('LOP data'!$J150*1),
    ISNUMBER(DATEVALUE(CONCATENATE(LEFT('LOP data'!$J150, 4),"/",MID('LOP data'!$J150,5,2),"/01")))
),TRUE,FALSE)</f>
        <v>0</v>
      </c>
      <c r="B150" t="b">
        <f>IF(AND(
    LEN('LOP data'!$J150)=9,
    IFERROR(EXACT(MID('LOP data'!$J150,7,1), "W"),FALSE),
    ISNUMBER(DATEVALUE(CONCATENATE(LEFT('LOP data'!$J150,4),"/",MID('LOP data'!$J150,5,2),"/",MID('LOP data'!$J150,8,2))))
),TRUE,FALSE)</f>
        <v>0</v>
      </c>
    </row>
    <row r="151" spans="1:2">
      <c r="A151" t="b">
        <f>IF(AND(
    LEN('LOP data'!$J151)=6,
    ISNUMBER('LOP data'!$J151*1),
    ISNUMBER(DATEVALUE(CONCATENATE(LEFT('LOP data'!$J151, 4),"/",MID('LOP data'!$J151,5,2),"/01")))
),TRUE,FALSE)</f>
        <v>0</v>
      </c>
      <c r="B151" t="b">
        <f>IF(AND(
    LEN('LOP data'!$J151)=9,
    IFERROR(EXACT(MID('LOP data'!$J151,7,1), "W"),FALSE),
    ISNUMBER(DATEVALUE(CONCATENATE(LEFT('LOP data'!$J151,4),"/",MID('LOP data'!$J151,5,2),"/",MID('LOP data'!$J151,8,2))))
),TRUE,FALSE)</f>
        <v>0</v>
      </c>
    </row>
    <row r="152" spans="1:2">
      <c r="A152" t="b">
        <f>IF(AND(
    LEN('LOP data'!$J152)=6,
    ISNUMBER('LOP data'!$J152*1),
    ISNUMBER(DATEVALUE(CONCATENATE(LEFT('LOP data'!$J152, 4),"/",MID('LOP data'!$J152,5,2),"/01")))
),TRUE,FALSE)</f>
        <v>0</v>
      </c>
      <c r="B152" t="b">
        <f>IF(AND(
    LEN('LOP data'!$J152)=9,
    IFERROR(EXACT(MID('LOP data'!$J152,7,1), "W"),FALSE),
    ISNUMBER(DATEVALUE(CONCATENATE(LEFT('LOP data'!$J152,4),"/",MID('LOP data'!$J152,5,2),"/",MID('LOP data'!$J152,8,2))))
),TRUE,FALSE)</f>
        <v>0</v>
      </c>
    </row>
    <row r="153" spans="1:2">
      <c r="A153" t="b">
        <f>IF(AND(
    LEN('LOP data'!$J153)=6,
    ISNUMBER('LOP data'!$J153*1),
    ISNUMBER(DATEVALUE(CONCATENATE(LEFT('LOP data'!$J153, 4),"/",MID('LOP data'!$J153,5,2),"/01")))
),TRUE,FALSE)</f>
        <v>0</v>
      </c>
      <c r="B153" t="b">
        <f>IF(AND(
    LEN('LOP data'!$J153)=9,
    IFERROR(EXACT(MID('LOP data'!$J153,7,1), "W"),FALSE),
    ISNUMBER(DATEVALUE(CONCATENATE(LEFT('LOP data'!$J153,4),"/",MID('LOP data'!$J153,5,2),"/",MID('LOP data'!$J153,8,2))))
),TRUE,FALSE)</f>
        <v>0</v>
      </c>
    </row>
    <row r="154" spans="1:2">
      <c r="A154" t="b">
        <f>IF(AND(
    LEN('LOP data'!$J154)=6,
    ISNUMBER('LOP data'!$J154*1),
    ISNUMBER(DATEVALUE(CONCATENATE(LEFT('LOP data'!$J154, 4),"/",MID('LOP data'!$J154,5,2),"/01")))
),TRUE,FALSE)</f>
        <v>0</v>
      </c>
      <c r="B154" t="b">
        <f>IF(AND(
    LEN('LOP data'!$J154)=9,
    IFERROR(EXACT(MID('LOP data'!$J154,7,1), "W"),FALSE),
    ISNUMBER(DATEVALUE(CONCATENATE(LEFT('LOP data'!$J154,4),"/",MID('LOP data'!$J154,5,2),"/",MID('LOP data'!$J154,8,2))))
),TRUE,FALSE)</f>
        <v>0</v>
      </c>
    </row>
    <row r="155" spans="1:2">
      <c r="A155" t="b">
        <f>IF(AND(
    LEN('LOP data'!$J155)=6,
    ISNUMBER('LOP data'!$J155*1),
    ISNUMBER(DATEVALUE(CONCATENATE(LEFT('LOP data'!$J155, 4),"/",MID('LOP data'!$J155,5,2),"/01")))
),TRUE,FALSE)</f>
        <v>0</v>
      </c>
      <c r="B155" t="b">
        <f>IF(AND(
    LEN('LOP data'!$J155)=9,
    IFERROR(EXACT(MID('LOP data'!$J155,7,1), "W"),FALSE),
    ISNUMBER(DATEVALUE(CONCATENATE(LEFT('LOP data'!$J155,4),"/",MID('LOP data'!$J155,5,2),"/",MID('LOP data'!$J155,8,2))))
),TRUE,FALSE)</f>
        <v>0</v>
      </c>
    </row>
    <row r="156" spans="1:2">
      <c r="A156" t="b">
        <f>IF(AND(
    LEN('LOP data'!$J156)=6,
    ISNUMBER('LOP data'!$J156*1),
    ISNUMBER(DATEVALUE(CONCATENATE(LEFT('LOP data'!$J156, 4),"/",MID('LOP data'!$J156,5,2),"/01")))
),TRUE,FALSE)</f>
        <v>0</v>
      </c>
      <c r="B156" t="b">
        <f>IF(AND(
    LEN('LOP data'!$J156)=9,
    IFERROR(EXACT(MID('LOP data'!$J156,7,1), "W"),FALSE),
    ISNUMBER(DATEVALUE(CONCATENATE(LEFT('LOP data'!$J156,4),"/",MID('LOP data'!$J156,5,2),"/",MID('LOP data'!$J156,8,2))))
),TRUE,FALSE)</f>
        <v>0</v>
      </c>
    </row>
    <row r="157" spans="1:2">
      <c r="A157" t="b">
        <f>IF(AND(
    LEN('LOP data'!$J157)=6,
    ISNUMBER('LOP data'!$J157*1),
    ISNUMBER(DATEVALUE(CONCATENATE(LEFT('LOP data'!$J157, 4),"/",MID('LOP data'!$J157,5,2),"/01")))
),TRUE,FALSE)</f>
        <v>0</v>
      </c>
      <c r="B157" t="b">
        <f>IF(AND(
    LEN('LOP data'!$J157)=9,
    IFERROR(EXACT(MID('LOP data'!$J157,7,1), "W"),FALSE),
    ISNUMBER(DATEVALUE(CONCATENATE(LEFT('LOP data'!$J157,4),"/",MID('LOP data'!$J157,5,2),"/",MID('LOP data'!$J157,8,2))))
),TRUE,FALSE)</f>
        <v>0</v>
      </c>
    </row>
    <row r="158" spans="1:2">
      <c r="A158" t="b">
        <f>IF(AND(
    LEN('LOP data'!$J158)=6,
    ISNUMBER('LOP data'!$J158*1),
    ISNUMBER(DATEVALUE(CONCATENATE(LEFT('LOP data'!$J158, 4),"/",MID('LOP data'!$J158,5,2),"/01")))
),TRUE,FALSE)</f>
        <v>0</v>
      </c>
      <c r="B158" t="b">
        <f>IF(AND(
    LEN('LOP data'!$J158)=9,
    IFERROR(EXACT(MID('LOP data'!$J158,7,1), "W"),FALSE),
    ISNUMBER(DATEVALUE(CONCATENATE(LEFT('LOP data'!$J158,4),"/",MID('LOP data'!$J158,5,2),"/",MID('LOP data'!$J158,8,2))))
),TRUE,FALSE)</f>
        <v>0</v>
      </c>
    </row>
    <row r="159" spans="1:2">
      <c r="A159" t="b">
        <f>IF(AND(
    LEN('LOP data'!$J159)=6,
    ISNUMBER('LOP data'!$J159*1),
    ISNUMBER(DATEVALUE(CONCATENATE(LEFT('LOP data'!$J159, 4),"/",MID('LOP data'!$J159,5,2),"/01")))
),TRUE,FALSE)</f>
        <v>0</v>
      </c>
      <c r="B159" t="b">
        <f>IF(AND(
    LEN('LOP data'!$J159)=9,
    IFERROR(EXACT(MID('LOP data'!$J159,7,1), "W"),FALSE),
    ISNUMBER(DATEVALUE(CONCATENATE(LEFT('LOP data'!$J159,4),"/",MID('LOP data'!$J159,5,2),"/",MID('LOP data'!$J159,8,2))))
),TRUE,FALSE)</f>
        <v>0</v>
      </c>
    </row>
    <row r="160" spans="1:2">
      <c r="A160" t="b">
        <f>IF(AND(
    LEN('LOP data'!$J160)=6,
    ISNUMBER('LOP data'!$J160*1),
    ISNUMBER(DATEVALUE(CONCATENATE(LEFT('LOP data'!$J160, 4),"/",MID('LOP data'!$J160,5,2),"/01")))
),TRUE,FALSE)</f>
        <v>0</v>
      </c>
      <c r="B160" t="b">
        <f>IF(AND(
    LEN('LOP data'!$J160)=9,
    IFERROR(EXACT(MID('LOP data'!$J160,7,1), "W"),FALSE),
    ISNUMBER(DATEVALUE(CONCATENATE(LEFT('LOP data'!$J160,4),"/",MID('LOP data'!$J160,5,2),"/",MID('LOP data'!$J160,8,2))))
),TRUE,FALSE)</f>
        <v>0</v>
      </c>
    </row>
    <row r="161" spans="1:2">
      <c r="A161" t="b">
        <f>IF(AND(
    LEN('LOP data'!$J161)=6,
    ISNUMBER('LOP data'!$J161*1),
    ISNUMBER(DATEVALUE(CONCATENATE(LEFT('LOP data'!$J161, 4),"/",MID('LOP data'!$J161,5,2),"/01")))
),TRUE,FALSE)</f>
        <v>0</v>
      </c>
      <c r="B161" t="b">
        <f>IF(AND(
    LEN('LOP data'!$J161)=9,
    IFERROR(EXACT(MID('LOP data'!$J161,7,1), "W"),FALSE),
    ISNUMBER(DATEVALUE(CONCATENATE(LEFT('LOP data'!$J161,4),"/",MID('LOP data'!$J161,5,2),"/",MID('LOP data'!$J161,8,2))))
),TRUE,FALSE)</f>
        <v>0</v>
      </c>
    </row>
    <row r="162" spans="1:2">
      <c r="A162" t="b">
        <f>IF(AND(
    LEN('LOP data'!$J162)=6,
    ISNUMBER('LOP data'!$J162*1),
    ISNUMBER(DATEVALUE(CONCATENATE(LEFT('LOP data'!$J162, 4),"/",MID('LOP data'!$J162,5,2),"/01")))
),TRUE,FALSE)</f>
        <v>0</v>
      </c>
      <c r="B162" t="b">
        <f>IF(AND(
    LEN('LOP data'!$J162)=9,
    IFERROR(EXACT(MID('LOP data'!$J162,7,1), "W"),FALSE),
    ISNUMBER(DATEVALUE(CONCATENATE(LEFT('LOP data'!$J162,4),"/",MID('LOP data'!$J162,5,2),"/",MID('LOP data'!$J162,8,2))))
),TRUE,FALSE)</f>
        <v>0</v>
      </c>
    </row>
    <row r="163" spans="1:2">
      <c r="A163" t="b">
        <f>IF(AND(
    LEN('LOP data'!$J163)=6,
    ISNUMBER('LOP data'!$J163*1),
    ISNUMBER(DATEVALUE(CONCATENATE(LEFT('LOP data'!$J163, 4),"/",MID('LOP data'!$J163,5,2),"/01")))
),TRUE,FALSE)</f>
        <v>0</v>
      </c>
      <c r="B163" t="b">
        <f>IF(AND(
    LEN('LOP data'!$J163)=9,
    IFERROR(EXACT(MID('LOP data'!$J163,7,1), "W"),FALSE),
    ISNUMBER(DATEVALUE(CONCATENATE(LEFT('LOP data'!$J163,4),"/",MID('LOP data'!$J163,5,2),"/",MID('LOP data'!$J163,8,2))))
),TRUE,FALSE)</f>
        <v>0</v>
      </c>
    </row>
    <row r="164" spans="1:2">
      <c r="A164" t="b">
        <f>IF(AND(
    LEN('LOP data'!$J164)=6,
    ISNUMBER('LOP data'!$J164*1),
    ISNUMBER(DATEVALUE(CONCATENATE(LEFT('LOP data'!$J164, 4),"/",MID('LOP data'!$J164,5,2),"/01")))
),TRUE,FALSE)</f>
        <v>0</v>
      </c>
      <c r="B164" t="b">
        <f>IF(AND(
    LEN('LOP data'!$J164)=9,
    IFERROR(EXACT(MID('LOP data'!$J164,7,1), "W"),FALSE),
    ISNUMBER(DATEVALUE(CONCATENATE(LEFT('LOP data'!$J164,4),"/",MID('LOP data'!$J164,5,2),"/",MID('LOP data'!$J164,8,2))))
),TRUE,FALSE)</f>
        <v>0</v>
      </c>
    </row>
    <row r="165" spans="1:2">
      <c r="A165" t="b">
        <f>IF(AND(
    LEN('LOP data'!$J165)=6,
    ISNUMBER('LOP data'!$J165*1),
    ISNUMBER(DATEVALUE(CONCATENATE(LEFT('LOP data'!$J165, 4),"/",MID('LOP data'!$J165,5,2),"/01")))
),TRUE,FALSE)</f>
        <v>0</v>
      </c>
      <c r="B165" t="b">
        <f>IF(AND(
    LEN('LOP data'!$J165)=9,
    IFERROR(EXACT(MID('LOP data'!$J165,7,1), "W"),FALSE),
    ISNUMBER(DATEVALUE(CONCATENATE(LEFT('LOP data'!$J165,4),"/",MID('LOP data'!$J165,5,2),"/",MID('LOP data'!$J165,8,2))))
),TRUE,FALSE)</f>
        <v>0</v>
      </c>
    </row>
    <row r="166" spans="1:2">
      <c r="A166" t="b">
        <f>IF(AND(
    LEN('LOP data'!$J166)=6,
    ISNUMBER('LOP data'!$J166*1),
    ISNUMBER(DATEVALUE(CONCATENATE(LEFT('LOP data'!$J166, 4),"/",MID('LOP data'!$J166,5,2),"/01")))
),TRUE,FALSE)</f>
        <v>0</v>
      </c>
      <c r="B166" t="b">
        <f>IF(AND(
    LEN('LOP data'!$J166)=9,
    IFERROR(EXACT(MID('LOP data'!$J166,7,1), "W"),FALSE),
    ISNUMBER(DATEVALUE(CONCATENATE(LEFT('LOP data'!$J166,4),"/",MID('LOP data'!$J166,5,2),"/",MID('LOP data'!$J166,8,2))))
),TRUE,FALSE)</f>
        <v>0</v>
      </c>
    </row>
    <row r="167" spans="1:2">
      <c r="A167" t="b">
        <f>IF(AND(
    LEN('LOP data'!$J167)=6,
    ISNUMBER('LOP data'!$J167*1),
    ISNUMBER(DATEVALUE(CONCATENATE(LEFT('LOP data'!$J167, 4),"/",MID('LOP data'!$J167,5,2),"/01")))
),TRUE,FALSE)</f>
        <v>0</v>
      </c>
      <c r="B167" t="b">
        <f>IF(AND(
    LEN('LOP data'!$J167)=9,
    IFERROR(EXACT(MID('LOP data'!$J167,7,1), "W"),FALSE),
    ISNUMBER(DATEVALUE(CONCATENATE(LEFT('LOP data'!$J167,4),"/",MID('LOP data'!$J167,5,2),"/",MID('LOP data'!$J167,8,2))))
),TRUE,FALSE)</f>
        <v>0</v>
      </c>
    </row>
    <row r="168" spans="1:2">
      <c r="A168" t="b">
        <f>IF(AND(
    LEN('LOP data'!$J168)=6,
    ISNUMBER('LOP data'!$J168*1),
    ISNUMBER(DATEVALUE(CONCATENATE(LEFT('LOP data'!$J168, 4),"/",MID('LOP data'!$J168,5,2),"/01")))
),TRUE,FALSE)</f>
        <v>0</v>
      </c>
      <c r="B168" t="b">
        <f>IF(AND(
    LEN('LOP data'!$J168)=9,
    IFERROR(EXACT(MID('LOP data'!$J168,7,1), "W"),FALSE),
    ISNUMBER(DATEVALUE(CONCATENATE(LEFT('LOP data'!$J168,4),"/",MID('LOP data'!$J168,5,2),"/",MID('LOP data'!$J168,8,2))))
),TRUE,FALSE)</f>
        <v>0</v>
      </c>
    </row>
    <row r="169" spans="1:2">
      <c r="A169" t="b">
        <f>IF(AND(
    LEN('LOP data'!$J169)=6,
    ISNUMBER('LOP data'!$J169*1),
    ISNUMBER(DATEVALUE(CONCATENATE(LEFT('LOP data'!$J169, 4),"/",MID('LOP data'!$J169,5,2),"/01")))
),TRUE,FALSE)</f>
        <v>0</v>
      </c>
      <c r="B169" t="b">
        <f>IF(AND(
    LEN('LOP data'!$J169)=9,
    IFERROR(EXACT(MID('LOP data'!$J169,7,1), "W"),FALSE),
    ISNUMBER(DATEVALUE(CONCATENATE(LEFT('LOP data'!$J169,4),"/",MID('LOP data'!$J169,5,2),"/",MID('LOP data'!$J169,8,2))))
),TRUE,FALSE)</f>
        <v>0</v>
      </c>
    </row>
    <row r="170" spans="1:2">
      <c r="A170" t="b">
        <f>IF(AND(
    LEN('LOP data'!$J170)=6,
    ISNUMBER('LOP data'!$J170*1),
    ISNUMBER(DATEVALUE(CONCATENATE(LEFT('LOP data'!$J170, 4),"/",MID('LOP data'!$J170,5,2),"/01")))
),TRUE,FALSE)</f>
        <v>0</v>
      </c>
      <c r="B170" t="b">
        <f>IF(AND(
    LEN('LOP data'!$J170)=9,
    IFERROR(EXACT(MID('LOP data'!$J170,7,1), "W"),FALSE),
    ISNUMBER(DATEVALUE(CONCATENATE(LEFT('LOP data'!$J170,4),"/",MID('LOP data'!$J170,5,2),"/",MID('LOP data'!$J170,8,2))))
),TRUE,FALSE)</f>
        <v>0</v>
      </c>
    </row>
    <row r="171" spans="1:2">
      <c r="A171" t="b">
        <f>IF(AND(
    LEN('LOP data'!$J171)=6,
    ISNUMBER('LOP data'!$J171*1),
    ISNUMBER(DATEVALUE(CONCATENATE(LEFT('LOP data'!$J171, 4),"/",MID('LOP data'!$J171,5,2),"/01")))
),TRUE,FALSE)</f>
        <v>0</v>
      </c>
      <c r="B171" t="b">
        <f>IF(AND(
    LEN('LOP data'!$J171)=9,
    IFERROR(EXACT(MID('LOP data'!$J171,7,1), "W"),FALSE),
    ISNUMBER(DATEVALUE(CONCATENATE(LEFT('LOP data'!$J171,4),"/",MID('LOP data'!$J171,5,2),"/",MID('LOP data'!$J171,8,2))))
),TRUE,FALSE)</f>
        <v>0</v>
      </c>
    </row>
    <row r="172" spans="1:2">
      <c r="A172" t="b">
        <f>IF(AND(
    LEN('LOP data'!$J172)=6,
    ISNUMBER('LOP data'!$J172*1),
    ISNUMBER(DATEVALUE(CONCATENATE(LEFT('LOP data'!$J172, 4),"/",MID('LOP data'!$J172,5,2),"/01")))
),TRUE,FALSE)</f>
        <v>0</v>
      </c>
      <c r="B172" t="b">
        <f>IF(AND(
    LEN('LOP data'!$J172)=9,
    IFERROR(EXACT(MID('LOP data'!$J172,7,1), "W"),FALSE),
    ISNUMBER(DATEVALUE(CONCATENATE(LEFT('LOP data'!$J172,4),"/",MID('LOP data'!$J172,5,2),"/",MID('LOP data'!$J172,8,2))))
),TRUE,FALSE)</f>
        <v>0</v>
      </c>
    </row>
    <row r="173" spans="1:2">
      <c r="A173" t="b">
        <f>IF(AND(
    LEN('LOP data'!$J173)=6,
    ISNUMBER('LOP data'!$J173*1),
    ISNUMBER(DATEVALUE(CONCATENATE(LEFT('LOP data'!$J173, 4),"/",MID('LOP data'!$J173,5,2),"/01")))
),TRUE,FALSE)</f>
        <v>0</v>
      </c>
      <c r="B173" t="b">
        <f>IF(AND(
    LEN('LOP data'!$J173)=9,
    IFERROR(EXACT(MID('LOP data'!$J173,7,1), "W"),FALSE),
    ISNUMBER(DATEVALUE(CONCATENATE(LEFT('LOP data'!$J173,4),"/",MID('LOP data'!$J173,5,2),"/",MID('LOP data'!$J173,8,2))))
),TRUE,FALSE)</f>
        <v>0</v>
      </c>
    </row>
    <row r="174" spans="1:2">
      <c r="A174" t="b">
        <f>IF(AND(
    LEN('LOP data'!$J174)=6,
    ISNUMBER('LOP data'!$J174*1),
    ISNUMBER(DATEVALUE(CONCATENATE(LEFT('LOP data'!$J174, 4),"/",MID('LOP data'!$J174,5,2),"/01")))
),TRUE,FALSE)</f>
        <v>0</v>
      </c>
      <c r="B174" t="b">
        <f>IF(AND(
    LEN('LOP data'!$J174)=9,
    IFERROR(EXACT(MID('LOP data'!$J174,7,1), "W"),FALSE),
    ISNUMBER(DATEVALUE(CONCATENATE(LEFT('LOP data'!$J174,4),"/",MID('LOP data'!$J174,5,2),"/",MID('LOP data'!$J174,8,2))))
),TRUE,FALSE)</f>
        <v>0</v>
      </c>
    </row>
    <row r="175" spans="1:2">
      <c r="A175" t="b">
        <f>IF(AND(
    LEN('LOP data'!$J175)=6,
    ISNUMBER('LOP data'!$J175*1),
    ISNUMBER(DATEVALUE(CONCATENATE(LEFT('LOP data'!$J175, 4),"/",MID('LOP data'!$J175,5,2),"/01")))
),TRUE,FALSE)</f>
        <v>0</v>
      </c>
      <c r="B175" t="b">
        <f>IF(AND(
    LEN('LOP data'!$J175)=9,
    IFERROR(EXACT(MID('LOP data'!$J175,7,1), "W"),FALSE),
    ISNUMBER(DATEVALUE(CONCATENATE(LEFT('LOP data'!$J175,4),"/",MID('LOP data'!$J175,5,2),"/",MID('LOP data'!$J175,8,2))))
),TRUE,FALSE)</f>
        <v>0</v>
      </c>
    </row>
    <row r="176" spans="1:2">
      <c r="A176" t="b">
        <f>IF(AND(
    LEN('LOP data'!$J176)=6,
    ISNUMBER('LOP data'!$J176*1),
    ISNUMBER(DATEVALUE(CONCATENATE(LEFT('LOP data'!$J176, 4),"/",MID('LOP data'!$J176,5,2),"/01")))
),TRUE,FALSE)</f>
        <v>0</v>
      </c>
      <c r="B176" t="b">
        <f>IF(AND(
    LEN('LOP data'!$J176)=9,
    IFERROR(EXACT(MID('LOP data'!$J176,7,1), "W"),FALSE),
    ISNUMBER(DATEVALUE(CONCATENATE(LEFT('LOP data'!$J176,4),"/",MID('LOP data'!$J176,5,2),"/",MID('LOP data'!$J176,8,2))))
),TRUE,FALSE)</f>
        <v>0</v>
      </c>
    </row>
    <row r="177" spans="1:2">
      <c r="A177" t="b">
        <f>IF(AND(
    LEN('LOP data'!$J177)=6,
    ISNUMBER('LOP data'!$J177*1),
    ISNUMBER(DATEVALUE(CONCATENATE(LEFT('LOP data'!$J177, 4),"/",MID('LOP data'!$J177,5,2),"/01")))
),TRUE,FALSE)</f>
        <v>0</v>
      </c>
      <c r="B177" t="b">
        <f>IF(AND(
    LEN('LOP data'!$J177)=9,
    IFERROR(EXACT(MID('LOP data'!$J177,7,1), "W"),FALSE),
    ISNUMBER(DATEVALUE(CONCATENATE(LEFT('LOP data'!$J177,4),"/",MID('LOP data'!$J177,5,2),"/",MID('LOP data'!$J177,8,2))))
),TRUE,FALSE)</f>
        <v>0</v>
      </c>
    </row>
    <row r="178" spans="1:2">
      <c r="A178" t="b">
        <f>IF(AND(
    LEN('LOP data'!$J178)=6,
    ISNUMBER('LOP data'!$J178*1),
    ISNUMBER(DATEVALUE(CONCATENATE(LEFT('LOP data'!$J178, 4),"/",MID('LOP data'!$J178,5,2),"/01")))
),TRUE,FALSE)</f>
        <v>0</v>
      </c>
      <c r="B178" t="b">
        <f>IF(AND(
    LEN('LOP data'!$J178)=9,
    IFERROR(EXACT(MID('LOP data'!$J178,7,1), "W"),FALSE),
    ISNUMBER(DATEVALUE(CONCATENATE(LEFT('LOP data'!$J178,4),"/",MID('LOP data'!$J178,5,2),"/",MID('LOP data'!$J178,8,2))))
),TRUE,FALSE)</f>
        <v>0</v>
      </c>
    </row>
    <row r="179" spans="1:2">
      <c r="A179" t="b">
        <f>IF(AND(
    LEN('LOP data'!$J179)=6,
    ISNUMBER('LOP data'!$J179*1),
    ISNUMBER(DATEVALUE(CONCATENATE(LEFT('LOP data'!$J179, 4),"/",MID('LOP data'!$J179,5,2),"/01")))
),TRUE,FALSE)</f>
        <v>0</v>
      </c>
      <c r="B179" t="b">
        <f>IF(AND(
    LEN('LOP data'!$J179)=9,
    IFERROR(EXACT(MID('LOP data'!$J179,7,1), "W"),FALSE),
    ISNUMBER(DATEVALUE(CONCATENATE(LEFT('LOP data'!$J179,4),"/",MID('LOP data'!$J179,5,2),"/",MID('LOP data'!$J179,8,2))))
),TRUE,FALSE)</f>
        <v>0</v>
      </c>
    </row>
    <row r="180" spans="1:2">
      <c r="A180" t="b">
        <f>IF(AND(
    LEN('LOP data'!$J180)=6,
    ISNUMBER('LOP data'!$J180*1),
    ISNUMBER(DATEVALUE(CONCATENATE(LEFT('LOP data'!$J180, 4),"/",MID('LOP data'!$J180,5,2),"/01")))
),TRUE,FALSE)</f>
        <v>0</v>
      </c>
      <c r="B180" t="b">
        <f>IF(AND(
    LEN('LOP data'!$J180)=9,
    IFERROR(EXACT(MID('LOP data'!$J180,7,1), "W"),FALSE),
    ISNUMBER(DATEVALUE(CONCATENATE(LEFT('LOP data'!$J180,4),"/",MID('LOP data'!$J180,5,2),"/",MID('LOP data'!$J180,8,2))))
),TRUE,FALSE)</f>
        <v>0</v>
      </c>
    </row>
    <row r="181" spans="1:2">
      <c r="A181" t="b">
        <f>IF(AND(
    LEN('LOP data'!$J181)=6,
    ISNUMBER('LOP data'!$J181*1),
    ISNUMBER(DATEVALUE(CONCATENATE(LEFT('LOP data'!$J181, 4),"/",MID('LOP data'!$J181,5,2),"/01")))
),TRUE,FALSE)</f>
        <v>0</v>
      </c>
      <c r="B181" t="b">
        <f>IF(AND(
    LEN('LOP data'!$J181)=9,
    IFERROR(EXACT(MID('LOP data'!$J181,7,1), "W"),FALSE),
    ISNUMBER(DATEVALUE(CONCATENATE(LEFT('LOP data'!$J181,4),"/",MID('LOP data'!$J181,5,2),"/",MID('LOP data'!$J181,8,2))))
),TRUE,FALSE)</f>
        <v>0</v>
      </c>
    </row>
    <row r="182" spans="1:2">
      <c r="A182" t="b">
        <f>IF(AND(
    LEN('LOP data'!$J182)=6,
    ISNUMBER('LOP data'!$J182*1),
    ISNUMBER(DATEVALUE(CONCATENATE(LEFT('LOP data'!$J182, 4),"/",MID('LOP data'!$J182,5,2),"/01")))
),TRUE,FALSE)</f>
        <v>0</v>
      </c>
      <c r="B182" t="b">
        <f>IF(AND(
    LEN('LOP data'!$J182)=9,
    IFERROR(EXACT(MID('LOP data'!$J182,7,1), "W"),FALSE),
    ISNUMBER(DATEVALUE(CONCATENATE(LEFT('LOP data'!$J182,4),"/",MID('LOP data'!$J182,5,2),"/",MID('LOP data'!$J182,8,2))))
),TRUE,FALSE)</f>
        <v>0</v>
      </c>
    </row>
    <row r="183" spans="1:2">
      <c r="A183" t="b">
        <f>IF(AND(
    LEN('LOP data'!$J183)=6,
    ISNUMBER('LOP data'!$J183*1),
    ISNUMBER(DATEVALUE(CONCATENATE(LEFT('LOP data'!$J183, 4),"/",MID('LOP data'!$J183,5,2),"/01")))
),TRUE,FALSE)</f>
        <v>0</v>
      </c>
      <c r="B183" t="b">
        <f>IF(AND(
    LEN('LOP data'!$J183)=9,
    IFERROR(EXACT(MID('LOP data'!$J183,7,1), "W"),FALSE),
    ISNUMBER(DATEVALUE(CONCATENATE(LEFT('LOP data'!$J183,4),"/",MID('LOP data'!$J183,5,2),"/",MID('LOP data'!$J183,8,2))))
),TRUE,FALSE)</f>
        <v>0</v>
      </c>
    </row>
    <row r="184" spans="1:2">
      <c r="A184" t="b">
        <f>IF(AND(
    LEN('LOP data'!$J184)=6,
    ISNUMBER('LOP data'!$J184*1),
    ISNUMBER(DATEVALUE(CONCATENATE(LEFT('LOP data'!$J184, 4),"/",MID('LOP data'!$J184,5,2),"/01")))
),TRUE,FALSE)</f>
        <v>0</v>
      </c>
      <c r="B184" t="b">
        <f>IF(AND(
    LEN('LOP data'!$J184)=9,
    IFERROR(EXACT(MID('LOP data'!$J184,7,1), "W"),FALSE),
    ISNUMBER(DATEVALUE(CONCATENATE(LEFT('LOP data'!$J184,4),"/",MID('LOP data'!$J184,5,2),"/",MID('LOP data'!$J184,8,2))))
),TRUE,FALSE)</f>
        <v>0</v>
      </c>
    </row>
    <row r="185" spans="1:2">
      <c r="A185" t="b">
        <f>IF(AND(
    LEN('LOP data'!$J185)=6,
    ISNUMBER('LOP data'!$J185*1),
    ISNUMBER(DATEVALUE(CONCATENATE(LEFT('LOP data'!$J185, 4),"/",MID('LOP data'!$J185,5,2),"/01")))
),TRUE,FALSE)</f>
        <v>0</v>
      </c>
      <c r="B185" t="b">
        <f>IF(AND(
    LEN('LOP data'!$J185)=9,
    IFERROR(EXACT(MID('LOP data'!$J185,7,1), "W"),FALSE),
    ISNUMBER(DATEVALUE(CONCATENATE(LEFT('LOP data'!$J185,4),"/",MID('LOP data'!$J185,5,2),"/",MID('LOP data'!$J185,8,2))))
),TRUE,FALSE)</f>
        <v>0</v>
      </c>
    </row>
    <row r="186" spans="1:2">
      <c r="A186" t="b">
        <f>IF(AND(
    LEN('LOP data'!$J186)=6,
    ISNUMBER('LOP data'!$J186*1),
    ISNUMBER(DATEVALUE(CONCATENATE(LEFT('LOP data'!$J186, 4),"/",MID('LOP data'!$J186,5,2),"/01")))
),TRUE,FALSE)</f>
        <v>0</v>
      </c>
      <c r="B186" t="b">
        <f>IF(AND(
    LEN('LOP data'!$J186)=9,
    IFERROR(EXACT(MID('LOP data'!$J186,7,1), "W"),FALSE),
    ISNUMBER(DATEVALUE(CONCATENATE(LEFT('LOP data'!$J186,4),"/",MID('LOP data'!$J186,5,2),"/",MID('LOP data'!$J186,8,2))))
),TRUE,FALSE)</f>
        <v>0</v>
      </c>
    </row>
    <row r="187" spans="1:2">
      <c r="A187" t="b">
        <f>IF(AND(
    LEN('LOP data'!$J187)=6,
    ISNUMBER('LOP data'!$J187*1),
    ISNUMBER(DATEVALUE(CONCATENATE(LEFT('LOP data'!$J187, 4),"/",MID('LOP data'!$J187,5,2),"/01")))
),TRUE,FALSE)</f>
        <v>0</v>
      </c>
      <c r="B187" t="b">
        <f>IF(AND(
    LEN('LOP data'!$J187)=9,
    IFERROR(EXACT(MID('LOP data'!$J187,7,1), "W"),FALSE),
    ISNUMBER(DATEVALUE(CONCATENATE(LEFT('LOP data'!$J187,4),"/",MID('LOP data'!$J187,5,2),"/",MID('LOP data'!$J187,8,2))))
),TRUE,FALSE)</f>
        <v>0</v>
      </c>
    </row>
    <row r="188" spans="1:2">
      <c r="A188" t="b">
        <f>IF(AND(
    LEN('LOP data'!$J188)=6,
    ISNUMBER('LOP data'!$J188*1),
    ISNUMBER(DATEVALUE(CONCATENATE(LEFT('LOP data'!$J188, 4),"/",MID('LOP data'!$J188,5,2),"/01")))
),TRUE,FALSE)</f>
        <v>0</v>
      </c>
      <c r="B188" t="b">
        <f>IF(AND(
    LEN('LOP data'!$J188)=9,
    IFERROR(EXACT(MID('LOP data'!$J188,7,1), "W"),FALSE),
    ISNUMBER(DATEVALUE(CONCATENATE(LEFT('LOP data'!$J188,4),"/",MID('LOP data'!$J188,5,2),"/",MID('LOP data'!$J188,8,2))))
),TRUE,FALSE)</f>
        <v>0</v>
      </c>
    </row>
    <row r="189" spans="1:2">
      <c r="A189" t="b">
        <f>IF(AND(
    LEN('LOP data'!$J189)=6,
    ISNUMBER('LOP data'!$J189*1),
    ISNUMBER(DATEVALUE(CONCATENATE(LEFT('LOP data'!$J189, 4),"/",MID('LOP data'!$J189,5,2),"/01")))
),TRUE,FALSE)</f>
        <v>0</v>
      </c>
      <c r="B189" t="b">
        <f>IF(AND(
    LEN('LOP data'!$J189)=9,
    IFERROR(EXACT(MID('LOP data'!$J189,7,1), "W"),FALSE),
    ISNUMBER(DATEVALUE(CONCATENATE(LEFT('LOP data'!$J189,4),"/",MID('LOP data'!$J189,5,2),"/",MID('LOP data'!$J189,8,2))))
),TRUE,FALSE)</f>
        <v>0</v>
      </c>
    </row>
    <row r="190" spans="1:2">
      <c r="A190" t="b">
        <f>IF(AND(
    LEN('LOP data'!$J190)=6,
    ISNUMBER('LOP data'!$J190*1),
    ISNUMBER(DATEVALUE(CONCATENATE(LEFT('LOP data'!$J190, 4),"/",MID('LOP data'!$J190,5,2),"/01")))
),TRUE,FALSE)</f>
        <v>0</v>
      </c>
      <c r="B190" t="b">
        <f>IF(AND(
    LEN('LOP data'!$J190)=9,
    IFERROR(EXACT(MID('LOP data'!$J190,7,1), "W"),FALSE),
    ISNUMBER(DATEVALUE(CONCATENATE(LEFT('LOP data'!$J190,4),"/",MID('LOP data'!$J190,5,2),"/",MID('LOP data'!$J190,8,2))))
),TRUE,FALSE)</f>
        <v>0</v>
      </c>
    </row>
    <row r="191" spans="1:2">
      <c r="A191" t="b">
        <f>IF(AND(
    LEN('LOP data'!$J191)=6,
    ISNUMBER('LOP data'!$J191*1),
    ISNUMBER(DATEVALUE(CONCATENATE(LEFT('LOP data'!$J191, 4),"/",MID('LOP data'!$J191,5,2),"/01")))
),TRUE,FALSE)</f>
        <v>0</v>
      </c>
      <c r="B191" t="b">
        <f>IF(AND(
    LEN('LOP data'!$J191)=9,
    IFERROR(EXACT(MID('LOP data'!$J191,7,1), "W"),FALSE),
    ISNUMBER(DATEVALUE(CONCATENATE(LEFT('LOP data'!$J191,4),"/",MID('LOP data'!$J191,5,2),"/",MID('LOP data'!$J191,8,2))))
),TRUE,FALSE)</f>
        <v>0</v>
      </c>
    </row>
    <row r="192" spans="1:2">
      <c r="A192" t="b">
        <f>IF(AND(
    LEN('LOP data'!$J192)=6,
    ISNUMBER('LOP data'!$J192*1),
    ISNUMBER(DATEVALUE(CONCATENATE(LEFT('LOP data'!$J192, 4),"/",MID('LOP data'!$J192,5,2),"/01")))
),TRUE,FALSE)</f>
        <v>0</v>
      </c>
      <c r="B192" t="b">
        <f>IF(AND(
    LEN('LOP data'!$J192)=9,
    IFERROR(EXACT(MID('LOP data'!$J192,7,1), "W"),FALSE),
    ISNUMBER(DATEVALUE(CONCATENATE(LEFT('LOP data'!$J192,4),"/",MID('LOP data'!$J192,5,2),"/",MID('LOP data'!$J192,8,2))))
),TRUE,FALSE)</f>
        <v>0</v>
      </c>
    </row>
    <row r="193" spans="1:2">
      <c r="A193" t="b">
        <f>IF(AND(
    LEN('LOP data'!$J193)=6,
    ISNUMBER('LOP data'!$J193*1),
    ISNUMBER(DATEVALUE(CONCATENATE(LEFT('LOP data'!$J193, 4),"/",MID('LOP data'!$J193,5,2),"/01")))
),TRUE,FALSE)</f>
        <v>0</v>
      </c>
      <c r="B193" t="b">
        <f>IF(AND(
    LEN('LOP data'!$J193)=9,
    IFERROR(EXACT(MID('LOP data'!$J193,7,1), "W"),FALSE),
    ISNUMBER(DATEVALUE(CONCATENATE(LEFT('LOP data'!$J193,4),"/",MID('LOP data'!$J193,5,2),"/",MID('LOP data'!$J193,8,2))))
),TRUE,FALSE)</f>
        <v>0</v>
      </c>
    </row>
    <row r="194" spans="1:2">
      <c r="A194" t="b">
        <f>IF(AND(
    LEN('LOP data'!$J194)=6,
    ISNUMBER('LOP data'!$J194*1),
    ISNUMBER(DATEVALUE(CONCATENATE(LEFT('LOP data'!$J194, 4),"/",MID('LOP data'!$J194,5,2),"/01")))
),TRUE,FALSE)</f>
        <v>0</v>
      </c>
      <c r="B194" t="b">
        <f>IF(AND(
    LEN('LOP data'!$J194)=9,
    IFERROR(EXACT(MID('LOP data'!$J194,7,1), "W"),FALSE),
    ISNUMBER(DATEVALUE(CONCATENATE(LEFT('LOP data'!$J194,4),"/",MID('LOP data'!$J194,5,2),"/",MID('LOP data'!$J194,8,2))))
),TRUE,FALSE)</f>
        <v>0</v>
      </c>
    </row>
    <row r="195" spans="1:2">
      <c r="A195" t="b">
        <f>IF(AND(
    LEN('LOP data'!$J195)=6,
    ISNUMBER('LOP data'!$J195*1),
    ISNUMBER(DATEVALUE(CONCATENATE(LEFT('LOP data'!$J195, 4),"/",MID('LOP data'!$J195,5,2),"/01")))
),TRUE,FALSE)</f>
        <v>0</v>
      </c>
      <c r="B195" t="b">
        <f>IF(AND(
    LEN('LOP data'!$J195)=9,
    IFERROR(EXACT(MID('LOP data'!$J195,7,1), "W"),FALSE),
    ISNUMBER(DATEVALUE(CONCATENATE(LEFT('LOP data'!$J195,4),"/",MID('LOP data'!$J195,5,2),"/",MID('LOP data'!$J195,8,2))))
),TRUE,FALSE)</f>
        <v>0</v>
      </c>
    </row>
    <row r="196" spans="1:2">
      <c r="A196" t="b">
        <f>IF(AND(
    LEN('LOP data'!$J196)=6,
    ISNUMBER('LOP data'!$J196*1),
    ISNUMBER(DATEVALUE(CONCATENATE(LEFT('LOP data'!$J196, 4),"/",MID('LOP data'!$J196,5,2),"/01")))
),TRUE,FALSE)</f>
        <v>0</v>
      </c>
      <c r="B196" t="b">
        <f>IF(AND(
    LEN('LOP data'!$J196)=9,
    IFERROR(EXACT(MID('LOP data'!$J196,7,1), "W"),FALSE),
    ISNUMBER(DATEVALUE(CONCATENATE(LEFT('LOP data'!$J196,4),"/",MID('LOP data'!$J196,5,2),"/",MID('LOP data'!$J196,8,2))))
),TRUE,FALSE)</f>
        <v>0</v>
      </c>
    </row>
    <row r="197" spans="1:2">
      <c r="A197" t="b">
        <f>IF(AND(
    LEN('LOP data'!$J197)=6,
    ISNUMBER('LOP data'!$J197*1),
    ISNUMBER(DATEVALUE(CONCATENATE(LEFT('LOP data'!$J197, 4),"/",MID('LOP data'!$J197,5,2),"/01")))
),TRUE,FALSE)</f>
        <v>0</v>
      </c>
      <c r="B197" t="b">
        <f>IF(AND(
    LEN('LOP data'!$J197)=9,
    IFERROR(EXACT(MID('LOP data'!$J197,7,1), "W"),FALSE),
    ISNUMBER(DATEVALUE(CONCATENATE(LEFT('LOP data'!$J197,4),"/",MID('LOP data'!$J197,5,2),"/",MID('LOP data'!$J197,8,2))))
),TRUE,FALSE)</f>
        <v>0</v>
      </c>
    </row>
    <row r="198" spans="1:2">
      <c r="A198" t="b">
        <f>IF(AND(
    LEN('LOP data'!$J198)=6,
    ISNUMBER('LOP data'!$J198*1),
    ISNUMBER(DATEVALUE(CONCATENATE(LEFT('LOP data'!$J198, 4),"/",MID('LOP data'!$J198,5,2),"/01")))
),TRUE,FALSE)</f>
        <v>0</v>
      </c>
      <c r="B198" t="b">
        <f>IF(AND(
    LEN('LOP data'!$J198)=9,
    IFERROR(EXACT(MID('LOP data'!$J198,7,1), "W"),FALSE),
    ISNUMBER(DATEVALUE(CONCATENATE(LEFT('LOP data'!$J198,4),"/",MID('LOP data'!$J198,5,2),"/",MID('LOP data'!$J198,8,2))))
),TRUE,FALSE)</f>
        <v>0</v>
      </c>
    </row>
    <row r="199" spans="1:2">
      <c r="A199" t="b">
        <f>IF(AND(
    LEN('LOP data'!$J199)=6,
    ISNUMBER('LOP data'!$J199*1),
    ISNUMBER(DATEVALUE(CONCATENATE(LEFT('LOP data'!$J199, 4),"/",MID('LOP data'!$J199,5,2),"/01")))
),TRUE,FALSE)</f>
        <v>0</v>
      </c>
      <c r="B199" t="b">
        <f>IF(AND(
    LEN('LOP data'!$J199)=9,
    IFERROR(EXACT(MID('LOP data'!$J199,7,1), "W"),FALSE),
    ISNUMBER(DATEVALUE(CONCATENATE(LEFT('LOP data'!$J199,4),"/",MID('LOP data'!$J199,5,2),"/",MID('LOP data'!$J199,8,2))))
),TRUE,FALSE)</f>
        <v>0</v>
      </c>
    </row>
    <row r="200" spans="1:2">
      <c r="A200" t="b">
        <f>IF(AND(
    LEN('LOP data'!$J200)=6,
    ISNUMBER('LOP data'!$J200*1),
    ISNUMBER(DATEVALUE(CONCATENATE(LEFT('LOP data'!$J200, 4),"/",MID('LOP data'!$J200,5,2),"/01")))
),TRUE,FALSE)</f>
        <v>0</v>
      </c>
      <c r="B200" t="b">
        <f>IF(AND(
    LEN('LOP data'!$J200)=9,
    IFERROR(EXACT(MID('LOP data'!$J200,7,1), "W"),FALSE),
    ISNUMBER(DATEVALUE(CONCATENATE(LEFT('LOP data'!$J200,4),"/",MID('LOP data'!$J200,5,2),"/",MID('LOP data'!$J200,8,2))))
),TRUE,FALSE)</f>
        <v>0</v>
      </c>
    </row>
    <row r="201" spans="1:2">
      <c r="A201" t="b">
        <f>IF(AND(
    LEN('LOP data'!$J201)=6,
    ISNUMBER('LOP data'!$J201*1),
    ISNUMBER(DATEVALUE(CONCATENATE(LEFT('LOP data'!$J201, 4),"/",MID('LOP data'!$J201,5,2),"/01")))
),TRUE,FALSE)</f>
        <v>0</v>
      </c>
      <c r="B201" t="b">
        <f>IF(AND(
    LEN('LOP data'!$J201)=9,
    IFERROR(EXACT(MID('LOP data'!$J201,7,1), "W"),FALSE),
    ISNUMBER(DATEVALUE(CONCATENATE(LEFT('LOP data'!$J201,4),"/",MID('LOP data'!$J201,5,2),"/",MID('LOP data'!$J201,8,2))))
),TRUE,FALSE)</f>
        <v>0</v>
      </c>
    </row>
    <row r="202" spans="1:2">
      <c r="A202" t="b">
        <f>IF(AND(
    LEN('LOP data'!$J202)=6,
    ISNUMBER('LOP data'!$J202*1),
    ISNUMBER(DATEVALUE(CONCATENATE(LEFT('LOP data'!$J202, 4),"/",MID('LOP data'!$J202,5,2),"/01")))
),TRUE,FALSE)</f>
        <v>0</v>
      </c>
      <c r="B202" t="b">
        <f>IF(AND(
    LEN('LOP data'!$J202)=9,
    IFERROR(EXACT(MID('LOP data'!$J202,7,1), "W"),FALSE),
    ISNUMBER(DATEVALUE(CONCATENATE(LEFT('LOP data'!$J202,4),"/",MID('LOP data'!$J202,5,2),"/",MID('LOP data'!$J202,8,2))))
),TRUE,FALSE)</f>
        <v>0</v>
      </c>
    </row>
    <row r="203" spans="1:2">
      <c r="A203" t="b">
        <f>IF(AND(
    LEN('LOP data'!$J203)=6,
    ISNUMBER('LOP data'!$J203*1),
    ISNUMBER(DATEVALUE(CONCATENATE(LEFT('LOP data'!$J203, 4),"/",MID('LOP data'!$J203,5,2),"/01")))
),TRUE,FALSE)</f>
        <v>0</v>
      </c>
      <c r="B203" t="b">
        <f>IF(AND(
    LEN('LOP data'!$J203)=9,
    IFERROR(EXACT(MID('LOP data'!$J203,7,1), "W"),FALSE),
    ISNUMBER(DATEVALUE(CONCATENATE(LEFT('LOP data'!$J203,4),"/",MID('LOP data'!$J203,5,2),"/",MID('LOP data'!$J203,8,2))))
),TRUE,FALSE)</f>
        <v>0</v>
      </c>
    </row>
    <row r="204" spans="1:2">
      <c r="A204" t="b">
        <f>IF(AND(
    LEN('LOP data'!$J204)=6,
    ISNUMBER('LOP data'!$J204*1),
    ISNUMBER(DATEVALUE(CONCATENATE(LEFT('LOP data'!$J204, 4),"/",MID('LOP data'!$J204,5,2),"/01")))
),TRUE,FALSE)</f>
        <v>0</v>
      </c>
      <c r="B204" t="b">
        <f>IF(AND(
    LEN('LOP data'!$J204)=9,
    IFERROR(EXACT(MID('LOP data'!$J204,7,1), "W"),FALSE),
    ISNUMBER(DATEVALUE(CONCATENATE(LEFT('LOP data'!$J204,4),"/",MID('LOP data'!$J204,5,2),"/",MID('LOP data'!$J204,8,2))))
),TRUE,FALSE)</f>
        <v>0</v>
      </c>
    </row>
    <row r="205" spans="1:2">
      <c r="A205" t="b">
        <f>IF(AND(
    LEN('LOP data'!$J205)=6,
    ISNUMBER('LOP data'!$J205*1),
    ISNUMBER(DATEVALUE(CONCATENATE(LEFT('LOP data'!$J205, 4),"/",MID('LOP data'!$J205,5,2),"/01")))
),TRUE,FALSE)</f>
        <v>0</v>
      </c>
      <c r="B205" t="b">
        <f>IF(AND(
    LEN('LOP data'!$J205)=9,
    IFERROR(EXACT(MID('LOP data'!$J205,7,1), "W"),FALSE),
    ISNUMBER(DATEVALUE(CONCATENATE(LEFT('LOP data'!$J205,4),"/",MID('LOP data'!$J205,5,2),"/",MID('LOP data'!$J205,8,2))))
),TRUE,FALSE)</f>
        <v>0</v>
      </c>
    </row>
    <row r="206" spans="1:2">
      <c r="A206" t="b">
        <f>IF(AND(
    LEN('LOP data'!$J206)=6,
    ISNUMBER('LOP data'!$J206*1),
    ISNUMBER(DATEVALUE(CONCATENATE(LEFT('LOP data'!$J206, 4),"/",MID('LOP data'!$J206,5,2),"/01")))
),TRUE,FALSE)</f>
        <v>0</v>
      </c>
      <c r="B206" t="b">
        <f>IF(AND(
    LEN('LOP data'!$J206)=9,
    IFERROR(EXACT(MID('LOP data'!$J206,7,1), "W"),FALSE),
    ISNUMBER(DATEVALUE(CONCATENATE(LEFT('LOP data'!$J206,4),"/",MID('LOP data'!$J206,5,2),"/",MID('LOP data'!$J206,8,2))))
),TRUE,FALSE)</f>
        <v>0</v>
      </c>
    </row>
    <row r="207" spans="1:2">
      <c r="A207" t="b">
        <f>IF(AND(
    LEN('LOP data'!$J207)=6,
    ISNUMBER('LOP data'!$J207*1),
    ISNUMBER(DATEVALUE(CONCATENATE(LEFT('LOP data'!$J207, 4),"/",MID('LOP data'!$J207,5,2),"/01")))
),TRUE,FALSE)</f>
        <v>0</v>
      </c>
      <c r="B207" t="b">
        <f>IF(AND(
    LEN('LOP data'!$J207)=9,
    IFERROR(EXACT(MID('LOP data'!$J207,7,1), "W"),FALSE),
    ISNUMBER(DATEVALUE(CONCATENATE(LEFT('LOP data'!$J207,4),"/",MID('LOP data'!$J207,5,2),"/",MID('LOP data'!$J207,8,2))))
),TRUE,FALSE)</f>
        <v>0</v>
      </c>
    </row>
    <row r="208" spans="1:2">
      <c r="A208" t="b">
        <f>IF(AND(
    LEN('LOP data'!$J208)=6,
    ISNUMBER('LOP data'!$J208*1),
    ISNUMBER(DATEVALUE(CONCATENATE(LEFT('LOP data'!$J208, 4),"/",MID('LOP data'!$J208,5,2),"/01")))
),TRUE,FALSE)</f>
        <v>0</v>
      </c>
      <c r="B208" t="b">
        <f>IF(AND(
    LEN('LOP data'!$J208)=9,
    IFERROR(EXACT(MID('LOP data'!$J208,7,1), "W"),FALSE),
    ISNUMBER(DATEVALUE(CONCATENATE(LEFT('LOP data'!$J208,4),"/",MID('LOP data'!$J208,5,2),"/",MID('LOP data'!$J208,8,2))))
),TRUE,FALSE)</f>
        <v>0</v>
      </c>
    </row>
    <row r="209" spans="1:2">
      <c r="A209" t="b">
        <f>IF(AND(
    LEN('LOP data'!$J209)=6,
    ISNUMBER('LOP data'!$J209*1),
    ISNUMBER(DATEVALUE(CONCATENATE(LEFT('LOP data'!$J209, 4),"/",MID('LOP data'!$J209,5,2),"/01")))
),TRUE,FALSE)</f>
        <v>0</v>
      </c>
      <c r="B209" t="b">
        <f>IF(AND(
    LEN('LOP data'!$J209)=9,
    IFERROR(EXACT(MID('LOP data'!$J209,7,1), "W"),FALSE),
    ISNUMBER(DATEVALUE(CONCATENATE(LEFT('LOP data'!$J209,4),"/",MID('LOP data'!$J209,5,2),"/",MID('LOP data'!$J209,8,2))))
),TRUE,FALSE)</f>
        <v>0</v>
      </c>
    </row>
    <row r="210" spans="1:2">
      <c r="A210" t="b">
        <f>IF(AND(
    LEN('LOP data'!$J210)=6,
    ISNUMBER('LOP data'!$J210*1),
    ISNUMBER(DATEVALUE(CONCATENATE(LEFT('LOP data'!$J210, 4),"/",MID('LOP data'!$J210,5,2),"/01")))
),TRUE,FALSE)</f>
        <v>0</v>
      </c>
      <c r="B210" t="b">
        <f>IF(AND(
    LEN('LOP data'!$J210)=9,
    IFERROR(EXACT(MID('LOP data'!$J210,7,1), "W"),FALSE),
    ISNUMBER(DATEVALUE(CONCATENATE(LEFT('LOP data'!$J210,4),"/",MID('LOP data'!$J210,5,2),"/",MID('LOP data'!$J210,8,2))))
),TRUE,FALSE)</f>
        <v>0</v>
      </c>
    </row>
    <row r="211" spans="1:2">
      <c r="A211" t="b">
        <f>IF(AND(
    LEN('LOP data'!$J211)=6,
    ISNUMBER('LOP data'!$J211*1),
    ISNUMBER(DATEVALUE(CONCATENATE(LEFT('LOP data'!$J211, 4),"/",MID('LOP data'!$J211,5,2),"/01")))
),TRUE,FALSE)</f>
        <v>0</v>
      </c>
      <c r="B211" t="b">
        <f>IF(AND(
    LEN('LOP data'!$J211)=9,
    IFERROR(EXACT(MID('LOP data'!$J211,7,1), "W"),FALSE),
    ISNUMBER(DATEVALUE(CONCATENATE(LEFT('LOP data'!$J211,4),"/",MID('LOP data'!$J211,5,2),"/",MID('LOP data'!$J211,8,2))))
),TRUE,FALSE)</f>
        <v>0</v>
      </c>
    </row>
    <row r="212" spans="1:2">
      <c r="A212" t="b">
        <f>IF(AND(
    LEN('LOP data'!$J212)=6,
    ISNUMBER('LOP data'!$J212*1),
    ISNUMBER(DATEVALUE(CONCATENATE(LEFT('LOP data'!$J212, 4),"/",MID('LOP data'!$J212,5,2),"/01")))
),TRUE,FALSE)</f>
        <v>0</v>
      </c>
      <c r="B212" t="b">
        <f>IF(AND(
    LEN('LOP data'!$J212)=9,
    IFERROR(EXACT(MID('LOP data'!$J212,7,1), "W"),FALSE),
    ISNUMBER(DATEVALUE(CONCATENATE(LEFT('LOP data'!$J212,4),"/",MID('LOP data'!$J212,5,2),"/",MID('LOP data'!$J212,8,2))))
),TRUE,FALSE)</f>
        <v>0</v>
      </c>
    </row>
    <row r="213" spans="1:2">
      <c r="A213" t="b">
        <f>IF(AND(
    LEN('LOP data'!$J213)=6,
    ISNUMBER('LOP data'!$J213*1),
    ISNUMBER(DATEVALUE(CONCATENATE(LEFT('LOP data'!$J213, 4),"/",MID('LOP data'!$J213,5,2),"/01")))
),TRUE,FALSE)</f>
        <v>0</v>
      </c>
      <c r="B213" t="b">
        <f>IF(AND(
    LEN('LOP data'!$J213)=9,
    IFERROR(EXACT(MID('LOP data'!$J213,7,1), "W"),FALSE),
    ISNUMBER(DATEVALUE(CONCATENATE(LEFT('LOP data'!$J213,4),"/",MID('LOP data'!$J213,5,2),"/",MID('LOP data'!$J213,8,2))))
),TRUE,FALSE)</f>
        <v>0</v>
      </c>
    </row>
    <row r="214" spans="1:2">
      <c r="A214" t="b">
        <f>IF(AND(
    LEN('LOP data'!$J214)=6,
    ISNUMBER('LOP data'!$J214*1),
    ISNUMBER(DATEVALUE(CONCATENATE(LEFT('LOP data'!$J214, 4),"/",MID('LOP data'!$J214,5,2),"/01")))
),TRUE,FALSE)</f>
        <v>0</v>
      </c>
      <c r="B214" t="b">
        <f>IF(AND(
    LEN('LOP data'!$J214)=9,
    IFERROR(EXACT(MID('LOP data'!$J214,7,1), "W"),FALSE),
    ISNUMBER(DATEVALUE(CONCATENATE(LEFT('LOP data'!$J214,4),"/",MID('LOP data'!$J214,5,2),"/",MID('LOP data'!$J214,8,2))))
),TRUE,FALSE)</f>
        <v>0</v>
      </c>
    </row>
    <row r="215" spans="1:2">
      <c r="A215" t="b">
        <f>IF(AND(
    LEN('LOP data'!$J215)=6,
    ISNUMBER('LOP data'!$J215*1),
    ISNUMBER(DATEVALUE(CONCATENATE(LEFT('LOP data'!$J215, 4),"/",MID('LOP data'!$J215,5,2),"/01")))
),TRUE,FALSE)</f>
        <v>0</v>
      </c>
      <c r="B215" t="b">
        <f>IF(AND(
    LEN('LOP data'!$J215)=9,
    IFERROR(EXACT(MID('LOP data'!$J215,7,1), "W"),FALSE),
    ISNUMBER(DATEVALUE(CONCATENATE(LEFT('LOP data'!$J215,4),"/",MID('LOP data'!$J215,5,2),"/",MID('LOP data'!$J215,8,2))))
),TRUE,FALSE)</f>
        <v>0</v>
      </c>
    </row>
    <row r="216" spans="1:2">
      <c r="A216" t="b">
        <f>IF(AND(
    LEN('LOP data'!$J216)=6,
    ISNUMBER('LOP data'!$J216*1),
    ISNUMBER(DATEVALUE(CONCATENATE(LEFT('LOP data'!$J216, 4),"/",MID('LOP data'!$J216,5,2),"/01")))
),TRUE,FALSE)</f>
        <v>0</v>
      </c>
      <c r="B216" t="b">
        <f>IF(AND(
    LEN('LOP data'!$J216)=9,
    IFERROR(EXACT(MID('LOP data'!$J216,7,1), "W"),FALSE),
    ISNUMBER(DATEVALUE(CONCATENATE(LEFT('LOP data'!$J216,4),"/",MID('LOP data'!$J216,5,2),"/",MID('LOP data'!$J216,8,2))))
),TRUE,FALSE)</f>
        <v>0</v>
      </c>
    </row>
    <row r="217" spans="1:2">
      <c r="A217" t="b">
        <f>IF(AND(
    LEN('LOP data'!$J217)=6,
    ISNUMBER('LOP data'!$J217*1),
    ISNUMBER(DATEVALUE(CONCATENATE(LEFT('LOP data'!$J217, 4),"/",MID('LOP data'!$J217,5,2),"/01")))
),TRUE,FALSE)</f>
        <v>0</v>
      </c>
      <c r="B217" t="b">
        <f>IF(AND(
    LEN('LOP data'!$J217)=9,
    IFERROR(EXACT(MID('LOP data'!$J217,7,1), "W"),FALSE),
    ISNUMBER(DATEVALUE(CONCATENATE(LEFT('LOP data'!$J217,4),"/",MID('LOP data'!$J217,5,2),"/",MID('LOP data'!$J217,8,2))))
),TRUE,FALSE)</f>
        <v>0</v>
      </c>
    </row>
    <row r="218" spans="1:2">
      <c r="A218" t="b">
        <f>IF(AND(
    LEN('LOP data'!$J218)=6,
    ISNUMBER('LOP data'!$J218*1),
    ISNUMBER(DATEVALUE(CONCATENATE(LEFT('LOP data'!$J218, 4),"/",MID('LOP data'!$J218,5,2),"/01")))
),TRUE,FALSE)</f>
        <v>0</v>
      </c>
      <c r="B218" t="b">
        <f>IF(AND(
    LEN('LOP data'!$J218)=9,
    IFERROR(EXACT(MID('LOP data'!$J218,7,1), "W"),FALSE),
    ISNUMBER(DATEVALUE(CONCATENATE(LEFT('LOP data'!$J218,4),"/",MID('LOP data'!$J218,5,2),"/",MID('LOP data'!$J218,8,2))))
),TRUE,FALSE)</f>
        <v>0</v>
      </c>
    </row>
    <row r="219" spans="1:2">
      <c r="A219" t="b">
        <f>IF(AND(
    LEN('LOP data'!$J219)=6,
    ISNUMBER('LOP data'!$J219*1),
    ISNUMBER(DATEVALUE(CONCATENATE(LEFT('LOP data'!$J219, 4),"/",MID('LOP data'!$J219,5,2),"/01")))
),TRUE,FALSE)</f>
        <v>0</v>
      </c>
      <c r="B219" t="b">
        <f>IF(AND(
    LEN('LOP data'!$J219)=9,
    IFERROR(EXACT(MID('LOP data'!$J219,7,1), "W"),FALSE),
    ISNUMBER(DATEVALUE(CONCATENATE(LEFT('LOP data'!$J219,4),"/",MID('LOP data'!$J219,5,2),"/",MID('LOP data'!$J219,8,2))))
),TRUE,FALSE)</f>
        <v>0</v>
      </c>
    </row>
    <row r="220" spans="1:2">
      <c r="A220" t="b">
        <f>IF(AND(
    LEN('LOP data'!$J220)=6,
    ISNUMBER('LOP data'!$J220*1),
    ISNUMBER(DATEVALUE(CONCATENATE(LEFT('LOP data'!$J220, 4),"/",MID('LOP data'!$J220,5,2),"/01")))
),TRUE,FALSE)</f>
        <v>0</v>
      </c>
      <c r="B220" t="b">
        <f>IF(AND(
    LEN('LOP data'!$J220)=9,
    IFERROR(EXACT(MID('LOP data'!$J220,7,1), "W"),FALSE),
    ISNUMBER(DATEVALUE(CONCATENATE(LEFT('LOP data'!$J220,4),"/",MID('LOP data'!$J220,5,2),"/",MID('LOP data'!$J220,8,2))))
),TRUE,FALSE)</f>
        <v>0</v>
      </c>
    </row>
    <row r="221" spans="1:2">
      <c r="A221" t="b">
        <f>IF(AND(
    LEN('LOP data'!$J221)=6,
    ISNUMBER('LOP data'!$J221*1),
    ISNUMBER(DATEVALUE(CONCATENATE(LEFT('LOP data'!$J221, 4),"/",MID('LOP data'!$J221,5,2),"/01")))
),TRUE,FALSE)</f>
        <v>0</v>
      </c>
      <c r="B221" t="b">
        <f>IF(AND(
    LEN('LOP data'!$J221)=9,
    IFERROR(EXACT(MID('LOP data'!$J221,7,1), "W"),FALSE),
    ISNUMBER(DATEVALUE(CONCATENATE(LEFT('LOP data'!$J221,4),"/",MID('LOP data'!$J221,5,2),"/",MID('LOP data'!$J221,8,2))))
),TRUE,FALSE)</f>
        <v>0</v>
      </c>
    </row>
    <row r="222" spans="1:2">
      <c r="A222" t="b">
        <f>IF(AND(
    LEN('LOP data'!$J222)=6,
    ISNUMBER('LOP data'!$J222*1),
    ISNUMBER(DATEVALUE(CONCATENATE(LEFT('LOP data'!$J222, 4),"/",MID('LOP data'!$J222,5,2),"/01")))
),TRUE,FALSE)</f>
        <v>0</v>
      </c>
      <c r="B222" t="b">
        <f>IF(AND(
    LEN('LOP data'!$J222)=9,
    IFERROR(EXACT(MID('LOP data'!$J222,7,1), "W"),FALSE),
    ISNUMBER(DATEVALUE(CONCATENATE(LEFT('LOP data'!$J222,4),"/",MID('LOP data'!$J222,5,2),"/",MID('LOP data'!$J222,8,2))))
),TRUE,FALSE)</f>
        <v>0</v>
      </c>
    </row>
    <row r="223" spans="1:2">
      <c r="A223" t="b">
        <f>IF(AND(
    LEN('LOP data'!$J223)=6,
    ISNUMBER('LOP data'!$J223*1),
    ISNUMBER(DATEVALUE(CONCATENATE(LEFT('LOP data'!$J223, 4),"/",MID('LOP data'!$J223,5,2),"/01")))
),TRUE,FALSE)</f>
        <v>0</v>
      </c>
      <c r="B223" t="b">
        <f>IF(AND(
    LEN('LOP data'!$J223)=9,
    IFERROR(EXACT(MID('LOP data'!$J223,7,1), "W"),FALSE),
    ISNUMBER(DATEVALUE(CONCATENATE(LEFT('LOP data'!$J223,4),"/",MID('LOP data'!$J223,5,2),"/",MID('LOP data'!$J223,8,2))))
),TRUE,FALSE)</f>
        <v>0</v>
      </c>
    </row>
    <row r="224" spans="1:2">
      <c r="A224" t="b">
        <f>IF(AND(
    LEN('LOP data'!$J224)=6,
    ISNUMBER('LOP data'!$J224*1),
    ISNUMBER(DATEVALUE(CONCATENATE(LEFT('LOP data'!$J224, 4),"/",MID('LOP data'!$J224,5,2),"/01")))
),TRUE,FALSE)</f>
        <v>0</v>
      </c>
      <c r="B224" t="b">
        <f>IF(AND(
    LEN('LOP data'!$J224)=9,
    IFERROR(EXACT(MID('LOP data'!$J224,7,1), "W"),FALSE),
    ISNUMBER(DATEVALUE(CONCATENATE(LEFT('LOP data'!$J224,4),"/",MID('LOP data'!$J224,5,2),"/",MID('LOP data'!$J224,8,2))))
),TRUE,FALSE)</f>
        <v>0</v>
      </c>
    </row>
    <row r="225" spans="1:2">
      <c r="A225" t="b">
        <f>IF(AND(
    LEN('LOP data'!$J225)=6,
    ISNUMBER('LOP data'!$J225*1),
    ISNUMBER(DATEVALUE(CONCATENATE(LEFT('LOP data'!$J225, 4),"/",MID('LOP data'!$J225,5,2),"/01")))
),TRUE,FALSE)</f>
        <v>0</v>
      </c>
      <c r="B225" t="b">
        <f>IF(AND(
    LEN('LOP data'!$J225)=9,
    IFERROR(EXACT(MID('LOP data'!$J225,7,1), "W"),FALSE),
    ISNUMBER(DATEVALUE(CONCATENATE(LEFT('LOP data'!$J225,4),"/",MID('LOP data'!$J225,5,2),"/",MID('LOP data'!$J225,8,2))))
),TRUE,FALSE)</f>
        <v>0</v>
      </c>
    </row>
    <row r="226" spans="1:2">
      <c r="A226" t="b">
        <f>IF(AND(
    LEN('LOP data'!$J226)=6,
    ISNUMBER('LOP data'!$J226*1),
    ISNUMBER(DATEVALUE(CONCATENATE(LEFT('LOP data'!$J226, 4),"/",MID('LOP data'!$J226,5,2),"/01")))
),TRUE,FALSE)</f>
        <v>0</v>
      </c>
      <c r="B226" t="b">
        <f>IF(AND(
    LEN('LOP data'!$J226)=9,
    IFERROR(EXACT(MID('LOP data'!$J226,7,1), "W"),FALSE),
    ISNUMBER(DATEVALUE(CONCATENATE(LEFT('LOP data'!$J226,4),"/",MID('LOP data'!$J226,5,2),"/",MID('LOP data'!$J226,8,2))))
),TRUE,FALSE)</f>
        <v>0</v>
      </c>
    </row>
    <row r="227" spans="1:2">
      <c r="A227" t="b">
        <f>IF(AND(
    LEN('LOP data'!$J227)=6,
    ISNUMBER('LOP data'!$J227*1),
    ISNUMBER(DATEVALUE(CONCATENATE(LEFT('LOP data'!$J227, 4),"/",MID('LOP data'!$J227,5,2),"/01")))
),TRUE,FALSE)</f>
        <v>0</v>
      </c>
      <c r="B227" t="b">
        <f>IF(AND(
    LEN('LOP data'!$J227)=9,
    IFERROR(EXACT(MID('LOP data'!$J227,7,1), "W"),FALSE),
    ISNUMBER(DATEVALUE(CONCATENATE(LEFT('LOP data'!$J227,4),"/",MID('LOP data'!$J227,5,2),"/",MID('LOP data'!$J227,8,2))))
),TRUE,FALSE)</f>
        <v>0</v>
      </c>
    </row>
    <row r="228" spans="1:2">
      <c r="A228" t="b">
        <f>IF(AND(
    LEN('LOP data'!$J228)=6,
    ISNUMBER('LOP data'!$J228*1),
    ISNUMBER(DATEVALUE(CONCATENATE(LEFT('LOP data'!$J228, 4),"/",MID('LOP data'!$J228,5,2),"/01")))
),TRUE,FALSE)</f>
        <v>0</v>
      </c>
      <c r="B228" t="b">
        <f>IF(AND(
    LEN('LOP data'!$J228)=9,
    IFERROR(EXACT(MID('LOP data'!$J228,7,1), "W"),FALSE),
    ISNUMBER(DATEVALUE(CONCATENATE(LEFT('LOP data'!$J228,4),"/",MID('LOP data'!$J228,5,2),"/",MID('LOP data'!$J228,8,2))))
),TRUE,FALSE)</f>
        <v>0</v>
      </c>
    </row>
    <row r="229" spans="1:2">
      <c r="A229" t="b">
        <f>IF(AND(
    LEN('LOP data'!$J229)=6,
    ISNUMBER('LOP data'!$J229*1),
    ISNUMBER(DATEVALUE(CONCATENATE(LEFT('LOP data'!$J229, 4),"/",MID('LOP data'!$J229,5,2),"/01")))
),TRUE,FALSE)</f>
        <v>0</v>
      </c>
      <c r="B229" t="b">
        <f>IF(AND(
    LEN('LOP data'!$J229)=9,
    IFERROR(EXACT(MID('LOP data'!$J229,7,1), "W"),FALSE),
    ISNUMBER(DATEVALUE(CONCATENATE(LEFT('LOP data'!$J229,4),"/",MID('LOP data'!$J229,5,2),"/",MID('LOP data'!$J229,8,2))))
),TRUE,FALSE)</f>
        <v>0</v>
      </c>
    </row>
    <row r="230" spans="1:2">
      <c r="A230" t="b">
        <f>IF(AND(
    LEN('LOP data'!$J230)=6,
    ISNUMBER('LOP data'!$J230*1),
    ISNUMBER(DATEVALUE(CONCATENATE(LEFT('LOP data'!$J230, 4),"/",MID('LOP data'!$J230,5,2),"/01")))
),TRUE,FALSE)</f>
        <v>0</v>
      </c>
      <c r="B230" t="b">
        <f>IF(AND(
    LEN('LOP data'!$J230)=9,
    IFERROR(EXACT(MID('LOP data'!$J230,7,1), "W"),FALSE),
    ISNUMBER(DATEVALUE(CONCATENATE(LEFT('LOP data'!$J230,4),"/",MID('LOP data'!$J230,5,2),"/",MID('LOP data'!$J230,8,2))))
),TRUE,FALSE)</f>
        <v>0</v>
      </c>
    </row>
    <row r="231" spans="1:2">
      <c r="A231" t="b">
        <f>IF(AND(
    LEN('LOP data'!$J231)=6,
    ISNUMBER('LOP data'!$J231*1),
    ISNUMBER(DATEVALUE(CONCATENATE(LEFT('LOP data'!$J231, 4),"/",MID('LOP data'!$J231,5,2),"/01")))
),TRUE,FALSE)</f>
        <v>0</v>
      </c>
      <c r="B231" t="b">
        <f>IF(AND(
    LEN('LOP data'!$J231)=9,
    IFERROR(EXACT(MID('LOP data'!$J231,7,1), "W"),FALSE),
    ISNUMBER(DATEVALUE(CONCATENATE(LEFT('LOP data'!$J231,4),"/",MID('LOP data'!$J231,5,2),"/",MID('LOP data'!$J231,8,2))))
),TRUE,FALSE)</f>
        <v>0</v>
      </c>
    </row>
    <row r="232" spans="1:2">
      <c r="A232" t="b">
        <f>IF(AND(
    LEN('LOP data'!$J232)=6,
    ISNUMBER('LOP data'!$J232*1),
    ISNUMBER(DATEVALUE(CONCATENATE(LEFT('LOP data'!$J232, 4),"/",MID('LOP data'!$J232,5,2),"/01")))
),TRUE,FALSE)</f>
        <v>0</v>
      </c>
      <c r="B232" t="b">
        <f>IF(AND(
    LEN('LOP data'!$J232)=9,
    IFERROR(EXACT(MID('LOP data'!$J232,7,1), "W"),FALSE),
    ISNUMBER(DATEVALUE(CONCATENATE(LEFT('LOP data'!$J232,4),"/",MID('LOP data'!$J232,5,2),"/",MID('LOP data'!$J232,8,2))))
),TRUE,FALSE)</f>
        <v>0</v>
      </c>
    </row>
    <row r="233" spans="1:2">
      <c r="A233" t="b">
        <f>IF(AND(
    LEN('LOP data'!$J233)=6,
    ISNUMBER('LOP data'!$J233*1),
    ISNUMBER(DATEVALUE(CONCATENATE(LEFT('LOP data'!$J233, 4),"/",MID('LOP data'!$J233,5,2),"/01")))
),TRUE,FALSE)</f>
        <v>0</v>
      </c>
      <c r="B233" t="b">
        <f>IF(AND(
    LEN('LOP data'!$J233)=9,
    IFERROR(EXACT(MID('LOP data'!$J233,7,1), "W"),FALSE),
    ISNUMBER(DATEVALUE(CONCATENATE(LEFT('LOP data'!$J233,4),"/",MID('LOP data'!$J233,5,2),"/",MID('LOP data'!$J233,8,2))))
),TRUE,FALSE)</f>
        <v>0</v>
      </c>
    </row>
    <row r="234" spans="1:2">
      <c r="A234" t="b">
        <f>IF(AND(
    LEN('LOP data'!$J234)=6,
    ISNUMBER('LOP data'!$J234*1),
    ISNUMBER(DATEVALUE(CONCATENATE(LEFT('LOP data'!$J234, 4),"/",MID('LOP data'!$J234,5,2),"/01")))
),TRUE,FALSE)</f>
        <v>0</v>
      </c>
      <c r="B234" t="b">
        <f>IF(AND(
    LEN('LOP data'!$J234)=9,
    IFERROR(EXACT(MID('LOP data'!$J234,7,1), "W"),FALSE),
    ISNUMBER(DATEVALUE(CONCATENATE(LEFT('LOP data'!$J234,4),"/",MID('LOP data'!$J234,5,2),"/",MID('LOP data'!$J234,8,2))))
),TRUE,FALSE)</f>
        <v>0</v>
      </c>
    </row>
    <row r="235" spans="1:2">
      <c r="A235" t="b">
        <f>IF(AND(
    LEN('LOP data'!$J235)=6,
    ISNUMBER('LOP data'!$J235*1),
    ISNUMBER(DATEVALUE(CONCATENATE(LEFT('LOP data'!$J235, 4),"/",MID('LOP data'!$J235,5,2),"/01")))
),TRUE,FALSE)</f>
        <v>0</v>
      </c>
      <c r="B235" t="b">
        <f>IF(AND(
    LEN('LOP data'!$J235)=9,
    IFERROR(EXACT(MID('LOP data'!$J235,7,1), "W"),FALSE),
    ISNUMBER(DATEVALUE(CONCATENATE(LEFT('LOP data'!$J235,4),"/",MID('LOP data'!$J235,5,2),"/",MID('LOP data'!$J235,8,2))))
),TRUE,FALSE)</f>
        <v>0</v>
      </c>
    </row>
    <row r="236" spans="1:2">
      <c r="A236" t="b">
        <f>IF(AND(
    LEN('LOP data'!$J236)=6,
    ISNUMBER('LOP data'!$J236*1),
    ISNUMBER(DATEVALUE(CONCATENATE(LEFT('LOP data'!$J236, 4),"/",MID('LOP data'!$J236,5,2),"/01")))
),TRUE,FALSE)</f>
        <v>0</v>
      </c>
      <c r="B236" t="b">
        <f>IF(AND(
    LEN('LOP data'!$J236)=9,
    IFERROR(EXACT(MID('LOP data'!$J236,7,1), "W"),FALSE),
    ISNUMBER(DATEVALUE(CONCATENATE(LEFT('LOP data'!$J236,4),"/",MID('LOP data'!$J236,5,2),"/",MID('LOP data'!$J236,8,2))))
),TRUE,FALSE)</f>
        <v>0</v>
      </c>
    </row>
    <row r="237" spans="1:2">
      <c r="A237" t="b">
        <f>IF(AND(
    LEN('LOP data'!$J237)=6,
    ISNUMBER('LOP data'!$J237*1),
    ISNUMBER(DATEVALUE(CONCATENATE(LEFT('LOP data'!$J237, 4),"/",MID('LOP data'!$J237,5,2),"/01")))
),TRUE,FALSE)</f>
        <v>0</v>
      </c>
      <c r="B237" t="b">
        <f>IF(AND(
    LEN('LOP data'!$J237)=9,
    IFERROR(EXACT(MID('LOP data'!$J237,7,1), "W"),FALSE),
    ISNUMBER(DATEVALUE(CONCATENATE(LEFT('LOP data'!$J237,4),"/",MID('LOP data'!$J237,5,2),"/",MID('LOP data'!$J237,8,2))))
),TRUE,FALSE)</f>
        <v>0</v>
      </c>
    </row>
    <row r="238" spans="1:2">
      <c r="A238" t="b">
        <f>IF(AND(
    LEN('LOP data'!$J238)=6,
    ISNUMBER('LOP data'!$J238*1),
    ISNUMBER(DATEVALUE(CONCATENATE(LEFT('LOP data'!$J238, 4),"/",MID('LOP data'!$J238,5,2),"/01")))
),TRUE,FALSE)</f>
        <v>0</v>
      </c>
      <c r="B238" t="b">
        <f>IF(AND(
    LEN('LOP data'!$J238)=9,
    IFERROR(EXACT(MID('LOP data'!$J238,7,1), "W"),FALSE),
    ISNUMBER(DATEVALUE(CONCATENATE(LEFT('LOP data'!$J238,4),"/",MID('LOP data'!$J238,5,2),"/",MID('LOP data'!$J238,8,2))))
),TRUE,FALSE)</f>
        <v>0</v>
      </c>
    </row>
    <row r="239" spans="1:2">
      <c r="A239" t="b">
        <f>IF(AND(
    LEN('LOP data'!$J239)=6,
    ISNUMBER('LOP data'!$J239*1),
    ISNUMBER(DATEVALUE(CONCATENATE(LEFT('LOP data'!$J239, 4),"/",MID('LOP data'!$J239,5,2),"/01")))
),TRUE,FALSE)</f>
        <v>0</v>
      </c>
      <c r="B239" t="b">
        <f>IF(AND(
    LEN('LOP data'!$J239)=9,
    IFERROR(EXACT(MID('LOP data'!$J239,7,1), "W"),FALSE),
    ISNUMBER(DATEVALUE(CONCATENATE(LEFT('LOP data'!$J239,4),"/",MID('LOP data'!$J239,5,2),"/",MID('LOP data'!$J239,8,2))))
),TRUE,FALSE)</f>
        <v>0</v>
      </c>
    </row>
    <row r="240" spans="1:2">
      <c r="A240" t="b">
        <f>IF(AND(
    LEN('LOP data'!$J240)=6,
    ISNUMBER('LOP data'!$J240*1),
    ISNUMBER(DATEVALUE(CONCATENATE(LEFT('LOP data'!$J240, 4),"/",MID('LOP data'!$J240,5,2),"/01")))
),TRUE,FALSE)</f>
        <v>0</v>
      </c>
      <c r="B240" t="b">
        <f>IF(AND(
    LEN('LOP data'!$J240)=9,
    IFERROR(EXACT(MID('LOP data'!$J240,7,1), "W"),FALSE),
    ISNUMBER(DATEVALUE(CONCATENATE(LEFT('LOP data'!$J240,4),"/",MID('LOP data'!$J240,5,2),"/",MID('LOP data'!$J240,8,2))))
),TRUE,FALSE)</f>
        <v>0</v>
      </c>
    </row>
    <row r="241" spans="1:2">
      <c r="A241" t="b">
        <f>IF(AND(
    LEN('LOP data'!$J241)=6,
    ISNUMBER('LOP data'!$J241*1),
    ISNUMBER(DATEVALUE(CONCATENATE(LEFT('LOP data'!$J241, 4),"/",MID('LOP data'!$J241,5,2),"/01")))
),TRUE,FALSE)</f>
        <v>0</v>
      </c>
      <c r="B241" t="b">
        <f>IF(AND(
    LEN('LOP data'!$J241)=9,
    IFERROR(EXACT(MID('LOP data'!$J241,7,1), "W"),FALSE),
    ISNUMBER(DATEVALUE(CONCATENATE(LEFT('LOP data'!$J241,4),"/",MID('LOP data'!$J241,5,2),"/",MID('LOP data'!$J241,8,2))))
),TRUE,FALSE)</f>
        <v>0</v>
      </c>
    </row>
    <row r="242" spans="1:2">
      <c r="A242" t="b">
        <f>IF(AND(
    LEN('LOP data'!$J242)=6,
    ISNUMBER('LOP data'!$J242*1),
    ISNUMBER(DATEVALUE(CONCATENATE(LEFT('LOP data'!$J242, 4),"/",MID('LOP data'!$J242,5,2),"/01")))
),TRUE,FALSE)</f>
        <v>0</v>
      </c>
      <c r="B242" t="b">
        <f>IF(AND(
    LEN('LOP data'!$J242)=9,
    IFERROR(EXACT(MID('LOP data'!$J242,7,1), "W"),FALSE),
    ISNUMBER(DATEVALUE(CONCATENATE(LEFT('LOP data'!$J242,4),"/",MID('LOP data'!$J242,5,2),"/",MID('LOP data'!$J242,8,2))))
),TRUE,FALSE)</f>
        <v>0</v>
      </c>
    </row>
    <row r="243" spans="1:2">
      <c r="A243" t="b">
        <f>IF(AND(
    LEN('LOP data'!$J243)=6,
    ISNUMBER('LOP data'!$J243*1),
    ISNUMBER(DATEVALUE(CONCATENATE(LEFT('LOP data'!$J243, 4),"/",MID('LOP data'!$J243,5,2),"/01")))
),TRUE,FALSE)</f>
        <v>0</v>
      </c>
      <c r="B243" t="b">
        <f>IF(AND(
    LEN('LOP data'!$J243)=9,
    IFERROR(EXACT(MID('LOP data'!$J243,7,1), "W"),FALSE),
    ISNUMBER(DATEVALUE(CONCATENATE(LEFT('LOP data'!$J243,4),"/",MID('LOP data'!$J243,5,2),"/",MID('LOP data'!$J243,8,2))))
),TRUE,FALSE)</f>
        <v>0</v>
      </c>
    </row>
    <row r="244" spans="1:2">
      <c r="A244" t="b">
        <f>IF(AND(
    LEN('LOP data'!$J244)=6,
    ISNUMBER('LOP data'!$J244*1),
    ISNUMBER(DATEVALUE(CONCATENATE(LEFT('LOP data'!$J244, 4),"/",MID('LOP data'!$J244,5,2),"/01")))
),TRUE,FALSE)</f>
        <v>0</v>
      </c>
      <c r="B244" t="b">
        <f>IF(AND(
    LEN('LOP data'!$J244)=9,
    IFERROR(EXACT(MID('LOP data'!$J244,7,1), "W"),FALSE),
    ISNUMBER(DATEVALUE(CONCATENATE(LEFT('LOP data'!$J244,4),"/",MID('LOP data'!$J244,5,2),"/",MID('LOP data'!$J244,8,2))))
),TRUE,FALSE)</f>
        <v>0</v>
      </c>
    </row>
    <row r="245" spans="1:2">
      <c r="A245" t="b">
        <f>IF(AND(
    LEN('LOP data'!$J245)=6,
    ISNUMBER('LOP data'!$J245*1),
    ISNUMBER(DATEVALUE(CONCATENATE(LEFT('LOP data'!$J245, 4),"/",MID('LOP data'!$J245,5,2),"/01")))
),TRUE,FALSE)</f>
        <v>0</v>
      </c>
      <c r="B245" t="b">
        <f>IF(AND(
    LEN('LOP data'!$J245)=9,
    IFERROR(EXACT(MID('LOP data'!$J245,7,1), "W"),FALSE),
    ISNUMBER(DATEVALUE(CONCATENATE(LEFT('LOP data'!$J245,4),"/",MID('LOP data'!$J245,5,2),"/",MID('LOP data'!$J245,8,2))))
),TRUE,FALSE)</f>
        <v>0</v>
      </c>
    </row>
    <row r="246" spans="1:2">
      <c r="A246" t="b">
        <f>IF(AND(
    LEN('LOP data'!$J246)=6,
    ISNUMBER('LOP data'!$J246*1),
    ISNUMBER(DATEVALUE(CONCATENATE(LEFT('LOP data'!$J246, 4),"/",MID('LOP data'!$J246,5,2),"/01")))
),TRUE,FALSE)</f>
        <v>0</v>
      </c>
      <c r="B246" t="b">
        <f>IF(AND(
    LEN('LOP data'!$J246)=9,
    IFERROR(EXACT(MID('LOP data'!$J246,7,1), "W"),FALSE),
    ISNUMBER(DATEVALUE(CONCATENATE(LEFT('LOP data'!$J246,4),"/",MID('LOP data'!$J246,5,2),"/",MID('LOP data'!$J246,8,2))))
),TRUE,FALSE)</f>
        <v>0</v>
      </c>
    </row>
    <row r="247" spans="1:2">
      <c r="A247" t="b">
        <f>IF(AND(
    LEN('LOP data'!$J247)=6,
    ISNUMBER('LOP data'!$J247*1),
    ISNUMBER(DATEVALUE(CONCATENATE(LEFT('LOP data'!$J247, 4),"/",MID('LOP data'!$J247,5,2),"/01")))
),TRUE,FALSE)</f>
        <v>0</v>
      </c>
      <c r="B247" t="b">
        <f>IF(AND(
    LEN('LOP data'!$J247)=9,
    IFERROR(EXACT(MID('LOP data'!$J247,7,1), "W"),FALSE),
    ISNUMBER(DATEVALUE(CONCATENATE(LEFT('LOP data'!$J247,4),"/",MID('LOP data'!$J247,5,2),"/",MID('LOP data'!$J247,8,2))))
),TRUE,FALSE)</f>
        <v>0</v>
      </c>
    </row>
    <row r="248" spans="1:2">
      <c r="A248" t="b">
        <f>IF(AND(
    LEN('LOP data'!$J248)=6,
    ISNUMBER('LOP data'!$J248*1),
    ISNUMBER(DATEVALUE(CONCATENATE(LEFT('LOP data'!$J248, 4),"/",MID('LOP data'!$J248,5,2),"/01")))
),TRUE,FALSE)</f>
        <v>0</v>
      </c>
      <c r="B248" t="b">
        <f>IF(AND(
    LEN('LOP data'!$J248)=9,
    IFERROR(EXACT(MID('LOP data'!$J248,7,1), "W"),FALSE),
    ISNUMBER(DATEVALUE(CONCATENATE(LEFT('LOP data'!$J248,4),"/",MID('LOP data'!$J248,5,2),"/",MID('LOP data'!$J248,8,2))))
),TRUE,FALSE)</f>
        <v>0</v>
      </c>
    </row>
    <row r="249" spans="1:2">
      <c r="A249" t="b">
        <f>IF(AND(
    LEN('LOP data'!$J249)=6,
    ISNUMBER('LOP data'!$J249*1),
    ISNUMBER(DATEVALUE(CONCATENATE(LEFT('LOP data'!$J249, 4),"/",MID('LOP data'!$J249,5,2),"/01")))
),TRUE,FALSE)</f>
        <v>0</v>
      </c>
      <c r="B249" t="b">
        <f>IF(AND(
    LEN('LOP data'!$J249)=9,
    IFERROR(EXACT(MID('LOP data'!$J249,7,1), "W"),FALSE),
    ISNUMBER(DATEVALUE(CONCATENATE(LEFT('LOP data'!$J249,4),"/",MID('LOP data'!$J249,5,2),"/",MID('LOP data'!$J249,8,2))))
),TRUE,FALSE)</f>
        <v>0</v>
      </c>
    </row>
    <row r="250" spans="1:2">
      <c r="A250" t="b">
        <f>IF(AND(
    LEN('LOP data'!$J250)=6,
    ISNUMBER('LOP data'!$J250*1),
    ISNUMBER(DATEVALUE(CONCATENATE(LEFT('LOP data'!$J250, 4),"/",MID('LOP data'!$J250,5,2),"/01")))
),TRUE,FALSE)</f>
        <v>0</v>
      </c>
      <c r="B250" t="b">
        <f>IF(AND(
    LEN('LOP data'!$J250)=9,
    IFERROR(EXACT(MID('LOP data'!$J250,7,1), "W"),FALSE),
    ISNUMBER(DATEVALUE(CONCATENATE(LEFT('LOP data'!$J250,4),"/",MID('LOP data'!$J250,5,2),"/",MID('LOP data'!$J250,8,2))))
),TRUE,FALSE)</f>
        <v>0</v>
      </c>
    </row>
    <row r="251" spans="1:2">
      <c r="A251" t="b">
        <f>IF(AND(
    LEN('LOP data'!$J251)=6,
    ISNUMBER('LOP data'!$J251*1),
    ISNUMBER(DATEVALUE(CONCATENATE(LEFT('LOP data'!$J251, 4),"/",MID('LOP data'!$J251,5,2),"/01")))
),TRUE,FALSE)</f>
        <v>0</v>
      </c>
      <c r="B251" t="b">
        <f>IF(AND(
    LEN('LOP data'!$J251)=9,
    IFERROR(EXACT(MID('LOP data'!$J251,7,1), "W"),FALSE),
    ISNUMBER(DATEVALUE(CONCATENATE(LEFT('LOP data'!$J251,4),"/",MID('LOP data'!$J251,5,2),"/",MID('LOP data'!$J251,8,2))))
),TRUE,FALSE)</f>
        <v>0</v>
      </c>
    </row>
    <row r="252" spans="1:2">
      <c r="A252" t="b">
        <f>IF(AND(
    LEN('LOP data'!$J252)=6,
    ISNUMBER('LOP data'!$J252*1),
    ISNUMBER(DATEVALUE(CONCATENATE(LEFT('LOP data'!$J252, 4),"/",MID('LOP data'!$J252,5,2),"/01")))
),TRUE,FALSE)</f>
        <v>0</v>
      </c>
      <c r="B252" t="b">
        <f>IF(AND(
    LEN('LOP data'!$J252)=9,
    IFERROR(EXACT(MID('LOP data'!$J252,7,1), "W"),FALSE),
    ISNUMBER(DATEVALUE(CONCATENATE(LEFT('LOP data'!$J252,4),"/",MID('LOP data'!$J252,5,2),"/",MID('LOP data'!$J252,8,2))))
),TRUE,FALSE)</f>
        <v>0</v>
      </c>
    </row>
    <row r="253" spans="1:2">
      <c r="A253" t="b">
        <f>IF(AND(
    LEN('LOP data'!$J253)=6,
    ISNUMBER('LOP data'!$J253*1),
    ISNUMBER(DATEVALUE(CONCATENATE(LEFT('LOP data'!$J253, 4),"/",MID('LOP data'!$J253,5,2),"/01")))
),TRUE,FALSE)</f>
        <v>0</v>
      </c>
      <c r="B253" t="b">
        <f>IF(AND(
    LEN('LOP data'!$J253)=9,
    IFERROR(EXACT(MID('LOP data'!$J253,7,1), "W"),FALSE),
    ISNUMBER(DATEVALUE(CONCATENATE(LEFT('LOP data'!$J253,4),"/",MID('LOP data'!$J253,5,2),"/",MID('LOP data'!$J253,8,2))))
),TRUE,FALSE)</f>
        <v>0</v>
      </c>
    </row>
    <row r="254" spans="1:2">
      <c r="A254" t="b">
        <f>IF(AND(
    LEN('LOP data'!$J254)=6,
    ISNUMBER('LOP data'!$J254*1),
    ISNUMBER(DATEVALUE(CONCATENATE(LEFT('LOP data'!$J254, 4),"/",MID('LOP data'!$J254,5,2),"/01")))
),TRUE,FALSE)</f>
        <v>0</v>
      </c>
      <c r="B254" t="b">
        <f>IF(AND(
    LEN('LOP data'!$J254)=9,
    IFERROR(EXACT(MID('LOP data'!$J254,7,1), "W"),FALSE),
    ISNUMBER(DATEVALUE(CONCATENATE(LEFT('LOP data'!$J254,4),"/",MID('LOP data'!$J254,5,2),"/",MID('LOP data'!$J254,8,2))))
),TRUE,FALSE)</f>
        <v>0</v>
      </c>
    </row>
    <row r="255" spans="1:2">
      <c r="A255" t="b">
        <f>IF(AND(
    LEN('LOP data'!$J255)=6,
    ISNUMBER('LOP data'!$J255*1),
    ISNUMBER(DATEVALUE(CONCATENATE(LEFT('LOP data'!$J255, 4),"/",MID('LOP data'!$J255,5,2),"/01")))
),TRUE,FALSE)</f>
        <v>0</v>
      </c>
      <c r="B255" t="b">
        <f>IF(AND(
    LEN('LOP data'!$J255)=9,
    IFERROR(EXACT(MID('LOP data'!$J255,7,1), "W"),FALSE),
    ISNUMBER(DATEVALUE(CONCATENATE(LEFT('LOP data'!$J255,4),"/",MID('LOP data'!$J255,5,2),"/",MID('LOP data'!$J255,8,2))))
),TRUE,FALSE)</f>
        <v>0</v>
      </c>
    </row>
    <row r="256" spans="1:2">
      <c r="A256" t="b">
        <f>IF(AND(
    LEN('LOP data'!$J256)=6,
    ISNUMBER('LOP data'!$J256*1),
    ISNUMBER(DATEVALUE(CONCATENATE(LEFT('LOP data'!$J256, 4),"/",MID('LOP data'!$J256,5,2),"/01")))
),TRUE,FALSE)</f>
        <v>0</v>
      </c>
      <c r="B256" t="b">
        <f>IF(AND(
    LEN('LOP data'!$J256)=9,
    IFERROR(EXACT(MID('LOP data'!$J256,7,1), "W"),FALSE),
    ISNUMBER(DATEVALUE(CONCATENATE(LEFT('LOP data'!$J256,4),"/",MID('LOP data'!$J256,5,2),"/",MID('LOP data'!$J256,8,2))))
),TRUE,FALSE)</f>
        <v>0</v>
      </c>
    </row>
    <row r="257" spans="1:2">
      <c r="A257" t="b">
        <f>IF(AND(
    LEN('LOP data'!$J257)=6,
    ISNUMBER('LOP data'!$J257*1),
    ISNUMBER(DATEVALUE(CONCATENATE(LEFT('LOP data'!$J257, 4),"/",MID('LOP data'!$J257,5,2),"/01")))
),TRUE,FALSE)</f>
        <v>0</v>
      </c>
      <c r="B257" t="b">
        <f>IF(AND(
    LEN('LOP data'!$J257)=9,
    IFERROR(EXACT(MID('LOP data'!$J257,7,1), "W"),FALSE),
    ISNUMBER(DATEVALUE(CONCATENATE(LEFT('LOP data'!$J257,4),"/",MID('LOP data'!$J257,5,2),"/",MID('LOP data'!$J257,8,2))))
),TRUE,FALSE)</f>
        <v>0</v>
      </c>
    </row>
    <row r="258" spans="1:2">
      <c r="A258" t="b">
        <f>IF(AND(
    LEN('LOP data'!$J258)=6,
    ISNUMBER('LOP data'!$J258*1),
    ISNUMBER(DATEVALUE(CONCATENATE(LEFT('LOP data'!$J258, 4),"/",MID('LOP data'!$J258,5,2),"/01")))
),TRUE,FALSE)</f>
        <v>0</v>
      </c>
      <c r="B258" t="b">
        <f>IF(AND(
    LEN('LOP data'!$J258)=9,
    IFERROR(EXACT(MID('LOP data'!$J258,7,1), "W"),FALSE),
    ISNUMBER(DATEVALUE(CONCATENATE(LEFT('LOP data'!$J258,4),"/",MID('LOP data'!$J258,5,2),"/",MID('LOP data'!$J258,8,2))))
),TRUE,FALSE)</f>
        <v>0</v>
      </c>
    </row>
    <row r="259" spans="1:2">
      <c r="A259" t="b">
        <f>IF(AND(
    LEN('LOP data'!$J259)=6,
    ISNUMBER('LOP data'!$J259*1),
    ISNUMBER(DATEVALUE(CONCATENATE(LEFT('LOP data'!$J259, 4),"/",MID('LOP data'!$J259,5,2),"/01")))
),TRUE,FALSE)</f>
        <v>0</v>
      </c>
      <c r="B259" t="b">
        <f>IF(AND(
    LEN('LOP data'!$J259)=9,
    IFERROR(EXACT(MID('LOP data'!$J259,7,1), "W"),FALSE),
    ISNUMBER(DATEVALUE(CONCATENATE(LEFT('LOP data'!$J259,4),"/",MID('LOP data'!$J259,5,2),"/",MID('LOP data'!$J259,8,2))))
),TRUE,FALSE)</f>
        <v>0</v>
      </c>
    </row>
    <row r="260" spans="1:2">
      <c r="A260" t="b">
        <f>IF(AND(
    LEN('LOP data'!$J260)=6,
    ISNUMBER('LOP data'!$J260*1),
    ISNUMBER(DATEVALUE(CONCATENATE(LEFT('LOP data'!$J260, 4),"/",MID('LOP data'!$J260,5,2),"/01")))
),TRUE,FALSE)</f>
        <v>0</v>
      </c>
      <c r="B260" t="b">
        <f>IF(AND(
    LEN('LOP data'!$J260)=9,
    IFERROR(EXACT(MID('LOP data'!$J260,7,1), "W"),FALSE),
    ISNUMBER(DATEVALUE(CONCATENATE(LEFT('LOP data'!$J260,4),"/",MID('LOP data'!$J260,5,2),"/",MID('LOP data'!$J260,8,2))))
),TRUE,FALSE)</f>
        <v>0</v>
      </c>
    </row>
    <row r="261" spans="1:2">
      <c r="A261" t="b">
        <f>IF(AND(
    LEN('LOP data'!$J261)=6,
    ISNUMBER('LOP data'!$J261*1),
    ISNUMBER(DATEVALUE(CONCATENATE(LEFT('LOP data'!$J261, 4),"/",MID('LOP data'!$J261,5,2),"/01")))
),TRUE,FALSE)</f>
        <v>0</v>
      </c>
      <c r="B261" t="b">
        <f>IF(AND(
    LEN('LOP data'!$J261)=9,
    IFERROR(EXACT(MID('LOP data'!$J261,7,1), "W"),FALSE),
    ISNUMBER(DATEVALUE(CONCATENATE(LEFT('LOP data'!$J261,4),"/",MID('LOP data'!$J261,5,2),"/",MID('LOP data'!$J261,8,2))))
),TRUE,FALSE)</f>
        <v>0</v>
      </c>
    </row>
    <row r="262" spans="1:2">
      <c r="A262" t="b">
        <f>IF(AND(
    LEN('LOP data'!$J262)=6,
    ISNUMBER('LOP data'!$J262*1),
    ISNUMBER(DATEVALUE(CONCATENATE(LEFT('LOP data'!$J262, 4),"/",MID('LOP data'!$J262,5,2),"/01")))
),TRUE,FALSE)</f>
        <v>0</v>
      </c>
      <c r="B262" t="b">
        <f>IF(AND(
    LEN('LOP data'!$J262)=9,
    IFERROR(EXACT(MID('LOP data'!$J262,7,1), "W"),FALSE),
    ISNUMBER(DATEVALUE(CONCATENATE(LEFT('LOP data'!$J262,4),"/",MID('LOP data'!$J262,5,2),"/",MID('LOP data'!$J262,8,2))))
),TRUE,FALSE)</f>
        <v>0</v>
      </c>
    </row>
    <row r="263" spans="1:2">
      <c r="A263" t="b">
        <f>IF(AND(
    LEN('LOP data'!$J263)=6,
    ISNUMBER('LOP data'!$J263*1),
    ISNUMBER(DATEVALUE(CONCATENATE(LEFT('LOP data'!$J263, 4),"/",MID('LOP data'!$J263,5,2),"/01")))
),TRUE,FALSE)</f>
        <v>0</v>
      </c>
      <c r="B263" t="b">
        <f>IF(AND(
    LEN('LOP data'!$J263)=9,
    IFERROR(EXACT(MID('LOP data'!$J263,7,1), "W"),FALSE),
    ISNUMBER(DATEVALUE(CONCATENATE(LEFT('LOP data'!$J263,4),"/",MID('LOP data'!$J263,5,2),"/",MID('LOP data'!$J263,8,2))))
),TRUE,FALSE)</f>
        <v>0</v>
      </c>
    </row>
    <row r="264" spans="1:2">
      <c r="A264" t="b">
        <f>IF(AND(
    LEN('LOP data'!$J264)=6,
    ISNUMBER('LOP data'!$J264*1),
    ISNUMBER(DATEVALUE(CONCATENATE(LEFT('LOP data'!$J264, 4),"/",MID('LOP data'!$J264,5,2),"/01")))
),TRUE,FALSE)</f>
        <v>0</v>
      </c>
      <c r="B264" t="b">
        <f>IF(AND(
    LEN('LOP data'!$J264)=9,
    IFERROR(EXACT(MID('LOP data'!$J264,7,1), "W"),FALSE),
    ISNUMBER(DATEVALUE(CONCATENATE(LEFT('LOP data'!$J264,4),"/",MID('LOP data'!$J264,5,2),"/",MID('LOP data'!$J264,8,2))))
),TRUE,FALSE)</f>
        <v>0</v>
      </c>
    </row>
    <row r="265" spans="1:2">
      <c r="A265" t="b">
        <f>IF(AND(
    LEN('LOP data'!$J265)=6,
    ISNUMBER('LOP data'!$J265*1),
    ISNUMBER(DATEVALUE(CONCATENATE(LEFT('LOP data'!$J265, 4),"/",MID('LOP data'!$J265,5,2),"/01")))
),TRUE,FALSE)</f>
        <v>0</v>
      </c>
      <c r="B265" t="b">
        <f>IF(AND(
    LEN('LOP data'!$J265)=9,
    IFERROR(EXACT(MID('LOP data'!$J265,7,1), "W"),FALSE),
    ISNUMBER(DATEVALUE(CONCATENATE(LEFT('LOP data'!$J265,4),"/",MID('LOP data'!$J265,5,2),"/",MID('LOP data'!$J265,8,2))))
),TRUE,FALSE)</f>
        <v>0</v>
      </c>
    </row>
    <row r="266" spans="1:2">
      <c r="A266" t="b">
        <f>IF(AND(
    LEN('LOP data'!$J266)=6,
    ISNUMBER('LOP data'!$J266*1),
    ISNUMBER(DATEVALUE(CONCATENATE(LEFT('LOP data'!$J266, 4),"/",MID('LOP data'!$J266,5,2),"/01")))
),TRUE,FALSE)</f>
        <v>0</v>
      </c>
      <c r="B266" t="b">
        <f>IF(AND(
    LEN('LOP data'!$J266)=9,
    IFERROR(EXACT(MID('LOP data'!$J266,7,1), "W"),FALSE),
    ISNUMBER(DATEVALUE(CONCATENATE(LEFT('LOP data'!$J266,4),"/",MID('LOP data'!$J266,5,2),"/",MID('LOP data'!$J266,8,2))))
),TRUE,FALSE)</f>
        <v>0</v>
      </c>
    </row>
    <row r="267" spans="1:2">
      <c r="A267" t="b">
        <f>IF(AND(
    LEN('LOP data'!$J267)=6,
    ISNUMBER('LOP data'!$J267*1),
    ISNUMBER(DATEVALUE(CONCATENATE(LEFT('LOP data'!$J267, 4),"/",MID('LOP data'!$J267,5,2),"/01")))
),TRUE,FALSE)</f>
        <v>0</v>
      </c>
      <c r="B267" t="b">
        <f>IF(AND(
    LEN('LOP data'!$J267)=9,
    IFERROR(EXACT(MID('LOP data'!$J267,7,1), "W"),FALSE),
    ISNUMBER(DATEVALUE(CONCATENATE(LEFT('LOP data'!$J267,4),"/",MID('LOP data'!$J267,5,2),"/",MID('LOP data'!$J267,8,2))))
),TRUE,FALSE)</f>
        <v>0</v>
      </c>
    </row>
    <row r="268" spans="1:2">
      <c r="A268" t="b">
        <f>IF(AND(
    LEN('LOP data'!$J268)=6,
    ISNUMBER('LOP data'!$J268*1),
    ISNUMBER(DATEVALUE(CONCATENATE(LEFT('LOP data'!$J268, 4),"/",MID('LOP data'!$J268,5,2),"/01")))
),TRUE,FALSE)</f>
        <v>0</v>
      </c>
      <c r="B268" t="b">
        <f>IF(AND(
    LEN('LOP data'!$J268)=9,
    IFERROR(EXACT(MID('LOP data'!$J268,7,1), "W"),FALSE),
    ISNUMBER(DATEVALUE(CONCATENATE(LEFT('LOP data'!$J268,4),"/",MID('LOP data'!$J268,5,2),"/",MID('LOP data'!$J268,8,2))))
),TRUE,FALSE)</f>
        <v>0</v>
      </c>
    </row>
    <row r="269" spans="1:2">
      <c r="A269" t="b">
        <f>IF(AND(
    LEN('LOP data'!$J269)=6,
    ISNUMBER('LOP data'!$J269*1),
    ISNUMBER(DATEVALUE(CONCATENATE(LEFT('LOP data'!$J269, 4),"/",MID('LOP data'!$J269,5,2),"/01")))
),TRUE,FALSE)</f>
        <v>0</v>
      </c>
      <c r="B269" t="b">
        <f>IF(AND(
    LEN('LOP data'!$J269)=9,
    IFERROR(EXACT(MID('LOP data'!$J269,7,1), "W"),FALSE),
    ISNUMBER(DATEVALUE(CONCATENATE(LEFT('LOP data'!$J269,4),"/",MID('LOP data'!$J269,5,2),"/",MID('LOP data'!$J269,8,2))))
),TRUE,FALSE)</f>
        <v>0</v>
      </c>
    </row>
    <row r="270" spans="1:2">
      <c r="A270" t="b">
        <f>IF(AND(
    LEN('LOP data'!$J270)=6,
    ISNUMBER('LOP data'!$J270*1),
    ISNUMBER(DATEVALUE(CONCATENATE(LEFT('LOP data'!$J270, 4),"/",MID('LOP data'!$J270,5,2),"/01")))
),TRUE,FALSE)</f>
        <v>0</v>
      </c>
      <c r="B270" t="b">
        <f>IF(AND(
    LEN('LOP data'!$J270)=9,
    IFERROR(EXACT(MID('LOP data'!$J270,7,1), "W"),FALSE),
    ISNUMBER(DATEVALUE(CONCATENATE(LEFT('LOP data'!$J270,4),"/",MID('LOP data'!$J270,5,2),"/",MID('LOP data'!$J270,8,2))))
),TRUE,FALSE)</f>
        <v>0</v>
      </c>
    </row>
    <row r="271" spans="1:2">
      <c r="A271" t="b">
        <f>IF(AND(
    LEN('LOP data'!$J271)=6,
    ISNUMBER('LOP data'!$J271*1),
    ISNUMBER(DATEVALUE(CONCATENATE(LEFT('LOP data'!$J271, 4),"/",MID('LOP data'!$J271,5,2),"/01")))
),TRUE,FALSE)</f>
        <v>0</v>
      </c>
      <c r="B271" t="b">
        <f>IF(AND(
    LEN('LOP data'!$J271)=9,
    IFERROR(EXACT(MID('LOP data'!$J271,7,1), "W"),FALSE),
    ISNUMBER(DATEVALUE(CONCATENATE(LEFT('LOP data'!$J271,4),"/",MID('LOP data'!$J271,5,2),"/",MID('LOP data'!$J271,8,2))))
),TRUE,FALSE)</f>
        <v>0</v>
      </c>
    </row>
    <row r="272" spans="1:2">
      <c r="A272" t="b">
        <f>IF(AND(
    LEN('LOP data'!$J272)=6,
    ISNUMBER('LOP data'!$J272*1),
    ISNUMBER(DATEVALUE(CONCATENATE(LEFT('LOP data'!$J272, 4),"/",MID('LOP data'!$J272,5,2),"/01")))
),TRUE,FALSE)</f>
        <v>0</v>
      </c>
      <c r="B272" t="b">
        <f>IF(AND(
    LEN('LOP data'!$J272)=9,
    IFERROR(EXACT(MID('LOP data'!$J272,7,1), "W"),FALSE),
    ISNUMBER(DATEVALUE(CONCATENATE(LEFT('LOP data'!$J272,4),"/",MID('LOP data'!$J272,5,2),"/",MID('LOP data'!$J272,8,2))))
),TRUE,FALSE)</f>
        <v>0</v>
      </c>
    </row>
    <row r="273" spans="1:2">
      <c r="A273" t="b">
        <f>IF(AND(
    LEN('LOP data'!$J273)=6,
    ISNUMBER('LOP data'!$J273*1),
    ISNUMBER(DATEVALUE(CONCATENATE(LEFT('LOP data'!$J273, 4),"/",MID('LOP data'!$J273,5,2),"/01")))
),TRUE,FALSE)</f>
        <v>0</v>
      </c>
      <c r="B273" t="b">
        <f>IF(AND(
    LEN('LOP data'!$J273)=9,
    IFERROR(EXACT(MID('LOP data'!$J273,7,1), "W"),FALSE),
    ISNUMBER(DATEVALUE(CONCATENATE(LEFT('LOP data'!$J273,4),"/",MID('LOP data'!$J273,5,2),"/",MID('LOP data'!$J273,8,2))))
),TRUE,FALSE)</f>
        <v>0</v>
      </c>
    </row>
    <row r="274" spans="1:2">
      <c r="A274" t="b">
        <f>IF(AND(
    LEN('LOP data'!$J274)=6,
    ISNUMBER('LOP data'!$J274*1),
    ISNUMBER(DATEVALUE(CONCATENATE(LEFT('LOP data'!$J274, 4),"/",MID('LOP data'!$J274,5,2),"/01")))
),TRUE,FALSE)</f>
        <v>0</v>
      </c>
      <c r="B274" t="b">
        <f>IF(AND(
    LEN('LOP data'!$J274)=9,
    IFERROR(EXACT(MID('LOP data'!$J274,7,1), "W"),FALSE),
    ISNUMBER(DATEVALUE(CONCATENATE(LEFT('LOP data'!$J274,4),"/",MID('LOP data'!$J274,5,2),"/",MID('LOP data'!$J274,8,2))))
),TRUE,FALSE)</f>
        <v>0</v>
      </c>
    </row>
    <row r="275" spans="1:2">
      <c r="A275" t="b">
        <f>IF(AND(
    LEN('LOP data'!$J275)=6,
    ISNUMBER('LOP data'!$J275*1),
    ISNUMBER(DATEVALUE(CONCATENATE(LEFT('LOP data'!$J275, 4),"/",MID('LOP data'!$J275,5,2),"/01")))
),TRUE,FALSE)</f>
        <v>0</v>
      </c>
      <c r="B275" t="b">
        <f>IF(AND(
    LEN('LOP data'!$J275)=9,
    IFERROR(EXACT(MID('LOP data'!$J275,7,1), "W"),FALSE),
    ISNUMBER(DATEVALUE(CONCATENATE(LEFT('LOP data'!$J275,4),"/",MID('LOP data'!$J275,5,2),"/",MID('LOP data'!$J275,8,2))))
),TRUE,FALSE)</f>
        <v>0</v>
      </c>
    </row>
    <row r="276" spans="1:2">
      <c r="A276" t="b">
        <f>IF(AND(
    LEN('LOP data'!$J276)=6,
    ISNUMBER('LOP data'!$J276*1),
    ISNUMBER(DATEVALUE(CONCATENATE(LEFT('LOP data'!$J276, 4),"/",MID('LOP data'!$J276,5,2),"/01")))
),TRUE,FALSE)</f>
        <v>0</v>
      </c>
      <c r="B276" t="b">
        <f>IF(AND(
    LEN('LOP data'!$J276)=9,
    IFERROR(EXACT(MID('LOP data'!$J276,7,1), "W"),FALSE),
    ISNUMBER(DATEVALUE(CONCATENATE(LEFT('LOP data'!$J276,4),"/",MID('LOP data'!$J276,5,2),"/",MID('LOP data'!$J276,8,2))))
),TRUE,FALSE)</f>
        <v>0</v>
      </c>
    </row>
    <row r="277" spans="1:2">
      <c r="A277" t="b">
        <f>IF(AND(
    LEN('LOP data'!$J277)=6,
    ISNUMBER('LOP data'!$J277*1),
    ISNUMBER(DATEVALUE(CONCATENATE(LEFT('LOP data'!$J277, 4),"/",MID('LOP data'!$J277,5,2),"/01")))
),TRUE,FALSE)</f>
        <v>0</v>
      </c>
      <c r="B277" t="b">
        <f>IF(AND(
    LEN('LOP data'!$J277)=9,
    IFERROR(EXACT(MID('LOP data'!$J277,7,1), "W"),FALSE),
    ISNUMBER(DATEVALUE(CONCATENATE(LEFT('LOP data'!$J277,4),"/",MID('LOP data'!$J277,5,2),"/",MID('LOP data'!$J277,8,2))))
),TRUE,FALSE)</f>
        <v>0</v>
      </c>
    </row>
    <row r="278" spans="1:2">
      <c r="A278" t="b">
        <f>IF(AND(
    LEN('LOP data'!$J278)=6,
    ISNUMBER('LOP data'!$J278*1),
    ISNUMBER(DATEVALUE(CONCATENATE(LEFT('LOP data'!$J278, 4),"/",MID('LOP data'!$J278,5,2),"/01")))
),TRUE,FALSE)</f>
        <v>0</v>
      </c>
      <c r="B278" t="b">
        <f>IF(AND(
    LEN('LOP data'!$J278)=9,
    IFERROR(EXACT(MID('LOP data'!$J278,7,1), "W"),FALSE),
    ISNUMBER(DATEVALUE(CONCATENATE(LEFT('LOP data'!$J278,4),"/",MID('LOP data'!$J278,5,2),"/",MID('LOP data'!$J278,8,2))))
),TRUE,FALSE)</f>
        <v>0</v>
      </c>
    </row>
    <row r="279" spans="1:2">
      <c r="A279" t="b">
        <f>IF(AND(
    LEN('LOP data'!$J279)=6,
    ISNUMBER('LOP data'!$J279*1),
    ISNUMBER(DATEVALUE(CONCATENATE(LEFT('LOP data'!$J279, 4),"/",MID('LOP data'!$J279,5,2),"/01")))
),TRUE,FALSE)</f>
        <v>0</v>
      </c>
      <c r="B279" t="b">
        <f>IF(AND(
    LEN('LOP data'!$J279)=9,
    IFERROR(EXACT(MID('LOP data'!$J279,7,1), "W"),FALSE),
    ISNUMBER(DATEVALUE(CONCATENATE(LEFT('LOP data'!$J279,4),"/",MID('LOP data'!$J279,5,2),"/",MID('LOP data'!$J279,8,2))))
),TRUE,FALSE)</f>
        <v>0</v>
      </c>
    </row>
    <row r="280" spans="1:2">
      <c r="A280" t="b">
        <f>IF(AND(
    LEN('LOP data'!$J280)=6,
    ISNUMBER('LOP data'!$J280*1),
    ISNUMBER(DATEVALUE(CONCATENATE(LEFT('LOP data'!$J280, 4),"/",MID('LOP data'!$J280,5,2),"/01")))
),TRUE,FALSE)</f>
        <v>0</v>
      </c>
      <c r="B280" t="b">
        <f>IF(AND(
    LEN('LOP data'!$J280)=9,
    IFERROR(EXACT(MID('LOP data'!$J280,7,1), "W"),FALSE),
    ISNUMBER(DATEVALUE(CONCATENATE(LEFT('LOP data'!$J280,4),"/",MID('LOP data'!$J280,5,2),"/",MID('LOP data'!$J280,8,2))))
),TRUE,FALSE)</f>
        <v>0</v>
      </c>
    </row>
    <row r="281" spans="1:2">
      <c r="A281" t="b">
        <f>IF(AND(
    LEN('LOP data'!$J281)=6,
    ISNUMBER('LOP data'!$J281*1),
    ISNUMBER(DATEVALUE(CONCATENATE(LEFT('LOP data'!$J281, 4),"/",MID('LOP data'!$J281,5,2),"/01")))
),TRUE,FALSE)</f>
        <v>0</v>
      </c>
      <c r="B281" t="b">
        <f>IF(AND(
    LEN('LOP data'!$J281)=9,
    IFERROR(EXACT(MID('LOP data'!$J281,7,1), "W"),FALSE),
    ISNUMBER(DATEVALUE(CONCATENATE(LEFT('LOP data'!$J281,4),"/",MID('LOP data'!$J281,5,2),"/",MID('LOP data'!$J281,8,2))))
),TRUE,FALSE)</f>
        <v>0</v>
      </c>
    </row>
    <row r="282" spans="1:2">
      <c r="A282" t="b">
        <f>IF(AND(
    LEN('LOP data'!$J282)=6,
    ISNUMBER('LOP data'!$J282*1),
    ISNUMBER(DATEVALUE(CONCATENATE(LEFT('LOP data'!$J282, 4),"/",MID('LOP data'!$J282,5,2),"/01")))
),TRUE,FALSE)</f>
        <v>0</v>
      </c>
      <c r="B282" t="b">
        <f>IF(AND(
    LEN('LOP data'!$J282)=9,
    IFERROR(EXACT(MID('LOP data'!$J282,7,1), "W"),FALSE),
    ISNUMBER(DATEVALUE(CONCATENATE(LEFT('LOP data'!$J282,4),"/",MID('LOP data'!$J282,5,2),"/",MID('LOP data'!$J282,8,2))))
),TRUE,FALSE)</f>
        <v>0</v>
      </c>
    </row>
    <row r="283" spans="1:2">
      <c r="A283" t="b">
        <f>IF(AND(
    LEN('LOP data'!$J283)=6,
    ISNUMBER('LOP data'!$J283*1),
    ISNUMBER(DATEVALUE(CONCATENATE(LEFT('LOP data'!$J283, 4),"/",MID('LOP data'!$J283,5,2),"/01")))
),TRUE,FALSE)</f>
        <v>0</v>
      </c>
      <c r="B283" t="b">
        <f>IF(AND(
    LEN('LOP data'!$J283)=9,
    IFERROR(EXACT(MID('LOP data'!$J283,7,1), "W"),FALSE),
    ISNUMBER(DATEVALUE(CONCATENATE(LEFT('LOP data'!$J283,4),"/",MID('LOP data'!$J283,5,2),"/",MID('LOP data'!$J283,8,2))))
),TRUE,FALSE)</f>
        <v>0</v>
      </c>
    </row>
    <row r="284" spans="1:2">
      <c r="A284" t="b">
        <f>IF(AND(
    LEN('LOP data'!$J284)=6,
    ISNUMBER('LOP data'!$J284*1),
    ISNUMBER(DATEVALUE(CONCATENATE(LEFT('LOP data'!$J284, 4),"/",MID('LOP data'!$J284,5,2),"/01")))
),TRUE,FALSE)</f>
        <v>0</v>
      </c>
      <c r="B284" t="b">
        <f>IF(AND(
    LEN('LOP data'!$J284)=9,
    IFERROR(EXACT(MID('LOP data'!$J284,7,1), "W"),FALSE),
    ISNUMBER(DATEVALUE(CONCATENATE(LEFT('LOP data'!$J284,4),"/",MID('LOP data'!$J284,5,2),"/",MID('LOP data'!$J284,8,2))))
),TRUE,FALSE)</f>
        <v>0</v>
      </c>
    </row>
    <row r="285" spans="1:2">
      <c r="A285" t="b">
        <f>IF(AND(
    LEN('LOP data'!$J285)=6,
    ISNUMBER('LOP data'!$J285*1),
    ISNUMBER(DATEVALUE(CONCATENATE(LEFT('LOP data'!$J285, 4),"/",MID('LOP data'!$J285,5,2),"/01")))
),TRUE,FALSE)</f>
        <v>0</v>
      </c>
      <c r="B285" t="b">
        <f>IF(AND(
    LEN('LOP data'!$J285)=9,
    IFERROR(EXACT(MID('LOP data'!$J285,7,1), "W"),FALSE),
    ISNUMBER(DATEVALUE(CONCATENATE(LEFT('LOP data'!$J285,4),"/",MID('LOP data'!$J285,5,2),"/",MID('LOP data'!$J285,8,2))))
),TRUE,FALSE)</f>
        <v>0</v>
      </c>
    </row>
    <row r="286" spans="1:2">
      <c r="A286" t="b">
        <f>IF(AND(
    LEN('LOP data'!$J286)=6,
    ISNUMBER('LOP data'!$J286*1),
    ISNUMBER(DATEVALUE(CONCATENATE(LEFT('LOP data'!$J286, 4),"/",MID('LOP data'!$J286,5,2),"/01")))
),TRUE,FALSE)</f>
        <v>0</v>
      </c>
      <c r="B286" t="b">
        <f>IF(AND(
    LEN('LOP data'!$J286)=9,
    IFERROR(EXACT(MID('LOP data'!$J286,7,1), "W"),FALSE),
    ISNUMBER(DATEVALUE(CONCATENATE(LEFT('LOP data'!$J286,4),"/",MID('LOP data'!$J286,5,2),"/",MID('LOP data'!$J286,8,2))))
),TRUE,FALSE)</f>
        <v>0</v>
      </c>
    </row>
    <row r="287" spans="1:2">
      <c r="A287" t="b">
        <f>IF(AND(
    LEN('LOP data'!$J287)=6,
    ISNUMBER('LOP data'!$J287*1),
    ISNUMBER(DATEVALUE(CONCATENATE(LEFT('LOP data'!$J287, 4),"/",MID('LOP data'!$J287,5,2),"/01")))
),TRUE,FALSE)</f>
        <v>0</v>
      </c>
      <c r="B287" t="b">
        <f>IF(AND(
    LEN('LOP data'!$J287)=9,
    IFERROR(EXACT(MID('LOP data'!$J287,7,1), "W"),FALSE),
    ISNUMBER(DATEVALUE(CONCATENATE(LEFT('LOP data'!$J287,4),"/",MID('LOP data'!$J287,5,2),"/",MID('LOP data'!$J287,8,2))))
),TRUE,FALSE)</f>
        <v>0</v>
      </c>
    </row>
    <row r="288" spans="1:2">
      <c r="A288" t="b">
        <f>IF(AND(
    LEN('LOP data'!$J288)=6,
    ISNUMBER('LOP data'!$J288*1),
    ISNUMBER(DATEVALUE(CONCATENATE(LEFT('LOP data'!$J288, 4),"/",MID('LOP data'!$J288,5,2),"/01")))
),TRUE,FALSE)</f>
        <v>0</v>
      </c>
      <c r="B288" t="b">
        <f>IF(AND(
    LEN('LOP data'!$J288)=9,
    IFERROR(EXACT(MID('LOP data'!$J288,7,1), "W"),FALSE),
    ISNUMBER(DATEVALUE(CONCATENATE(LEFT('LOP data'!$J288,4),"/",MID('LOP data'!$J288,5,2),"/",MID('LOP data'!$J288,8,2))))
),TRUE,FALSE)</f>
        <v>0</v>
      </c>
    </row>
    <row r="289" spans="1:2">
      <c r="A289" t="b">
        <f>IF(AND(
    LEN('LOP data'!$J289)=6,
    ISNUMBER('LOP data'!$J289*1),
    ISNUMBER(DATEVALUE(CONCATENATE(LEFT('LOP data'!$J289, 4),"/",MID('LOP data'!$J289,5,2),"/01")))
),TRUE,FALSE)</f>
        <v>0</v>
      </c>
      <c r="B289" t="b">
        <f>IF(AND(
    LEN('LOP data'!$J289)=9,
    IFERROR(EXACT(MID('LOP data'!$J289,7,1), "W"),FALSE),
    ISNUMBER(DATEVALUE(CONCATENATE(LEFT('LOP data'!$J289,4),"/",MID('LOP data'!$J289,5,2),"/",MID('LOP data'!$J289,8,2))))
),TRUE,FALSE)</f>
        <v>0</v>
      </c>
    </row>
    <row r="290" spans="1:2">
      <c r="A290" t="b">
        <f>IF(AND(
    LEN('LOP data'!$J290)=6,
    ISNUMBER('LOP data'!$J290*1),
    ISNUMBER(DATEVALUE(CONCATENATE(LEFT('LOP data'!$J290, 4),"/",MID('LOP data'!$J290,5,2),"/01")))
),TRUE,FALSE)</f>
        <v>0</v>
      </c>
      <c r="B290" t="b">
        <f>IF(AND(
    LEN('LOP data'!$J290)=9,
    IFERROR(EXACT(MID('LOP data'!$J290,7,1), "W"),FALSE),
    ISNUMBER(DATEVALUE(CONCATENATE(LEFT('LOP data'!$J290,4),"/",MID('LOP data'!$J290,5,2),"/",MID('LOP data'!$J290,8,2))))
),TRUE,FALSE)</f>
        <v>0</v>
      </c>
    </row>
    <row r="291" spans="1:2">
      <c r="A291" t="b">
        <f>IF(AND(
    LEN('LOP data'!$J291)=6,
    ISNUMBER('LOP data'!$J291*1),
    ISNUMBER(DATEVALUE(CONCATENATE(LEFT('LOP data'!$J291, 4),"/",MID('LOP data'!$J291,5,2),"/01")))
),TRUE,FALSE)</f>
        <v>0</v>
      </c>
      <c r="B291" t="b">
        <f>IF(AND(
    LEN('LOP data'!$J291)=9,
    IFERROR(EXACT(MID('LOP data'!$J291,7,1), "W"),FALSE),
    ISNUMBER(DATEVALUE(CONCATENATE(LEFT('LOP data'!$J291,4),"/",MID('LOP data'!$J291,5,2),"/",MID('LOP data'!$J291,8,2))))
),TRUE,FALSE)</f>
        <v>0</v>
      </c>
    </row>
    <row r="292" spans="1:2">
      <c r="A292" t="b">
        <f>IF(AND(
    LEN('LOP data'!$J292)=6,
    ISNUMBER('LOP data'!$J292*1),
    ISNUMBER(DATEVALUE(CONCATENATE(LEFT('LOP data'!$J292, 4),"/",MID('LOP data'!$J292,5,2),"/01")))
),TRUE,FALSE)</f>
        <v>0</v>
      </c>
      <c r="B292" t="b">
        <f>IF(AND(
    LEN('LOP data'!$J292)=9,
    IFERROR(EXACT(MID('LOP data'!$J292,7,1), "W"),FALSE),
    ISNUMBER(DATEVALUE(CONCATENATE(LEFT('LOP data'!$J292,4),"/",MID('LOP data'!$J292,5,2),"/",MID('LOP data'!$J292,8,2))))
),TRUE,FALSE)</f>
        <v>0</v>
      </c>
    </row>
    <row r="293" spans="1:2">
      <c r="A293" t="b">
        <f>IF(AND(
    LEN('LOP data'!$J293)=6,
    ISNUMBER('LOP data'!$J293*1),
    ISNUMBER(DATEVALUE(CONCATENATE(LEFT('LOP data'!$J293, 4),"/",MID('LOP data'!$J293,5,2),"/01")))
),TRUE,FALSE)</f>
        <v>0</v>
      </c>
      <c r="B293" t="b">
        <f>IF(AND(
    LEN('LOP data'!$J293)=9,
    IFERROR(EXACT(MID('LOP data'!$J293,7,1), "W"),FALSE),
    ISNUMBER(DATEVALUE(CONCATENATE(LEFT('LOP data'!$J293,4),"/",MID('LOP data'!$J293,5,2),"/",MID('LOP data'!$J293,8,2))))
),TRUE,FALSE)</f>
        <v>0</v>
      </c>
    </row>
    <row r="294" spans="1:2">
      <c r="A294" t="b">
        <f>IF(AND(
    LEN('LOP data'!$J294)=6,
    ISNUMBER('LOP data'!$J294*1),
    ISNUMBER(DATEVALUE(CONCATENATE(LEFT('LOP data'!$J294, 4),"/",MID('LOP data'!$J294,5,2),"/01")))
),TRUE,FALSE)</f>
        <v>0</v>
      </c>
      <c r="B294" t="b">
        <f>IF(AND(
    LEN('LOP data'!$J294)=9,
    IFERROR(EXACT(MID('LOP data'!$J294,7,1), "W"),FALSE),
    ISNUMBER(DATEVALUE(CONCATENATE(LEFT('LOP data'!$J294,4),"/",MID('LOP data'!$J294,5,2),"/",MID('LOP data'!$J294,8,2))))
),TRUE,FALSE)</f>
        <v>0</v>
      </c>
    </row>
    <row r="295" spans="1:2">
      <c r="A295" t="b">
        <f>IF(AND(
    LEN('LOP data'!$J295)=6,
    ISNUMBER('LOP data'!$J295*1),
    ISNUMBER(DATEVALUE(CONCATENATE(LEFT('LOP data'!$J295, 4),"/",MID('LOP data'!$J295,5,2),"/01")))
),TRUE,FALSE)</f>
        <v>0</v>
      </c>
      <c r="B295" t="b">
        <f>IF(AND(
    LEN('LOP data'!$J295)=9,
    IFERROR(EXACT(MID('LOP data'!$J295,7,1), "W"),FALSE),
    ISNUMBER(DATEVALUE(CONCATENATE(LEFT('LOP data'!$J295,4),"/",MID('LOP data'!$J295,5,2),"/",MID('LOP data'!$J295,8,2))))
),TRUE,FALSE)</f>
        <v>0</v>
      </c>
    </row>
    <row r="296" spans="1:2">
      <c r="A296" t="b">
        <f>IF(AND(
    LEN('LOP data'!$J296)=6,
    ISNUMBER('LOP data'!$J296*1),
    ISNUMBER(DATEVALUE(CONCATENATE(LEFT('LOP data'!$J296, 4),"/",MID('LOP data'!$J296,5,2),"/01")))
),TRUE,FALSE)</f>
        <v>0</v>
      </c>
      <c r="B296" t="b">
        <f>IF(AND(
    LEN('LOP data'!$J296)=9,
    IFERROR(EXACT(MID('LOP data'!$J296,7,1), "W"),FALSE),
    ISNUMBER(DATEVALUE(CONCATENATE(LEFT('LOP data'!$J296,4),"/",MID('LOP data'!$J296,5,2),"/",MID('LOP data'!$J296,8,2))))
),TRUE,FALSE)</f>
        <v>0</v>
      </c>
    </row>
    <row r="297" spans="1:2">
      <c r="A297" t="b">
        <f>IF(AND(
    LEN('LOP data'!$J297)=6,
    ISNUMBER('LOP data'!$J297*1),
    ISNUMBER(DATEVALUE(CONCATENATE(LEFT('LOP data'!$J297, 4),"/",MID('LOP data'!$J297,5,2),"/01")))
),TRUE,FALSE)</f>
        <v>0</v>
      </c>
      <c r="B297" t="b">
        <f>IF(AND(
    LEN('LOP data'!$J297)=9,
    IFERROR(EXACT(MID('LOP data'!$J297,7,1), "W"),FALSE),
    ISNUMBER(DATEVALUE(CONCATENATE(LEFT('LOP data'!$J297,4),"/",MID('LOP data'!$J297,5,2),"/",MID('LOP data'!$J297,8,2))))
),TRUE,FALSE)</f>
        <v>0</v>
      </c>
    </row>
    <row r="298" spans="1:2">
      <c r="A298" t="b">
        <f>IF(AND(
    LEN('LOP data'!$J298)=6,
    ISNUMBER('LOP data'!$J298*1),
    ISNUMBER(DATEVALUE(CONCATENATE(LEFT('LOP data'!$J298, 4),"/",MID('LOP data'!$J298,5,2),"/01")))
),TRUE,FALSE)</f>
        <v>0</v>
      </c>
      <c r="B298" t="b">
        <f>IF(AND(
    LEN('LOP data'!$J298)=9,
    IFERROR(EXACT(MID('LOP data'!$J298,7,1), "W"),FALSE),
    ISNUMBER(DATEVALUE(CONCATENATE(LEFT('LOP data'!$J298,4),"/",MID('LOP data'!$J298,5,2),"/",MID('LOP data'!$J298,8,2))))
),TRUE,FALSE)</f>
        <v>0</v>
      </c>
    </row>
    <row r="299" spans="1:2">
      <c r="A299" t="b">
        <f>IF(AND(
    LEN('LOP data'!$J299)=6,
    ISNUMBER('LOP data'!$J299*1),
    ISNUMBER(DATEVALUE(CONCATENATE(LEFT('LOP data'!$J299, 4),"/",MID('LOP data'!$J299,5,2),"/01")))
),TRUE,FALSE)</f>
        <v>0</v>
      </c>
      <c r="B299" t="b">
        <f>IF(AND(
    LEN('LOP data'!$J299)=9,
    IFERROR(EXACT(MID('LOP data'!$J299,7,1), "W"),FALSE),
    ISNUMBER(DATEVALUE(CONCATENATE(LEFT('LOP data'!$J299,4),"/",MID('LOP data'!$J299,5,2),"/",MID('LOP data'!$J299,8,2))))
),TRUE,FALSE)</f>
        <v>0</v>
      </c>
    </row>
    <row r="300" spans="1:2">
      <c r="A300" t="b">
        <f>IF(AND(
    LEN('LOP data'!$J300)=6,
    ISNUMBER('LOP data'!$J300*1),
    ISNUMBER(DATEVALUE(CONCATENATE(LEFT('LOP data'!$J300, 4),"/",MID('LOP data'!$J300,5,2),"/01")))
),TRUE,FALSE)</f>
        <v>0</v>
      </c>
      <c r="B300" t="b">
        <f>IF(AND(
    LEN('LOP data'!$J300)=9,
    IFERROR(EXACT(MID('LOP data'!$J300,7,1), "W"),FALSE),
    ISNUMBER(DATEVALUE(CONCATENATE(LEFT('LOP data'!$J300,4),"/",MID('LOP data'!$J300,5,2),"/",MID('LOP data'!$J300,8,2))))
),TRUE,FALSE)</f>
        <v>0</v>
      </c>
    </row>
    <row r="301" spans="1:2">
      <c r="A301" t="b">
        <f>IF(AND(
    LEN('LOP data'!$J301)=6,
    ISNUMBER('LOP data'!$J301*1),
    ISNUMBER(DATEVALUE(CONCATENATE(LEFT('LOP data'!$J301, 4),"/",MID('LOP data'!$J301,5,2),"/01")))
),TRUE,FALSE)</f>
        <v>0</v>
      </c>
      <c r="B301" t="b">
        <f>IF(AND(
    LEN('LOP data'!$J301)=9,
    IFERROR(EXACT(MID('LOP data'!$J301,7,1), "W"),FALSE),
    ISNUMBER(DATEVALUE(CONCATENATE(LEFT('LOP data'!$J301,4),"/",MID('LOP data'!$J301,5,2),"/",MID('LOP data'!$J301,8,2))))
),TRUE,FALSE)</f>
        <v>0</v>
      </c>
    </row>
    <row r="302" spans="1:2">
      <c r="A302" t="b">
        <f>IF(AND(
    LEN('LOP data'!$J302)=6,
    ISNUMBER('LOP data'!$J302*1),
    ISNUMBER(DATEVALUE(CONCATENATE(LEFT('LOP data'!$J302, 4),"/",MID('LOP data'!$J302,5,2),"/01")))
),TRUE,FALSE)</f>
        <v>0</v>
      </c>
      <c r="B302" t="b">
        <f>IF(AND(
    LEN('LOP data'!$J302)=9,
    IFERROR(EXACT(MID('LOP data'!$J302,7,1), "W"),FALSE),
    ISNUMBER(DATEVALUE(CONCATENATE(LEFT('LOP data'!$J302,4),"/",MID('LOP data'!$J302,5,2),"/",MID('LOP data'!$J302,8,2))))
),TRUE,FALSE)</f>
        <v>0</v>
      </c>
    </row>
    <row r="303" spans="1:2">
      <c r="A303" t="b">
        <f>IF(AND(
    LEN('LOP data'!$J303)=6,
    ISNUMBER('LOP data'!$J303*1),
    ISNUMBER(DATEVALUE(CONCATENATE(LEFT('LOP data'!$J303, 4),"/",MID('LOP data'!$J303,5,2),"/01")))
),TRUE,FALSE)</f>
        <v>0</v>
      </c>
      <c r="B303" t="b">
        <f>IF(AND(
    LEN('LOP data'!$J303)=9,
    IFERROR(EXACT(MID('LOP data'!$J303,7,1), "W"),FALSE),
    ISNUMBER(DATEVALUE(CONCATENATE(LEFT('LOP data'!$J303,4),"/",MID('LOP data'!$J303,5,2),"/",MID('LOP data'!$J303,8,2))))
),TRUE,FALSE)</f>
        <v>0</v>
      </c>
    </row>
    <row r="304" spans="1:2">
      <c r="A304" t="b">
        <f>IF(AND(
    LEN('LOP data'!$J304)=6,
    ISNUMBER('LOP data'!$J304*1),
    ISNUMBER(DATEVALUE(CONCATENATE(LEFT('LOP data'!$J304, 4),"/",MID('LOP data'!$J304,5,2),"/01")))
),TRUE,FALSE)</f>
        <v>0</v>
      </c>
      <c r="B304" t="b">
        <f>IF(AND(
    LEN('LOP data'!$J304)=9,
    IFERROR(EXACT(MID('LOP data'!$J304,7,1), "W"),FALSE),
    ISNUMBER(DATEVALUE(CONCATENATE(LEFT('LOP data'!$J304,4),"/",MID('LOP data'!$J304,5,2),"/",MID('LOP data'!$J304,8,2))))
),TRUE,FALSE)</f>
        <v>0</v>
      </c>
    </row>
    <row r="305" spans="1:2">
      <c r="A305" t="b">
        <f>IF(AND(
    LEN('LOP data'!$J305)=6,
    ISNUMBER('LOP data'!$J305*1),
    ISNUMBER(DATEVALUE(CONCATENATE(LEFT('LOP data'!$J305, 4),"/",MID('LOP data'!$J305,5,2),"/01")))
),TRUE,FALSE)</f>
        <v>0</v>
      </c>
      <c r="B305" t="b">
        <f>IF(AND(
    LEN('LOP data'!$J305)=9,
    IFERROR(EXACT(MID('LOP data'!$J305,7,1), "W"),FALSE),
    ISNUMBER(DATEVALUE(CONCATENATE(LEFT('LOP data'!$J305,4),"/",MID('LOP data'!$J305,5,2),"/",MID('LOP data'!$J305,8,2))))
),TRUE,FALSE)</f>
        <v>0</v>
      </c>
    </row>
    <row r="306" spans="1:2">
      <c r="A306" t="b">
        <f>IF(AND(
    LEN('LOP data'!$J306)=6,
    ISNUMBER('LOP data'!$J306*1),
    ISNUMBER(DATEVALUE(CONCATENATE(LEFT('LOP data'!$J306, 4),"/",MID('LOP data'!$J306,5,2),"/01")))
),TRUE,FALSE)</f>
        <v>0</v>
      </c>
      <c r="B306" t="b">
        <f>IF(AND(
    LEN('LOP data'!$J306)=9,
    IFERROR(EXACT(MID('LOP data'!$J306,7,1), "W"),FALSE),
    ISNUMBER(DATEVALUE(CONCATENATE(LEFT('LOP data'!$J306,4),"/",MID('LOP data'!$J306,5,2),"/",MID('LOP data'!$J306,8,2))))
),TRUE,FALSE)</f>
        <v>0</v>
      </c>
    </row>
    <row r="307" spans="1:2">
      <c r="A307" t="b">
        <f>IF(AND(
    LEN('LOP data'!$J307)=6,
    ISNUMBER('LOP data'!$J307*1),
    ISNUMBER(DATEVALUE(CONCATENATE(LEFT('LOP data'!$J307, 4),"/",MID('LOP data'!$J307,5,2),"/01")))
),TRUE,FALSE)</f>
        <v>0</v>
      </c>
      <c r="B307" t="b">
        <f>IF(AND(
    LEN('LOP data'!$J307)=9,
    IFERROR(EXACT(MID('LOP data'!$J307,7,1), "W"),FALSE),
    ISNUMBER(DATEVALUE(CONCATENATE(LEFT('LOP data'!$J307,4),"/",MID('LOP data'!$J307,5,2),"/",MID('LOP data'!$J307,8,2))))
),TRUE,FALSE)</f>
        <v>0</v>
      </c>
    </row>
    <row r="308" spans="1:2">
      <c r="A308" t="b">
        <f>IF(AND(
    LEN('LOP data'!$J308)=6,
    ISNUMBER('LOP data'!$J308*1),
    ISNUMBER(DATEVALUE(CONCATENATE(LEFT('LOP data'!$J308, 4),"/",MID('LOP data'!$J308,5,2),"/01")))
),TRUE,FALSE)</f>
        <v>0</v>
      </c>
      <c r="B308" t="b">
        <f>IF(AND(
    LEN('LOP data'!$J308)=9,
    IFERROR(EXACT(MID('LOP data'!$J308,7,1), "W"),FALSE),
    ISNUMBER(DATEVALUE(CONCATENATE(LEFT('LOP data'!$J308,4),"/",MID('LOP data'!$J308,5,2),"/",MID('LOP data'!$J308,8,2))))
),TRUE,FALSE)</f>
        <v>0</v>
      </c>
    </row>
    <row r="309" spans="1:2">
      <c r="A309" t="b">
        <f>IF(AND(
    LEN('LOP data'!$J309)=6,
    ISNUMBER('LOP data'!$J309*1),
    ISNUMBER(DATEVALUE(CONCATENATE(LEFT('LOP data'!$J309, 4),"/",MID('LOP data'!$J309,5,2),"/01")))
),TRUE,FALSE)</f>
        <v>0</v>
      </c>
      <c r="B309" t="b">
        <f>IF(AND(
    LEN('LOP data'!$J309)=9,
    IFERROR(EXACT(MID('LOP data'!$J309,7,1), "W"),FALSE),
    ISNUMBER(DATEVALUE(CONCATENATE(LEFT('LOP data'!$J309,4),"/",MID('LOP data'!$J309,5,2),"/",MID('LOP data'!$J309,8,2))))
),TRUE,FALSE)</f>
        <v>0</v>
      </c>
    </row>
    <row r="310" spans="1:2">
      <c r="A310" t="b">
        <f>IF(AND(
    LEN('LOP data'!$J310)=6,
    ISNUMBER('LOP data'!$J310*1),
    ISNUMBER(DATEVALUE(CONCATENATE(LEFT('LOP data'!$J310, 4),"/",MID('LOP data'!$J310,5,2),"/01")))
),TRUE,FALSE)</f>
        <v>0</v>
      </c>
      <c r="B310" t="b">
        <f>IF(AND(
    LEN('LOP data'!$J310)=9,
    IFERROR(EXACT(MID('LOP data'!$J310,7,1), "W"),FALSE),
    ISNUMBER(DATEVALUE(CONCATENATE(LEFT('LOP data'!$J310,4),"/",MID('LOP data'!$J310,5,2),"/",MID('LOP data'!$J310,8,2))))
),TRUE,FALSE)</f>
        <v>0</v>
      </c>
    </row>
    <row r="311" spans="1:2">
      <c r="A311" t="b">
        <f>IF(AND(
    LEN('LOP data'!$J311)=6,
    ISNUMBER('LOP data'!$J311*1),
    ISNUMBER(DATEVALUE(CONCATENATE(LEFT('LOP data'!$J311, 4),"/",MID('LOP data'!$J311,5,2),"/01")))
),TRUE,FALSE)</f>
        <v>0</v>
      </c>
      <c r="B311" t="b">
        <f>IF(AND(
    LEN('LOP data'!$J311)=9,
    IFERROR(EXACT(MID('LOP data'!$J311,7,1), "W"),FALSE),
    ISNUMBER(DATEVALUE(CONCATENATE(LEFT('LOP data'!$J311,4),"/",MID('LOP data'!$J311,5,2),"/",MID('LOP data'!$J311,8,2))))
),TRUE,FALSE)</f>
        <v>0</v>
      </c>
    </row>
    <row r="312" spans="1:2">
      <c r="A312" t="b">
        <f>IF(AND(
    LEN('LOP data'!$J312)=6,
    ISNUMBER('LOP data'!$J312*1),
    ISNUMBER(DATEVALUE(CONCATENATE(LEFT('LOP data'!$J312, 4),"/",MID('LOP data'!$J312,5,2),"/01")))
),TRUE,FALSE)</f>
        <v>0</v>
      </c>
      <c r="B312" t="b">
        <f>IF(AND(
    LEN('LOP data'!$J312)=9,
    IFERROR(EXACT(MID('LOP data'!$J312,7,1), "W"),FALSE),
    ISNUMBER(DATEVALUE(CONCATENATE(LEFT('LOP data'!$J312,4),"/",MID('LOP data'!$J312,5,2),"/",MID('LOP data'!$J312,8,2))))
),TRUE,FALSE)</f>
        <v>0</v>
      </c>
    </row>
    <row r="313" spans="1:2">
      <c r="A313" t="b">
        <f>IF(AND(
    LEN('LOP data'!$J313)=6,
    ISNUMBER('LOP data'!$J313*1),
    ISNUMBER(DATEVALUE(CONCATENATE(LEFT('LOP data'!$J313, 4),"/",MID('LOP data'!$J313,5,2),"/01")))
),TRUE,FALSE)</f>
        <v>0</v>
      </c>
      <c r="B313" t="b">
        <f>IF(AND(
    LEN('LOP data'!$J313)=9,
    IFERROR(EXACT(MID('LOP data'!$J313,7,1), "W"),FALSE),
    ISNUMBER(DATEVALUE(CONCATENATE(LEFT('LOP data'!$J313,4),"/",MID('LOP data'!$J313,5,2),"/",MID('LOP data'!$J313,8,2))))
),TRUE,FALSE)</f>
        <v>0</v>
      </c>
    </row>
    <row r="314" spans="1:2">
      <c r="A314" t="b">
        <f>IF(AND(
    LEN('LOP data'!$J314)=6,
    ISNUMBER('LOP data'!$J314*1),
    ISNUMBER(DATEVALUE(CONCATENATE(LEFT('LOP data'!$J314, 4),"/",MID('LOP data'!$J314,5,2),"/01")))
),TRUE,FALSE)</f>
        <v>0</v>
      </c>
      <c r="B314" t="b">
        <f>IF(AND(
    LEN('LOP data'!$J314)=9,
    IFERROR(EXACT(MID('LOP data'!$J314,7,1), "W"),FALSE),
    ISNUMBER(DATEVALUE(CONCATENATE(LEFT('LOP data'!$J314,4),"/",MID('LOP data'!$J314,5,2),"/",MID('LOP data'!$J314,8,2))))
),TRUE,FALSE)</f>
        <v>0</v>
      </c>
    </row>
    <row r="315" spans="1:2">
      <c r="A315" t="b">
        <f>IF(AND(
    LEN('LOP data'!$J315)=6,
    ISNUMBER('LOP data'!$J315*1),
    ISNUMBER(DATEVALUE(CONCATENATE(LEFT('LOP data'!$J315, 4),"/",MID('LOP data'!$J315,5,2),"/01")))
),TRUE,FALSE)</f>
        <v>0</v>
      </c>
      <c r="B315" t="b">
        <f>IF(AND(
    LEN('LOP data'!$J315)=9,
    IFERROR(EXACT(MID('LOP data'!$J315,7,1), "W"),FALSE),
    ISNUMBER(DATEVALUE(CONCATENATE(LEFT('LOP data'!$J315,4),"/",MID('LOP data'!$J315,5,2),"/",MID('LOP data'!$J315,8,2))))
),TRUE,FALSE)</f>
        <v>0</v>
      </c>
    </row>
    <row r="316" spans="1:2">
      <c r="A316" t="b">
        <f>IF(AND(
    LEN('LOP data'!$J316)=6,
    ISNUMBER('LOP data'!$J316*1),
    ISNUMBER(DATEVALUE(CONCATENATE(LEFT('LOP data'!$J316, 4),"/",MID('LOP data'!$J316,5,2),"/01")))
),TRUE,FALSE)</f>
        <v>0</v>
      </c>
      <c r="B316" t="b">
        <f>IF(AND(
    LEN('LOP data'!$J316)=9,
    IFERROR(EXACT(MID('LOP data'!$J316,7,1), "W"),FALSE),
    ISNUMBER(DATEVALUE(CONCATENATE(LEFT('LOP data'!$J316,4),"/",MID('LOP data'!$J316,5,2),"/",MID('LOP data'!$J316,8,2))))
),TRUE,FALSE)</f>
        <v>0</v>
      </c>
    </row>
    <row r="317" spans="1:2">
      <c r="A317" t="b">
        <f>IF(AND(
    LEN('LOP data'!$J317)=6,
    ISNUMBER('LOP data'!$J317*1),
    ISNUMBER(DATEVALUE(CONCATENATE(LEFT('LOP data'!$J317, 4),"/",MID('LOP data'!$J317,5,2),"/01")))
),TRUE,FALSE)</f>
        <v>0</v>
      </c>
      <c r="B317" t="b">
        <f>IF(AND(
    LEN('LOP data'!$J317)=9,
    IFERROR(EXACT(MID('LOP data'!$J317,7,1), "W"),FALSE),
    ISNUMBER(DATEVALUE(CONCATENATE(LEFT('LOP data'!$J317,4),"/",MID('LOP data'!$J317,5,2),"/",MID('LOP data'!$J317,8,2))))
),TRUE,FALSE)</f>
        <v>0</v>
      </c>
    </row>
    <row r="318" spans="1:2">
      <c r="A318" t="b">
        <f>IF(AND(
    LEN('LOP data'!$J318)=6,
    ISNUMBER('LOP data'!$J318*1),
    ISNUMBER(DATEVALUE(CONCATENATE(LEFT('LOP data'!$J318, 4),"/",MID('LOP data'!$J318,5,2),"/01")))
),TRUE,FALSE)</f>
        <v>0</v>
      </c>
      <c r="B318" t="b">
        <f>IF(AND(
    LEN('LOP data'!$J318)=9,
    IFERROR(EXACT(MID('LOP data'!$J318,7,1), "W"),FALSE),
    ISNUMBER(DATEVALUE(CONCATENATE(LEFT('LOP data'!$J318,4),"/",MID('LOP data'!$J318,5,2),"/",MID('LOP data'!$J318,8,2))))
),TRUE,FALSE)</f>
        <v>0</v>
      </c>
    </row>
    <row r="319" spans="1:2">
      <c r="A319" t="b">
        <f>IF(AND(
    LEN('LOP data'!$J319)=6,
    ISNUMBER('LOP data'!$J319*1),
    ISNUMBER(DATEVALUE(CONCATENATE(LEFT('LOP data'!$J319, 4),"/",MID('LOP data'!$J319,5,2),"/01")))
),TRUE,FALSE)</f>
        <v>0</v>
      </c>
      <c r="B319" t="b">
        <f>IF(AND(
    LEN('LOP data'!$J319)=9,
    IFERROR(EXACT(MID('LOP data'!$J319,7,1), "W"),FALSE),
    ISNUMBER(DATEVALUE(CONCATENATE(LEFT('LOP data'!$J319,4),"/",MID('LOP data'!$J319,5,2),"/",MID('LOP data'!$J319,8,2))))
),TRUE,FALSE)</f>
        <v>0</v>
      </c>
    </row>
    <row r="320" spans="1:2">
      <c r="A320" t="b">
        <f>IF(AND(
    LEN('LOP data'!$J320)=6,
    ISNUMBER('LOP data'!$J320*1),
    ISNUMBER(DATEVALUE(CONCATENATE(LEFT('LOP data'!$J320, 4),"/",MID('LOP data'!$J320,5,2),"/01")))
),TRUE,FALSE)</f>
        <v>0</v>
      </c>
      <c r="B320" t="b">
        <f>IF(AND(
    LEN('LOP data'!$J320)=9,
    IFERROR(EXACT(MID('LOP data'!$J320,7,1), "W"),FALSE),
    ISNUMBER(DATEVALUE(CONCATENATE(LEFT('LOP data'!$J320,4),"/",MID('LOP data'!$J320,5,2),"/",MID('LOP data'!$J320,8,2))))
),TRUE,FALSE)</f>
        <v>0</v>
      </c>
    </row>
    <row r="321" spans="1:2">
      <c r="A321" t="b">
        <f>IF(AND(
    LEN('LOP data'!$J321)=6,
    ISNUMBER('LOP data'!$J321*1),
    ISNUMBER(DATEVALUE(CONCATENATE(LEFT('LOP data'!$J321, 4),"/",MID('LOP data'!$J321,5,2),"/01")))
),TRUE,FALSE)</f>
        <v>0</v>
      </c>
      <c r="B321" t="b">
        <f>IF(AND(
    LEN('LOP data'!$J321)=9,
    IFERROR(EXACT(MID('LOP data'!$J321,7,1), "W"),FALSE),
    ISNUMBER(DATEVALUE(CONCATENATE(LEFT('LOP data'!$J321,4),"/",MID('LOP data'!$J321,5,2),"/",MID('LOP data'!$J321,8,2))))
),TRUE,FALSE)</f>
        <v>0</v>
      </c>
    </row>
    <row r="322" spans="1:2">
      <c r="A322" t="b">
        <f>IF(AND(
    LEN('LOP data'!$J322)=6,
    ISNUMBER('LOP data'!$J322*1),
    ISNUMBER(DATEVALUE(CONCATENATE(LEFT('LOP data'!$J322, 4),"/",MID('LOP data'!$J322,5,2),"/01")))
),TRUE,FALSE)</f>
        <v>0</v>
      </c>
      <c r="B322" t="b">
        <f>IF(AND(
    LEN('LOP data'!$J322)=9,
    IFERROR(EXACT(MID('LOP data'!$J322,7,1), "W"),FALSE),
    ISNUMBER(DATEVALUE(CONCATENATE(LEFT('LOP data'!$J322,4),"/",MID('LOP data'!$J322,5,2),"/",MID('LOP data'!$J322,8,2))))
),TRUE,FALSE)</f>
        <v>0</v>
      </c>
    </row>
    <row r="323" spans="1:2">
      <c r="A323" t="b">
        <f>IF(AND(
    LEN('LOP data'!$J323)=6,
    ISNUMBER('LOP data'!$J323*1),
    ISNUMBER(DATEVALUE(CONCATENATE(LEFT('LOP data'!$J323, 4),"/",MID('LOP data'!$J323,5,2),"/01")))
),TRUE,FALSE)</f>
        <v>0</v>
      </c>
      <c r="B323" t="b">
        <f>IF(AND(
    LEN('LOP data'!$J323)=9,
    IFERROR(EXACT(MID('LOP data'!$J323,7,1), "W"),FALSE),
    ISNUMBER(DATEVALUE(CONCATENATE(LEFT('LOP data'!$J323,4),"/",MID('LOP data'!$J323,5,2),"/",MID('LOP data'!$J323,8,2))))
),TRUE,FALSE)</f>
        <v>0</v>
      </c>
    </row>
    <row r="324" spans="1:2">
      <c r="A324" t="b">
        <f>IF(AND(
    LEN('LOP data'!$J324)=6,
    ISNUMBER('LOP data'!$J324*1),
    ISNUMBER(DATEVALUE(CONCATENATE(LEFT('LOP data'!$J324, 4),"/",MID('LOP data'!$J324,5,2),"/01")))
),TRUE,FALSE)</f>
        <v>0</v>
      </c>
      <c r="B324" t="b">
        <f>IF(AND(
    LEN('LOP data'!$J324)=9,
    IFERROR(EXACT(MID('LOP data'!$J324,7,1), "W"),FALSE),
    ISNUMBER(DATEVALUE(CONCATENATE(LEFT('LOP data'!$J324,4),"/",MID('LOP data'!$J324,5,2),"/",MID('LOP data'!$J324,8,2))))
),TRUE,FALSE)</f>
        <v>0</v>
      </c>
    </row>
    <row r="325" spans="1:2">
      <c r="A325" t="b">
        <f>IF(AND(
    LEN('LOP data'!$J325)=6,
    ISNUMBER('LOP data'!$J325*1),
    ISNUMBER(DATEVALUE(CONCATENATE(LEFT('LOP data'!$J325, 4),"/",MID('LOP data'!$J325,5,2),"/01")))
),TRUE,FALSE)</f>
        <v>0</v>
      </c>
      <c r="B325" t="b">
        <f>IF(AND(
    LEN('LOP data'!$J325)=9,
    IFERROR(EXACT(MID('LOP data'!$J325,7,1), "W"),FALSE),
    ISNUMBER(DATEVALUE(CONCATENATE(LEFT('LOP data'!$J325,4),"/",MID('LOP data'!$J325,5,2),"/",MID('LOP data'!$J325,8,2))))
),TRUE,FALSE)</f>
        <v>0</v>
      </c>
    </row>
    <row r="326" spans="1:2">
      <c r="A326" t="b">
        <f>IF(AND(
    LEN('LOP data'!$J326)=6,
    ISNUMBER('LOP data'!$J326*1),
    ISNUMBER(DATEVALUE(CONCATENATE(LEFT('LOP data'!$J326, 4),"/",MID('LOP data'!$J326,5,2),"/01")))
),TRUE,FALSE)</f>
        <v>0</v>
      </c>
      <c r="B326" t="b">
        <f>IF(AND(
    LEN('LOP data'!$J326)=9,
    IFERROR(EXACT(MID('LOP data'!$J326,7,1), "W"),FALSE),
    ISNUMBER(DATEVALUE(CONCATENATE(LEFT('LOP data'!$J326,4),"/",MID('LOP data'!$J326,5,2),"/",MID('LOP data'!$J326,8,2))))
),TRUE,FALSE)</f>
        <v>0</v>
      </c>
    </row>
    <row r="327" spans="1:2">
      <c r="A327" t="b">
        <f>IF(AND(
    LEN('LOP data'!$J327)=6,
    ISNUMBER('LOP data'!$J327*1),
    ISNUMBER(DATEVALUE(CONCATENATE(LEFT('LOP data'!$J327, 4),"/",MID('LOP data'!$J327,5,2),"/01")))
),TRUE,FALSE)</f>
        <v>0</v>
      </c>
      <c r="B327" t="b">
        <f>IF(AND(
    LEN('LOP data'!$J327)=9,
    IFERROR(EXACT(MID('LOP data'!$J327,7,1), "W"),FALSE),
    ISNUMBER(DATEVALUE(CONCATENATE(LEFT('LOP data'!$J327,4),"/",MID('LOP data'!$J327,5,2),"/",MID('LOP data'!$J327,8,2))))
),TRUE,FALSE)</f>
        <v>0</v>
      </c>
    </row>
    <row r="328" spans="1:2">
      <c r="A328" t="b">
        <f>IF(AND(
    LEN('LOP data'!$J328)=6,
    ISNUMBER('LOP data'!$J328*1),
    ISNUMBER(DATEVALUE(CONCATENATE(LEFT('LOP data'!$J328, 4),"/",MID('LOP data'!$J328,5,2),"/01")))
),TRUE,FALSE)</f>
        <v>0</v>
      </c>
      <c r="B328" t="b">
        <f>IF(AND(
    LEN('LOP data'!$J328)=9,
    IFERROR(EXACT(MID('LOP data'!$J328,7,1), "W"),FALSE),
    ISNUMBER(DATEVALUE(CONCATENATE(LEFT('LOP data'!$J328,4),"/",MID('LOP data'!$J328,5,2),"/",MID('LOP data'!$J328,8,2))))
),TRUE,FALSE)</f>
        <v>0</v>
      </c>
    </row>
    <row r="329" spans="1:2">
      <c r="A329" t="b">
        <f>IF(AND(
    LEN('LOP data'!$J329)=6,
    ISNUMBER('LOP data'!$J329*1),
    ISNUMBER(DATEVALUE(CONCATENATE(LEFT('LOP data'!$J329, 4),"/",MID('LOP data'!$J329,5,2),"/01")))
),TRUE,FALSE)</f>
        <v>0</v>
      </c>
      <c r="B329" t="b">
        <f>IF(AND(
    LEN('LOP data'!$J329)=9,
    IFERROR(EXACT(MID('LOP data'!$J329,7,1), "W"),FALSE),
    ISNUMBER(DATEVALUE(CONCATENATE(LEFT('LOP data'!$J329,4),"/",MID('LOP data'!$J329,5,2),"/",MID('LOP data'!$J329,8,2))))
),TRUE,FALSE)</f>
        <v>0</v>
      </c>
    </row>
    <row r="330" spans="1:2">
      <c r="A330" t="b">
        <f>IF(AND(
    LEN('LOP data'!$J330)=6,
    ISNUMBER('LOP data'!$J330*1),
    ISNUMBER(DATEVALUE(CONCATENATE(LEFT('LOP data'!$J330, 4),"/",MID('LOP data'!$J330,5,2),"/01")))
),TRUE,FALSE)</f>
        <v>0</v>
      </c>
      <c r="B330" t="b">
        <f>IF(AND(
    LEN('LOP data'!$J330)=9,
    IFERROR(EXACT(MID('LOP data'!$J330,7,1), "W"),FALSE),
    ISNUMBER(DATEVALUE(CONCATENATE(LEFT('LOP data'!$J330,4),"/",MID('LOP data'!$J330,5,2),"/",MID('LOP data'!$J330,8,2))))
),TRUE,FALSE)</f>
        <v>0</v>
      </c>
    </row>
    <row r="331" spans="1:2">
      <c r="A331" t="b">
        <f>IF(AND(
    LEN('LOP data'!$J331)=6,
    ISNUMBER('LOP data'!$J331*1),
    ISNUMBER(DATEVALUE(CONCATENATE(LEFT('LOP data'!$J331, 4),"/",MID('LOP data'!$J331,5,2),"/01")))
),TRUE,FALSE)</f>
        <v>0</v>
      </c>
      <c r="B331" t="b">
        <f>IF(AND(
    LEN('LOP data'!$J331)=9,
    IFERROR(EXACT(MID('LOP data'!$J331,7,1), "W"),FALSE),
    ISNUMBER(DATEVALUE(CONCATENATE(LEFT('LOP data'!$J331,4),"/",MID('LOP data'!$J331,5,2),"/",MID('LOP data'!$J331,8,2))))
),TRUE,FALSE)</f>
        <v>0</v>
      </c>
    </row>
    <row r="332" spans="1:2">
      <c r="A332" t="b">
        <f>IF(AND(
    LEN('LOP data'!$J332)=6,
    ISNUMBER('LOP data'!$J332*1),
    ISNUMBER(DATEVALUE(CONCATENATE(LEFT('LOP data'!$J332, 4),"/",MID('LOP data'!$J332,5,2),"/01")))
),TRUE,FALSE)</f>
        <v>0</v>
      </c>
      <c r="B332" t="b">
        <f>IF(AND(
    LEN('LOP data'!$J332)=9,
    IFERROR(EXACT(MID('LOP data'!$J332,7,1), "W"),FALSE),
    ISNUMBER(DATEVALUE(CONCATENATE(LEFT('LOP data'!$J332,4),"/",MID('LOP data'!$J332,5,2),"/",MID('LOP data'!$J332,8,2))))
),TRUE,FALSE)</f>
        <v>0</v>
      </c>
    </row>
    <row r="333" spans="1:2">
      <c r="A333" t="b">
        <f>IF(AND(
    LEN('LOP data'!$J333)=6,
    ISNUMBER('LOP data'!$J333*1),
    ISNUMBER(DATEVALUE(CONCATENATE(LEFT('LOP data'!$J333, 4),"/",MID('LOP data'!$J333,5,2),"/01")))
),TRUE,FALSE)</f>
        <v>0</v>
      </c>
      <c r="B333" t="b">
        <f>IF(AND(
    LEN('LOP data'!$J333)=9,
    IFERROR(EXACT(MID('LOP data'!$J333,7,1), "W"),FALSE),
    ISNUMBER(DATEVALUE(CONCATENATE(LEFT('LOP data'!$J333,4),"/",MID('LOP data'!$J333,5,2),"/",MID('LOP data'!$J333,8,2))))
),TRUE,FALSE)</f>
        <v>0</v>
      </c>
    </row>
    <row r="334" spans="1:2">
      <c r="A334" t="b">
        <f>IF(AND(
    LEN('LOP data'!$J334)=6,
    ISNUMBER('LOP data'!$J334*1),
    ISNUMBER(DATEVALUE(CONCATENATE(LEFT('LOP data'!$J334, 4),"/",MID('LOP data'!$J334,5,2),"/01")))
),TRUE,FALSE)</f>
        <v>0</v>
      </c>
      <c r="B334" t="b">
        <f>IF(AND(
    LEN('LOP data'!$J334)=9,
    IFERROR(EXACT(MID('LOP data'!$J334,7,1), "W"),FALSE),
    ISNUMBER(DATEVALUE(CONCATENATE(LEFT('LOP data'!$J334,4),"/",MID('LOP data'!$J334,5,2),"/",MID('LOP data'!$J334,8,2))))
),TRUE,FALSE)</f>
        <v>0</v>
      </c>
    </row>
    <row r="335" spans="1:2">
      <c r="A335" t="b">
        <f>IF(AND(
    LEN('LOP data'!$J335)=6,
    ISNUMBER('LOP data'!$J335*1),
    ISNUMBER(DATEVALUE(CONCATENATE(LEFT('LOP data'!$J335, 4),"/",MID('LOP data'!$J335,5,2),"/01")))
),TRUE,FALSE)</f>
        <v>0</v>
      </c>
      <c r="B335" t="b">
        <f>IF(AND(
    LEN('LOP data'!$J335)=9,
    IFERROR(EXACT(MID('LOP data'!$J335,7,1), "W"),FALSE),
    ISNUMBER(DATEVALUE(CONCATENATE(LEFT('LOP data'!$J335,4),"/",MID('LOP data'!$J335,5,2),"/",MID('LOP data'!$J335,8,2))))
),TRUE,FALSE)</f>
        <v>0</v>
      </c>
    </row>
    <row r="336" spans="1:2">
      <c r="A336" t="b">
        <f>IF(AND(
    LEN('LOP data'!$J336)=6,
    ISNUMBER('LOP data'!$J336*1),
    ISNUMBER(DATEVALUE(CONCATENATE(LEFT('LOP data'!$J336, 4),"/",MID('LOP data'!$J336,5,2),"/01")))
),TRUE,FALSE)</f>
        <v>0</v>
      </c>
      <c r="B336" t="b">
        <f>IF(AND(
    LEN('LOP data'!$J336)=9,
    IFERROR(EXACT(MID('LOP data'!$J336,7,1), "W"),FALSE),
    ISNUMBER(DATEVALUE(CONCATENATE(LEFT('LOP data'!$J336,4),"/",MID('LOP data'!$J336,5,2),"/",MID('LOP data'!$J336,8,2))))
),TRUE,FALSE)</f>
        <v>0</v>
      </c>
    </row>
    <row r="337" spans="1:2">
      <c r="A337" t="b">
        <f>IF(AND(
    LEN('LOP data'!$J337)=6,
    ISNUMBER('LOP data'!$J337*1),
    ISNUMBER(DATEVALUE(CONCATENATE(LEFT('LOP data'!$J337, 4),"/",MID('LOP data'!$J337,5,2),"/01")))
),TRUE,FALSE)</f>
        <v>0</v>
      </c>
      <c r="B337" t="b">
        <f>IF(AND(
    LEN('LOP data'!$J337)=9,
    IFERROR(EXACT(MID('LOP data'!$J337,7,1), "W"),FALSE),
    ISNUMBER(DATEVALUE(CONCATENATE(LEFT('LOP data'!$J337,4),"/",MID('LOP data'!$J337,5,2),"/",MID('LOP data'!$J337,8,2))))
),TRUE,FALSE)</f>
        <v>0</v>
      </c>
    </row>
    <row r="338" spans="1:2">
      <c r="A338" t="b">
        <f>IF(AND(
    LEN('LOP data'!$J338)=6,
    ISNUMBER('LOP data'!$J338*1),
    ISNUMBER(DATEVALUE(CONCATENATE(LEFT('LOP data'!$J338, 4),"/",MID('LOP data'!$J338,5,2),"/01")))
),TRUE,FALSE)</f>
        <v>0</v>
      </c>
      <c r="B338" t="b">
        <f>IF(AND(
    LEN('LOP data'!$J338)=9,
    IFERROR(EXACT(MID('LOP data'!$J338,7,1), "W"),FALSE),
    ISNUMBER(DATEVALUE(CONCATENATE(LEFT('LOP data'!$J338,4),"/",MID('LOP data'!$J338,5,2),"/",MID('LOP data'!$J338,8,2))))
),TRUE,FALSE)</f>
        <v>0</v>
      </c>
    </row>
    <row r="339" spans="1:2">
      <c r="A339" t="b">
        <f>IF(AND(
    LEN('LOP data'!$J339)=6,
    ISNUMBER('LOP data'!$J339*1),
    ISNUMBER(DATEVALUE(CONCATENATE(LEFT('LOP data'!$J339, 4),"/",MID('LOP data'!$J339,5,2),"/01")))
),TRUE,FALSE)</f>
        <v>0</v>
      </c>
      <c r="B339" t="b">
        <f>IF(AND(
    LEN('LOP data'!$J339)=9,
    IFERROR(EXACT(MID('LOP data'!$J339,7,1), "W"),FALSE),
    ISNUMBER(DATEVALUE(CONCATENATE(LEFT('LOP data'!$J339,4),"/",MID('LOP data'!$J339,5,2),"/",MID('LOP data'!$J339,8,2))))
),TRUE,FALSE)</f>
        <v>0</v>
      </c>
    </row>
    <row r="340" spans="1:2">
      <c r="A340" t="b">
        <f>IF(AND(
    LEN('LOP data'!$J340)=6,
    ISNUMBER('LOP data'!$J340*1),
    ISNUMBER(DATEVALUE(CONCATENATE(LEFT('LOP data'!$J340, 4),"/",MID('LOP data'!$J340,5,2),"/01")))
),TRUE,FALSE)</f>
        <v>0</v>
      </c>
      <c r="B340" t="b">
        <f>IF(AND(
    LEN('LOP data'!$J340)=9,
    IFERROR(EXACT(MID('LOP data'!$J340,7,1), "W"),FALSE),
    ISNUMBER(DATEVALUE(CONCATENATE(LEFT('LOP data'!$J340,4),"/",MID('LOP data'!$J340,5,2),"/",MID('LOP data'!$J340,8,2))))
),TRUE,FALSE)</f>
        <v>0</v>
      </c>
    </row>
    <row r="341" spans="1:2">
      <c r="A341" t="b">
        <f>IF(AND(
    LEN('LOP data'!$J341)=6,
    ISNUMBER('LOP data'!$J341*1),
    ISNUMBER(DATEVALUE(CONCATENATE(LEFT('LOP data'!$J341, 4),"/",MID('LOP data'!$J341,5,2),"/01")))
),TRUE,FALSE)</f>
        <v>0</v>
      </c>
      <c r="B341" t="b">
        <f>IF(AND(
    LEN('LOP data'!$J341)=9,
    IFERROR(EXACT(MID('LOP data'!$J341,7,1), "W"),FALSE),
    ISNUMBER(DATEVALUE(CONCATENATE(LEFT('LOP data'!$J341,4),"/",MID('LOP data'!$J341,5,2),"/",MID('LOP data'!$J341,8,2))))
),TRUE,FALSE)</f>
        <v>0</v>
      </c>
    </row>
    <row r="342" spans="1:2">
      <c r="A342" t="b">
        <f>IF(AND(
    LEN('LOP data'!$J342)=6,
    ISNUMBER('LOP data'!$J342*1),
    ISNUMBER(DATEVALUE(CONCATENATE(LEFT('LOP data'!$J342, 4),"/",MID('LOP data'!$J342,5,2),"/01")))
),TRUE,FALSE)</f>
        <v>0</v>
      </c>
      <c r="B342" t="b">
        <f>IF(AND(
    LEN('LOP data'!$J342)=9,
    IFERROR(EXACT(MID('LOP data'!$J342,7,1), "W"),FALSE),
    ISNUMBER(DATEVALUE(CONCATENATE(LEFT('LOP data'!$J342,4),"/",MID('LOP data'!$J342,5,2),"/",MID('LOP data'!$J342,8,2))))
),TRUE,FALSE)</f>
        <v>0</v>
      </c>
    </row>
    <row r="343" spans="1:2">
      <c r="A343" t="b">
        <f>IF(AND(
    LEN('LOP data'!$J343)=6,
    ISNUMBER('LOP data'!$J343*1),
    ISNUMBER(DATEVALUE(CONCATENATE(LEFT('LOP data'!$J343, 4),"/",MID('LOP data'!$J343,5,2),"/01")))
),TRUE,FALSE)</f>
        <v>0</v>
      </c>
      <c r="B343" t="b">
        <f>IF(AND(
    LEN('LOP data'!$J343)=9,
    IFERROR(EXACT(MID('LOP data'!$J343,7,1), "W"),FALSE),
    ISNUMBER(DATEVALUE(CONCATENATE(LEFT('LOP data'!$J343,4),"/",MID('LOP data'!$J343,5,2),"/",MID('LOP data'!$J343,8,2))))
),TRUE,FALSE)</f>
        <v>0</v>
      </c>
    </row>
    <row r="344" spans="1:2">
      <c r="A344" t="b">
        <f>IF(AND(
    LEN('LOP data'!$J344)=6,
    ISNUMBER('LOP data'!$J344*1),
    ISNUMBER(DATEVALUE(CONCATENATE(LEFT('LOP data'!$J344, 4),"/",MID('LOP data'!$J344,5,2),"/01")))
),TRUE,FALSE)</f>
        <v>0</v>
      </c>
      <c r="B344" t="b">
        <f>IF(AND(
    LEN('LOP data'!$J344)=9,
    IFERROR(EXACT(MID('LOP data'!$J344,7,1), "W"),FALSE),
    ISNUMBER(DATEVALUE(CONCATENATE(LEFT('LOP data'!$J344,4),"/",MID('LOP data'!$J344,5,2),"/",MID('LOP data'!$J344,8,2))))
),TRUE,FALSE)</f>
        <v>0</v>
      </c>
    </row>
    <row r="345" spans="1:2">
      <c r="A345" t="b">
        <f>IF(AND(
    LEN('LOP data'!$J345)=6,
    ISNUMBER('LOP data'!$J345*1),
    ISNUMBER(DATEVALUE(CONCATENATE(LEFT('LOP data'!$J345, 4),"/",MID('LOP data'!$J345,5,2),"/01")))
),TRUE,FALSE)</f>
        <v>0</v>
      </c>
      <c r="B345" t="b">
        <f>IF(AND(
    LEN('LOP data'!$J345)=9,
    IFERROR(EXACT(MID('LOP data'!$J345,7,1), "W"),FALSE),
    ISNUMBER(DATEVALUE(CONCATENATE(LEFT('LOP data'!$J345,4),"/",MID('LOP data'!$J345,5,2),"/",MID('LOP data'!$J345,8,2))))
),TRUE,FALSE)</f>
        <v>0</v>
      </c>
    </row>
    <row r="346" spans="1:2">
      <c r="A346" t="b">
        <f>IF(AND(
    LEN('LOP data'!$J346)=6,
    ISNUMBER('LOP data'!$J346*1),
    ISNUMBER(DATEVALUE(CONCATENATE(LEFT('LOP data'!$J346, 4),"/",MID('LOP data'!$J346,5,2),"/01")))
),TRUE,FALSE)</f>
        <v>0</v>
      </c>
      <c r="B346" t="b">
        <f>IF(AND(
    LEN('LOP data'!$J346)=9,
    IFERROR(EXACT(MID('LOP data'!$J346,7,1), "W"),FALSE),
    ISNUMBER(DATEVALUE(CONCATENATE(LEFT('LOP data'!$J346,4),"/",MID('LOP data'!$J346,5,2),"/",MID('LOP data'!$J346,8,2))))
),TRUE,FALSE)</f>
        <v>0</v>
      </c>
    </row>
    <row r="347" spans="1:2">
      <c r="A347" t="b">
        <f>IF(AND(
    LEN('LOP data'!$J347)=6,
    ISNUMBER('LOP data'!$J347*1),
    ISNUMBER(DATEVALUE(CONCATENATE(LEFT('LOP data'!$J347, 4),"/",MID('LOP data'!$J347,5,2),"/01")))
),TRUE,FALSE)</f>
        <v>0</v>
      </c>
      <c r="B347" t="b">
        <f>IF(AND(
    LEN('LOP data'!$J347)=9,
    IFERROR(EXACT(MID('LOP data'!$J347,7,1), "W"),FALSE),
    ISNUMBER(DATEVALUE(CONCATENATE(LEFT('LOP data'!$J347,4),"/",MID('LOP data'!$J347,5,2),"/",MID('LOP data'!$J347,8,2))))
),TRUE,FALSE)</f>
        <v>0</v>
      </c>
    </row>
    <row r="348" spans="1:2">
      <c r="A348" t="b">
        <f>IF(AND(
    LEN('LOP data'!$J348)=6,
    ISNUMBER('LOP data'!$J348*1),
    ISNUMBER(DATEVALUE(CONCATENATE(LEFT('LOP data'!$J348, 4),"/",MID('LOP data'!$J348,5,2),"/01")))
),TRUE,FALSE)</f>
        <v>0</v>
      </c>
      <c r="B348" t="b">
        <f>IF(AND(
    LEN('LOP data'!$J348)=9,
    IFERROR(EXACT(MID('LOP data'!$J348,7,1), "W"),FALSE),
    ISNUMBER(DATEVALUE(CONCATENATE(LEFT('LOP data'!$J348,4),"/",MID('LOP data'!$J348,5,2),"/",MID('LOP data'!$J348,8,2))))
),TRUE,FALSE)</f>
        <v>0</v>
      </c>
    </row>
    <row r="349" spans="1:2">
      <c r="A349" t="b">
        <f>IF(AND(
    LEN('LOP data'!$J349)=6,
    ISNUMBER('LOP data'!$J349*1),
    ISNUMBER(DATEVALUE(CONCATENATE(LEFT('LOP data'!$J349, 4),"/",MID('LOP data'!$J349,5,2),"/01")))
),TRUE,FALSE)</f>
        <v>0</v>
      </c>
      <c r="B349" t="b">
        <f>IF(AND(
    LEN('LOP data'!$J349)=9,
    IFERROR(EXACT(MID('LOP data'!$J349,7,1), "W"),FALSE),
    ISNUMBER(DATEVALUE(CONCATENATE(LEFT('LOP data'!$J349,4),"/",MID('LOP data'!$J349,5,2),"/",MID('LOP data'!$J349,8,2))))
),TRUE,FALSE)</f>
        <v>0</v>
      </c>
    </row>
    <row r="350" spans="1:2">
      <c r="A350" t="b">
        <f>IF(AND(
    LEN('LOP data'!$J350)=6,
    ISNUMBER('LOP data'!$J350*1),
    ISNUMBER(DATEVALUE(CONCATENATE(LEFT('LOP data'!$J350, 4),"/",MID('LOP data'!$J350,5,2),"/01")))
),TRUE,FALSE)</f>
        <v>0</v>
      </c>
      <c r="B350" t="b">
        <f>IF(AND(
    LEN('LOP data'!$J350)=9,
    IFERROR(EXACT(MID('LOP data'!$J350,7,1), "W"),FALSE),
    ISNUMBER(DATEVALUE(CONCATENATE(LEFT('LOP data'!$J350,4),"/",MID('LOP data'!$J350,5,2),"/",MID('LOP data'!$J350,8,2))))
),TRUE,FALSE)</f>
        <v>0</v>
      </c>
    </row>
    <row r="351" spans="1:2">
      <c r="A351" t="b">
        <f>IF(AND(
    LEN('LOP data'!$J351)=6,
    ISNUMBER('LOP data'!$J351*1),
    ISNUMBER(DATEVALUE(CONCATENATE(LEFT('LOP data'!$J351, 4),"/",MID('LOP data'!$J351,5,2),"/01")))
),TRUE,FALSE)</f>
        <v>0</v>
      </c>
      <c r="B351" t="b">
        <f>IF(AND(
    LEN('LOP data'!$J351)=9,
    IFERROR(EXACT(MID('LOP data'!$J351,7,1), "W"),FALSE),
    ISNUMBER(DATEVALUE(CONCATENATE(LEFT('LOP data'!$J351,4),"/",MID('LOP data'!$J351,5,2),"/",MID('LOP data'!$J351,8,2))))
),TRUE,FALSE)</f>
        <v>0</v>
      </c>
    </row>
    <row r="352" spans="1:2">
      <c r="A352" t="b">
        <f>IF(AND(
    LEN('LOP data'!$J352)=6,
    ISNUMBER('LOP data'!$J352*1),
    ISNUMBER(DATEVALUE(CONCATENATE(LEFT('LOP data'!$J352, 4),"/",MID('LOP data'!$J352,5,2),"/01")))
),TRUE,FALSE)</f>
        <v>0</v>
      </c>
      <c r="B352" t="b">
        <f>IF(AND(
    LEN('LOP data'!$J352)=9,
    IFERROR(EXACT(MID('LOP data'!$J352,7,1), "W"),FALSE),
    ISNUMBER(DATEVALUE(CONCATENATE(LEFT('LOP data'!$J352,4),"/",MID('LOP data'!$J352,5,2),"/",MID('LOP data'!$J352,8,2))))
),TRUE,FALSE)</f>
        <v>0</v>
      </c>
    </row>
    <row r="353" spans="1:2">
      <c r="A353" t="b">
        <f>IF(AND(
    LEN('LOP data'!$J353)=6,
    ISNUMBER('LOP data'!$J353*1),
    ISNUMBER(DATEVALUE(CONCATENATE(LEFT('LOP data'!$J353, 4),"/",MID('LOP data'!$J353,5,2),"/01")))
),TRUE,FALSE)</f>
        <v>0</v>
      </c>
      <c r="B353" t="b">
        <f>IF(AND(
    LEN('LOP data'!$J353)=9,
    IFERROR(EXACT(MID('LOP data'!$J353,7,1), "W"),FALSE),
    ISNUMBER(DATEVALUE(CONCATENATE(LEFT('LOP data'!$J353,4),"/",MID('LOP data'!$J353,5,2),"/",MID('LOP data'!$J353,8,2))))
),TRUE,FALSE)</f>
        <v>0</v>
      </c>
    </row>
    <row r="354" spans="1:2">
      <c r="A354" t="b">
        <f>IF(AND(
    LEN('LOP data'!$J354)=6,
    ISNUMBER('LOP data'!$J354*1),
    ISNUMBER(DATEVALUE(CONCATENATE(LEFT('LOP data'!$J354, 4),"/",MID('LOP data'!$J354,5,2),"/01")))
),TRUE,FALSE)</f>
        <v>0</v>
      </c>
      <c r="B354" t="b">
        <f>IF(AND(
    LEN('LOP data'!$J354)=9,
    IFERROR(EXACT(MID('LOP data'!$J354,7,1), "W"),FALSE),
    ISNUMBER(DATEVALUE(CONCATENATE(LEFT('LOP data'!$J354,4),"/",MID('LOP data'!$J354,5,2),"/",MID('LOP data'!$J354,8,2))))
),TRUE,FALSE)</f>
        <v>0</v>
      </c>
    </row>
    <row r="355" spans="1:2">
      <c r="A355" t="b">
        <f>IF(AND(
    LEN('LOP data'!$J355)=6,
    ISNUMBER('LOP data'!$J355*1),
    ISNUMBER(DATEVALUE(CONCATENATE(LEFT('LOP data'!$J355, 4),"/",MID('LOP data'!$J355,5,2),"/01")))
),TRUE,FALSE)</f>
        <v>0</v>
      </c>
      <c r="B355" t="b">
        <f>IF(AND(
    LEN('LOP data'!$J355)=9,
    IFERROR(EXACT(MID('LOP data'!$J355,7,1), "W"),FALSE),
    ISNUMBER(DATEVALUE(CONCATENATE(LEFT('LOP data'!$J355,4),"/",MID('LOP data'!$J355,5,2),"/",MID('LOP data'!$J355,8,2))))
),TRUE,FALSE)</f>
        <v>0</v>
      </c>
    </row>
    <row r="356" spans="1:2">
      <c r="A356" t="b">
        <f>IF(AND(
    LEN('LOP data'!$J356)=6,
    ISNUMBER('LOP data'!$J356*1),
    ISNUMBER(DATEVALUE(CONCATENATE(LEFT('LOP data'!$J356, 4),"/",MID('LOP data'!$J356,5,2),"/01")))
),TRUE,FALSE)</f>
        <v>0</v>
      </c>
      <c r="B356" t="b">
        <f>IF(AND(
    LEN('LOP data'!$J356)=9,
    IFERROR(EXACT(MID('LOP data'!$J356,7,1), "W"),FALSE),
    ISNUMBER(DATEVALUE(CONCATENATE(LEFT('LOP data'!$J356,4),"/",MID('LOP data'!$J356,5,2),"/",MID('LOP data'!$J356,8,2))))
),TRUE,FALSE)</f>
        <v>0</v>
      </c>
    </row>
    <row r="357" spans="1:2">
      <c r="A357" t="b">
        <f>IF(AND(
    LEN('LOP data'!$J357)=6,
    ISNUMBER('LOP data'!$J357*1),
    ISNUMBER(DATEVALUE(CONCATENATE(LEFT('LOP data'!$J357, 4),"/",MID('LOP data'!$J357,5,2),"/01")))
),TRUE,FALSE)</f>
        <v>0</v>
      </c>
      <c r="B357" t="b">
        <f>IF(AND(
    LEN('LOP data'!$J357)=9,
    IFERROR(EXACT(MID('LOP data'!$J357,7,1), "W"),FALSE),
    ISNUMBER(DATEVALUE(CONCATENATE(LEFT('LOP data'!$J357,4),"/",MID('LOP data'!$J357,5,2),"/",MID('LOP data'!$J357,8,2))))
),TRUE,FALSE)</f>
        <v>0</v>
      </c>
    </row>
    <row r="358" spans="1:2">
      <c r="A358" t="b">
        <f>IF(AND(
    LEN('LOP data'!$J358)=6,
    ISNUMBER('LOP data'!$J358*1),
    ISNUMBER(DATEVALUE(CONCATENATE(LEFT('LOP data'!$J358, 4),"/",MID('LOP data'!$J358,5,2),"/01")))
),TRUE,FALSE)</f>
        <v>0</v>
      </c>
      <c r="B358" t="b">
        <f>IF(AND(
    LEN('LOP data'!$J358)=9,
    IFERROR(EXACT(MID('LOP data'!$J358,7,1), "W"),FALSE),
    ISNUMBER(DATEVALUE(CONCATENATE(LEFT('LOP data'!$J358,4),"/",MID('LOP data'!$J358,5,2),"/",MID('LOP data'!$J358,8,2))))
),TRUE,FALSE)</f>
        <v>0</v>
      </c>
    </row>
    <row r="359" spans="1:2">
      <c r="A359" t="b">
        <f>IF(AND(
    LEN('LOP data'!$J359)=6,
    ISNUMBER('LOP data'!$J359*1),
    ISNUMBER(DATEVALUE(CONCATENATE(LEFT('LOP data'!$J359, 4),"/",MID('LOP data'!$J359,5,2),"/01")))
),TRUE,FALSE)</f>
        <v>0</v>
      </c>
      <c r="B359" t="b">
        <f>IF(AND(
    LEN('LOP data'!$J359)=9,
    IFERROR(EXACT(MID('LOP data'!$J359,7,1), "W"),FALSE),
    ISNUMBER(DATEVALUE(CONCATENATE(LEFT('LOP data'!$J359,4),"/",MID('LOP data'!$J359,5,2),"/",MID('LOP data'!$J359,8,2))))
),TRUE,FALSE)</f>
        <v>0</v>
      </c>
    </row>
    <row r="360" spans="1:2">
      <c r="A360" t="b">
        <f>IF(AND(
    LEN('LOP data'!$J360)=6,
    ISNUMBER('LOP data'!$J360*1),
    ISNUMBER(DATEVALUE(CONCATENATE(LEFT('LOP data'!$J360, 4),"/",MID('LOP data'!$J360,5,2),"/01")))
),TRUE,FALSE)</f>
        <v>0</v>
      </c>
      <c r="B360" t="b">
        <f>IF(AND(
    LEN('LOP data'!$J360)=9,
    IFERROR(EXACT(MID('LOP data'!$J360,7,1), "W"),FALSE),
    ISNUMBER(DATEVALUE(CONCATENATE(LEFT('LOP data'!$J360,4),"/",MID('LOP data'!$J360,5,2),"/",MID('LOP data'!$J360,8,2))))
),TRUE,FALSE)</f>
        <v>0</v>
      </c>
    </row>
    <row r="361" spans="1:2">
      <c r="A361" t="b">
        <f>IF(AND(
    LEN('LOP data'!$J361)=6,
    ISNUMBER('LOP data'!$J361*1),
    ISNUMBER(DATEVALUE(CONCATENATE(LEFT('LOP data'!$J361, 4),"/",MID('LOP data'!$J361,5,2),"/01")))
),TRUE,FALSE)</f>
        <v>0</v>
      </c>
      <c r="B361" t="b">
        <f>IF(AND(
    LEN('LOP data'!$J361)=9,
    IFERROR(EXACT(MID('LOP data'!$J361,7,1), "W"),FALSE),
    ISNUMBER(DATEVALUE(CONCATENATE(LEFT('LOP data'!$J361,4),"/",MID('LOP data'!$J361,5,2),"/",MID('LOP data'!$J361,8,2))))
),TRUE,FALSE)</f>
        <v>0</v>
      </c>
    </row>
    <row r="362" spans="1:2">
      <c r="A362" t="b">
        <f>IF(AND(
    LEN('LOP data'!$J362)=6,
    ISNUMBER('LOP data'!$J362*1),
    ISNUMBER(DATEVALUE(CONCATENATE(LEFT('LOP data'!$J362, 4),"/",MID('LOP data'!$J362,5,2),"/01")))
),TRUE,FALSE)</f>
        <v>0</v>
      </c>
      <c r="B362" t="b">
        <f>IF(AND(
    LEN('LOP data'!$J362)=9,
    IFERROR(EXACT(MID('LOP data'!$J362,7,1), "W"),FALSE),
    ISNUMBER(DATEVALUE(CONCATENATE(LEFT('LOP data'!$J362,4),"/",MID('LOP data'!$J362,5,2),"/",MID('LOP data'!$J362,8,2))))
),TRUE,FALSE)</f>
        <v>0</v>
      </c>
    </row>
    <row r="363" spans="1:2">
      <c r="A363" t="b">
        <f>IF(AND(
    LEN('LOP data'!$J363)=6,
    ISNUMBER('LOP data'!$J363*1),
    ISNUMBER(DATEVALUE(CONCATENATE(LEFT('LOP data'!$J363, 4),"/",MID('LOP data'!$J363,5,2),"/01")))
),TRUE,FALSE)</f>
        <v>0</v>
      </c>
      <c r="B363" t="b">
        <f>IF(AND(
    LEN('LOP data'!$J363)=9,
    IFERROR(EXACT(MID('LOP data'!$J363,7,1), "W"),FALSE),
    ISNUMBER(DATEVALUE(CONCATENATE(LEFT('LOP data'!$J363,4),"/",MID('LOP data'!$J363,5,2),"/",MID('LOP data'!$J363,8,2))))
),TRUE,FALSE)</f>
        <v>0</v>
      </c>
    </row>
    <row r="364" spans="1:2">
      <c r="A364" t="b">
        <f>IF(AND(
    LEN('LOP data'!$J364)=6,
    ISNUMBER('LOP data'!$J364*1),
    ISNUMBER(DATEVALUE(CONCATENATE(LEFT('LOP data'!$J364, 4),"/",MID('LOP data'!$J364,5,2),"/01")))
),TRUE,FALSE)</f>
        <v>0</v>
      </c>
      <c r="B364" t="b">
        <f>IF(AND(
    LEN('LOP data'!$J364)=9,
    IFERROR(EXACT(MID('LOP data'!$J364,7,1), "W"),FALSE),
    ISNUMBER(DATEVALUE(CONCATENATE(LEFT('LOP data'!$J364,4),"/",MID('LOP data'!$J364,5,2),"/",MID('LOP data'!$J364,8,2))))
),TRUE,FALSE)</f>
        <v>0</v>
      </c>
    </row>
    <row r="365" spans="1:2">
      <c r="A365" t="b">
        <f>IF(AND(
    LEN('LOP data'!$J365)=6,
    ISNUMBER('LOP data'!$J365*1),
    ISNUMBER(DATEVALUE(CONCATENATE(LEFT('LOP data'!$J365, 4),"/",MID('LOP data'!$J365,5,2),"/01")))
),TRUE,FALSE)</f>
        <v>0</v>
      </c>
      <c r="B365" t="b">
        <f>IF(AND(
    LEN('LOP data'!$J365)=9,
    IFERROR(EXACT(MID('LOP data'!$J365,7,1), "W"),FALSE),
    ISNUMBER(DATEVALUE(CONCATENATE(LEFT('LOP data'!$J365,4),"/",MID('LOP data'!$J365,5,2),"/",MID('LOP data'!$J365,8,2))))
),TRUE,FALSE)</f>
        <v>0</v>
      </c>
    </row>
    <row r="366" spans="1:2">
      <c r="A366" t="b">
        <f>IF(AND(
    LEN('LOP data'!$J366)=6,
    ISNUMBER('LOP data'!$J366*1),
    ISNUMBER(DATEVALUE(CONCATENATE(LEFT('LOP data'!$J366, 4),"/",MID('LOP data'!$J366,5,2),"/01")))
),TRUE,FALSE)</f>
        <v>0</v>
      </c>
      <c r="B366" t="b">
        <f>IF(AND(
    LEN('LOP data'!$J366)=9,
    IFERROR(EXACT(MID('LOP data'!$J366,7,1), "W"),FALSE),
    ISNUMBER(DATEVALUE(CONCATENATE(LEFT('LOP data'!$J366,4),"/",MID('LOP data'!$J366,5,2),"/",MID('LOP data'!$J366,8,2))))
),TRUE,FALSE)</f>
        <v>0</v>
      </c>
    </row>
    <row r="367" spans="1:2">
      <c r="A367" t="b">
        <f>IF(AND(
    LEN('LOP data'!$J367)=6,
    ISNUMBER('LOP data'!$J367*1),
    ISNUMBER(DATEVALUE(CONCATENATE(LEFT('LOP data'!$J367, 4),"/",MID('LOP data'!$J367,5,2),"/01")))
),TRUE,FALSE)</f>
        <v>0</v>
      </c>
      <c r="B367" t="b">
        <f>IF(AND(
    LEN('LOP data'!$J367)=9,
    IFERROR(EXACT(MID('LOP data'!$J367,7,1), "W"),FALSE),
    ISNUMBER(DATEVALUE(CONCATENATE(LEFT('LOP data'!$J367,4),"/",MID('LOP data'!$J367,5,2),"/",MID('LOP data'!$J367,8,2))))
),TRUE,FALSE)</f>
        <v>0</v>
      </c>
    </row>
    <row r="368" spans="1:2">
      <c r="A368" t="b">
        <f>IF(AND(
    LEN('LOP data'!$J368)=6,
    ISNUMBER('LOP data'!$J368*1),
    ISNUMBER(DATEVALUE(CONCATENATE(LEFT('LOP data'!$J368, 4),"/",MID('LOP data'!$J368,5,2),"/01")))
),TRUE,FALSE)</f>
        <v>0</v>
      </c>
      <c r="B368" t="b">
        <f>IF(AND(
    LEN('LOP data'!$J368)=9,
    IFERROR(EXACT(MID('LOP data'!$J368,7,1), "W"),FALSE),
    ISNUMBER(DATEVALUE(CONCATENATE(LEFT('LOP data'!$J368,4),"/",MID('LOP data'!$J368,5,2),"/",MID('LOP data'!$J368,8,2))))
),TRUE,FALSE)</f>
        <v>0</v>
      </c>
    </row>
    <row r="369" spans="1:2">
      <c r="A369" t="b">
        <f>IF(AND(
    LEN('LOP data'!$J369)=6,
    ISNUMBER('LOP data'!$J369*1),
    ISNUMBER(DATEVALUE(CONCATENATE(LEFT('LOP data'!$J369, 4),"/",MID('LOP data'!$J369,5,2),"/01")))
),TRUE,FALSE)</f>
        <v>0</v>
      </c>
      <c r="B369" t="b">
        <f>IF(AND(
    LEN('LOP data'!$J369)=9,
    IFERROR(EXACT(MID('LOP data'!$J369,7,1), "W"),FALSE),
    ISNUMBER(DATEVALUE(CONCATENATE(LEFT('LOP data'!$J369,4),"/",MID('LOP data'!$J369,5,2),"/",MID('LOP data'!$J369,8,2))))
),TRUE,FALSE)</f>
        <v>0</v>
      </c>
    </row>
    <row r="370" spans="1:2">
      <c r="A370" t="b">
        <f>IF(AND(
    LEN('LOP data'!$J370)=6,
    ISNUMBER('LOP data'!$J370*1),
    ISNUMBER(DATEVALUE(CONCATENATE(LEFT('LOP data'!$J370, 4),"/",MID('LOP data'!$J370,5,2),"/01")))
),TRUE,FALSE)</f>
        <v>0</v>
      </c>
      <c r="B370" t="b">
        <f>IF(AND(
    LEN('LOP data'!$J370)=9,
    IFERROR(EXACT(MID('LOP data'!$J370,7,1), "W"),FALSE),
    ISNUMBER(DATEVALUE(CONCATENATE(LEFT('LOP data'!$J370,4),"/",MID('LOP data'!$J370,5,2),"/",MID('LOP data'!$J370,8,2))))
),TRUE,FALSE)</f>
        <v>0</v>
      </c>
    </row>
    <row r="371" spans="1:2">
      <c r="A371" t="b">
        <f>IF(AND(
    LEN('LOP data'!$J371)=6,
    ISNUMBER('LOP data'!$J371*1),
    ISNUMBER(DATEVALUE(CONCATENATE(LEFT('LOP data'!$J371, 4),"/",MID('LOP data'!$J371,5,2),"/01")))
),TRUE,FALSE)</f>
        <v>0</v>
      </c>
      <c r="B371" t="b">
        <f>IF(AND(
    LEN('LOP data'!$J371)=9,
    IFERROR(EXACT(MID('LOP data'!$J371,7,1), "W"),FALSE),
    ISNUMBER(DATEVALUE(CONCATENATE(LEFT('LOP data'!$J371,4),"/",MID('LOP data'!$J371,5,2),"/",MID('LOP data'!$J371,8,2))))
),TRUE,FALSE)</f>
        <v>0</v>
      </c>
    </row>
    <row r="372" spans="1:2">
      <c r="A372" t="b">
        <f>IF(AND(
    LEN('LOP data'!$J372)=6,
    ISNUMBER('LOP data'!$J372*1),
    ISNUMBER(DATEVALUE(CONCATENATE(LEFT('LOP data'!$J372, 4),"/",MID('LOP data'!$J372,5,2),"/01")))
),TRUE,FALSE)</f>
        <v>0</v>
      </c>
      <c r="B372" t="b">
        <f>IF(AND(
    LEN('LOP data'!$J372)=9,
    IFERROR(EXACT(MID('LOP data'!$J372,7,1), "W"),FALSE),
    ISNUMBER(DATEVALUE(CONCATENATE(LEFT('LOP data'!$J372,4),"/",MID('LOP data'!$J372,5,2),"/",MID('LOP data'!$J372,8,2))))
),TRUE,FALSE)</f>
        <v>0</v>
      </c>
    </row>
    <row r="373" spans="1:2">
      <c r="A373" t="b">
        <f>IF(AND(
    LEN('LOP data'!$J373)=6,
    ISNUMBER('LOP data'!$J373*1),
    ISNUMBER(DATEVALUE(CONCATENATE(LEFT('LOP data'!$J373, 4),"/",MID('LOP data'!$J373,5,2),"/01")))
),TRUE,FALSE)</f>
        <v>0</v>
      </c>
      <c r="B373" t="b">
        <f>IF(AND(
    LEN('LOP data'!$J373)=9,
    IFERROR(EXACT(MID('LOP data'!$J373,7,1), "W"),FALSE),
    ISNUMBER(DATEVALUE(CONCATENATE(LEFT('LOP data'!$J373,4),"/",MID('LOP data'!$J373,5,2),"/",MID('LOP data'!$J373,8,2))))
),TRUE,FALSE)</f>
        <v>0</v>
      </c>
    </row>
    <row r="374" spans="1:2">
      <c r="A374" t="b">
        <f>IF(AND(
    LEN('LOP data'!$J374)=6,
    ISNUMBER('LOP data'!$J374*1),
    ISNUMBER(DATEVALUE(CONCATENATE(LEFT('LOP data'!$J374, 4),"/",MID('LOP data'!$J374,5,2),"/01")))
),TRUE,FALSE)</f>
        <v>0</v>
      </c>
      <c r="B374" t="b">
        <f>IF(AND(
    LEN('LOP data'!$J374)=9,
    IFERROR(EXACT(MID('LOP data'!$J374,7,1), "W"),FALSE),
    ISNUMBER(DATEVALUE(CONCATENATE(LEFT('LOP data'!$J374,4),"/",MID('LOP data'!$J374,5,2),"/",MID('LOP data'!$J374,8,2))))
),TRUE,FALSE)</f>
        <v>0</v>
      </c>
    </row>
    <row r="375" spans="1:2">
      <c r="A375" t="b">
        <f>IF(AND(
    LEN('LOP data'!$J375)=6,
    ISNUMBER('LOP data'!$J375*1),
    ISNUMBER(DATEVALUE(CONCATENATE(LEFT('LOP data'!$J375, 4),"/",MID('LOP data'!$J375,5,2),"/01")))
),TRUE,FALSE)</f>
        <v>0</v>
      </c>
      <c r="B375" t="b">
        <f>IF(AND(
    LEN('LOP data'!$J375)=9,
    IFERROR(EXACT(MID('LOP data'!$J375,7,1), "W"),FALSE),
    ISNUMBER(DATEVALUE(CONCATENATE(LEFT('LOP data'!$J375,4),"/",MID('LOP data'!$J375,5,2),"/",MID('LOP data'!$J375,8,2))))
),TRUE,FALSE)</f>
        <v>0</v>
      </c>
    </row>
    <row r="376" spans="1:2">
      <c r="A376" t="b">
        <f>IF(AND(
    LEN('LOP data'!$J376)=6,
    ISNUMBER('LOP data'!$J376*1),
    ISNUMBER(DATEVALUE(CONCATENATE(LEFT('LOP data'!$J376, 4),"/",MID('LOP data'!$J376,5,2),"/01")))
),TRUE,FALSE)</f>
        <v>0</v>
      </c>
      <c r="B376" t="b">
        <f>IF(AND(
    LEN('LOP data'!$J376)=9,
    IFERROR(EXACT(MID('LOP data'!$J376,7,1), "W"),FALSE),
    ISNUMBER(DATEVALUE(CONCATENATE(LEFT('LOP data'!$J376,4),"/",MID('LOP data'!$J376,5,2),"/",MID('LOP data'!$J376,8,2))))
),TRUE,FALSE)</f>
        <v>0</v>
      </c>
    </row>
    <row r="377" spans="1:2">
      <c r="A377" t="b">
        <f>IF(AND(
    LEN('LOP data'!$J377)=6,
    ISNUMBER('LOP data'!$J377*1),
    ISNUMBER(DATEVALUE(CONCATENATE(LEFT('LOP data'!$J377, 4),"/",MID('LOP data'!$J377,5,2),"/01")))
),TRUE,FALSE)</f>
        <v>0</v>
      </c>
      <c r="B377" t="b">
        <f>IF(AND(
    LEN('LOP data'!$J377)=9,
    IFERROR(EXACT(MID('LOP data'!$J377,7,1), "W"),FALSE),
    ISNUMBER(DATEVALUE(CONCATENATE(LEFT('LOP data'!$J377,4),"/",MID('LOP data'!$J377,5,2),"/",MID('LOP data'!$J377,8,2))))
),TRUE,FALSE)</f>
        <v>0</v>
      </c>
    </row>
    <row r="378" spans="1:2">
      <c r="A378" t="b">
        <f>IF(AND(
    LEN('LOP data'!$J378)=6,
    ISNUMBER('LOP data'!$J378*1),
    ISNUMBER(DATEVALUE(CONCATENATE(LEFT('LOP data'!$J378, 4),"/",MID('LOP data'!$J378,5,2),"/01")))
),TRUE,FALSE)</f>
        <v>0</v>
      </c>
      <c r="B378" t="b">
        <f>IF(AND(
    LEN('LOP data'!$J378)=9,
    IFERROR(EXACT(MID('LOP data'!$J378,7,1), "W"),FALSE),
    ISNUMBER(DATEVALUE(CONCATENATE(LEFT('LOP data'!$J378,4),"/",MID('LOP data'!$J378,5,2),"/",MID('LOP data'!$J378,8,2))))
),TRUE,FALSE)</f>
        <v>0</v>
      </c>
    </row>
    <row r="379" spans="1:2">
      <c r="A379" t="b">
        <f>IF(AND(
    LEN('LOP data'!$J379)=6,
    ISNUMBER('LOP data'!$J379*1),
    ISNUMBER(DATEVALUE(CONCATENATE(LEFT('LOP data'!$J379, 4),"/",MID('LOP data'!$J379,5,2),"/01")))
),TRUE,FALSE)</f>
        <v>0</v>
      </c>
      <c r="B379" t="b">
        <f>IF(AND(
    LEN('LOP data'!$J379)=9,
    IFERROR(EXACT(MID('LOP data'!$J379,7,1), "W"),FALSE),
    ISNUMBER(DATEVALUE(CONCATENATE(LEFT('LOP data'!$J379,4),"/",MID('LOP data'!$J379,5,2),"/",MID('LOP data'!$J379,8,2))))
),TRUE,FALSE)</f>
        <v>0</v>
      </c>
    </row>
    <row r="380" spans="1:2">
      <c r="A380" t="b">
        <f>IF(AND(
    LEN('LOP data'!$J380)=6,
    ISNUMBER('LOP data'!$J380*1),
    ISNUMBER(DATEVALUE(CONCATENATE(LEFT('LOP data'!$J380, 4),"/",MID('LOP data'!$J380,5,2),"/01")))
),TRUE,FALSE)</f>
        <v>0</v>
      </c>
      <c r="B380" t="b">
        <f>IF(AND(
    LEN('LOP data'!$J380)=9,
    IFERROR(EXACT(MID('LOP data'!$J380,7,1), "W"),FALSE),
    ISNUMBER(DATEVALUE(CONCATENATE(LEFT('LOP data'!$J380,4),"/",MID('LOP data'!$J380,5,2),"/",MID('LOP data'!$J380,8,2))))
),TRUE,FALSE)</f>
        <v>0</v>
      </c>
    </row>
    <row r="381" spans="1:2">
      <c r="A381" t="b">
        <f>IF(AND(
    LEN('LOP data'!$J381)=6,
    ISNUMBER('LOP data'!$J381*1),
    ISNUMBER(DATEVALUE(CONCATENATE(LEFT('LOP data'!$J381, 4),"/",MID('LOP data'!$J381,5,2),"/01")))
),TRUE,FALSE)</f>
        <v>0</v>
      </c>
      <c r="B381" t="b">
        <f>IF(AND(
    LEN('LOP data'!$J381)=9,
    IFERROR(EXACT(MID('LOP data'!$J381,7,1), "W"),FALSE),
    ISNUMBER(DATEVALUE(CONCATENATE(LEFT('LOP data'!$J381,4),"/",MID('LOP data'!$J381,5,2),"/",MID('LOP data'!$J381,8,2))))
),TRUE,FALSE)</f>
        <v>0</v>
      </c>
    </row>
    <row r="382" spans="1:2">
      <c r="A382" t="b">
        <f>IF(AND(
    LEN('LOP data'!$J382)=6,
    ISNUMBER('LOP data'!$J382*1),
    ISNUMBER(DATEVALUE(CONCATENATE(LEFT('LOP data'!$J382, 4),"/",MID('LOP data'!$J382,5,2),"/01")))
),TRUE,FALSE)</f>
        <v>0</v>
      </c>
      <c r="B382" t="b">
        <f>IF(AND(
    LEN('LOP data'!$J382)=9,
    IFERROR(EXACT(MID('LOP data'!$J382,7,1), "W"),FALSE),
    ISNUMBER(DATEVALUE(CONCATENATE(LEFT('LOP data'!$J382,4),"/",MID('LOP data'!$J382,5,2),"/",MID('LOP data'!$J382,8,2))))
),TRUE,FALSE)</f>
        <v>0</v>
      </c>
    </row>
    <row r="383" spans="1:2">
      <c r="A383" t="b">
        <f>IF(AND(
    LEN('LOP data'!$J383)=6,
    ISNUMBER('LOP data'!$J383*1),
    ISNUMBER(DATEVALUE(CONCATENATE(LEFT('LOP data'!$J383, 4),"/",MID('LOP data'!$J383,5,2),"/01")))
),TRUE,FALSE)</f>
        <v>0</v>
      </c>
      <c r="B383" t="b">
        <f>IF(AND(
    LEN('LOP data'!$J383)=9,
    IFERROR(EXACT(MID('LOP data'!$J383,7,1), "W"),FALSE),
    ISNUMBER(DATEVALUE(CONCATENATE(LEFT('LOP data'!$J383,4),"/",MID('LOP data'!$J383,5,2),"/",MID('LOP data'!$J383,8,2))))
),TRUE,FALSE)</f>
        <v>0</v>
      </c>
    </row>
    <row r="384" spans="1:2">
      <c r="A384" t="b">
        <f>IF(AND(
    LEN('LOP data'!$J384)=6,
    ISNUMBER('LOP data'!$J384*1),
    ISNUMBER(DATEVALUE(CONCATENATE(LEFT('LOP data'!$J384, 4),"/",MID('LOP data'!$J384,5,2),"/01")))
),TRUE,FALSE)</f>
        <v>0</v>
      </c>
      <c r="B384" t="b">
        <f>IF(AND(
    LEN('LOP data'!$J384)=9,
    IFERROR(EXACT(MID('LOP data'!$J384,7,1), "W"),FALSE),
    ISNUMBER(DATEVALUE(CONCATENATE(LEFT('LOP data'!$J384,4),"/",MID('LOP data'!$J384,5,2),"/",MID('LOP data'!$J384,8,2))))
),TRUE,FALSE)</f>
        <v>0</v>
      </c>
    </row>
    <row r="385" spans="1:2">
      <c r="A385" t="b">
        <f>IF(AND(
    LEN('LOP data'!$J385)=6,
    ISNUMBER('LOP data'!$J385*1),
    ISNUMBER(DATEVALUE(CONCATENATE(LEFT('LOP data'!$J385, 4),"/",MID('LOP data'!$J385,5,2),"/01")))
),TRUE,FALSE)</f>
        <v>0</v>
      </c>
      <c r="B385" t="b">
        <f>IF(AND(
    LEN('LOP data'!$J385)=9,
    IFERROR(EXACT(MID('LOP data'!$J385,7,1), "W"),FALSE),
    ISNUMBER(DATEVALUE(CONCATENATE(LEFT('LOP data'!$J385,4),"/",MID('LOP data'!$J385,5,2),"/",MID('LOP data'!$J385,8,2))))
),TRUE,FALSE)</f>
        <v>0</v>
      </c>
    </row>
    <row r="386" spans="1:2">
      <c r="A386" t="b">
        <f>IF(AND(
    LEN('LOP data'!$J386)=6,
    ISNUMBER('LOP data'!$J386*1),
    ISNUMBER(DATEVALUE(CONCATENATE(LEFT('LOP data'!$J386, 4),"/",MID('LOP data'!$J386,5,2),"/01")))
),TRUE,FALSE)</f>
        <v>0</v>
      </c>
      <c r="B386" t="b">
        <f>IF(AND(
    LEN('LOP data'!$J386)=9,
    IFERROR(EXACT(MID('LOP data'!$J386,7,1), "W"),FALSE),
    ISNUMBER(DATEVALUE(CONCATENATE(LEFT('LOP data'!$J386,4),"/",MID('LOP data'!$J386,5,2),"/",MID('LOP data'!$J386,8,2))))
),TRUE,FALSE)</f>
        <v>0</v>
      </c>
    </row>
    <row r="387" spans="1:2">
      <c r="A387" t="b">
        <f>IF(AND(
    LEN('LOP data'!$J387)=6,
    ISNUMBER('LOP data'!$J387*1),
    ISNUMBER(DATEVALUE(CONCATENATE(LEFT('LOP data'!$J387, 4),"/",MID('LOP data'!$J387,5,2),"/01")))
),TRUE,FALSE)</f>
        <v>0</v>
      </c>
      <c r="B387" t="b">
        <f>IF(AND(
    LEN('LOP data'!$J387)=9,
    IFERROR(EXACT(MID('LOP data'!$J387,7,1), "W"),FALSE),
    ISNUMBER(DATEVALUE(CONCATENATE(LEFT('LOP data'!$J387,4),"/",MID('LOP data'!$J387,5,2),"/",MID('LOP data'!$J387,8,2))))
),TRUE,FALSE)</f>
        <v>0</v>
      </c>
    </row>
    <row r="388" spans="1:2">
      <c r="A388" t="b">
        <f>IF(AND(
    LEN('LOP data'!$J388)=6,
    ISNUMBER('LOP data'!$J388*1),
    ISNUMBER(DATEVALUE(CONCATENATE(LEFT('LOP data'!$J388, 4),"/",MID('LOP data'!$J388,5,2),"/01")))
),TRUE,FALSE)</f>
        <v>0</v>
      </c>
      <c r="B388" t="b">
        <f>IF(AND(
    LEN('LOP data'!$J388)=9,
    IFERROR(EXACT(MID('LOP data'!$J388,7,1), "W"),FALSE),
    ISNUMBER(DATEVALUE(CONCATENATE(LEFT('LOP data'!$J388,4),"/",MID('LOP data'!$J388,5,2),"/",MID('LOP data'!$J388,8,2))))
),TRUE,FALSE)</f>
        <v>0</v>
      </c>
    </row>
    <row r="389" spans="1:2">
      <c r="A389" t="b">
        <f>IF(AND(
    LEN('LOP data'!$J389)=6,
    ISNUMBER('LOP data'!$J389*1),
    ISNUMBER(DATEVALUE(CONCATENATE(LEFT('LOP data'!$J389, 4),"/",MID('LOP data'!$J389,5,2),"/01")))
),TRUE,FALSE)</f>
        <v>0</v>
      </c>
      <c r="B389" t="b">
        <f>IF(AND(
    LEN('LOP data'!$J389)=9,
    IFERROR(EXACT(MID('LOP data'!$J389,7,1), "W"),FALSE),
    ISNUMBER(DATEVALUE(CONCATENATE(LEFT('LOP data'!$J389,4),"/",MID('LOP data'!$J389,5,2),"/",MID('LOP data'!$J389,8,2))))
),TRUE,FALSE)</f>
        <v>0</v>
      </c>
    </row>
    <row r="390" spans="1:2">
      <c r="A390" t="b">
        <f>IF(AND(
    LEN('LOP data'!$J390)=6,
    ISNUMBER('LOP data'!$J390*1),
    ISNUMBER(DATEVALUE(CONCATENATE(LEFT('LOP data'!$J390, 4),"/",MID('LOP data'!$J390,5,2),"/01")))
),TRUE,FALSE)</f>
        <v>0</v>
      </c>
      <c r="B390" t="b">
        <f>IF(AND(
    LEN('LOP data'!$J390)=9,
    IFERROR(EXACT(MID('LOP data'!$J390,7,1), "W"),FALSE),
    ISNUMBER(DATEVALUE(CONCATENATE(LEFT('LOP data'!$J390,4),"/",MID('LOP data'!$J390,5,2),"/",MID('LOP data'!$J390,8,2))))
),TRUE,FALSE)</f>
        <v>0</v>
      </c>
    </row>
    <row r="391" spans="1:2">
      <c r="A391" t="b">
        <f>IF(AND(
    LEN('LOP data'!$J391)=6,
    ISNUMBER('LOP data'!$J391*1),
    ISNUMBER(DATEVALUE(CONCATENATE(LEFT('LOP data'!$J391, 4),"/",MID('LOP data'!$J391,5,2),"/01")))
),TRUE,FALSE)</f>
        <v>0</v>
      </c>
      <c r="B391" t="b">
        <f>IF(AND(
    LEN('LOP data'!$J391)=9,
    IFERROR(EXACT(MID('LOP data'!$J391,7,1), "W"),FALSE),
    ISNUMBER(DATEVALUE(CONCATENATE(LEFT('LOP data'!$J391,4),"/",MID('LOP data'!$J391,5,2),"/",MID('LOP data'!$J391,8,2))))
),TRUE,FALSE)</f>
        <v>0</v>
      </c>
    </row>
    <row r="392" spans="1:2">
      <c r="A392" t="b">
        <f>IF(AND(
    LEN('LOP data'!$J392)=6,
    ISNUMBER('LOP data'!$J392*1),
    ISNUMBER(DATEVALUE(CONCATENATE(LEFT('LOP data'!$J392, 4),"/",MID('LOP data'!$J392,5,2),"/01")))
),TRUE,FALSE)</f>
        <v>0</v>
      </c>
      <c r="B392" t="b">
        <f>IF(AND(
    LEN('LOP data'!$J392)=9,
    IFERROR(EXACT(MID('LOP data'!$J392,7,1), "W"),FALSE),
    ISNUMBER(DATEVALUE(CONCATENATE(LEFT('LOP data'!$J392,4),"/",MID('LOP data'!$J392,5,2),"/",MID('LOP data'!$J392,8,2))))
),TRUE,FALSE)</f>
        <v>0</v>
      </c>
    </row>
    <row r="393" spans="1:2">
      <c r="A393" t="b">
        <f>IF(AND(
    LEN('LOP data'!$J393)=6,
    ISNUMBER('LOP data'!$J393*1),
    ISNUMBER(DATEVALUE(CONCATENATE(LEFT('LOP data'!$J393, 4),"/",MID('LOP data'!$J393,5,2),"/01")))
),TRUE,FALSE)</f>
        <v>0</v>
      </c>
      <c r="B393" t="b">
        <f>IF(AND(
    LEN('LOP data'!$J393)=9,
    IFERROR(EXACT(MID('LOP data'!$J393,7,1), "W"),FALSE),
    ISNUMBER(DATEVALUE(CONCATENATE(LEFT('LOP data'!$J393,4),"/",MID('LOP data'!$J393,5,2),"/",MID('LOP data'!$J393,8,2))))
),TRUE,FALSE)</f>
        <v>0</v>
      </c>
    </row>
    <row r="394" spans="1:2">
      <c r="A394" t="b">
        <f>IF(AND(
    LEN('LOP data'!$J394)=6,
    ISNUMBER('LOP data'!$J394*1),
    ISNUMBER(DATEVALUE(CONCATENATE(LEFT('LOP data'!$J394, 4),"/",MID('LOP data'!$J394,5,2),"/01")))
),TRUE,FALSE)</f>
        <v>0</v>
      </c>
      <c r="B394" t="b">
        <f>IF(AND(
    LEN('LOP data'!$J394)=9,
    IFERROR(EXACT(MID('LOP data'!$J394,7,1), "W"),FALSE),
    ISNUMBER(DATEVALUE(CONCATENATE(LEFT('LOP data'!$J394,4),"/",MID('LOP data'!$J394,5,2),"/",MID('LOP data'!$J394,8,2))))
),TRUE,FALSE)</f>
        <v>0</v>
      </c>
    </row>
    <row r="395" spans="1:2">
      <c r="A395" t="b">
        <f>IF(AND(
    LEN('LOP data'!$J395)=6,
    ISNUMBER('LOP data'!$J395*1),
    ISNUMBER(DATEVALUE(CONCATENATE(LEFT('LOP data'!$J395, 4),"/",MID('LOP data'!$J395,5,2),"/01")))
),TRUE,FALSE)</f>
        <v>0</v>
      </c>
      <c r="B395" t="b">
        <f>IF(AND(
    LEN('LOP data'!$J395)=9,
    IFERROR(EXACT(MID('LOP data'!$J395,7,1), "W"),FALSE),
    ISNUMBER(DATEVALUE(CONCATENATE(LEFT('LOP data'!$J395,4),"/",MID('LOP data'!$J395,5,2),"/",MID('LOP data'!$J395,8,2))))
),TRUE,FALSE)</f>
        <v>0</v>
      </c>
    </row>
    <row r="396" spans="1:2">
      <c r="A396" t="b">
        <f>IF(AND(
    LEN('LOP data'!$J396)=6,
    ISNUMBER('LOP data'!$J396*1),
    ISNUMBER(DATEVALUE(CONCATENATE(LEFT('LOP data'!$J396, 4),"/",MID('LOP data'!$J396,5,2),"/01")))
),TRUE,FALSE)</f>
        <v>0</v>
      </c>
      <c r="B396" t="b">
        <f>IF(AND(
    LEN('LOP data'!$J396)=9,
    IFERROR(EXACT(MID('LOP data'!$J396,7,1), "W"),FALSE),
    ISNUMBER(DATEVALUE(CONCATENATE(LEFT('LOP data'!$J396,4),"/",MID('LOP data'!$J396,5,2),"/",MID('LOP data'!$J396,8,2))))
),TRUE,FALSE)</f>
        <v>0</v>
      </c>
    </row>
    <row r="397" spans="1:2">
      <c r="A397" t="b">
        <f>IF(AND(
    LEN('LOP data'!$J397)=6,
    ISNUMBER('LOP data'!$J397*1),
    ISNUMBER(DATEVALUE(CONCATENATE(LEFT('LOP data'!$J397, 4),"/",MID('LOP data'!$J397,5,2),"/01")))
),TRUE,FALSE)</f>
        <v>0</v>
      </c>
      <c r="B397" t="b">
        <f>IF(AND(
    LEN('LOP data'!$J397)=9,
    IFERROR(EXACT(MID('LOP data'!$J397,7,1), "W"),FALSE),
    ISNUMBER(DATEVALUE(CONCATENATE(LEFT('LOP data'!$J397,4),"/",MID('LOP data'!$J397,5,2),"/",MID('LOP data'!$J397,8,2))))
),TRUE,FALSE)</f>
        <v>0</v>
      </c>
    </row>
    <row r="398" spans="1:2">
      <c r="A398" t="b">
        <f>IF(AND(
    LEN('LOP data'!$J398)=6,
    ISNUMBER('LOP data'!$J398*1),
    ISNUMBER(DATEVALUE(CONCATENATE(LEFT('LOP data'!$J398, 4),"/",MID('LOP data'!$J398,5,2),"/01")))
),TRUE,FALSE)</f>
        <v>0</v>
      </c>
      <c r="B398" t="b">
        <f>IF(AND(
    LEN('LOP data'!$J398)=9,
    IFERROR(EXACT(MID('LOP data'!$J398,7,1), "W"),FALSE),
    ISNUMBER(DATEVALUE(CONCATENATE(LEFT('LOP data'!$J398,4),"/",MID('LOP data'!$J398,5,2),"/",MID('LOP data'!$J398,8,2))))
),TRUE,FALSE)</f>
        <v>0</v>
      </c>
    </row>
    <row r="399" spans="1:2">
      <c r="A399" t="b">
        <f>IF(AND(
    LEN('LOP data'!$J399)=6,
    ISNUMBER('LOP data'!$J399*1),
    ISNUMBER(DATEVALUE(CONCATENATE(LEFT('LOP data'!$J399, 4),"/",MID('LOP data'!$J399,5,2),"/01")))
),TRUE,FALSE)</f>
        <v>0</v>
      </c>
      <c r="B399" t="b">
        <f>IF(AND(
    LEN('LOP data'!$J399)=9,
    IFERROR(EXACT(MID('LOP data'!$J399,7,1), "W"),FALSE),
    ISNUMBER(DATEVALUE(CONCATENATE(LEFT('LOP data'!$J399,4),"/",MID('LOP data'!$J399,5,2),"/",MID('LOP data'!$J399,8,2))))
),TRUE,FALSE)</f>
        <v>0</v>
      </c>
    </row>
    <row r="400" spans="1:2">
      <c r="A400" t="b">
        <f>IF(AND(
    LEN('LOP data'!$J400)=6,
    ISNUMBER('LOP data'!$J400*1),
    ISNUMBER(DATEVALUE(CONCATENATE(LEFT('LOP data'!$J400, 4),"/",MID('LOP data'!$J400,5,2),"/01")))
),TRUE,FALSE)</f>
        <v>0</v>
      </c>
      <c r="B400" t="b">
        <f>IF(AND(
    LEN('LOP data'!$J400)=9,
    IFERROR(EXACT(MID('LOP data'!$J400,7,1), "W"),FALSE),
    ISNUMBER(DATEVALUE(CONCATENATE(LEFT('LOP data'!$J400,4),"/",MID('LOP data'!$J400,5,2),"/",MID('LOP data'!$J400,8,2))))
),TRUE,FALSE)</f>
        <v>0</v>
      </c>
    </row>
    <row r="401" spans="1:2">
      <c r="A401" t="b">
        <f>IF(AND(
    LEN('LOP data'!$J401)=6,
    ISNUMBER('LOP data'!$J401*1),
    ISNUMBER(DATEVALUE(CONCATENATE(LEFT('LOP data'!$J401, 4),"/",MID('LOP data'!$J401,5,2),"/01")))
),TRUE,FALSE)</f>
        <v>0</v>
      </c>
      <c r="B401" t="b">
        <f>IF(AND(
    LEN('LOP data'!$J401)=9,
    IFERROR(EXACT(MID('LOP data'!$J401,7,1), "W"),FALSE),
    ISNUMBER(DATEVALUE(CONCATENATE(LEFT('LOP data'!$J401,4),"/",MID('LOP data'!$J401,5,2),"/",MID('LOP data'!$J401,8,2))))
),TRUE,FALSE)</f>
        <v>0</v>
      </c>
    </row>
    <row r="402" spans="1:2">
      <c r="A402" t="b">
        <f>IF(AND(
    LEN('LOP data'!$J402)=6,
    ISNUMBER('LOP data'!$J402*1),
    ISNUMBER(DATEVALUE(CONCATENATE(LEFT('LOP data'!$J402, 4),"/",MID('LOP data'!$J402,5,2),"/01")))
),TRUE,FALSE)</f>
        <v>0</v>
      </c>
      <c r="B402" t="b">
        <f>IF(AND(
    LEN('LOP data'!$J402)=9,
    IFERROR(EXACT(MID('LOP data'!$J402,7,1), "W"),FALSE),
    ISNUMBER(DATEVALUE(CONCATENATE(LEFT('LOP data'!$J402,4),"/",MID('LOP data'!$J402,5,2),"/",MID('LOP data'!$J402,8,2))))
),TRUE,FALSE)</f>
        <v>0</v>
      </c>
    </row>
    <row r="403" spans="1:2">
      <c r="A403" t="b">
        <f>IF(AND(
    LEN('LOP data'!$J403)=6,
    ISNUMBER('LOP data'!$J403*1),
    ISNUMBER(DATEVALUE(CONCATENATE(LEFT('LOP data'!$J403, 4),"/",MID('LOP data'!$J403,5,2),"/01")))
),TRUE,FALSE)</f>
        <v>0</v>
      </c>
      <c r="B403" t="b">
        <f>IF(AND(
    LEN('LOP data'!$J403)=9,
    IFERROR(EXACT(MID('LOP data'!$J403,7,1), "W"),FALSE),
    ISNUMBER(DATEVALUE(CONCATENATE(LEFT('LOP data'!$J403,4),"/",MID('LOP data'!$J403,5,2),"/",MID('LOP data'!$J403,8,2))))
),TRUE,FALSE)</f>
        <v>0</v>
      </c>
    </row>
    <row r="404" spans="1:2">
      <c r="A404" t="b">
        <f>IF(AND(
    LEN('LOP data'!$J404)=6,
    ISNUMBER('LOP data'!$J404*1),
    ISNUMBER(DATEVALUE(CONCATENATE(LEFT('LOP data'!$J404, 4),"/",MID('LOP data'!$J404,5,2),"/01")))
),TRUE,FALSE)</f>
        <v>0</v>
      </c>
      <c r="B404" t="b">
        <f>IF(AND(
    LEN('LOP data'!$J404)=9,
    IFERROR(EXACT(MID('LOP data'!$J404,7,1), "W"),FALSE),
    ISNUMBER(DATEVALUE(CONCATENATE(LEFT('LOP data'!$J404,4),"/",MID('LOP data'!$J404,5,2),"/",MID('LOP data'!$J404,8,2))))
),TRUE,FALSE)</f>
        <v>0</v>
      </c>
    </row>
    <row r="405" spans="1:2">
      <c r="A405" t="b">
        <f>IF(AND(
    LEN('LOP data'!$J405)=6,
    ISNUMBER('LOP data'!$J405*1),
    ISNUMBER(DATEVALUE(CONCATENATE(LEFT('LOP data'!$J405, 4),"/",MID('LOP data'!$J405,5,2),"/01")))
),TRUE,FALSE)</f>
        <v>0</v>
      </c>
      <c r="B405" t="b">
        <f>IF(AND(
    LEN('LOP data'!$J405)=9,
    IFERROR(EXACT(MID('LOP data'!$J405,7,1), "W"),FALSE),
    ISNUMBER(DATEVALUE(CONCATENATE(LEFT('LOP data'!$J405,4),"/",MID('LOP data'!$J405,5,2),"/",MID('LOP data'!$J405,8,2))))
),TRUE,FALSE)</f>
        <v>0</v>
      </c>
    </row>
    <row r="406" spans="1:2">
      <c r="A406" t="b">
        <f>IF(AND(
    LEN('LOP data'!$J406)=6,
    ISNUMBER('LOP data'!$J406*1),
    ISNUMBER(DATEVALUE(CONCATENATE(LEFT('LOP data'!$J406, 4),"/",MID('LOP data'!$J406,5,2),"/01")))
),TRUE,FALSE)</f>
        <v>0</v>
      </c>
      <c r="B406" t="b">
        <f>IF(AND(
    LEN('LOP data'!$J406)=9,
    IFERROR(EXACT(MID('LOP data'!$J406,7,1), "W"),FALSE),
    ISNUMBER(DATEVALUE(CONCATENATE(LEFT('LOP data'!$J406,4),"/",MID('LOP data'!$J406,5,2),"/",MID('LOP data'!$J406,8,2))))
),TRUE,FALSE)</f>
        <v>0</v>
      </c>
    </row>
    <row r="407" spans="1:2">
      <c r="A407" t="b">
        <f>IF(AND(
    LEN('LOP data'!$J407)=6,
    ISNUMBER('LOP data'!$J407*1),
    ISNUMBER(DATEVALUE(CONCATENATE(LEFT('LOP data'!$J407, 4),"/",MID('LOP data'!$J407,5,2),"/01")))
),TRUE,FALSE)</f>
        <v>0</v>
      </c>
      <c r="B407" t="b">
        <f>IF(AND(
    LEN('LOP data'!$J407)=9,
    IFERROR(EXACT(MID('LOP data'!$J407,7,1), "W"),FALSE),
    ISNUMBER(DATEVALUE(CONCATENATE(LEFT('LOP data'!$J407,4),"/",MID('LOP data'!$J407,5,2),"/",MID('LOP data'!$J407,8,2))))
),TRUE,FALSE)</f>
        <v>0</v>
      </c>
    </row>
    <row r="408" spans="1:2">
      <c r="A408" t="b">
        <f>IF(AND(
    LEN('LOP data'!$J408)=6,
    ISNUMBER('LOP data'!$J408*1),
    ISNUMBER(DATEVALUE(CONCATENATE(LEFT('LOP data'!$J408, 4),"/",MID('LOP data'!$J408,5,2),"/01")))
),TRUE,FALSE)</f>
        <v>0</v>
      </c>
      <c r="B408" t="b">
        <f>IF(AND(
    LEN('LOP data'!$J408)=9,
    IFERROR(EXACT(MID('LOP data'!$J408,7,1), "W"),FALSE),
    ISNUMBER(DATEVALUE(CONCATENATE(LEFT('LOP data'!$J408,4),"/",MID('LOP data'!$J408,5,2),"/",MID('LOP data'!$J408,8,2))))
),TRUE,FALSE)</f>
        <v>0</v>
      </c>
    </row>
    <row r="409" spans="1:2">
      <c r="A409" t="b">
        <f>IF(AND(
    LEN('LOP data'!$J409)=6,
    ISNUMBER('LOP data'!$J409*1),
    ISNUMBER(DATEVALUE(CONCATENATE(LEFT('LOP data'!$J409, 4),"/",MID('LOP data'!$J409,5,2),"/01")))
),TRUE,FALSE)</f>
        <v>0</v>
      </c>
      <c r="B409" t="b">
        <f>IF(AND(
    LEN('LOP data'!$J409)=9,
    IFERROR(EXACT(MID('LOP data'!$J409,7,1), "W"),FALSE),
    ISNUMBER(DATEVALUE(CONCATENATE(LEFT('LOP data'!$J409,4),"/",MID('LOP data'!$J409,5,2),"/",MID('LOP data'!$J409,8,2))))
),TRUE,FALSE)</f>
        <v>0</v>
      </c>
    </row>
    <row r="410" spans="1:2">
      <c r="A410" t="b">
        <f>IF(AND(
    LEN('LOP data'!$J410)=6,
    ISNUMBER('LOP data'!$J410*1),
    ISNUMBER(DATEVALUE(CONCATENATE(LEFT('LOP data'!$J410, 4),"/",MID('LOP data'!$J410,5,2),"/01")))
),TRUE,FALSE)</f>
        <v>0</v>
      </c>
      <c r="B410" t="b">
        <f>IF(AND(
    LEN('LOP data'!$J410)=9,
    IFERROR(EXACT(MID('LOP data'!$J410,7,1), "W"),FALSE),
    ISNUMBER(DATEVALUE(CONCATENATE(LEFT('LOP data'!$J410,4),"/",MID('LOP data'!$J410,5,2),"/",MID('LOP data'!$J410,8,2))))
),TRUE,FALSE)</f>
        <v>0</v>
      </c>
    </row>
    <row r="411" spans="1:2">
      <c r="A411" t="b">
        <f>IF(AND(
    LEN('LOP data'!$J411)=6,
    ISNUMBER('LOP data'!$J411*1),
    ISNUMBER(DATEVALUE(CONCATENATE(LEFT('LOP data'!$J411, 4),"/",MID('LOP data'!$J411,5,2),"/01")))
),TRUE,FALSE)</f>
        <v>0</v>
      </c>
      <c r="B411" t="b">
        <f>IF(AND(
    LEN('LOP data'!$J411)=9,
    IFERROR(EXACT(MID('LOP data'!$J411,7,1), "W"),FALSE),
    ISNUMBER(DATEVALUE(CONCATENATE(LEFT('LOP data'!$J411,4),"/",MID('LOP data'!$J411,5,2),"/",MID('LOP data'!$J411,8,2))))
),TRUE,FALSE)</f>
        <v>0</v>
      </c>
    </row>
    <row r="412" spans="1:2">
      <c r="A412" t="b">
        <f>IF(AND(
    LEN('LOP data'!$J412)=6,
    ISNUMBER('LOP data'!$J412*1),
    ISNUMBER(DATEVALUE(CONCATENATE(LEFT('LOP data'!$J412, 4),"/",MID('LOP data'!$J412,5,2),"/01")))
),TRUE,FALSE)</f>
        <v>0</v>
      </c>
      <c r="B412" t="b">
        <f>IF(AND(
    LEN('LOP data'!$J412)=9,
    IFERROR(EXACT(MID('LOP data'!$J412,7,1), "W"),FALSE),
    ISNUMBER(DATEVALUE(CONCATENATE(LEFT('LOP data'!$J412,4),"/",MID('LOP data'!$J412,5,2),"/",MID('LOP data'!$J412,8,2))))
),TRUE,FALSE)</f>
        <v>0</v>
      </c>
    </row>
    <row r="413" spans="1:2">
      <c r="A413" t="b">
        <f>IF(AND(
    LEN('LOP data'!$J413)=6,
    ISNUMBER('LOP data'!$J413*1),
    ISNUMBER(DATEVALUE(CONCATENATE(LEFT('LOP data'!$J413, 4),"/",MID('LOP data'!$J413,5,2),"/01")))
),TRUE,FALSE)</f>
        <v>0</v>
      </c>
      <c r="B413" t="b">
        <f>IF(AND(
    LEN('LOP data'!$J413)=9,
    IFERROR(EXACT(MID('LOP data'!$J413,7,1), "W"),FALSE),
    ISNUMBER(DATEVALUE(CONCATENATE(LEFT('LOP data'!$J413,4),"/",MID('LOP data'!$J413,5,2),"/",MID('LOP data'!$J413,8,2))))
),TRUE,FALSE)</f>
        <v>0</v>
      </c>
    </row>
    <row r="414" spans="1:2">
      <c r="A414" t="b">
        <f>IF(AND(
    LEN('LOP data'!$J414)=6,
    ISNUMBER('LOP data'!$J414*1),
    ISNUMBER(DATEVALUE(CONCATENATE(LEFT('LOP data'!$J414, 4),"/",MID('LOP data'!$J414,5,2),"/01")))
),TRUE,FALSE)</f>
        <v>0</v>
      </c>
      <c r="B414" t="b">
        <f>IF(AND(
    LEN('LOP data'!$J414)=9,
    IFERROR(EXACT(MID('LOP data'!$J414,7,1), "W"),FALSE),
    ISNUMBER(DATEVALUE(CONCATENATE(LEFT('LOP data'!$J414,4),"/",MID('LOP data'!$J414,5,2),"/",MID('LOP data'!$J414,8,2))))
),TRUE,FALSE)</f>
        <v>0</v>
      </c>
    </row>
    <row r="415" spans="1:2">
      <c r="A415" t="b">
        <f>IF(AND(
    LEN('LOP data'!$J415)=6,
    ISNUMBER('LOP data'!$J415*1),
    ISNUMBER(DATEVALUE(CONCATENATE(LEFT('LOP data'!$J415, 4),"/",MID('LOP data'!$J415,5,2),"/01")))
),TRUE,FALSE)</f>
        <v>0</v>
      </c>
      <c r="B415" t="b">
        <f>IF(AND(
    LEN('LOP data'!$J415)=9,
    IFERROR(EXACT(MID('LOP data'!$J415,7,1), "W"),FALSE),
    ISNUMBER(DATEVALUE(CONCATENATE(LEFT('LOP data'!$J415,4),"/",MID('LOP data'!$J415,5,2),"/",MID('LOP data'!$J415,8,2))))
),TRUE,FALSE)</f>
        <v>0</v>
      </c>
    </row>
    <row r="416" spans="1:2">
      <c r="A416" t="b">
        <f>IF(AND(
    LEN('LOP data'!$J416)=6,
    ISNUMBER('LOP data'!$J416*1),
    ISNUMBER(DATEVALUE(CONCATENATE(LEFT('LOP data'!$J416, 4),"/",MID('LOP data'!$J416,5,2),"/01")))
),TRUE,FALSE)</f>
        <v>0</v>
      </c>
      <c r="B416" t="b">
        <f>IF(AND(
    LEN('LOP data'!$J416)=9,
    IFERROR(EXACT(MID('LOP data'!$J416,7,1), "W"),FALSE),
    ISNUMBER(DATEVALUE(CONCATENATE(LEFT('LOP data'!$J416,4),"/",MID('LOP data'!$J416,5,2),"/",MID('LOP data'!$J416,8,2))))
),TRUE,FALSE)</f>
        <v>0</v>
      </c>
    </row>
    <row r="417" spans="1:2">
      <c r="A417" t="b">
        <f>IF(AND(
    LEN('LOP data'!$J417)=6,
    ISNUMBER('LOP data'!$J417*1),
    ISNUMBER(DATEVALUE(CONCATENATE(LEFT('LOP data'!$J417, 4),"/",MID('LOP data'!$J417,5,2),"/01")))
),TRUE,FALSE)</f>
        <v>0</v>
      </c>
      <c r="B417" t="b">
        <f>IF(AND(
    LEN('LOP data'!$J417)=9,
    IFERROR(EXACT(MID('LOP data'!$J417,7,1), "W"),FALSE),
    ISNUMBER(DATEVALUE(CONCATENATE(LEFT('LOP data'!$J417,4),"/",MID('LOP data'!$J417,5,2),"/",MID('LOP data'!$J417,8,2))))
),TRUE,FALSE)</f>
        <v>0</v>
      </c>
    </row>
    <row r="418" spans="1:2">
      <c r="A418" t="b">
        <f>IF(AND(
    LEN('LOP data'!$J418)=6,
    ISNUMBER('LOP data'!$J418*1),
    ISNUMBER(DATEVALUE(CONCATENATE(LEFT('LOP data'!$J418, 4),"/",MID('LOP data'!$J418,5,2),"/01")))
),TRUE,FALSE)</f>
        <v>0</v>
      </c>
      <c r="B418" t="b">
        <f>IF(AND(
    LEN('LOP data'!$J418)=9,
    IFERROR(EXACT(MID('LOP data'!$J418,7,1), "W"),FALSE),
    ISNUMBER(DATEVALUE(CONCATENATE(LEFT('LOP data'!$J418,4),"/",MID('LOP data'!$J418,5,2),"/",MID('LOP data'!$J418,8,2))))
),TRUE,FALSE)</f>
        <v>0</v>
      </c>
    </row>
    <row r="419" spans="1:2">
      <c r="A419" t="b">
        <f>IF(AND(
    LEN('LOP data'!$J419)=6,
    ISNUMBER('LOP data'!$J419*1),
    ISNUMBER(DATEVALUE(CONCATENATE(LEFT('LOP data'!$J419, 4),"/",MID('LOP data'!$J419,5,2),"/01")))
),TRUE,FALSE)</f>
        <v>0</v>
      </c>
      <c r="B419" t="b">
        <f>IF(AND(
    LEN('LOP data'!$J419)=9,
    IFERROR(EXACT(MID('LOP data'!$J419,7,1), "W"),FALSE),
    ISNUMBER(DATEVALUE(CONCATENATE(LEFT('LOP data'!$J419,4),"/",MID('LOP data'!$J419,5,2),"/",MID('LOP data'!$J419,8,2))))
),TRUE,FALSE)</f>
        <v>0</v>
      </c>
    </row>
    <row r="420" spans="1:2">
      <c r="A420" t="b">
        <f>IF(AND(
    LEN('LOP data'!$J420)=6,
    ISNUMBER('LOP data'!$J420*1),
    ISNUMBER(DATEVALUE(CONCATENATE(LEFT('LOP data'!$J420, 4),"/",MID('LOP data'!$J420,5,2),"/01")))
),TRUE,FALSE)</f>
        <v>0</v>
      </c>
      <c r="B420" t="b">
        <f>IF(AND(
    LEN('LOP data'!$J420)=9,
    IFERROR(EXACT(MID('LOP data'!$J420,7,1), "W"),FALSE),
    ISNUMBER(DATEVALUE(CONCATENATE(LEFT('LOP data'!$J420,4),"/",MID('LOP data'!$J420,5,2),"/",MID('LOP data'!$J420,8,2))))
),TRUE,FALSE)</f>
        <v>0</v>
      </c>
    </row>
    <row r="421" spans="1:2">
      <c r="A421" t="b">
        <f>IF(AND(
    LEN('LOP data'!$J421)=6,
    ISNUMBER('LOP data'!$J421*1),
    ISNUMBER(DATEVALUE(CONCATENATE(LEFT('LOP data'!$J421, 4),"/",MID('LOP data'!$J421,5,2),"/01")))
),TRUE,FALSE)</f>
        <v>0</v>
      </c>
      <c r="B421" t="b">
        <f>IF(AND(
    LEN('LOP data'!$J421)=9,
    IFERROR(EXACT(MID('LOP data'!$J421,7,1), "W"),FALSE),
    ISNUMBER(DATEVALUE(CONCATENATE(LEFT('LOP data'!$J421,4),"/",MID('LOP data'!$J421,5,2),"/",MID('LOP data'!$J421,8,2))))
),TRUE,FALSE)</f>
        <v>0</v>
      </c>
    </row>
    <row r="422" spans="1:2">
      <c r="A422" t="b">
        <f>IF(AND(
    LEN('LOP data'!$J422)=6,
    ISNUMBER('LOP data'!$J422*1),
    ISNUMBER(DATEVALUE(CONCATENATE(LEFT('LOP data'!$J422, 4),"/",MID('LOP data'!$J422,5,2),"/01")))
),TRUE,FALSE)</f>
        <v>0</v>
      </c>
      <c r="B422" t="b">
        <f>IF(AND(
    LEN('LOP data'!$J422)=9,
    IFERROR(EXACT(MID('LOP data'!$J422,7,1), "W"),FALSE),
    ISNUMBER(DATEVALUE(CONCATENATE(LEFT('LOP data'!$J422,4),"/",MID('LOP data'!$J422,5,2),"/",MID('LOP data'!$J422,8,2))))
),TRUE,FALSE)</f>
        <v>0</v>
      </c>
    </row>
    <row r="423" spans="1:2">
      <c r="A423" t="b">
        <f>IF(AND(
    LEN('LOP data'!$J423)=6,
    ISNUMBER('LOP data'!$J423*1),
    ISNUMBER(DATEVALUE(CONCATENATE(LEFT('LOP data'!$J423, 4),"/",MID('LOP data'!$J423,5,2),"/01")))
),TRUE,FALSE)</f>
        <v>0</v>
      </c>
      <c r="B423" t="b">
        <f>IF(AND(
    LEN('LOP data'!$J423)=9,
    IFERROR(EXACT(MID('LOP data'!$J423,7,1), "W"),FALSE),
    ISNUMBER(DATEVALUE(CONCATENATE(LEFT('LOP data'!$J423,4),"/",MID('LOP data'!$J423,5,2),"/",MID('LOP data'!$J423,8,2))))
),TRUE,FALSE)</f>
        <v>0</v>
      </c>
    </row>
    <row r="424" spans="1:2">
      <c r="A424" t="b">
        <f>IF(AND(
    LEN('LOP data'!$J424)=6,
    ISNUMBER('LOP data'!$J424*1),
    ISNUMBER(DATEVALUE(CONCATENATE(LEFT('LOP data'!$J424, 4),"/",MID('LOP data'!$J424,5,2),"/01")))
),TRUE,FALSE)</f>
        <v>0</v>
      </c>
      <c r="B424" t="b">
        <f>IF(AND(
    LEN('LOP data'!$J424)=9,
    IFERROR(EXACT(MID('LOP data'!$J424,7,1), "W"),FALSE),
    ISNUMBER(DATEVALUE(CONCATENATE(LEFT('LOP data'!$J424,4),"/",MID('LOP data'!$J424,5,2),"/",MID('LOP data'!$J424,8,2))))
),TRUE,FALSE)</f>
        <v>0</v>
      </c>
    </row>
    <row r="425" spans="1:2">
      <c r="A425" t="b">
        <f>IF(AND(
    LEN('LOP data'!$J425)=6,
    ISNUMBER('LOP data'!$J425*1),
    ISNUMBER(DATEVALUE(CONCATENATE(LEFT('LOP data'!$J425, 4),"/",MID('LOP data'!$J425,5,2),"/01")))
),TRUE,FALSE)</f>
        <v>0</v>
      </c>
      <c r="B425" t="b">
        <f>IF(AND(
    LEN('LOP data'!$J425)=9,
    IFERROR(EXACT(MID('LOP data'!$J425,7,1), "W"),FALSE),
    ISNUMBER(DATEVALUE(CONCATENATE(LEFT('LOP data'!$J425,4),"/",MID('LOP data'!$J425,5,2),"/",MID('LOP data'!$J425,8,2))))
),TRUE,FALSE)</f>
        <v>0</v>
      </c>
    </row>
    <row r="426" spans="1:2">
      <c r="A426" t="b">
        <f>IF(AND(
    LEN('LOP data'!$J426)=6,
    ISNUMBER('LOP data'!$J426*1),
    ISNUMBER(DATEVALUE(CONCATENATE(LEFT('LOP data'!$J426, 4),"/",MID('LOP data'!$J426,5,2),"/01")))
),TRUE,FALSE)</f>
        <v>0</v>
      </c>
      <c r="B426" t="b">
        <f>IF(AND(
    LEN('LOP data'!$J426)=9,
    IFERROR(EXACT(MID('LOP data'!$J426,7,1), "W"),FALSE),
    ISNUMBER(DATEVALUE(CONCATENATE(LEFT('LOP data'!$J426,4),"/",MID('LOP data'!$J426,5,2),"/",MID('LOP data'!$J426,8,2))))
),TRUE,FALSE)</f>
        <v>0</v>
      </c>
    </row>
    <row r="427" spans="1:2">
      <c r="A427" t="b">
        <f>IF(AND(
    LEN('LOP data'!$J427)=6,
    ISNUMBER('LOP data'!$J427*1),
    ISNUMBER(DATEVALUE(CONCATENATE(LEFT('LOP data'!$J427, 4),"/",MID('LOP data'!$J427,5,2),"/01")))
),TRUE,FALSE)</f>
        <v>0</v>
      </c>
      <c r="B427" t="b">
        <f>IF(AND(
    LEN('LOP data'!$J427)=9,
    IFERROR(EXACT(MID('LOP data'!$J427,7,1), "W"),FALSE),
    ISNUMBER(DATEVALUE(CONCATENATE(LEFT('LOP data'!$J427,4),"/",MID('LOP data'!$J427,5,2),"/",MID('LOP data'!$J427,8,2))))
),TRUE,FALSE)</f>
        <v>0</v>
      </c>
    </row>
    <row r="428" spans="1:2">
      <c r="A428" t="b">
        <f>IF(AND(
    LEN('LOP data'!$J428)=6,
    ISNUMBER('LOP data'!$J428*1),
    ISNUMBER(DATEVALUE(CONCATENATE(LEFT('LOP data'!$J428, 4),"/",MID('LOP data'!$J428,5,2),"/01")))
),TRUE,FALSE)</f>
        <v>0</v>
      </c>
      <c r="B428" t="b">
        <f>IF(AND(
    LEN('LOP data'!$J428)=9,
    IFERROR(EXACT(MID('LOP data'!$J428,7,1), "W"),FALSE),
    ISNUMBER(DATEVALUE(CONCATENATE(LEFT('LOP data'!$J428,4),"/",MID('LOP data'!$J428,5,2),"/",MID('LOP data'!$J428,8,2))))
),TRUE,FALSE)</f>
        <v>0</v>
      </c>
    </row>
    <row r="429" spans="1:2">
      <c r="A429" t="b">
        <f>IF(AND(
    LEN('LOP data'!$J429)=6,
    ISNUMBER('LOP data'!$J429*1),
    ISNUMBER(DATEVALUE(CONCATENATE(LEFT('LOP data'!$J429, 4),"/",MID('LOP data'!$J429,5,2),"/01")))
),TRUE,FALSE)</f>
        <v>0</v>
      </c>
      <c r="B429" t="b">
        <f>IF(AND(
    LEN('LOP data'!$J429)=9,
    IFERROR(EXACT(MID('LOP data'!$J429,7,1), "W"),FALSE),
    ISNUMBER(DATEVALUE(CONCATENATE(LEFT('LOP data'!$J429,4),"/",MID('LOP data'!$J429,5,2),"/",MID('LOP data'!$J429,8,2))))
),TRUE,FALSE)</f>
        <v>0</v>
      </c>
    </row>
    <row r="430" spans="1:2">
      <c r="A430" t="b">
        <f>IF(AND(
    LEN('LOP data'!$J430)=6,
    ISNUMBER('LOP data'!$J430*1),
    ISNUMBER(DATEVALUE(CONCATENATE(LEFT('LOP data'!$J430, 4),"/",MID('LOP data'!$J430,5,2),"/01")))
),TRUE,FALSE)</f>
        <v>0</v>
      </c>
      <c r="B430" t="b">
        <f>IF(AND(
    LEN('LOP data'!$J430)=9,
    IFERROR(EXACT(MID('LOP data'!$J430,7,1), "W"),FALSE),
    ISNUMBER(DATEVALUE(CONCATENATE(LEFT('LOP data'!$J430,4),"/",MID('LOP data'!$J430,5,2),"/",MID('LOP data'!$J430,8,2))))
),TRUE,FALSE)</f>
        <v>0</v>
      </c>
    </row>
    <row r="431" spans="1:2">
      <c r="A431" t="b">
        <f>IF(AND(
    LEN('LOP data'!$J431)=6,
    ISNUMBER('LOP data'!$J431*1),
    ISNUMBER(DATEVALUE(CONCATENATE(LEFT('LOP data'!$J431, 4),"/",MID('LOP data'!$J431,5,2),"/01")))
),TRUE,FALSE)</f>
        <v>0</v>
      </c>
      <c r="B431" t="b">
        <f>IF(AND(
    LEN('LOP data'!$J431)=9,
    IFERROR(EXACT(MID('LOP data'!$J431,7,1), "W"),FALSE),
    ISNUMBER(DATEVALUE(CONCATENATE(LEFT('LOP data'!$J431,4),"/",MID('LOP data'!$J431,5,2),"/",MID('LOP data'!$J431,8,2))))
),TRUE,FALSE)</f>
        <v>0</v>
      </c>
    </row>
    <row r="432" spans="1:2">
      <c r="A432" t="b">
        <f>IF(AND(
    LEN('LOP data'!$J432)=6,
    ISNUMBER('LOP data'!$J432*1),
    ISNUMBER(DATEVALUE(CONCATENATE(LEFT('LOP data'!$J432, 4),"/",MID('LOP data'!$J432,5,2),"/01")))
),TRUE,FALSE)</f>
        <v>0</v>
      </c>
      <c r="B432" t="b">
        <f>IF(AND(
    LEN('LOP data'!$J432)=9,
    IFERROR(EXACT(MID('LOP data'!$J432,7,1), "W"),FALSE),
    ISNUMBER(DATEVALUE(CONCATENATE(LEFT('LOP data'!$J432,4),"/",MID('LOP data'!$J432,5,2),"/",MID('LOP data'!$J432,8,2))))
),TRUE,FALSE)</f>
        <v>0</v>
      </c>
    </row>
    <row r="433" spans="1:2">
      <c r="A433" t="b">
        <f>IF(AND(
    LEN('LOP data'!$J433)=6,
    ISNUMBER('LOP data'!$J433*1),
    ISNUMBER(DATEVALUE(CONCATENATE(LEFT('LOP data'!$J433, 4),"/",MID('LOP data'!$J433,5,2),"/01")))
),TRUE,FALSE)</f>
        <v>0</v>
      </c>
      <c r="B433" t="b">
        <f>IF(AND(
    LEN('LOP data'!$J433)=9,
    IFERROR(EXACT(MID('LOP data'!$J433,7,1), "W"),FALSE),
    ISNUMBER(DATEVALUE(CONCATENATE(LEFT('LOP data'!$J433,4),"/",MID('LOP data'!$J433,5,2),"/",MID('LOP data'!$J433,8,2))))
),TRUE,FALSE)</f>
        <v>0</v>
      </c>
    </row>
    <row r="434" spans="1:2">
      <c r="A434" t="b">
        <f>IF(AND(
    LEN('LOP data'!$J434)=6,
    ISNUMBER('LOP data'!$J434*1),
    ISNUMBER(DATEVALUE(CONCATENATE(LEFT('LOP data'!$J434, 4),"/",MID('LOP data'!$J434,5,2),"/01")))
),TRUE,FALSE)</f>
        <v>0</v>
      </c>
      <c r="B434" t="b">
        <f>IF(AND(
    LEN('LOP data'!$J434)=9,
    IFERROR(EXACT(MID('LOP data'!$J434,7,1), "W"),FALSE),
    ISNUMBER(DATEVALUE(CONCATENATE(LEFT('LOP data'!$J434,4),"/",MID('LOP data'!$J434,5,2),"/",MID('LOP data'!$J434,8,2))))
),TRUE,FALSE)</f>
        <v>0</v>
      </c>
    </row>
    <row r="435" spans="1:2">
      <c r="A435" t="b">
        <f>IF(AND(
    LEN('LOP data'!$J435)=6,
    ISNUMBER('LOP data'!$J435*1),
    ISNUMBER(DATEVALUE(CONCATENATE(LEFT('LOP data'!$J435, 4),"/",MID('LOP data'!$J435,5,2),"/01")))
),TRUE,FALSE)</f>
        <v>0</v>
      </c>
      <c r="B435" t="b">
        <f>IF(AND(
    LEN('LOP data'!$J435)=9,
    IFERROR(EXACT(MID('LOP data'!$J435,7,1), "W"),FALSE),
    ISNUMBER(DATEVALUE(CONCATENATE(LEFT('LOP data'!$J435,4),"/",MID('LOP data'!$J435,5,2),"/",MID('LOP data'!$J435,8,2))))
),TRUE,FALSE)</f>
        <v>0</v>
      </c>
    </row>
    <row r="436" spans="1:2">
      <c r="A436" t="b">
        <f>IF(AND(
    LEN('LOP data'!$J436)=6,
    ISNUMBER('LOP data'!$J436*1),
    ISNUMBER(DATEVALUE(CONCATENATE(LEFT('LOP data'!$J436, 4),"/",MID('LOP data'!$J436,5,2),"/01")))
),TRUE,FALSE)</f>
        <v>0</v>
      </c>
      <c r="B436" t="b">
        <f>IF(AND(
    LEN('LOP data'!$J436)=9,
    IFERROR(EXACT(MID('LOP data'!$J436,7,1), "W"),FALSE),
    ISNUMBER(DATEVALUE(CONCATENATE(LEFT('LOP data'!$J436,4),"/",MID('LOP data'!$J436,5,2),"/",MID('LOP data'!$J436,8,2))))
),TRUE,FALSE)</f>
        <v>0</v>
      </c>
    </row>
    <row r="437" spans="1:2">
      <c r="A437" t="b">
        <f>IF(AND(
    LEN('LOP data'!$J437)=6,
    ISNUMBER('LOP data'!$J437*1),
    ISNUMBER(DATEVALUE(CONCATENATE(LEFT('LOP data'!$J437, 4),"/",MID('LOP data'!$J437,5,2),"/01")))
),TRUE,FALSE)</f>
        <v>0</v>
      </c>
      <c r="B437" t="b">
        <f>IF(AND(
    LEN('LOP data'!$J437)=9,
    IFERROR(EXACT(MID('LOP data'!$J437,7,1), "W"),FALSE),
    ISNUMBER(DATEVALUE(CONCATENATE(LEFT('LOP data'!$J437,4),"/",MID('LOP data'!$J437,5,2),"/",MID('LOP data'!$J437,8,2))))
),TRUE,FALSE)</f>
        <v>0</v>
      </c>
    </row>
    <row r="438" spans="1:2">
      <c r="A438" t="b">
        <f>IF(AND(
    LEN('LOP data'!$J438)=6,
    ISNUMBER('LOP data'!$J438*1),
    ISNUMBER(DATEVALUE(CONCATENATE(LEFT('LOP data'!$J438, 4),"/",MID('LOP data'!$J438,5,2),"/01")))
),TRUE,FALSE)</f>
        <v>0</v>
      </c>
      <c r="B438" t="b">
        <f>IF(AND(
    LEN('LOP data'!$J438)=9,
    IFERROR(EXACT(MID('LOP data'!$J438,7,1), "W"),FALSE),
    ISNUMBER(DATEVALUE(CONCATENATE(LEFT('LOP data'!$J438,4),"/",MID('LOP data'!$J438,5,2),"/",MID('LOP data'!$J438,8,2))))
),TRUE,FALSE)</f>
        <v>0</v>
      </c>
    </row>
    <row r="439" spans="1:2">
      <c r="A439" t="b">
        <f>IF(AND(
    LEN('LOP data'!$J439)=6,
    ISNUMBER('LOP data'!$J439*1),
    ISNUMBER(DATEVALUE(CONCATENATE(LEFT('LOP data'!$J439, 4),"/",MID('LOP data'!$J439,5,2),"/01")))
),TRUE,FALSE)</f>
        <v>0</v>
      </c>
      <c r="B439" t="b">
        <f>IF(AND(
    LEN('LOP data'!$J439)=9,
    IFERROR(EXACT(MID('LOP data'!$J439,7,1), "W"),FALSE),
    ISNUMBER(DATEVALUE(CONCATENATE(LEFT('LOP data'!$J439,4),"/",MID('LOP data'!$J439,5,2),"/",MID('LOP data'!$J439,8,2))))
),TRUE,FALSE)</f>
        <v>0</v>
      </c>
    </row>
    <row r="440" spans="1:2">
      <c r="A440" t="b">
        <f>IF(AND(
    LEN('LOP data'!$J440)=6,
    ISNUMBER('LOP data'!$J440*1),
    ISNUMBER(DATEVALUE(CONCATENATE(LEFT('LOP data'!$J440, 4),"/",MID('LOP data'!$J440,5,2),"/01")))
),TRUE,FALSE)</f>
        <v>0</v>
      </c>
      <c r="B440" t="b">
        <f>IF(AND(
    LEN('LOP data'!$J440)=9,
    IFERROR(EXACT(MID('LOP data'!$J440,7,1), "W"),FALSE),
    ISNUMBER(DATEVALUE(CONCATENATE(LEFT('LOP data'!$J440,4),"/",MID('LOP data'!$J440,5,2),"/",MID('LOP data'!$J440,8,2))))
),TRUE,FALSE)</f>
        <v>0</v>
      </c>
    </row>
    <row r="441" spans="1:2">
      <c r="A441" t="b">
        <f>IF(AND(
    LEN('LOP data'!$J441)=6,
    ISNUMBER('LOP data'!$J441*1),
    ISNUMBER(DATEVALUE(CONCATENATE(LEFT('LOP data'!$J441, 4),"/",MID('LOP data'!$J441,5,2),"/01")))
),TRUE,FALSE)</f>
        <v>0</v>
      </c>
      <c r="B441" t="b">
        <f>IF(AND(
    LEN('LOP data'!$J441)=9,
    IFERROR(EXACT(MID('LOP data'!$J441,7,1), "W"),FALSE),
    ISNUMBER(DATEVALUE(CONCATENATE(LEFT('LOP data'!$J441,4),"/",MID('LOP data'!$J441,5,2),"/",MID('LOP data'!$J441,8,2))))
),TRUE,FALSE)</f>
        <v>0</v>
      </c>
    </row>
    <row r="442" spans="1:2">
      <c r="A442" t="b">
        <f>IF(AND(
    LEN('LOP data'!$J442)=6,
    ISNUMBER('LOP data'!$J442*1),
    ISNUMBER(DATEVALUE(CONCATENATE(LEFT('LOP data'!$J442, 4),"/",MID('LOP data'!$J442,5,2),"/01")))
),TRUE,FALSE)</f>
        <v>0</v>
      </c>
      <c r="B442" t="b">
        <f>IF(AND(
    LEN('LOP data'!$J442)=9,
    IFERROR(EXACT(MID('LOP data'!$J442,7,1), "W"),FALSE),
    ISNUMBER(DATEVALUE(CONCATENATE(LEFT('LOP data'!$J442,4),"/",MID('LOP data'!$J442,5,2),"/",MID('LOP data'!$J442,8,2))))
),TRUE,FALSE)</f>
        <v>0</v>
      </c>
    </row>
    <row r="443" spans="1:2">
      <c r="A443" t="b">
        <f>IF(AND(
    LEN('LOP data'!$J443)=6,
    ISNUMBER('LOP data'!$J443*1),
    ISNUMBER(DATEVALUE(CONCATENATE(LEFT('LOP data'!$J443, 4),"/",MID('LOP data'!$J443,5,2),"/01")))
),TRUE,FALSE)</f>
        <v>0</v>
      </c>
      <c r="B443" t="b">
        <f>IF(AND(
    LEN('LOP data'!$J443)=9,
    IFERROR(EXACT(MID('LOP data'!$J443,7,1), "W"),FALSE),
    ISNUMBER(DATEVALUE(CONCATENATE(LEFT('LOP data'!$J443,4),"/",MID('LOP data'!$J443,5,2),"/",MID('LOP data'!$J443,8,2))))
),TRUE,FALSE)</f>
        <v>0</v>
      </c>
    </row>
    <row r="444" spans="1:2">
      <c r="A444" t="b">
        <f>IF(AND(
    LEN('LOP data'!$J444)=6,
    ISNUMBER('LOP data'!$J444*1),
    ISNUMBER(DATEVALUE(CONCATENATE(LEFT('LOP data'!$J444, 4),"/",MID('LOP data'!$J444,5,2),"/01")))
),TRUE,FALSE)</f>
        <v>0</v>
      </c>
      <c r="B444" t="b">
        <f>IF(AND(
    LEN('LOP data'!$J444)=9,
    IFERROR(EXACT(MID('LOP data'!$J444,7,1), "W"),FALSE),
    ISNUMBER(DATEVALUE(CONCATENATE(LEFT('LOP data'!$J444,4),"/",MID('LOP data'!$J444,5,2),"/",MID('LOP data'!$J444,8,2))))
),TRUE,FALSE)</f>
        <v>0</v>
      </c>
    </row>
    <row r="445" spans="1:2">
      <c r="A445" t="b">
        <f>IF(AND(
    LEN('LOP data'!$J445)=6,
    ISNUMBER('LOP data'!$J445*1),
    ISNUMBER(DATEVALUE(CONCATENATE(LEFT('LOP data'!$J445, 4),"/",MID('LOP data'!$J445,5,2),"/01")))
),TRUE,FALSE)</f>
        <v>0</v>
      </c>
      <c r="B445" t="b">
        <f>IF(AND(
    LEN('LOP data'!$J445)=9,
    IFERROR(EXACT(MID('LOP data'!$J445,7,1), "W"),FALSE),
    ISNUMBER(DATEVALUE(CONCATENATE(LEFT('LOP data'!$J445,4),"/",MID('LOP data'!$J445,5,2),"/",MID('LOP data'!$J445,8,2))))
),TRUE,FALSE)</f>
        <v>0</v>
      </c>
    </row>
    <row r="446" spans="1:2">
      <c r="A446" t="b">
        <f>IF(AND(
    LEN('LOP data'!$J446)=6,
    ISNUMBER('LOP data'!$J446*1),
    ISNUMBER(DATEVALUE(CONCATENATE(LEFT('LOP data'!$J446, 4),"/",MID('LOP data'!$J446,5,2),"/01")))
),TRUE,FALSE)</f>
        <v>0</v>
      </c>
      <c r="B446" t="b">
        <f>IF(AND(
    LEN('LOP data'!$J446)=9,
    IFERROR(EXACT(MID('LOP data'!$J446,7,1), "W"),FALSE),
    ISNUMBER(DATEVALUE(CONCATENATE(LEFT('LOP data'!$J446,4),"/",MID('LOP data'!$J446,5,2),"/",MID('LOP data'!$J446,8,2))))
),TRUE,FALSE)</f>
        <v>0</v>
      </c>
    </row>
    <row r="447" spans="1:2">
      <c r="A447" t="b">
        <f>IF(AND(
    LEN('LOP data'!$J447)=6,
    ISNUMBER('LOP data'!$J447*1),
    ISNUMBER(DATEVALUE(CONCATENATE(LEFT('LOP data'!$J447, 4),"/",MID('LOP data'!$J447,5,2),"/01")))
),TRUE,FALSE)</f>
        <v>0</v>
      </c>
      <c r="B447" t="b">
        <f>IF(AND(
    LEN('LOP data'!$J447)=9,
    IFERROR(EXACT(MID('LOP data'!$J447,7,1), "W"),FALSE),
    ISNUMBER(DATEVALUE(CONCATENATE(LEFT('LOP data'!$J447,4),"/",MID('LOP data'!$J447,5,2),"/",MID('LOP data'!$J447,8,2))))
),TRUE,FALSE)</f>
        <v>0</v>
      </c>
    </row>
    <row r="448" spans="1:2">
      <c r="A448" t="b">
        <f>IF(AND(
    LEN('LOP data'!$J448)=6,
    ISNUMBER('LOP data'!$J448*1),
    ISNUMBER(DATEVALUE(CONCATENATE(LEFT('LOP data'!$J448, 4),"/",MID('LOP data'!$J448,5,2),"/01")))
),TRUE,FALSE)</f>
        <v>0</v>
      </c>
      <c r="B448" t="b">
        <f>IF(AND(
    LEN('LOP data'!$J448)=9,
    IFERROR(EXACT(MID('LOP data'!$J448,7,1), "W"),FALSE),
    ISNUMBER(DATEVALUE(CONCATENATE(LEFT('LOP data'!$J448,4),"/",MID('LOP data'!$J448,5,2),"/",MID('LOP data'!$J448,8,2))))
),TRUE,FALSE)</f>
        <v>0</v>
      </c>
    </row>
    <row r="449" spans="1:2">
      <c r="A449" t="b">
        <f>IF(AND(
    LEN('LOP data'!$J449)=6,
    ISNUMBER('LOP data'!$J449*1),
    ISNUMBER(DATEVALUE(CONCATENATE(LEFT('LOP data'!$J449, 4),"/",MID('LOP data'!$J449,5,2),"/01")))
),TRUE,FALSE)</f>
        <v>0</v>
      </c>
      <c r="B449" t="b">
        <f>IF(AND(
    LEN('LOP data'!$J449)=9,
    IFERROR(EXACT(MID('LOP data'!$J449,7,1), "W"),FALSE),
    ISNUMBER(DATEVALUE(CONCATENATE(LEFT('LOP data'!$J449,4),"/",MID('LOP data'!$J449,5,2),"/",MID('LOP data'!$J449,8,2))))
),TRUE,FALSE)</f>
        <v>0</v>
      </c>
    </row>
    <row r="450" spans="1:2">
      <c r="A450" t="b">
        <f>IF(AND(
    LEN('LOP data'!$J450)=6,
    ISNUMBER('LOP data'!$J450*1),
    ISNUMBER(DATEVALUE(CONCATENATE(LEFT('LOP data'!$J450, 4),"/",MID('LOP data'!$J450,5,2),"/01")))
),TRUE,FALSE)</f>
        <v>0</v>
      </c>
      <c r="B450" t="b">
        <f>IF(AND(
    LEN('LOP data'!$J450)=9,
    IFERROR(EXACT(MID('LOP data'!$J450,7,1), "W"),FALSE),
    ISNUMBER(DATEVALUE(CONCATENATE(LEFT('LOP data'!$J450,4),"/",MID('LOP data'!$J450,5,2),"/",MID('LOP data'!$J450,8,2))))
),TRUE,FALSE)</f>
        <v>0</v>
      </c>
    </row>
    <row r="451" spans="1:2">
      <c r="A451" t="b">
        <f>IF(AND(
    LEN('LOP data'!$J451)=6,
    ISNUMBER('LOP data'!$J451*1),
    ISNUMBER(DATEVALUE(CONCATENATE(LEFT('LOP data'!$J451, 4),"/",MID('LOP data'!$J451,5,2),"/01")))
),TRUE,FALSE)</f>
        <v>0</v>
      </c>
      <c r="B451" t="b">
        <f>IF(AND(
    LEN('LOP data'!$J451)=9,
    IFERROR(EXACT(MID('LOP data'!$J451,7,1), "W"),FALSE),
    ISNUMBER(DATEVALUE(CONCATENATE(LEFT('LOP data'!$J451,4),"/",MID('LOP data'!$J451,5,2),"/",MID('LOP data'!$J451,8,2))))
),TRUE,FALSE)</f>
        <v>0</v>
      </c>
    </row>
    <row r="452" spans="1:2">
      <c r="A452" t="b">
        <f>IF(AND(
    LEN('LOP data'!$J452)=6,
    ISNUMBER('LOP data'!$J452*1),
    ISNUMBER(DATEVALUE(CONCATENATE(LEFT('LOP data'!$J452, 4),"/",MID('LOP data'!$J452,5,2),"/01")))
),TRUE,FALSE)</f>
        <v>0</v>
      </c>
      <c r="B452" t="b">
        <f>IF(AND(
    LEN('LOP data'!$J452)=9,
    IFERROR(EXACT(MID('LOP data'!$J452,7,1), "W"),FALSE),
    ISNUMBER(DATEVALUE(CONCATENATE(LEFT('LOP data'!$J452,4),"/",MID('LOP data'!$J452,5,2),"/",MID('LOP data'!$J452,8,2))))
),TRUE,FALSE)</f>
        <v>0</v>
      </c>
    </row>
    <row r="453" spans="1:2">
      <c r="A453" t="b">
        <f>IF(AND(
    LEN('LOP data'!$J453)=6,
    ISNUMBER('LOP data'!$J453*1),
    ISNUMBER(DATEVALUE(CONCATENATE(LEFT('LOP data'!$J453, 4),"/",MID('LOP data'!$J453,5,2),"/01")))
),TRUE,FALSE)</f>
        <v>0</v>
      </c>
      <c r="B453" t="b">
        <f>IF(AND(
    LEN('LOP data'!$J453)=9,
    IFERROR(EXACT(MID('LOP data'!$J453,7,1), "W"),FALSE),
    ISNUMBER(DATEVALUE(CONCATENATE(LEFT('LOP data'!$J453,4),"/",MID('LOP data'!$J453,5,2),"/",MID('LOP data'!$J453,8,2))))
),TRUE,FALSE)</f>
        <v>0</v>
      </c>
    </row>
    <row r="454" spans="1:2">
      <c r="A454" t="b">
        <f>IF(AND(
    LEN('LOP data'!$J454)=6,
    ISNUMBER('LOP data'!$J454*1),
    ISNUMBER(DATEVALUE(CONCATENATE(LEFT('LOP data'!$J454, 4),"/",MID('LOP data'!$J454,5,2),"/01")))
),TRUE,FALSE)</f>
        <v>0</v>
      </c>
      <c r="B454" t="b">
        <f>IF(AND(
    LEN('LOP data'!$J454)=9,
    IFERROR(EXACT(MID('LOP data'!$J454,7,1), "W"),FALSE),
    ISNUMBER(DATEVALUE(CONCATENATE(LEFT('LOP data'!$J454,4),"/",MID('LOP data'!$J454,5,2),"/",MID('LOP data'!$J454,8,2))))
),TRUE,FALSE)</f>
        <v>0</v>
      </c>
    </row>
    <row r="455" spans="1:2">
      <c r="A455" t="b">
        <f>IF(AND(
    LEN('LOP data'!$J455)=6,
    ISNUMBER('LOP data'!$J455*1),
    ISNUMBER(DATEVALUE(CONCATENATE(LEFT('LOP data'!$J455, 4),"/",MID('LOP data'!$J455,5,2),"/01")))
),TRUE,FALSE)</f>
        <v>0</v>
      </c>
      <c r="B455" t="b">
        <f>IF(AND(
    LEN('LOP data'!$J455)=9,
    IFERROR(EXACT(MID('LOP data'!$J455,7,1), "W"),FALSE),
    ISNUMBER(DATEVALUE(CONCATENATE(LEFT('LOP data'!$J455,4),"/",MID('LOP data'!$J455,5,2),"/",MID('LOP data'!$J455,8,2))))
),TRUE,FALSE)</f>
        <v>0</v>
      </c>
    </row>
    <row r="456" spans="1:2">
      <c r="A456" t="b">
        <f>IF(AND(
    LEN('LOP data'!$J456)=6,
    ISNUMBER('LOP data'!$J456*1),
    ISNUMBER(DATEVALUE(CONCATENATE(LEFT('LOP data'!$J456, 4),"/",MID('LOP data'!$J456,5,2),"/01")))
),TRUE,FALSE)</f>
        <v>0</v>
      </c>
      <c r="B456" t="b">
        <f>IF(AND(
    LEN('LOP data'!$J456)=9,
    IFERROR(EXACT(MID('LOP data'!$J456,7,1), "W"),FALSE),
    ISNUMBER(DATEVALUE(CONCATENATE(LEFT('LOP data'!$J456,4),"/",MID('LOP data'!$J456,5,2),"/",MID('LOP data'!$J456,8,2))))
),TRUE,FALSE)</f>
        <v>0</v>
      </c>
    </row>
    <row r="457" spans="1:2">
      <c r="A457" t="b">
        <f>IF(AND(
    LEN('LOP data'!$J457)=6,
    ISNUMBER('LOP data'!$J457*1),
    ISNUMBER(DATEVALUE(CONCATENATE(LEFT('LOP data'!$J457, 4),"/",MID('LOP data'!$J457,5,2),"/01")))
),TRUE,FALSE)</f>
        <v>0</v>
      </c>
      <c r="B457" t="b">
        <f>IF(AND(
    LEN('LOP data'!$J457)=9,
    IFERROR(EXACT(MID('LOP data'!$J457,7,1), "W"),FALSE),
    ISNUMBER(DATEVALUE(CONCATENATE(LEFT('LOP data'!$J457,4),"/",MID('LOP data'!$J457,5,2),"/",MID('LOP data'!$J457,8,2))))
),TRUE,FALSE)</f>
        <v>0</v>
      </c>
    </row>
    <row r="458" spans="1:2">
      <c r="A458" t="b">
        <f>IF(AND(
    LEN('LOP data'!$J458)=6,
    ISNUMBER('LOP data'!$J458*1),
    ISNUMBER(DATEVALUE(CONCATENATE(LEFT('LOP data'!$J458, 4),"/",MID('LOP data'!$J458,5,2),"/01")))
),TRUE,FALSE)</f>
        <v>0</v>
      </c>
      <c r="B458" t="b">
        <f>IF(AND(
    LEN('LOP data'!$J458)=9,
    IFERROR(EXACT(MID('LOP data'!$J458,7,1), "W"),FALSE),
    ISNUMBER(DATEVALUE(CONCATENATE(LEFT('LOP data'!$J458,4),"/",MID('LOP data'!$J458,5,2),"/",MID('LOP data'!$J458,8,2))))
),TRUE,FALSE)</f>
        <v>0</v>
      </c>
    </row>
    <row r="459" spans="1:2">
      <c r="A459" t="b">
        <f>IF(AND(
    LEN('LOP data'!$J459)=6,
    ISNUMBER('LOP data'!$J459*1),
    ISNUMBER(DATEVALUE(CONCATENATE(LEFT('LOP data'!$J459, 4),"/",MID('LOP data'!$J459,5,2),"/01")))
),TRUE,FALSE)</f>
        <v>0</v>
      </c>
      <c r="B459" t="b">
        <f>IF(AND(
    LEN('LOP data'!$J459)=9,
    IFERROR(EXACT(MID('LOP data'!$J459,7,1), "W"),FALSE),
    ISNUMBER(DATEVALUE(CONCATENATE(LEFT('LOP data'!$J459,4),"/",MID('LOP data'!$J459,5,2),"/",MID('LOP data'!$J459,8,2))))
),TRUE,FALSE)</f>
        <v>0</v>
      </c>
    </row>
    <row r="460" spans="1:2">
      <c r="A460" t="b">
        <f>IF(AND(
    LEN('LOP data'!$J460)=6,
    ISNUMBER('LOP data'!$J460*1),
    ISNUMBER(DATEVALUE(CONCATENATE(LEFT('LOP data'!$J460, 4),"/",MID('LOP data'!$J460,5,2),"/01")))
),TRUE,FALSE)</f>
        <v>0</v>
      </c>
      <c r="B460" t="b">
        <f>IF(AND(
    LEN('LOP data'!$J460)=9,
    IFERROR(EXACT(MID('LOP data'!$J460,7,1), "W"),FALSE),
    ISNUMBER(DATEVALUE(CONCATENATE(LEFT('LOP data'!$J460,4),"/",MID('LOP data'!$J460,5,2),"/",MID('LOP data'!$J460,8,2))))
),TRUE,FALSE)</f>
        <v>0</v>
      </c>
    </row>
    <row r="461" spans="1:2">
      <c r="A461" t="b">
        <f>IF(AND(
    LEN('LOP data'!$J461)=6,
    ISNUMBER('LOP data'!$J461*1),
    ISNUMBER(DATEVALUE(CONCATENATE(LEFT('LOP data'!$J461, 4),"/",MID('LOP data'!$J461,5,2),"/01")))
),TRUE,FALSE)</f>
        <v>0</v>
      </c>
      <c r="B461" t="b">
        <f>IF(AND(
    LEN('LOP data'!$J461)=9,
    IFERROR(EXACT(MID('LOP data'!$J461,7,1), "W"),FALSE),
    ISNUMBER(DATEVALUE(CONCATENATE(LEFT('LOP data'!$J461,4),"/",MID('LOP data'!$J461,5,2),"/",MID('LOP data'!$J461,8,2))))
),TRUE,FALSE)</f>
        <v>0</v>
      </c>
    </row>
    <row r="462" spans="1:2">
      <c r="A462" t="b">
        <f>IF(AND(
    LEN('LOP data'!$J462)=6,
    ISNUMBER('LOP data'!$J462*1),
    ISNUMBER(DATEVALUE(CONCATENATE(LEFT('LOP data'!$J462, 4),"/",MID('LOP data'!$J462,5,2),"/01")))
),TRUE,FALSE)</f>
        <v>0</v>
      </c>
      <c r="B462" t="b">
        <f>IF(AND(
    LEN('LOP data'!$J462)=9,
    IFERROR(EXACT(MID('LOP data'!$J462,7,1), "W"),FALSE),
    ISNUMBER(DATEVALUE(CONCATENATE(LEFT('LOP data'!$J462,4),"/",MID('LOP data'!$J462,5,2),"/",MID('LOP data'!$J462,8,2))))
),TRUE,FALSE)</f>
        <v>0</v>
      </c>
    </row>
    <row r="463" spans="1:2">
      <c r="A463" t="b">
        <f>IF(AND(
    LEN('LOP data'!$J463)=6,
    ISNUMBER('LOP data'!$J463*1),
    ISNUMBER(DATEVALUE(CONCATENATE(LEFT('LOP data'!$J463, 4),"/",MID('LOP data'!$J463,5,2),"/01")))
),TRUE,FALSE)</f>
        <v>0</v>
      </c>
      <c r="B463" t="b">
        <f>IF(AND(
    LEN('LOP data'!$J463)=9,
    IFERROR(EXACT(MID('LOP data'!$J463,7,1), "W"),FALSE),
    ISNUMBER(DATEVALUE(CONCATENATE(LEFT('LOP data'!$J463,4),"/",MID('LOP data'!$J463,5,2),"/",MID('LOP data'!$J463,8,2))))
),TRUE,FALSE)</f>
        <v>0</v>
      </c>
    </row>
    <row r="464" spans="1:2">
      <c r="A464" t="b">
        <f>IF(AND(
    LEN('LOP data'!$J464)=6,
    ISNUMBER('LOP data'!$J464*1),
    ISNUMBER(DATEVALUE(CONCATENATE(LEFT('LOP data'!$J464, 4),"/",MID('LOP data'!$J464,5,2),"/01")))
),TRUE,FALSE)</f>
        <v>0</v>
      </c>
      <c r="B464" t="b">
        <f>IF(AND(
    LEN('LOP data'!$J464)=9,
    IFERROR(EXACT(MID('LOP data'!$J464,7,1), "W"),FALSE),
    ISNUMBER(DATEVALUE(CONCATENATE(LEFT('LOP data'!$J464,4),"/",MID('LOP data'!$J464,5,2),"/",MID('LOP data'!$J464,8,2))))
),TRUE,FALSE)</f>
        <v>0</v>
      </c>
    </row>
    <row r="465" spans="1:2">
      <c r="A465" t="b">
        <f>IF(AND(
    LEN('LOP data'!$J465)=6,
    ISNUMBER('LOP data'!$J465*1),
    ISNUMBER(DATEVALUE(CONCATENATE(LEFT('LOP data'!$J465, 4),"/",MID('LOP data'!$J465,5,2),"/01")))
),TRUE,FALSE)</f>
        <v>0</v>
      </c>
      <c r="B465" t="b">
        <f>IF(AND(
    LEN('LOP data'!$J465)=9,
    IFERROR(EXACT(MID('LOP data'!$J465,7,1), "W"),FALSE),
    ISNUMBER(DATEVALUE(CONCATENATE(LEFT('LOP data'!$J465,4),"/",MID('LOP data'!$J465,5,2),"/",MID('LOP data'!$J465,8,2))))
),TRUE,FALSE)</f>
        <v>0</v>
      </c>
    </row>
    <row r="466" spans="1:2">
      <c r="A466" t="b">
        <f>IF(AND(
    LEN('LOP data'!$J466)=6,
    ISNUMBER('LOP data'!$J466*1),
    ISNUMBER(DATEVALUE(CONCATENATE(LEFT('LOP data'!$J466, 4),"/",MID('LOP data'!$J466,5,2),"/01")))
),TRUE,FALSE)</f>
        <v>0</v>
      </c>
      <c r="B466" t="b">
        <f>IF(AND(
    LEN('LOP data'!$J466)=9,
    IFERROR(EXACT(MID('LOP data'!$J466,7,1), "W"),FALSE),
    ISNUMBER(DATEVALUE(CONCATENATE(LEFT('LOP data'!$J466,4),"/",MID('LOP data'!$J466,5,2),"/",MID('LOP data'!$J466,8,2))))
),TRUE,FALSE)</f>
        <v>0</v>
      </c>
    </row>
    <row r="467" spans="1:2">
      <c r="A467" t="b">
        <f>IF(AND(
    LEN('LOP data'!$J467)=6,
    ISNUMBER('LOP data'!$J467*1),
    ISNUMBER(DATEVALUE(CONCATENATE(LEFT('LOP data'!$J467, 4),"/",MID('LOP data'!$J467,5,2),"/01")))
),TRUE,FALSE)</f>
        <v>0</v>
      </c>
      <c r="B467" t="b">
        <f>IF(AND(
    LEN('LOP data'!$J467)=9,
    IFERROR(EXACT(MID('LOP data'!$J467,7,1), "W"),FALSE),
    ISNUMBER(DATEVALUE(CONCATENATE(LEFT('LOP data'!$J467,4),"/",MID('LOP data'!$J467,5,2),"/",MID('LOP data'!$J467,8,2))))
),TRUE,FALSE)</f>
        <v>0</v>
      </c>
    </row>
    <row r="468" spans="1:2">
      <c r="A468" t="b">
        <f>IF(AND(
    LEN('LOP data'!$J468)=6,
    ISNUMBER('LOP data'!$J468*1),
    ISNUMBER(DATEVALUE(CONCATENATE(LEFT('LOP data'!$J468, 4),"/",MID('LOP data'!$J468,5,2),"/01")))
),TRUE,FALSE)</f>
        <v>0</v>
      </c>
      <c r="B468" t="b">
        <f>IF(AND(
    LEN('LOP data'!$J468)=9,
    IFERROR(EXACT(MID('LOP data'!$J468,7,1), "W"),FALSE),
    ISNUMBER(DATEVALUE(CONCATENATE(LEFT('LOP data'!$J468,4),"/",MID('LOP data'!$J468,5,2),"/",MID('LOP data'!$J468,8,2))))
),TRUE,FALSE)</f>
        <v>0</v>
      </c>
    </row>
    <row r="469" spans="1:2">
      <c r="A469" t="b">
        <f>IF(AND(
    LEN('LOP data'!$J469)=6,
    ISNUMBER('LOP data'!$J469*1),
    ISNUMBER(DATEVALUE(CONCATENATE(LEFT('LOP data'!$J469, 4),"/",MID('LOP data'!$J469,5,2),"/01")))
),TRUE,FALSE)</f>
        <v>0</v>
      </c>
      <c r="B469" t="b">
        <f>IF(AND(
    LEN('LOP data'!$J469)=9,
    IFERROR(EXACT(MID('LOP data'!$J469,7,1), "W"),FALSE),
    ISNUMBER(DATEVALUE(CONCATENATE(LEFT('LOP data'!$J469,4),"/",MID('LOP data'!$J469,5,2),"/",MID('LOP data'!$J469,8,2))))
),TRUE,FALSE)</f>
        <v>0</v>
      </c>
    </row>
    <row r="470" spans="1:2">
      <c r="A470" t="b">
        <f>IF(AND(
    LEN('LOP data'!$J470)=6,
    ISNUMBER('LOP data'!$J470*1),
    ISNUMBER(DATEVALUE(CONCATENATE(LEFT('LOP data'!$J470, 4),"/",MID('LOP data'!$J470,5,2),"/01")))
),TRUE,FALSE)</f>
        <v>0</v>
      </c>
      <c r="B470" t="b">
        <f>IF(AND(
    LEN('LOP data'!$J470)=9,
    IFERROR(EXACT(MID('LOP data'!$J470,7,1), "W"),FALSE),
    ISNUMBER(DATEVALUE(CONCATENATE(LEFT('LOP data'!$J470,4),"/",MID('LOP data'!$J470,5,2),"/",MID('LOP data'!$J470,8,2))))
),TRUE,FALSE)</f>
        <v>0</v>
      </c>
    </row>
    <row r="471" spans="1:2">
      <c r="A471" t="b">
        <f>IF(AND(
    LEN('LOP data'!$J471)=6,
    ISNUMBER('LOP data'!$J471*1),
    ISNUMBER(DATEVALUE(CONCATENATE(LEFT('LOP data'!$J471, 4),"/",MID('LOP data'!$J471,5,2),"/01")))
),TRUE,FALSE)</f>
        <v>0</v>
      </c>
      <c r="B471" t="b">
        <f>IF(AND(
    LEN('LOP data'!$J471)=9,
    IFERROR(EXACT(MID('LOP data'!$J471,7,1), "W"),FALSE),
    ISNUMBER(DATEVALUE(CONCATENATE(LEFT('LOP data'!$J471,4),"/",MID('LOP data'!$J471,5,2),"/",MID('LOP data'!$J471,8,2))))
),TRUE,FALSE)</f>
        <v>0</v>
      </c>
    </row>
    <row r="472" spans="1:2">
      <c r="A472" t="b">
        <f>IF(AND(
    LEN('LOP data'!$J472)=6,
    ISNUMBER('LOP data'!$J472*1),
    ISNUMBER(DATEVALUE(CONCATENATE(LEFT('LOP data'!$J472, 4),"/",MID('LOP data'!$J472,5,2),"/01")))
),TRUE,FALSE)</f>
        <v>0</v>
      </c>
      <c r="B472" t="b">
        <f>IF(AND(
    LEN('LOP data'!$J472)=9,
    IFERROR(EXACT(MID('LOP data'!$J472,7,1), "W"),FALSE),
    ISNUMBER(DATEVALUE(CONCATENATE(LEFT('LOP data'!$J472,4),"/",MID('LOP data'!$J472,5,2),"/",MID('LOP data'!$J472,8,2))))
),TRUE,FALSE)</f>
        <v>0</v>
      </c>
    </row>
    <row r="473" spans="1:2">
      <c r="A473" t="b">
        <f>IF(AND(
    LEN('LOP data'!$J473)=6,
    ISNUMBER('LOP data'!$J473*1),
    ISNUMBER(DATEVALUE(CONCATENATE(LEFT('LOP data'!$J473, 4),"/",MID('LOP data'!$J473,5,2),"/01")))
),TRUE,FALSE)</f>
        <v>0</v>
      </c>
      <c r="B473" t="b">
        <f>IF(AND(
    LEN('LOP data'!$J473)=9,
    IFERROR(EXACT(MID('LOP data'!$J473,7,1), "W"),FALSE),
    ISNUMBER(DATEVALUE(CONCATENATE(LEFT('LOP data'!$J473,4),"/",MID('LOP data'!$J473,5,2),"/",MID('LOP data'!$J473,8,2))))
),TRUE,FALSE)</f>
        <v>0</v>
      </c>
    </row>
    <row r="474" spans="1:2">
      <c r="A474" t="b">
        <f>IF(AND(
    LEN('LOP data'!$J474)=6,
    ISNUMBER('LOP data'!$J474*1),
    ISNUMBER(DATEVALUE(CONCATENATE(LEFT('LOP data'!$J474, 4),"/",MID('LOP data'!$J474,5,2),"/01")))
),TRUE,FALSE)</f>
        <v>0</v>
      </c>
      <c r="B474" t="b">
        <f>IF(AND(
    LEN('LOP data'!$J474)=9,
    IFERROR(EXACT(MID('LOP data'!$J474,7,1), "W"),FALSE),
    ISNUMBER(DATEVALUE(CONCATENATE(LEFT('LOP data'!$J474,4),"/",MID('LOP data'!$J474,5,2),"/",MID('LOP data'!$J474,8,2))))
),TRUE,FALSE)</f>
        <v>0</v>
      </c>
    </row>
    <row r="475" spans="1:2">
      <c r="A475" t="b">
        <f>IF(AND(
    LEN('LOP data'!$J475)=6,
    ISNUMBER('LOP data'!$J475*1),
    ISNUMBER(DATEVALUE(CONCATENATE(LEFT('LOP data'!$J475, 4),"/",MID('LOP data'!$J475,5,2),"/01")))
),TRUE,FALSE)</f>
        <v>0</v>
      </c>
      <c r="B475" t="b">
        <f>IF(AND(
    LEN('LOP data'!$J475)=9,
    IFERROR(EXACT(MID('LOP data'!$J475,7,1), "W"),FALSE),
    ISNUMBER(DATEVALUE(CONCATENATE(LEFT('LOP data'!$J475,4),"/",MID('LOP data'!$J475,5,2),"/",MID('LOP data'!$J475,8,2))))
),TRUE,FALSE)</f>
        <v>0</v>
      </c>
    </row>
    <row r="476" spans="1:2">
      <c r="A476" t="b">
        <f>IF(AND(
    LEN('LOP data'!$J476)=6,
    ISNUMBER('LOP data'!$J476*1),
    ISNUMBER(DATEVALUE(CONCATENATE(LEFT('LOP data'!$J476, 4),"/",MID('LOP data'!$J476,5,2),"/01")))
),TRUE,FALSE)</f>
        <v>0</v>
      </c>
      <c r="B476" t="b">
        <f>IF(AND(
    LEN('LOP data'!$J476)=9,
    IFERROR(EXACT(MID('LOP data'!$J476,7,1), "W"),FALSE),
    ISNUMBER(DATEVALUE(CONCATENATE(LEFT('LOP data'!$J476,4),"/",MID('LOP data'!$J476,5,2),"/",MID('LOP data'!$J476,8,2))))
),TRUE,FALSE)</f>
        <v>0</v>
      </c>
    </row>
    <row r="477" spans="1:2">
      <c r="A477" t="b">
        <f>IF(AND(
    LEN('LOP data'!$J477)=6,
    ISNUMBER('LOP data'!$J477*1),
    ISNUMBER(DATEVALUE(CONCATENATE(LEFT('LOP data'!$J477, 4),"/",MID('LOP data'!$J477,5,2),"/01")))
),TRUE,FALSE)</f>
        <v>0</v>
      </c>
      <c r="B477" t="b">
        <f>IF(AND(
    LEN('LOP data'!$J477)=9,
    IFERROR(EXACT(MID('LOP data'!$J477,7,1), "W"),FALSE),
    ISNUMBER(DATEVALUE(CONCATENATE(LEFT('LOP data'!$J477,4),"/",MID('LOP data'!$J477,5,2),"/",MID('LOP data'!$J477,8,2))))
),TRUE,FALSE)</f>
        <v>0</v>
      </c>
    </row>
    <row r="478" spans="1:2">
      <c r="A478" t="b">
        <f>IF(AND(
    LEN('LOP data'!$J478)=6,
    ISNUMBER('LOP data'!$J478*1),
    ISNUMBER(DATEVALUE(CONCATENATE(LEFT('LOP data'!$J478, 4),"/",MID('LOP data'!$J478,5,2),"/01")))
),TRUE,FALSE)</f>
        <v>0</v>
      </c>
      <c r="B478" t="b">
        <f>IF(AND(
    LEN('LOP data'!$J478)=9,
    IFERROR(EXACT(MID('LOP data'!$J478,7,1), "W"),FALSE),
    ISNUMBER(DATEVALUE(CONCATENATE(LEFT('LOP data'!$J478,4),"/",MID('LOP data'!$J478,5,2),"/",MID('LOP data'!$J478,8,2))))
),TRUE,FALSE)</f>
        <v>0</v>
      </c>
    </row>
    <row r="479" spans="1:2">
      <c r="A479" t="b">
        <f>IF(AND(
    LEN('LOP data'!$J479)=6,
    ISNUMBER('LOP data'!$J479*1),
    ISNUMBER(DATEVALUE(CONCATENATE(LEFT('LOP data'!$J479, 4),"/",MID('LOP data'!$J479,5,2),"/01")))
),TRUE,FALSE)</f>
        <v>0</v>
      </c>
      <c r="B479" t="b">
        <f>IF(AND(
    LEN('LOP data'!$J479)=9,
    IFERROR(EXACT(MID('LOP data'!$J479,7,1), "W"),FALSE),
    ISNUMBER(DATEVALUE(CONCATENATE(LEFT('LOP data'!$J479,4),"/",MID('LOP data'!$J479,5,2),"/",MID('LOP data'!$J479,8,2))))
),TRUE,FALSE)</f>
        <v>0</v>
      </c>
    </row>
    <row r="480" spans="1:2">
      <c r="A480" t="b">
        <f>IF(AND(
    LEN('LOP data'!$J480)=6,
    ISNUMBER('LOP data'!$J480*1),
    ISNUMBER(DATEVALUE(CONCATENATE(LEFT('LOP data'!$J480, 4),"/",MID('LOP data'!$J480,5,2),"/01")))
),TRUE,FALSE)</f>
        <v>0</v>
      </c>
      <c r="B480" t="b">
        <f>IF(AND(
    LEN('LOP data'!$J480)=9,
    IFERROR(EXACT(MID('LOP data'!$J480,7,1), "W"),FALSE),
    ISNUMBER(DATEVALUE(CONCATENATE(LEFT('LOP data'!$J480,4),"/",MID('LOP data'!$J480,5,2),"/",MID('LOP data'!$J480,8,2))))
),TRUE,FALSE)</f>
        <v>0</v>
      </c>
    </row>
    <row r="481" spans="1:2">
      <c r="A481" t="b">
        <f>IF(AND(
    LEN('LOP data'!$J481)=6,
    ISNUMBER('LOP data'!$J481*1),
    ISNUMBER(DATEVALUE(CONCATENATE(LEFT('LOP data'!$J481, 4),"/",MID('LOP data'!$J481,5,2),"/01")))
),TRUE,FALSE)</f>
        <v>0</v>
      </c>
      <c r="B481" t="b">
        <f>IF(AND(
    LEN('LOP data'!$J481)=9,
    IFERROR(EXACT(MID('LOP data'!$J481,7,1), "W"),FALSE),
    ISNUMBER(DATEVALUE(CONCATENATE(LEFT('LOP data'!$J481,4),"/",MID('LOP data'!$J481,5,2),"/",MID('LOP data'!$J481,8,2))))
),TRUE,FALSE)</f>
        <v>0</v>
      </c>
    </row>
    <row r="482" spans="1:2">
      <c r="A482" t="b">
        <f>IF(AND(
    LEN('LOP data'!$J482)=6,
    ISNUMBER('LOP data'!$J482*1),
    ISNUMBER(DATEVALUE(CONCATENATE(LEFT('LOP data'!$J482, 4),"/",MID('LOP data'!$J482,5,2),"/01")))
),TRUE,FALSE)</f>
        <v>0</v>
      </c>
      <c r="B482" t="b">
        <f>IF(AND(
    LEN('LOP data'!$J482)=9,
    IFERROR(EXACT(MID('LOP data'!$J482,7,1), "W"),FALSE),
    ISNUMBER(DATEVALUE(CONCATENATE(LEFT('LOP data'!$J482,4),"/",MID('LOP data'!$J482,5,2),"/",MID('LOP data'!$J482,8,2))))
),TRUE,FALSE)</f>
        <v>0</v>
      </c>
    </row>
    <row r="483" spans="1:2">
      <c r="A483" t="b">
        <f>IF(AND(
    LEN('LOP data'!$J483)=6,
    ISNUMBER('LOP data'!$J483*1),
    ISNUMBER(DATEVALUE(CONCATENATE(LEFT('LOP data'!$J483, 4),"/",MID('LOP data'!$J483,5,2),"/01")))
),TRUE,FALSE)</f>
        <v>0</v>
      </c>
      <c r="B483" t="b">
        <f>IF(AND(
    LEN('LOP data'!$J483)=9,
    IFERROR(EXACT(MID('LOP data'!$J483,7,1), "W"),FALSE),
    ISNUMBER(DATEVALUE(CONCATENATE(LEFT('LOP data'!$J483,4),"/",MID('LOP data'!$J483,5,2),"/",MID('LOP data'!$J483,8,2))))
),TRUE,FALSE)</f>
        <v>0</v>
      </c>
    </row>
    <row r="484" spans="1:2">
      <c r="A484" t="b">
        <f>IF(AND(
    LEN('LOP data'!$J484)=6,
    ISNUMBER('LOP data'!$J484*1),
    ISNUMBER(DATEVALUE(CONCATENATE(LEFT('LOP data'!$J484, 4),"/",MID('LOP data'!$J484,5,2),"/01")))
),TRUE,FALSE)</f>
        <v>0</v>
      </c>
      <c r="B484" t="b">
        <f>IF(AND(
    LEN('LOP data'!$J484)=9,
    IFERROR(EXACT(MID('LOP data'!$J484,7,1), "W"),FALSE),
    ISNUMBER(DATEVALUE(CONCATENATE(LEFT('LOP data'!$J484,4),"/",MID('LOP data'!$J484,5,2),"/",MID('LOP data'!$J484,8,2))))
),TRUE,FALSE)</f>
        <v>0</v>
      </c>
    </row>
    <row r="485" spans="1:2">
      <c r="A485" t="b">
        <f>IF(AND(
    LEN('LOP data'!$J485)=6,
    ISNUMBER('LOP data'!$J485*1),
    ISNUMBER(DATEVALUE(CONCATENATE(LEFT('LOP data'!$J485, 4),"/",MID('LOP data'!$J485,5,2),"/01")))
),TRUE,FALSE)</f>
        <v>0</v>
      </c>
      <c r="B485" t="b">
        <f>IF(AND(
    LEN('LOP data'!$J485)=9,
    IFERROR(EXACT(MID('LOP data'!$J485,7,1), "W"),FALSE),
    ISNUMBER(DATEVALUE(CONCATENATE(LEFT('LOP data'!$J485,4),"/",MID('LOP data'!$J485,5,2),"/",MID('LOP data'!$J485,8,2))))
),TRUE,FALSE)</f>
        <v>0</v>
      </c>
    </row>
    <row r="486" spans="1:2">
      <c r="A486" t="b">
        <f>IF(AND(
    LEN('LOP data'!$J486)=6,
    ISNUMBER('LOP data'!$J486*1),
    ISNUMBER(DATEVALUE(CONCATENATE(LEFT('LOP data'!$J486, 4),"/",MID('LOP data'!$J486,5,2),"/01")))
),TRUE,FALSE)</f>
        <v>0</v>
      </c>
      <c r="B486" t="b">
        <f>IF(AND(
    LEN('LOP data'!$J486)=9,
    IFERROR(EXACT(MID('LOP data'!$J486,7,1), "W"),FALSE),
    ISNUMBER(DATEVALUE(CONCATENATE(LEFT('LOP data'!$J486,4),"/",MID('LOP data'!$J486,5,2),"/",MID('LOP data'!$J486,8,2))))
),TRUE,FALSE)</f>
        <v>0</v>
      </c>
    </row>
    <row r="487" spans="1:2">
      <c r="A487" t="b">
        <f>IF(AND(
    LEN('LOP data'!$J487)=6,
    ISNUMBER('LOP data'!$J487*1),
    ISNUMBER(DATEVALUE(CONCATENATE(LEFT('LOP data'!$J487, 4),"/",MID('LOP data'!$J487,5,2),"/01")))
),TRUE,FALSE)</f>
        <v>0</v>
      </c>
      <c r="B487" t="b">
        <f>IF(AND(
    LEN('LOP data'!$J487)=9,
    IFERROR(EXACT(MID('LOP data'!$J487,7,1), "W"),FALSE),
    ISNUMBER(DATEVALUE(CONCATENATE(LEFT('LOP data'!$J487,4),"/",MID('LOP data'!$J487,5,2),"/",MID('LOP data'!$J487,8,2))))
),TRUE,FALSE)</f>
        <v>0</v>
      </c>
    </row>
    <row r="488" spans="1:2">
      <c r="A488" t="b">
        <f>IF(AND(
    LEN('LOP data'!$J488)=6,
    ISNUMBER('LOP data'!$J488*1),
    ISNUMBER(DATEVALUE(CONCATENATE(LEFT('LOP data'!$J488, 4),"/",MID('LOP data'!$J488,5,2),"/01")))
),TRUE,FALSE)</f>
        <v>0</v>
      </c>
      <c r="B488" t="b">
        <f>IF(AND(
    LEN('LOP data'!$J488)=9,
    IFERROR(EXACT(MID('LOP data'!$J488,7,1), "W"),FALSE),
    ISNUMBER(DATEVALUE(CONCATENATE(LEFT('LOP data'!$J488,4),"/",MID('LOP data'!$J488,5,2),"/",MID('LOP data'!$J488,8,2))))
),TRUE,FALSE)</f>
        <v>0</v>
      </c>
    </row>
    <row r="489" spans="1:2">
      <c r="A489" t="b">
        <f>IF(AND(
    LEN('LOP data'!$J489)=6,
    ISNUMBER('LOP data'!$J489*1),
    ISNUMBER(DATEVALUE(CONCATENATE(LEFT('LOP data'!$J489, 4),"/",MID('LOP data'!$J489,5,2),"/01")))
),TRUE,FALSE)</f>
        <v>0</v>
      </c>
      <c r="B489" t="b">
        <f>IF(AND(
    LEN('LOP data'!$J489)=9,
    IFERROR(EXACT(MID('LOP data'!$J489,7,1), "W"),FALSE),
    ISNUMBER(DATEVALUE(CONCATENATE(LEFT('LOP data'!$J489,4),"/",MID('LOP data'!$J489,5,2),"/",MID('LOP data'!$J489,8,2))))
),TRUE,FALSE)</f>
        <v>0</v>
      </c>
    </row>
    <row r="490" spans="1:2">
      <c r="A490" t="b">
        <f>IF(AND(
    LEN('LOP data'!$J490)=6,
    ISNUMBER('LOP data'!$J490*1),
    ISNUMBER(DATEVALUE(CONCATENATE(LEFT('LOP data'!$J490, 4),"/",MID('LOP data'!$J490,5,2),"/01")))
),TRUE,FALSE)</f>
        <v>0</v>
      </c>
      <c r="B490" t="b">
        <f>IF(AND(
    LEN('LOP data'!$J490)=9,
    IFERROR(EXACT(MID('LOP data'!$J490,7,1), "W"),FALSE),
    ISNUMBER(DATEVALUE(CONCATENATE(LEFT('LOP data'!$J490,4),"/",MID('LOP data'!$J490,5,2),"/",MID('LOP data'!$J490,8,2))))
),TRUE,FALSE)</f>
        <v>0</v>
      </c>
    </row>
    <row r="491" spans="1:2">
      <c r="A491" t="b">
        <f>IF(AND(
    LEN('LOP data'!$J491)=6,
    ISNUMBER('LOP data'!$J491*1),
    ISNUMBER(DATEVALUE(CONCATENATE(LEFT('LOP data'!$J491, 4),"/",MID('LOP data'!$J491,5,2),"/01")))
),TRUE,FALSE)</f>
        <v>0</v>
      </c>
      <c r="B491" t="b">
        <f>IF(AND(
    LEN('LOP data'!$J491)=9,
    IFERROR(EXACT(MID('LOP data'!$J491,7,1), "W"),FALSE),
    ISNUMBER(DATEVALUE(CONCATENATE(LEFT('LOP data'!$J491,4),"/",MID('LOP data'!$J491,5,2),"/",MID('LOP data'!$J491,8,2))))
),TRUE,FALSE)</f>
        <v>0</v>
      </c>
    </row>
    <row r="492" spans="1:2">
      <c r="A492" t="b">
        <f>IF(AND(
    LEN('LOP data'!$J492)=6,
    ISNUMBER('LOP data'!$J492*1),
    ISNUMBER(DATEVALUE(CONCATENATE(LEFT('LOP data'!$J492, 4),"/",MID('LOP data'!$J492,5,2),"/01")))
),TRUE,FALSE)</f>
        <v>0</v>
      </c>
      <c r="B492" t="b">
        <f>IF(AND(
    LEN('LOP data'!$J492)=9,
    IFERROR(EXACT(MID('LOP data'!$J492,7,1), "W"),FALSE),
    ISNUMBER(DATEVALUE(CONCATENATE(LEFT('LOP data'!$J492,4),"/",MID('LOP data'!$J492,5,2),"/",MID('LOP data'!$J492,8,2))))
),TRUE,FALSE)</f>
        <v>0</v>
      </c>
    </row>
    <row r="493" spans="1:2">
      <c r="A493" t="b">
        <f>IF(AND(
    LEN('LOP data'!$J493)=6,
    ISNUMBER('LOP data'!$J493*1),
    ISNUMBER(DATEVALUE(CONCATENATE(LEFT('LOP data'!$J493, 4),"/",MID('LOP data'!$J493,5,2),"/01")))
),TRUE,FALSE)</f>
        <v>0</v>
      </c>
      <c r="B493" t="b">
        <f>IF(AND(
    LEN('LOP data'!$J493)=9,
    IFERROR(EXACT(MID('LOP data'!$J493,7,1), "W"),FALSE),
    ISNUMBER(DATEVALUE(CONCATENATE(LEFT('LOP data'!$J493,4),"/",MID('LOP data'!$J493,5,2),"/",MID('LOP data'!$J493,8,2))))
),TRUE,FALSE)</f>
        <v>0</v>
      </c>
    </row>
    <row r="494" spans="1:2">
      <c r="A494" t="b">
        <f>IF(AND(
    LEN('LOP data'!$J494)=6,
    ISNUMBER('LOP data'!$J494*1),
    ISNUMBER(DATEVALUE(CONCATENATE(LEFT('LOP data'!$J494, 4),"/",MID('LOP data'!$J494,5,2),"/01")))
),TRUE,FALSE)</f>
        <v>0</v>
      </c>
      <c r="B494" t="b">
        <f>IF(AND(
    LEN('LOP data'!$J494)=9,
    IFERROR(EXACT(MID('LOP data'!$J494,7,1), "W"),FALSE),
    ISNUMBER(DATEVALUE(CONCATENATE(LEFT('LOP data'!$J494,4),"/",MID('LOP data'!$J494,5,2),"/",MID('LOP data'!$J494,8,2))))
),TRUE,FALSE)</f>
        <v>0</v>
      </c>
    </row>
    <row r="495" spans="1:2">
      <c r="A495" t="b">
        <f>IF(AND(
    LEN('LOP data'!$J495)=6,
    ISNUMBER('LOP data'!$J495*1),
    ISNUMBER(DATEVALUE(CONCATENATE(LEFT('LOP data'!$J495, 4),"/",MID('LOP data'!$J495,5,2),"/01")))
),TRUE,FALSE)</f>
        <v>0</v>
      </c>
      <c r="B495" t="b">
        <f>IF(AND(
    LEN('LOP data'!$J495)=9,
    IFERROR(EXACT(MID('LOP data'!$J495,7,1), "W"),FALSE),
    ISNUMBER(DATEVALUE(CONCATENATE(LEFT('LOP data'!$J495,4),"/",MID('LOP data'!$J495,5,2),"/",MID('LOP data'!$J495,8,2))))
),TRUE,FALSE)</f>
        <v>0</v>
      </c>
    </row>
    <row r="496" spans="1:2">
      <c r="A496" t="b">
        <f>IF(AND(
    LEN('LOP data'!$J496)=6,
    ISNUMBER('LOP data'!$J496*1),
    ISNUMBER(DATEVALUE(CONCATENATE(LEFT('LOP data'!$J496, 4),"/",MID('LOP data'!$J496,5,2),"/01")))
),TRUE,FALSE)</f>
        <v>0</v>
      </c>
      <c r="B496" t="b">
        <f>IF(AND(
    LEN('LOP data'!$J496)=9,
    IFERROR(EXACT(MID('LOP data'!$J496,7,1), "W"),FALSE),
    ISNUMBER(DATEVALUE(CONCATENATE(LEFT('LOP data'!$J496,4),"/",MID('LOP data'!$J496,5,2),"/",MID('LOP data'!$J496,8,2))))
),TRUE,FALSE)</f>
        <v>0</v>
      </c>
    </row>
    <row r="497" spans="1:2">
      <c r="A497" t="b">
        <f>IF(AND(
    LEN('LOP data'!$J497)=6,
    ISNUMBER('LOP data'!$J497*1),
    ISNUMBER(DATEVALUE(CONCATENATE(LEFT('LOP data'!$J497, 4),"/",MID('LOP data'!$J497,5,2),"/01")))
),TRUE,FALSE)</f>
        <v>0</v>
      </c>
      <c r="B497" t="b">
        <f>IF(AND(
    LEN('LOP data'!$J497)=9,
    IFERROR(EXACT(MID('LOP data'!$J497,7,1), "W"),FALSE),
    ISNUMBER(DATEVALUE(CONCATENATE(LEFT('LOP data'!$J497,4),"/",MID('LOP data'!$J497,5,2),"/",MID('LOP data'!$J497,8,2))))
),TRUE,FALSE)</f>
        <v>0</v>
      </c>
    </row>
    <row r="498" spans="1:2">
      <c r="A498" t="b">
        <f>IF(AND(
    LEN('LOP data'!$J498)=6,
    ISNUMBER('LOP data'!$J498*1),
    ISNUMBER(DATEVALUE(CONCATENATE(LEFT('LOP data'!$J498, 4),"/",MID('LOP data'!$J498,5,2),"/01")))
),TRUE,FALSE)</f>
        <v>0</v>
      </c>
      <c r="B498" t="b">
        <f>IF(AND(
    LEN('LOP data'!$J498)=9,
    IFERROR(EXACT(MID('LOP data'!$J498,7,1), "W"),FALSE),
    ISNUMBER(DATEVALUE(CONCATENATE(LEFT('LOP data'!$J498,4),"/",MID('LOP data'!$J498,5,2),"/",MID('LOP data'!$J498,8,2))))
),TRUE,FALSE)</f>
        <v>0</v>
      </c>
    </row>
    <row r="499" spans="1:2">
      <c r="A499" t="b">
        <f>IF(AND(
    LEN('LOP data'!$J499)=6,
    ISNUMBER('LOP data'!$J499*1),
    ISNUMBER(DATEVALUE(CONCATENATE(LEFT('LOP data'!$J499, 4),"/",MID('LOP data'!$J499,5,2),"/01")))
),TRUE,FALSE)</f>
        <v>0</v>
      </c>
      <c r="B499" t="b">
        <f>IF(AND(
    LEN('LOP data'!$J499)=9,
    IFERROR(EXACT(MID('LOP data'!$J499,7,1), "W"),FALSE),
    ISNUMBER(DATEVALUE(CONCATENATE(LEFT('LOP data'!$J499,4),"/",MID('LOP data'!$J499,5,2),"/",MID('LOP data'!$J499,8,2))))
),TRUE,FALSE)</f>
        <v>0</v>
      </c>
    </row>
    <row r="500" spans="1:2">
      <c r="A500" t="b">
        <f>IF(AND(
    LEN('LOP data'!$J500)=6,
    ISNUMBER('LOP data'!$J500*1),
    ISNUMBER(DATEVALUE(CONCATENATE(LEFT('LOP data'!$J500, 4),"/",MID('LOP data'!$J500,5,2),"/01")))
),TRUE,FALSE)</f>
        <v>0</v>
      </c>
      <c r="B500" t="b">
        <f>IF(AND(
    LEN('LOP data'!$J500)=9,
    IFERROR(EXACT(MID('LOP data'!$J500,7,1), "W"),FALSE),
    ISNUMBER(DATEVALUE(CONCATENATE(LEFT('LOP data'!$J500,4),"/",MID('LOP data'!$J500,5,2),"/",MID('LOP data'!$J500,8,2))))
),TRUE,FALSE)</f>
        <v>0</v>
      </c>
    </row>
    <row r="501" spans="1:2">
      <c r="A501" t="b">
        <f>IF(AND(
    LEN('LOP data'!$J501)=6,
    ISNUMBER('LOP data'!$J501*1),
    ISNUMBER(DATEVALUE(CONCATENATE(LEFT('LOP data'!$J501, 4),"/",MID('LOP data'!$J501,5,2),"/01")))
),TRUE,FALSE)</f>
        <v>0</v>
      </c>
      <c r="B501" t="b">
        <f>IF(AND(
    LEN('LOP data'!$J501)=9,
    IFERROR(EXACT(MID('LOP data'!$J501,7,1), "W"),FALSE),
    ISNUMBER(DATEVALUE(CONCATENATE(LEFT('LOP data'!$J501,4),"/",MID('LOP data'!$J501,5,2),"/",MID('LOP data'!$J501,8,2))))
),TRUE,FALSE)</f>
        <v>0</v>
      </c>
    </row>
    <row r="502" spans="1:2">
      <c r="A502" t="b">
        <f>IF(AND(
    LEN('LOP data'!$J502)=6,
    ISNUMBER('LOP data'!$J502*1),
    ISNUMBER(DATEVALUE(CONCATENATE(LEFT('LOP data'!$J502, 4),"/",MID('LOP data'!$J502,5,2),"/01")))
),TRUE,FALSE)</f>
        <v>0</v>
      </c>
      <c r="B502" t="b">
        <f>IF(AND(
    LEN('LOP data'!$J502)=9,
    IFERROR(EXACT(MID('LOP data'!$J502,7,1), "W"),FALSE),
    ISNUMBER(DATEVALUE(CONCATENATE(LEFT('LOP data'!$J502,4),"/",MID('LOP data'!$J502,5,2),"/",MID('LOP data'!$J502,8,2))))
),TRUE,FALSE)</f>
        <v>0</v>
      </c>
    </row>
    <row r="503" spans="1:2">
      <c r="A503" t="b">
        <f>IF(AND(
    LEN('LOP data'!$J503)=6,
    ISNUMBER('LOP data'!$J503*1),
    ISNUMBER(DATEVALUE(CONCATENATE(LEFT('LOP data'!$J503, 4),"/",MID('LOP data'!$J503,5,2),"/01")))
),TRUE,FALSE)</f>
        <v>0</v>
      </c>
      <c r="B503" t="b">
        <f>IF(AND(
    LEN('LOP data'!$J503)=9,
    IFERROR(EXACT(MID('LOP data'!$J503,7,1), "W"),FALSE),
    ISNUMBER(DATEVALUE(CONCATENATE(LEFT('LOP data'!$J503,4),"/",MID('LOP data'!$J503,5,2),"/",MID('LOP data'!$J503,8,2))))
),TRUE,FALSE)</f>
        <v>0</v>
      </c>
    </row>
    <row r="504" spans="1:2">
      <c r="A504" t="b">
        <f>IF(AND(
    LEN('LOP data'!$J504)=6,
    ISNUMBER('LOP data'!$J504*1),
    ISNUMBER(DATEVALUE(CONCATENATE(LEFT('LOP data'!$J504, 4),"/",MID('LOP data'!$J504,5,2),"/01")))
),TRUE,FALSE)</f>
        <v>0</v>
      </c>
      <c r="B504" t="b">
        <f>IF(AND(
    LEN('LOP data'!$J504)=9,
    IFERROR(EXACT(MID('LOP data'!$J504,7,1), "W"),FALSE),
    ISNUMBER(DATEVALUE(CONCATENATE(LEFT('LOP data'!$J504,4),"/",MID('LOP data'!$J504,5,2),"/",MID('LOP data'!$J504,8,2))))
),TRUE,FALSE)</f>
        <v>0</v>
      </c>
    </row>
    <row r="505" spans="1:2">
      <c r="A505" t="b">
        <f>IF(AND(
    LEN('LOP data'!$J505)=6,
    ISNUMBER('LOP data'!$J505*1),
    ISNUMBER(DATEVALUE(CONCATENATE(LEFT('LOP data'!$J505, 4),"/",MID('LOP data'!$J505,5,2),"/01")))
),TRUE,FALSE)</f>
        <v>0</v>
      </c>
      <c r="B505" t="b">
        <f>IF(AND(
    LEN('LOP data'!$J505)=9,
    IFERROR(EXACT(MID('LOP data'!$J505,7,1), "W"),FALSE),
    ISNUMBER(DATEVALUE(CONCATENATE(LEFT('LOP data'!$J505,4),"/",MID('LOP data'!$J505,5,2),"/",MID('LOP data'!$J505,8,2))))
),TRUE,FALSE)</f>
        <v>0</v>
      </c>
    </row>
    <row r="506" spans="1:2">
      <c r="A506" t="b">
        <f>IF(AND(
    LEN('LOP data'!$J506)=6,
    ISNUMBER('LOP data'!$J506*1),
    ISNUMBER(DATEVALUE(CONCATENATE(LEFT('LOP data'!$J506, 4),"/",MID('LOP data'!$J506,5,2),"/01")))
),TRUE,FALSE)</f>
        <v>0</v>
      </c>
      <c r="B506" t="b">
        <f>IF(AND(
    LEN('LOP data'!$J506)=9,
    IFERROR(EXACT(MID('LOP data'!$J506,7,1), "W"),FALSE),
    ISNUMBER(DATEVALUE(CONCATENATE(LEFT('LOP data'!$J506,4),"/",MID('LOP data'!$J506,5,2),"/",MID('LOP data'!$J506,8,2))))
),TRUE,FALSE)</f>
        <v>0</v>
      </c>
    </row>
    <row r="507" spans="1:2">
      <c r="A507" t="b">
        <f>IF(AND(
    LEN('LOP data'!$J507)=6,
    ISNUMBER('LOP data'!$J507*1),
    ISNUMBER(DATEVALUE(CONCATENATE(LEFT('LOP data'!$J507, 4),"/",MID('LOP data'!$J507,5,2),"/01")))
),TRUE,FALSE)</f>
        <v>0</v>
      </c>
      <c r="B507" t="b">
        <f>IF(AND(
    LEN('LOP data'!$J507)=9,
    IFERROR(EXACT(MID('LOP data'!$J507,7,1), "W"),FALSE),
    ISNUMBER(DATEVALUE(CONCATENATE(LEFT('LOP data'!$J507,4),"/",MID('LOP data'!$J507,5,2),"/",MID('LOP data'!$J507,8,2))))
),TRUE,FALSE)</f>
        <v>0</v>
      </c>
    </row>
    <row r="508" spans="1:2">
      <c r="A508" t="b">
        <f>IF(AND(
    LEN('LOP data'!$J508)=6,
    ISNUMBER('LOP data'!$J508*1),
    ISNUMBER(DATEVALUE(CONCATENATE(LEFT('LOP data'!$J508, 4),"/",MID('LOP data'!$J508,5,2),"/01")))
),TRUE,FALSE)</f>
        <v>0</v>
      </c>
      <c r="B508" t="b">
        <f>IF(AND(
    LEN('LOP data'!$J508)=9,
    IFERROR(EXACT(MID('LOP data'!$J508,7,1), "W"),FALSE),
    ISNUMBER(DATEVALUE(CONCATENATE(LEFT('LOP data'!$J508,4),"/",MID('LOP data'!$J508,5,2),"/",MID('LOP data'!$J508,8,2))))
),TRUE,FALSE)</f>
        <v>0</v>
      </c>
    </row>
    <row r="509" spans="1:2">
      <c r="A509" t="b">
        <f>IF(AND(
    LEN('LOP data'!$J509)=6,
    ISNUMBER('LOP data'!$J509*1),
    ISNUMBER(DATEVALUE(CONCATENATE(LEFT('LOP data'!$J509, 4),"/",MID('LOP data'!$J509,5,2),"/01")))
),TRUE,FALSE)</f>
        <v>0</v>
      </c>
      <c r="B509" t="b">
        <f>IF(AND(
    LEN('LOP data'!$J509)=9,
    IFERROR(EXACT(MID('LOP data'!$J509,7,1), "W"),FALSE),
    ISNUMBER(DATEVALUE(CONCATENATE(LEFT('LOP data'!$J509,4),"/",MID('LOP data'!$J509,5,2),"/",MID('LOP data'!$J509,8,2))))
),TRUE,FALSE)</f>
        <v>0</v>
      </c>
    </row>
    <row r="510" spans="1:2">
      <c r="A510" t="b">
        <f>IF(AND(
    LEN('LOP data'!$J510)=6,
    ISNUMBER('LOP data'!$J510*1),
    ISNUMBER(DATEVALUE(CONCATENATE(LEFT('LOP data'!$J510, 4),"/",MID('LOP data'!$J510,5,2),"/01")))
),TRUE,FALSE)</f>
        <v>0</v>
      </c>
      <c r="B510" t="b">
        <f>IF(AND(
    LEN('LOP data'!$J510)=9,
    IFERROR(EXACT(MID('LOP data'!$J510,7,1), "W"),FALSE),
    ISNUMBER(DATEVALUE(CONCATENATE(LEFT('LOP data'!$J510,4),"/",MID('LOP data'!$J510,5,2),"/",MID('LOP data'!$J510,8,2))))
),TRUE,FALSE)</f>
        <v>0</v>
      </c>
    </row>
    <row r="511" spans="1:2">
      <c r="A511" t="b">
        <f>IF(AND(
    LEN('LOP data'!$J511)=6,
    ISNUMBER('LOP data'!$J511*1),
    ISNUMBER(DATEVALUE(CONCATENATE(LEFT('LOP data'!$J511, 4),"/",MID('LOP data'!$J511,5,2),"/01")))
),TRUE,FALSE)</f>
        <v>0</v>
      </c>
      <c r="B511" t="b">
        <f>IF(AND(
    LEN('LOP data'!$J511)=9,
    IFERROR(EXACT(MID('LOP data'!$J511,7,1), "W"),FALSE),
    ISNUMBER(DATEVALUE(CONCATENATE(LEFT('LOP data'!$J511,4),"/",MID('LOP data'!$J511,5,2),"/",MID('LOP data'!$J511,8,2))))
),TRUE,FALSE)</f>
        <v>0</v>
      </c>
    </row>
    <row r="512" spans="1:2">
      <c r="A512" t="b">
        <f>IF(AND(
    LEN('LOP data'!$J512)=6,
    ISNUMBER('LOP data'!$J512*1),
    ISNUMBER(DATEVALUE(CONCATENATE(LEFT('LOP data'!$J512, 4),"/",MID('LOP data'!$J512,5,2),"/01")))
),TRUE,FALSE)</f>
        <v>0</v>
      </c>
      <c r="B512" t="b">
        <f>IF(AND(
    LEN('LOP data'!$J512)=9,
    IFERROR(EXACT(MID('LOP data'!$J512,7,1), "W"),FALSE),
    ISNUMBER(DATEVALUE(CONCATENATE(LEFT('LOP data'!$J512,4),"/",MID('LOP data'!$J512,5,2),"/",MID('LOP data'!$J512,8,2))))
),TRUE,FALSE)</f>
        <v>0</v>
      </c>
    </row>
    <row r="513" spans="1:2">
      <c r="A513" t="b">
        <f>IF(AND(
    LEN('LOP data'!$J513)=6,
    ISNUMBER('LOP data'!$J513*1),
    ISNUMBER(DATEVALUE(CONCATENATE(LEFT('LOP data'!$J513, 4),"/",MID('LOP data'!$J513,5,2),"/01")))
),TRUE,FALSE)</f>
        <v>0</v>
      </c>
      <c r="B513" t="b">
        <f>IF(AND(
    LEN('LOP data'!$J513)=9,
    IFERROR(EXACT(MID('LOP data'!$J513,7,1), "W"),FALSE),
    ISNUMBER(DATEVALUE(CONCATENATE(LEFT('LOP data'!$J513,4),"/",MID('LOP data'!$J513,5,2),"/",MID('LOP data'!$J513,8,2))))
),TRUE,FALSE)</f>
        <v>0</v>
      </c>
    </row>
    <row r="514" spans="1:2">
      <c r="A514" t="b">
        <f>IF(AND(
    LEN('LOP data'!$J514)=6,
    ISNUMBER('LOP data'!$J514*1),
    ISNUMBER(DATEVALUE(CONCATENATE(LEFT('LOP data'!$J514, 4),"/",MID('LOP data'!$J514,5,2),"/01")))
),TRUE,FALSE)</f>
        <v>0</v>
      </c>
      <c r="B514" t="b">
        <f>IF(AND(
    LEN('LOP data'!$J514)=9,
    IFERROR(EXACT(MID('LOP data'!$J514,7,1), "W"),FALSE),
    ISNUMBER(DATEVALUE(CONCATENATE(LEFT('LOP data'!$J514,4),"/",MID('LOP data'!$J514,5,2),"/",MID('LOP data'!$J514,8,2))))
),TRUE,FALSE)</f>
        <v>0</v>
      </c>
    </row>
    <row r="515" spans="1:2">
      <c r="A515" t="b">
        <f>IF(AND(
    LEN('LOP data'!$J515)=6,
    ISNUMBER('LOP data'!$J515*1),
    ISNUMBER(DATEVALUE(CONCATENATE(LEFT('LOP data'!$J515, 4),"/",MID('LOP data'!$J515,5,2),"/01")))
),TRUE,FALSE)</f>
        <v>0</v>
      </c>
      <c r="B515" t="b">
        <f>IF(AND(
    LEN('LOP data'!$J515)=9,
    IFERROR(EXACT(MID('LOP data'!$J515,7,1), "W"),FALSE),
    ISNUMBER(DATEVALUE(CONCATENATE(LEFT('LOP data'!$J515,4),"/",MID('LOP data'!$J515,5,2),"/",MID('LOP data'!$J515,8,2))))
),TRUE,FALSE)</f>
        <v>0</v>
      </c>
    </row>
    <row r="516" spans="1:2">
      <c r="A516" t="b">
        <f>IF(AND(
    LEN('LOP data'!$J516)=6,
    ISNUMBER('LOP data'!$J516*1),
    ISNUMBER(DATEVALUE(CONCATENATE(LEFT('LOP data'!$J516, 4),"/",MID('LOP data'!$J516,5,2),"/01")))
),TRUE,FALSE)</f>
        <v>0</v>
      </c>
      <c r="B516" t="b">
        <f>IF(AND(
    LEN('LOP data'!$J516)=9,
    IFERROR(EXACT(MID('LOP data'!$J516,7,1), "W"),FALSE),
    ISNUMBER(DATEVALUE(CONCATENATE(LEFT('LOP data'!$J516,4),"/",MID('LOP data'!$J516,5,2),"/",MID('LOP data'!$J516,8,2))))
),TRUE,FALSE)</f>
        <v>0</v>
      </c>
    </row>
    <row r="517" spans="1:2">
      <c r="A517" t="b">
        <f>IF(AND(
    LEN('LOP data'!$J517)=6,
    ISNUMBER('LOP data'!$J517*1),
    ISNUMBER(DATEVALUE(CONCATENATE(LEFT('LOP data'!$J517, 4),"/",MID('LOP data'!$J517,5,2),"/01")))
),TRUE,FALSE)</f>
        <v>0</v>
      </c>
      <c r="B517" t="b">
        <f>IF(AND(
    LEN('LOP data'!$J517)=9,
    IFERROR(EXACT(MID('LOP data'!$J517,7,1), "W"),FALSE),
    ISNUMBER(DATEVALUE(CONCATENATE(LEFT('LOP data'!$J517,4),"/",MID('LOP data'!$J517,5,2),"/",MID('LOP data'!$J517,8,2))))
),TRUE,FALSE)</f>
        <v>0</v>
      </c>
    </row>
    <row r="518" spans="1:2">
      <c r="A518" t="b">
        <f>IF(AND(
    LEN('LOP data'!$J518)=6,
    ISNUMBER('LOP data'!$J518*1),
    ISNUMBER(DATEVALUE(CONCATENATE(LEFT('LOP data'!$J518, 4),"/",MID('LOP data'!$J518,5,2),"/01")))
),TRUE,FALSE)</f>
        <v>0</v>
      </c>
      <c r="B518" t="b">
        <f>IF(AND(
    LEN('LOP data'!$J518)=9,
    IFERROR(EXACT(MID('LOP data'!$J518,7,1), "W"),FALSE),
    ISNUMBER(DATEVALUE(CONCATENATE(LEFT('LOP data'!$J518,4),"/",MID('LOP data'!$J518,5,2),"/",MID('LOP data'!$J518,8,2))))
),TRUE,FALSE)</f>
        <v>0</v>
      </c>
    </row>
    <row r="519" spans="1:2">
      <c r="A519" t="b">
        <f>IF(AND(
    LEN('LOP data'!$J519)=6,
    ISNUMBER('LOP data'!$J519*1),
    ISNUMBER(DATEVALUE(CONCATENATE(LEFT('LOP data'!$J519, 4),"/",MID('LOP data'!$J519,5,2),"/01")))
),TRUE,FALSE)</f>
        <v>0</v>
      </c>
      <c r="B519" t="b">
        <f>IF(AND(
    LEN('LOP data'!$J519)=9,
    IFERROR(EXACT(MID('LOP data'!$J519,7,1), "W"),FALSE),
    ISNUMBER(DATEVALUE(CONCATENATE(LEFT('LOP data'!$J519,4),"/",MID('LOP data'!$J519,5,2),"/",MID('LOP data'!$J519,8,2))))
),TRUE,FALSE)</f>
        <v>0</v>
      </c>
    </row>
    <row r="520" spans="1:2">
      <c r="A520" t="b">
        <f>IF(AND(
    LEN('LOP data'!$J520)=6,
    ISNUMBER('LOP data'!$J520*1),
    ISNUMBER(DATEVALUE(CONCATENATE(LEFT('LOP data'!$J520, 4),"/",MID('LOP data'!$J520,5,2),"/01")))
),TRUE,FALSE)</f>
        <v>0</v>
      </c>
      <c r="B520" t="b">
        <f>IF(AND(
    LEN('LOP data'!$J520)=9,
    IFERROR(EXACT(MID('LOP data'!$J520,7,1), "W"),FALSE),
    ISNUMBER(DATEVALUE(CONCATENATE(LEFT('LOP data'!$J520,4),"/",MID('LOP data'!$J520,5,2),"/",MID('LOP data'!$J520,8,2))))
),TRUE,FALSE)</f>
        <v>0</v>
      </c>
    </row>
    <row r="521" spans="1:2">
      <c r="A521" t="b">
        <f>IF(AND(
    LEN('LOP data'!$J521)=6,
    ISNUMBER('LOP data'!$J521*1),
    ISNUMBER(DATEVALUE(CONCATENATE(LEFT('LOP data'!$J521, 4),"/",MID('LOP data'!$J521,5,2),"/01")))
),TRUE,FALSE)</f>
        <v>0</v>
      </c>
      <c r="B521" t="b">
        <f>IF(AND(
    LEN('LOP data'!$J521)=9,
    IFERROR(EXACT(MID('LOP data'!$J521,7,1), "W"),FALSE),
    ISNUMBER(DATEVALUE(CONCATENATE(LEFT('LOP data'!$J521,4),"/",MID('LOP data'!$J521,5,2),"/",MID('LOP data'!$J521,8,2))))
),TRUE,FALSE)</f>
        <v>0</v>
      </c>
    </row>
    <row r="522" spans="1:2">
      <c r="A522" t="b">
        <f>IF(AND(
    LEN('LOP data'!$J522)=6,
    ISNUMBER('LOP data'!$J522*1),
    ISNUMBER(DATEVALUE(CONCATENATE(LEFT('LOP data'!$J522, 4),"/",MID('LOP data'!$J522,5,2),"/01")))
),TRUE,FALSE)</f>
        <v>0</v>
      </c>
      <c r="B522" t="b">
        <f>IF(AND(
    LEN('LOP data'!$J522)=9,
    IFERROR(EXACT(MID('LOP data'!$J522,7,1), "W"),FALSE),
    ISNUMBER(DATEVALUE(CONCATENATE(LEFT('LOP data'!$J522,4),"/",MID('LOP data'!$J522,5,2),"/",MID('LOP data'!$J522,8,2))))
),TRUE,FALSE)</f>
        <v>0</v>
      </c>
    </row>
    <row r="523" spans="1:2">
      <c r="A523" t="b">
        <f>IF(AND(
    LEN('LOP data'!$J523)=6,
    ISNUMBER('LOP data'!$J523*1),
    ISNUMBER(DATEVALUE(CONCATENATE(LEFT('LOP data'!$J523, 4),"/",MID('LOP data'!$J523,5,2),"/01")))
),TRUE,FALSE)</f>
        <v>0</v>
      </c>
      <c r="B523" t="b">
        <f>IF(AND(
    LEN('LOP data'!$J523)=9,
    IFERROR(EXACT(MID('LOP data'!$J523,7,1), "W"),FALSE),
    ISNUMBER(DATEVALUE(CONCATENATE(LEFT('LOP data'!$J523,4),"/",MID('LOP data'!$J523,5,2),"/",MID('LOP data'!$J523,8,2))))
),TRUE,FALSE)</f>
        <v>0</v>
      </c>
    </row>
    <row r="524" spans="1:2">
      <c r="A524" t="b">
        <f>IF(AND(
    LEN('LOP data'!$J524)=6,
    ISNUMBER('LOP data'!$J524*1),
    ISNUMBER(DATEVALUE(CONCATENATE(LEFT('LOP data'!$J524, 4),"/",MID('LOP data'!$J524,5,2),"/01")))
),TRUE,FALSE)</f>
        <v>0</v>
      </c>
      <c r="B524" t="b">
        <f>IF(AND(
    LEN('LOP data'!$J524)=9,
    IFERROR(EXACT(MID('LOP data'!$J524,7,1), "W"),FALSE),
    ISNUMBER(DATEVALUE(CONCATENATE(LEFT('LOP data'!$J524,4),"/",MID('LOP data'!$J524,5,2),"/",MID('LOP data'!$J524,8,2))))
),TRUE,FALSE)</f>
        <v>0</v>
      </c>
    </row>
    <row r="525" spans="1:2">
      <c r="A525" t="b">
        <f>IF(AND(
    LEN('LOP data'!$J525)=6,
    ISNUMBER('LOP data'!$J525*1),
    ISNUMBER(DATEVALUE(CONCATENATE(LEFT('LOP data'!$J525, 4),"/",MID('LOP data'!$J525,5,2),"/01")))
),TRUE,FALSE)</f>
        <v>0</v>
      </c>
      <c r="B525" t="b">
        <f>IF(AND(
    LEN('LOP data'!$J525)=9,
    IFERROR(EXACT(MID('LOP data'!$J525,7,1), "W"),FALSE),
    ISNUMBER(DATEVALUE(CONCATENATE(LEFT('LOP data'!$J525,4),"/",MID('LOP data'!$J525,5,2),"/",MID('LOP data'!$J525,8,2))))
),TRUE,FALSE)</f>
        <v>0</v>
      </c>
    </row>
    <row r="526" spans="1:2">
      <c r="A526" t="b">
        <f>IF(AND(
    LEN('LOP data'!$J526)=6,
    ISNUMBER('LOP data'!$J526*1),
    ISNUMBER(DATEVALUE(CONCATENATE(LEFT('LOP data'!$J526, 4),"/",MID('LOP data'!$J526,5,2),"/01")))
),TRUE,FALSE)</f>
        <v>0</v>
      </c>
      <c r="B526" t="b">
        <f>IF(AND(
    LEN('LOP data'!$J526)=9,
    IFERROR(EXACT(MID('LOP data'!$J526,7,1), "W"),FALSE),
    ISNUMBER(DATEVALUE(CONCATENATE(LEFT('LOP data'!$J526,4),"/",MID('LOP data'!$J526,5,2),"/",MID('LOP data'!$J526,8,2))))
),TRUE,FALSE)</f>
        <v>0</v>
      </c>
    </row>
    <row r="527" spans="1:2">
      <c r="A527" t="b">
        <f>IF(AND(
    LEN('LOP data'!$J527)=6,
    ISNUMBER('LOP data'!$J527*1),
    ISNUMBER(DATEVALUE(CONCATENATE(LEFT('LOP data'!$J527, 4),"/",MID('LOP data'!$J527,5,2),"/01")))
),TRUE,FALSE)</f>
        <v>0</v>
      </c>
      <c r="B527" t="b">
        <f>IF(AND(
    LEN('LOP data'!$J527)=9,
    IFERROR(EXACT(MID('LOP data'!$J527,7,1), "W"),FALSE),
    ISNUMBER(DATEVALUE(CONCATENATE(LEFT('LOP data'!$J527,4),"/",MID('LOP data'!$J527,5,2),"/",MID('LOP data'!$J527,8,2))))
),TRUE,FALSE)</f>
        <v>0</v>
      </c>
    </row>
    <row r="528" spans="1:2">
      <c r="A528" t="b">
        <f>IF(AND(
    LEN('LOP data'!$J528)=6,
    ISNUMBER('LOP data'!$J528*1),
    ISNUMBER(DATEVALUE(CONCATENATE(LEFT('LOP data'!$J528, 4),"/",MID('LOP data'!$J528,5,2),"/01")))
),TRUE,FALSE)</f>
        <v>0</v>
      </c>
      <c r="B528" t="b">
        <f>IF(AND(
    LEN('LOP data'!$J528)=9,
    IFERROR(EXACT(MID('LOP data'!$J528,7,1), "W"),FALSE),
    ISNUMBER(DATEVALUE(CONCATENATE(LEFT('LOP data'!$J528,4),"/",MID('LOP data'!$J528,5,2),"/",MID('LOP data'!$J528,8,2))))
),TRUE,FALSE)</f>
        <v>0</v>
      </c>
    </row>
    <row r="529" spans="1:2">
      <c r="A529" t="b">
        <f>IF(AND(
    LEN('LOP data'!$J529)=6,
    ISNUMBER('LOP data'!$J529*1),
    ISNUMBER(DATEVALUE(CONCATENATE(LEFT('LOP data'!$J529, 4),"/",MID('LOP data'!$J529,5,2),"/01")))
),TRUE,FALSE)</f>
        <v>0</v>
      </c>
      <c r="B529" t="b">
        <f>IF(AND(
    LEN('LOP data'!$J529)=9,
    IFERROR(EXACT(MID('LOP data'!$J529,7,1), "W"),FALSE),
    ISNUMBER(DATEVALUE(CONCATENATE(LEFT('LOP data'!$J529,4),"/",MID('LOP data'!$J529,5,2),"/",MID('LOP data'!$J529,8,2))))
),TRUE,FALSE)</f>
        <v>0</v>
      </c>
    </row>
    <row r="530" spans="1:2">
      <c r="A530" t="b">
        <f>IF(AND(
    LEN('LOP data'!$J530)=6,
    ISNUMBER('LOP data'!$J530*1),
    ISNUMBER(DATEVALUE(CONCATENATE(LEFT('LOP data'!$J530, 4),"/",MID('LOP data'!$J530,5,2),"/01")))
),TRUE,FALSE)</f>
        <v>0</v>
      </c>
      <c r="B530" t="b">
        <f>IF(AND(
    LEN('LOP data'!$J530)=9,
    IFERROR(EXACT(MID('LOP data'!$J530,7,1), "W"),FALSE),
    ISNUMBER(DATEVALUE(CONCATENATE(LEFT('LOP data'!$J530,4),"/",MID('LOP data'!$J530,5,2),"/",MID('LOP data'!$J530,8,2))))
),TRUE,FALSE)</f>
        <v>0</v>
      </c>
    </row>
    <row r="531" spans="1:2">
      <c r="A531" t="b">
        <f>IF(AND(
    LEN('LOP data'!$J531)=6,
    ISNUMBER('LOP data'!$J531*1),
    ISNUMBER(DATEVALUE(CONCATENATE(LEFT('LOP data'!$J531, 4),"/",MID('LOP data'!$J531,5,2),"/01")))
),TRUE,FALSE)</f>
        <v>0</v>
      </c>
      <c r="B531" t="b">
        <f>IF(AND(
    LEN('LOP data'!$J531)=9,
    IFERROR(EXACT(MID('LOP data'!$J531,7,1), "W"),FALSE),
    ISNUMBER(DATEVALUE(CONCATENATE(LEFT('LOP data'!$J531,4),"/",MID('LOP data'!$J531,5,2),"/",MID('LOP data'!$J531,8,2))))
),TRUE,FALSE)</f>
        <v>0</v>
      </c>
    </row>
    <row r="532" spans="1:2">
      <c r="A532" t="b">
        <f>IF(AND(
    LEN('LOP data'!$J532)=6,
    ISNUMBER('LOP data'!$J532*1),
    ISNUMBER(DATEVALUE(CONCATENATE(LEFT('LOP data'!$J532, 4),"/",MID('LOP data'!$J532,5,2),"/01")))
),TRUE,FALSE)</f>
        <v>0</v>
      </c>
      <c r="B532" t="b">
        <f>IF(AND(
    LEN('LOP data'!$J532)=9,
    IFERROR(EXACT(MID('LOP data'!$J532,7,1), "W"),FALSE),
    ISNUMBER(DATEVALUE(CONCATENATE(LEFT('LOP data'!$J532,4),"/",MID('LOP data'!$J532,5,2),"/",MID('LOP data'!$J532,8,2))))
),TRUE,FALSE)</f>
        <v>0</v>
      </c>
    </row>
    <row r="533" spans="1:2">
      <c r="A533" t="b">
        <f>IF(AND(
    LEN('LOP data'!$J533)=6,
    ISNUMBER('LOP data'!$J533*1),
    ISNUMBER(DATEVALUE(CONCATENATE(LEFT('LOP data'!$J533, 4),"/",MID('LOP data'!$J533,5,2),"/01")))
),TRUE,FALSE)</f>
        <v>0</v>
      </c>
      <c r="B533" t="b">
        <f>IF(AND(
    LEN('LOP data'!$J533)=9,
    IFERROR(EXACT(MID('LOP data'!$J533,7,1), "W"),FALSE),
    ISNUMBER(DATEVALUE(CONCATENATE(LEFT('LOP data'!$J533,4),"/",MID('LOP data'!$J533,5,2),"/",MID('LOP data'!$J533,8,2))))
),TRUE,FALSE)</f>
        <v>0</v>
      </c>
    </row>
    <row r="534" spans="1:2">
      <c r="A534" t="b">
        <f>IF(AND(
    LEN('LOP data'!$J534)=6,
    ISNUMBER('LOP data'!$J534*1),
    ISNUMBER(DATEVALUE(CONCATENATE(LEFT('LOP data'!$J534, 4),"/",MID('LOP data'!$J534,5,2),"/01")))
),TRUE,FALSE)</f>
        <v>0</v>
      </c>
      <c r="B534" t="b">
        <f>IF(AND(
    LEN('LOP data'!$J534)=9,
    IFERROR(EXACT(MID('LOP data'!$J534,7,1), "W"),FALSE),
    ISNUMBER(DATEVALUE(CONCATENATE(LEFT('LOP data'!$J534,4),"/",MID('LOP data'!$J534,5,2),"/",MID('LOP data'!$J534,8,2))))
),TRUE,FALSE)</f>
        <v>0</v>
      </c>
    </row>
    <row r="535" spans="1:2">
      <c r="A535" t="b">
        <f>IF(AND(
    LEN('LOP data'!$J535)=6,
    ISNUMBER('LOP data'!$J535*1),
    ISNUMBER(DATEVALUE(CONCATENATE(LEFT('LOP data'!$J535, 4),"/",MID('LOP data'!$J535,5,2),"/01")))
),TRUE,FALSE)</f>
        <v>0</v>
      </c>
      <c r="B535" t="b">
        <f>IF(AND(
    LEN('LOP data'!$J535)=9,
    IFERROR(EXACT(MID('LOP data'!$J535,7,1), "W"),FALSE),
    ISNUMBER(DATEVALUE(CONCATENATE(LEFT('LOP data'!$J535,4),"/",MID('LOP data'!$J535,5,2),"/",MID('LOP data'!$J535,8,2))))
),TRUE,FALSE)</f>
        <v>0</v>
      </c>
    </row>
    <row r="536" spans="1:2">
      <c r="A536" t="b">
        <f>IF(AND(
    LEN('LOP data'!$J536)=6,
    ISNUMBER('LOP data'!$J536*1),
    ISNUMBER(DATEVALUE(CONCATENATE(LEFT('LOP data'!$J536, 4),"/",MID('LOP data'!$J536,5,2),"/01")))
),TRUE,FALSE)</f>
        <v>0</v>
      </c>
      <c r="B536" t="b">
        <f>IF(AND(
    LEN('LOP data'!$J536)=9,
    IFERROR(EXACT(MID('LOP data'!$J536,7,1), "W"),FALSE),
    ISNUMBER(DATEVALUE(CONCATENATE(LEFT('LOP data'!$J536,4),"/",MID('LOP data'!$J536,5,2),"/",MID('LOP data'!$J536,8,2))))
),TRUE,FALSE)</f>
        <v>0</v>
      </c>
    </row>
    <row r="537" spans="1:2">
      <c r="A537" t="b">
        <f>IF(AND(
    LEN('LOP data'!$J537)=6,
    ISNUMBER('LOP data'!$J537*1),
    ISNUMBER(DATEVALUE(CONCATENATE(LEFT('LOP data'!$J537, 4),"/",MID('LOP data'!$J537,5,2),"/01")))
),TRUE,FALSE)</f>
        <v>0</v>
      </c>
      <c r="B537" t="b">
        <f>IF(AND(
    LEN('LOP data'!$J537)=9,
    IFERROR(EXACT(MID('LOP data'!$J537,7,1), "W"),FALSE),
    ISNUMBER(DATEVALUE(CONCATENATE(LEFT('LOP data'!$J537,4),"/",MID('LOP data'!$J537,5,2),"/",MID('LOP data'!$J537,8,2))))
),TRUE,FALSE)</f>
        <v>0</v>
      </c>
    </row>
    <row r="538" spans="1:2">
      <c r="A538" t="b">
        <f>IF(AND(
    LEN('LOP data'!$J538)=6,
    ISNUMBER('LOP data'!$J538*1),
    ISNUMBER(DATEVALUE(CONCATENATE(LEFT('LOP data'!$J538, 4),"/",MID('LOP data'!$J538,5,2),"/01")))
),TRUE,FALSE)</f>
        <v>0</v>
      </c>
      <c r="B538" t="b">
        <f>IF(AND(
    LEN('LOP data'!$J538)=9,
    IFERROR(EXACT(MID('LOP data'!$J538,7,1), "W"),FALSE),
    ISNUMBER(DATEVALUE(CONCATENATE(LEFT('LOP data'!$J538,4),"/",MID('LOP data'!$J538,5,2),"/",MID('LOP data'!$J538,8,2))))
),TRUE,FALSE)</f>
        <v>0</v>
      </c>
    </row>
    <row r="539" spans="1:2">
      <c r="A539" t="b">
        <f>IF(AND(
    LEN('LOP data'!$J539)=6,
    ISNUMBER('LOP data'!$J539*1),
    ISNUMBER(DATEVALUE(CONCATENATE(LEFT('LOP data'!$J539, 4),"/",MID('LOP data'!$J539,5,2),"/01")))
),TRUE,FALSE)</f>
        <v>0</v>
      </c>
      <c r="B539" t="b">
        <f>IF(AND(
    LEN('LOP data'!$J539)=9,
    IFERROR(EXACT(MID('LOP data'!$J539,7,1), "W"),FALSE),
    ISNUMBER(DATEVALUE(CONCATENATE(LEFT('LOP data'!$J539,4),"/",MID('LOP data'!$J539,5,2),"/",MID('LOP data'!$J539,8,2))))
),TRUE,FALSE)</f>
        <v>0</v>
      </c>
    </row>
    <row r="540" spans="1:2">
      <c r="A540" t="b">
        <f>IF(AND(
    LEN('LOP data'!$J540)=6,
    ISNUMBER('LOP data'!$J540*1),
    ISNUMBER(DATEVALUE(CONCATENATE(LEFT('LOP data'!$J540, 4),"/",MID('LOP data'!$J540,5,2),"/01")))
),TRUE,FALSE)</f>
        <v>0</v>
      </c>
      <c r="B540" t="b">
        <f>IF(AND(
    LEN('LOP data'!$J540)=9,
    IFERROR(EXACT(MID('LOP data'!$J540,7,1), "W"),FALSE),
    ISNUMBER(DATEVALUE(CONCATENATE(LEFT('LOP data'!$J540,4),"/",MID('LOP data'!$J540,5,2),"/",MID('LOP data'!$J540,8,2))))
),TRUE,FALSE)</f>
        <v>0</v>
      </c>
    </row>
    <row r="541" spans="1:2">
      <c r="A541" t="b">
        <f>IF(AND(
    LEN('LOP data'!$J541)=6,
    ISNUMBER('LOP data'!$J541*1),
    ISNUMBER(DATEVALUE(CONCATENATE(LEFT('LOP data'!$J541, 4),"/",MID('LOP data'!$J541,5,2),"/01")))
),TRUE,FALSE)</f>
        <v>0</v>
      </c>
      <c r="B541" t="b">
        <f>IF(AND(
    LEN('LOP data'!$J541)=9,
    IFERROR(EXACT(MID('LOP data'!$J541,7,1), "W"),FALSE),
    ISNUMBER(DATEVALUE(CONCATENATE(LEFT('LOP data'!$J541,4),"/",MID('LOP data'!$J541,5,2),"/",MID('LOP data'!$J541,8,2))))
),TRUE,FALSE)</f>
        <v>0</v>
      </c>
    </row>
    <row r="542" spans="1:2">
      <c r="A542" t="b">
        <f>IF(AND(
    LEN('LOP data'!$J542)=6,
    ISNUMBER('LOP data'!$J542*1),
    ISNUMBER(DATEVALUE(CONCATENATE(LEFT('LOP data'!$J542, 4),"/",MID('LOP data'!$J542,5,2),"/01")))
),TRUE,FALSE)</f>
        <v>0</v>
      </c>
      <c r="B542" t="b">
        <f>IF(AND(
    LEN('LOP data'!$J542)=9,
    IFERROR(EXACT(MID('LOP data'!$J542,7,1), "W"),FALSE),
    ISNUMBER(DATEVALUE(CONCATENATE(LEFT('LOP data'!$J542,4),"/",MID('LOP data'!$J542,5,2),"/",MID('LOP data'!$J542,8,2))))
),TRUE,FALSE)</f>
        <v>0</v>
      </c>
    </row>
    <row r="543" spans="1:2">
      <c r="A543" t="b">
        <f>IF(AND(
    LEN('LOP data'!$J543)=6,
    ISNUMBER('LOP data'!$J543*1),
    ISNUMBER(DATEVALUE(CONCATENATE(LEFT('LOP data'!$J543, 4),"/",MID('LOP data'!$J543,5,2),"/01")))
),TRUE,FALSE)</f>
        <v>0</v>
      </c>
      <c r="B543" t="b">
        <f>IF(AND(
    LEN('LOP data'!$J543)=9,
    IFERROR(EXACT(MID('LOP data'!$J543,7,1), "W"),FALSE),
    ISNUMBER(DATEVALUE(CONCATENATE(LEFT('LOP data'!$J543,4),"/",MID('LOP data'!$J543,5,2),"/",MID('LOP data'!$J543,8,2))))
),TRUE,FALSE)</f>
        <v>0</v>
      </c>
    </row>
    <row r="544" spans="1:2">
      <c r="A544" t="b">
        <f>IF(AND(
    LEN('LOP data'!$J544)=6,
    ISNUMBER('LOP data'!$J544*1),
    ISNUMBER(DATEVALUE(CONCATENATE(LEFT('LOP data'!$J544, 4),"/",MID('LOP data'!$J544,5,2),"/01")))
),TRUE,FALSE)</f>
        <v>0</v>
      </c>
      <c r="B544" t="b">
        <f>IF(AND(
    LEN('LOP data'!$J544)=9,
    IFERROR(EXACT(MID('LOP data'!$J544,7,1), "W"),FALSE),
    ISNUMBER(DATEVALUE(CONCATENATE(LEFT('LOP data'!$J544,4),"/",MID('LOP data'!$J544,5,2),"/",MID('LOP data'!$J544,8,2))))
),TRUE,FALSE)</f>
        <v>0</v>
      </c>
    </row>
    <row r="545" spans="1:2">
      <c r="A545" t="b">
        <f>IF(AND(
    LEN('LOP data'!$J545)=6,
    ISNUMBER('LOP data'!$J545*1),
    ISNUMBER(DATEVALUE(CONCATENATE(LEFT('LOP data'!$J545, 4),"/",MID('LOP data'!$J545,5,2),"/01")))
),TRUE,FALSE)</f>
        <v>0</v>
      </c>
      <c r="B545" t="b">
        <f>IF(AND(
    LEN('LOP data'!$J545)=9,
    IFERROR(EXACT(MID('LOP data'!$J545,7,1), "W"),FALSE),
    ISNUMBER(DATEVALUE(CONCATENATE(LEFT('LOP data'!$J545,4),"/",MID('LOP data'!$J545,5,2),"/",MID('LOP data'!$J545,8,2))))
),TRUE,FALSE)</f>
        <v>0</v>
      </c>
    </row>
    <row r="546" spans="1:2">
      <c r="A546" t="b">
        <f>IF(AND(
    LEN('LOP data'!$J546)=6,
    ISNUMBER('LOP data'!$J546*1),
    ISNUMBER(DATEVALUE(CONCATENATE(LEFT('LOP data'!$J546, 4),"/",MID('LOP data'!$J546,5,2),"/01")))
),TRUE,FALSE)</f>
        <v>0</v>
      </c>
      <c r="B546" t="b">
        <f>IF(AND(
    LEN('LOP data'!$J546)=9,
    IFERROR(EXACT(MID('LOP data'!$J546,7,1), "W"),FALSE),
    ISNUMBER(DATEVALUE(CONCATENATE(LEFT('LOP data'!$J546,4),"/",MID('LOP data'!$J546,5,2),"/",MID('LOP data'!$J546,8,2))))
),TRUE,FALSE)</f>
        <v>0</v>
      </c>
    </row>
    <row r="547" spans="1:2">
      <c r="A547" t="b">
        <f>IF(AND(
    LEN('LOP data'!$J547)=6,
    ISNUMBER('LOP data'!$J547*1),
    ISNUMBER(DATEVALUE(CONCATENATE(LEFT('LOP data'!$J547, 4),"/",MID('LOP data'!$J547,5,2),"/01")))
),TRUE,FALSE)</f>
        <v>0</v>
      </c>
      <c r="B547" t="b">
        <f>IF(AND(
    LEN('LOP data'!$J547)=9,
    IFERROR(EXACT(MID('LOP data'!$J547,7,1), "W"),FALSE),
    ISNUMBER(DATEVALUE(CONCATENATE(LEFT('LOP data'!$J547,4),"/",MID('LOP data'!$J547,5,2),"/",MID('LOP data'!$J547,8,2))))
),TRUE,FALSE)</f>
        <v>0</v>
      </c>
    </row>
    <row r="548" spans="1:2">
      <c r="A548" t="b">
        <f>IF(AND(
    LEN('LOP data'!$J548)=6,
    ISNUMBER('LOP data'!$J548*1),
    ISNUMBER(DATEVALUE(CONCATENATE(LEFT('LOP data'!$J548, 4),"/",MID('LOP data'!$J548,5,2),"/01")))
),TRUE,FALSE)</f>
        <v>0</v>
      </c>
      <c r="B548" t="b">
        <f>IF(AND(
    LEN('LOP data'!$J548)=9,
    IFERROR(EXACT(MID('LOP data'!$J548,7,1), "W"),FALSE),
    ISNUMBER(DATEVALUE(CONCATENATE(LEFT('LOP data'!$J548,4),"/",MID('LOP data'!$J548,5,2),"/",MID('LOP data'!$J548,8,2))))
),TRUE,FALSE)</f>
        <v>0</v>
      </c>
    </row>
    <row r="549" spans="1:2">
      <c r="A549" t="b">
        <f>IF(AND(
    LEN('LOP data'!$J549)=6,
    ISNUMBER('LOP data'!$J549*1),
    ISNUMBER(DATEVALUE(CONCATENATE(LEFT('LOP data'!$J549, 4),"/",MID('LOP data'!$J549,5,2),"/01")))
),TRUE,FALSE)</f>
        <v>0</v>
      </c>
      <c r="B549" t="b">
        <f>IF(AND(
    LEN('LOP data'!$J549)=9,
    IFERROR(EXACT(MID('LOP data'!$J549,7,1), "W"),FALSE),
    ISNUMBER(DATEVALUE(CONCATENATE(LEFT('LOP data'!$J549,4),"/",MID('LOP data'!$J549,5,2),"/",MID('LOP data'!$J549,8,2))))
),TRUE,FALSE)</f>
        <v>0</v>
      </c>
    </row>
    <row r="550" spans="1:2">
      <c r="A550" t="b">
        <f>IF(AND(
    LEN('LOP data'!$J550)=6,
    ISNUMBER('LOP data'!$J550*1),
    ISNUMBER(DATEVALUE(CONCATENATE(LEFT('LOP data'!$J550, 4),"/",MID('LOP data'!$J550,5,2),"/01")))
),TRUE,FALSE)</f>
        <v>0</v>
      </c>
      <c r="B550" t="b">
        <f>IF(AND(
    LEN('LOP data'!$J550)=9,
    IFERROR(EXACT(MID('LOP data'!$J550,7,1), "W"),FALSE),
    ISNUMBER(DATEVALUE(CONCATENATE(LEFT('LOP data'!$J550,4),"/",MID('LOP data'!$J550,5,2),"/",MID('LOP data'!$J550,8,2))))
),TRUE,FALSE)</f>
        <v>0</v>
      </c>
    </row>
    <row r="551" spans="1:2">
      <c r="A551" t="b">
        <f>IF(AND(
    LEN('LOP data'!$J551)=6,
    ISNUMBER('LOP data'!$J551*1),
    ISNUMBER(DATEVALUE(CONCATENATE(LEFT('LOP data'!$J551, 4),"/",MID('LOP data'!$J551,5,2),"/01")))
),TRUE,FALSE)</f>
        <v>0</v>
      </c>
      <c r="B551" t="b">
        <f>IF(AND(
    LEN('LOP data'!$J551)=9,
    IFERROR(EXACT(MID('LOP data'!$J551,7,1), "W"),FALSE),
    ISNUMBER(DATEVALUE(CONCATENATE(LEFT('LOP data'!$J551,4),"/",MID('LOP data'!$J551,5,2),"/",MID('LOP data'!$J551,8,2))))
),TRUE,FALSE)</f>
        <v>0</v>
      </c>
    </row>
    <row r="552" spans="1:2">
      <c r="A552" t="b">
        <f>IF(AND(
    LEN('LOP data'!$J552)=6,
    ISNUMBER('LOP data'!$J552*1),
    ISNUMBER(DATEVALUE(CONCATENATE(LEFT('LOP data'!$J552, 4),"/",MID('LOP data'!$J552,5,2),"/01")))
),TRUE,FALSE)</f>
        <v>0</v>
      </c>
      <c r="B552" t="b">
        <f>IF(AND(
    LEN('LOP data'!$J552)=9,
    IFERROR(EXACT(MID('LOP data'!$J552,7,1), "W"),FALSE),
    ISNUMBER(DATEVALUE(CONCATENATE(LEFT('LOP data'!$J552,4),"/",MID('LOP data'!$J552,5,2),"/",MID('LOP data'!$J552,8,2))))
),TRUE,FALSE)</f>
        <v>0</v>
      </c>
    </row>
    <row r="553" spans="1:2">
      <c r="A553" t="b">
        <f>IF(AND(
    LEN('LOP data'!$J553)=6,
    ISNUMBER('LOP data'!$J553*1),
    ISNUMBER(DATEVALUE(CONCATENATE(LEFT('LOP data'!$J553, 4),"/",MID('LOP data'!$J553,5,2),"/01")))
),TRUE,FALSE)</f>
        <v>0</v>
      </c>
      <c r="B553" t="b">
        <f>IF(AND(
    LEN('LOP data'!$J553)=9,
    IFERROR(EXACT(MID('LOP data'!$J553,7,1), "W"),FALSE),
    ISNUMBER(DATEVALUE(CONCATENATE(LEFT('LOP data'!$J553,4),"/",MID('LOP data'!$J553,5,2),"/",MID('LOP data'!$J553,8,2))))
),TRUE,FALSE)</f>
        <v>0</v>
      </c>
    </row>
    <row r="554" spans="1:2">
      <c r="A554" t="b">
        <f>IF(AND(
    LEN('LOP data'!$J554)=6,
    ISNUMBER('LOP data'!$J554*1),
    ISNUMBER(DATEVALUE(CONCATENATE(LEFT('LOP data'!$J554, 4),"/",MID('LOP data'!$J554,5,2),"/01")))
),TRUE,FALSE)</f>
        <v>0</v>
      </c>
      <c r="B554" t="b">
        <f>IF(AND(
    LEN('LOP data'!$J554)=9,
    IFERROR(EXACT(MID('LOP data'!$J554,7,1), "W"),FALSE),
    ISNUMBER(DATEVALUE(CONCATENATE(LEFT('LOP data'!$J554,4),"/",MID('LOP data'!$J554,5,2),"/",MID('LOP data'!$J554,8,2))))
),TRUE,FALSE)</f>
        <v>0</v>
      </c>
    </row>
    <row r="555" spans="1:2">
      <c r="A555" t="b">
        <f>IF(AND(
    LEN('LOP data'!$J555)=6,
    ISNUMBER('LOP data'!$J555*1),
    ISNUMBER(DATEVALUE(CONCATENATE(LEFT('LOP data'!$J555, 4),"/",MID('LOP data'!$J555,5,2),"/01")))
),TRUE,FALSE)</f>
        <v>0</v>
      </c>
      <c r="B555" t="b">
        <f>IF(AND(
    LEN('LOP data'!$J555)=9,
    IFERROR(EXACT(MID('LOP data'!$J555,7,1), "W"),FALSE),
    ISNUMBER(DATEVALUE(CONCATENATE(LEFT('LOP data'!$J555,4),"/",MID('LOP data'!$J555,5,2),"/",MID('LOP data'!$J555,8,2))))
),TRUE,FALSE)</f>
        <v>0</v>
      </c>
    </row>
    <row r="556" spans="1:2">
      <c r="A556" t="b">
        <f>IF(AND(
    LEN('LOP data'!$J556)=6,
    ISNUMBER('LOP data'!$J556*1),
    ISNUMBER(DATEVALUE(CONCATENATE(LEFT('LOP data'!$J556, 4),"/",MID('LOP data'!$J556,5,2),"/01")))
),TRUE,FALSE)</f>
        <v>0</v>
      </c>
      <c r="B556" t="b">
        <f>IF(AND(
    LEN('LOP data'!$J556)=9,
    IFERROR(EXACT(MID('LOP data'!$J556,7,1), "W"),FALSE),
    ISNUMBER(DATEVALUE(CONCATENATE(LEFT('LOP data'!$J556,4),"/",MID('LOP data'!$J556,5,2),"/",MID('LOP data'!$J556,8,2))))
),TRUE,FALSE)</f>
        <v>0</v>
      </c>
    </row>
    <row r="557" spans="1:2">
      <c r="A557" t="b">
        <f>IF(AND(
    LEN('LOP data'!$J557)=6,
    ISNUMBER('LOP data'!$J557*1),
    ISNUMBER(DATEVALUE(CONCATENATE(LEFT('LOP data'!$J557, 4),"/",MID('LOP data'!$J557,5,2),"/01")))
),TRUE,FALSE)</f>
        <v>0</v>
      </c>
      <c r="B557" t="b">
        <f>IF(AND(
    LEN('LOP data'!$J557)=9,
    IFERROR(EXACT(MID('LOP data'!$J557,7,1), "W"),FALSE),
    ISNUMBER(DATEVALUE(CONCATENATE(LEFT('LOP data'!$J557,4),"/",MID('LOP data'!$J557,5,2),"/",MID('LOP data'!$J557,8,2))))
),TRUE,FALSE)</f>
        <v>0</v>
      </c>
    </row>
    <row r="558" spans="1:2">
      <c r="A558" t="b">
        <f>IF(AND(
    LEN('LOP data'!$J558)=6,
    ISNUMBER('LOP data'!$J558*1),
    ISNUMBER(DATEVALUE(CONCATENATE(LEFT('LOP data'!$J558, 4),"/",MID('LOP data'!$J558,5,2),"/01")))
),TRUE,FALSE)</f>
        <v>0</v>
      </c>
      <c r="B558" t="b">
        <f>IF(AND(
    LEN('LOP data'!$J558)=9,
    IFERROR(EXACT(MID('LOP data'!$J558,7,1), "W"),FALSE),
    ISNUMBER(DATEVALUE(CONCATENATE(LEFT('LOP data'!$J558,4),"/",MID('LOP data'!$J558,5,2),"/",MID('LOP data'!$J558,8,2))))
),TRUE,FALSE)</f>
        <v>0</v>
      </c>
    </row>
    <row r="559" spans="1:2">
      <c r="A559" t="b">
        <f>IF(AND(
    LEN('LOP data'!$J559)=6,
    ISNUMBER('LOP data'!$J559*1),
    ISNUMBER(DATEVALUE(CONCATENATE(LEFT('LOP data'!$J559, 4),"/",MID('LOP data'!$J559,5,2),"/01")))
),TRUE,FALSE)</f>
        <v>0</v>
      </c>
      <c r="B559" t="b">
        <f>IF(AND(
    LEN('LOP data'!$J559)=9,
    IFERROR(EXACT(MID('LOP data'!$J559,7,1), "W"),FALSE),
    ISNUMBER(DATEVALUE(CONCATENATE(LEFT('LOP data'!$J559,4),"/",MID('LOP data'!$J559,5,2),"/",MID('LOP data'!$J559,8,2))))
),TRUE,FALSE)</f>
        <v>0</v>
      </c>
    </row>
    <row r="560" spans="1:2">
      <c r="A560" t="b">
        <f>IF(AND(
    LEN('LOP data'!$J560)=6,
    ISNUMBER('LOP data'!$J560*1),
    ISNUMBER(DATEVALUE(CONCATENATE(LEFT('LOP data'!$J560, 4),"/",MID('LOP data'!$J560,5,2),"/01")))
),TRUE,FALSE)</f>
        <v>0</v>
      </c>
      <c r="B560" t="b">
        <f>IF(AND(
    LEN('LOP data'!$J560)=9,
    IFERROR(EXACT(MID('LOP data'!$J560,7,1), "W"),FALSE),
    ISNUMBER(DATEVALUE(CONCATENATE(LEFT('LOP data'!$J560,4),"/",MID('LOP data'!$J560,5,2),"/",MID('LOP data'!$J560,8,2))))
),TRUE,FALSE)</f>
        <v>0</v>
      </c>
    </row>
    <row r="561" spans="1:2">
      <c r="A561" t="b">
        <f>IF(AND(
    LEN('LOP data'!$J561)=6,
    ISNUMBER('LOP data'!$J561*1),
    ISNUMBER(DATEVALUE(CONCATENATE(LEFT('LOP data'!$J561, 4),"/",MID('LOP data'!$J561,5,2),"/01")))
),TRUE,FALSE)</f>
        <v>0</v>
      </c>
      <c r="B561" t="b">
        <f>IF(AND(
    LEN('LOP data'!$J561)=9,
    IFERROR(EXACT(MID('LOP data'!$J561,7,1), "W"),FALSE),
    ISNUMBER(DATEVALUE(CONCATENATE(LEFT('LOP data'!$J561,4),"/",MID('LOP data'!$J561,5,2),"/",MID('LOP data'!$J561,8,2))))
),TRUE,FALSE)</f>
        <v>0</v>
      </c>
    </row>
    <row r="562" spans="1:2">
      <c r="A562" t="b">
        <f>IF(AND(
    LEN('LOP data'!$J562)=6,
    ISNUMBER('LOP data'!$J562*1),
    ISNUMBER(DATEVALUE(CONCATENATE(LEFT('LOP data'!$J562, 4),"/",MID('LOP data'!$J562,5,2),"/01")))
),TRUE,FALSE)</f>
        <v>0</v>
      </c>
      <c r="B562" t="b">
        <f>IF(AND(
    LEN('LOP data'!$J562)=9,
    IFERROR(EXACT(MID('LOP data'!$J562,7,1), "W"),FALSE),
    ISNUMBER(DATEVALUE(CONCATENATE(LEFT('LOP data'!$J562,4),"/",MID('LOP data'!$J562,5,2),"/",MID('LOP data'!$J562,8,2))))
),TRUE,FALSE)</f>
        <v>0</v>
      </c>
    </row>
    <row r="563" spans="1:2">
      <c r="A563" t="b">
        <f>IF(AND(
    LEN('LOP data'!$J563)=6,
    ISNUMBER('LOP data'!$J563*1),
    ISNUMBER(DATEVALUE(CONCATENATE(LEFT('LOP data'!$J563, 4),"/",MID('LOP data'!$J563,5,2),"/01")))
),TRUE,FALSE)</f>
        <v>0</v>
      </c>
      <c r="B563" t="b">
        <f>IF(AND(
    LEN('LOP data'!$J563)=9,
    IFERROR(EXACT(MID('LOP data'!$J563,7,1), "W"),FALSE),
    ISNUMBER(DATEVALUE(CONCATENATE(LEFT('LOP data'!$J563,4),"/",MID('LOP data'!$J563,5,2),"/",MID('LOP data'!$J563,8,2))))
),TRUE,FALSE)</f>
        <v>0</v>
      </c>
    </row>
    <row r="564" spans="1:2">
      <c r="A564" t="b">
        <f>IF(AND(
    LEN('LOP data'!$J564)=6,
    ISNUMBER('LOP data'!$J564*1),
    ISNUMBER(DATEVALUE(CONCATENATE(LEFT('LOP data'!$J564, 4),"/",MID('LOP data'!$J564,5,2),"/01")))
),TRUE,FALSE)</f>
        <v>0</v>
      </c>
      <c r="B564" t="b">
        <f>IF(AND(
    LEN('LOP data'!$J564)=9,
    IFERROR(EXACT(MID('LOP data'!$J564,7,1), "W"),FALSE),
    ISNUMBER(DATEVALUE(CONCATENATE(LEFT('LOP data'!$J564,4),"/",MID('LOP data'!$J564,5,2),"/",MID('LOP data'!$J564,8,2))))
),TRUE,FALSE)</f>
        <v>0</v>
      </c>
    </row>
    <row r="565" spans="1:2">
      <c r="A565" t="b">
        <f>IF(AND(
    LEN('LOP data'!$J565)=6,
    ISNUMBER('LOP data'!$J565*1),
    ISNUMBER(DATEVALUE(CONCATENATE(LEFT('LOP data'!$J565, 4),"/",MID('LOP data'!$J565,5,2),"/01")))
),TRUE,FALSE)</f>
        <v>0</v>
      </c>
      <c r="B565" t="b">
        <f>IF(AND(
    LEN('LOP data'!$J565)=9,
    IFERROR(EXACT(MID('LOP data'!$J565,7,1), "W"),FALSE),
    ISNUMBER(DATEVALUE(CONCATENATE(LEFT('LOP data'!$J565,4),"/",MID('LOP data'!$J565,5,2),"/",MID('LOP data'!$J565,8,2))))
),TRUE,FALSE)</f>
        <v>0</v>
      </c>
    </row>
    <row r="566" spans="1:2">
      <c r="A566" t="b">
        <f>IF(AND(
    LEN('LOP data'!$J566)=6,
    ISNUMBER('LOP data'!$J566*1),
    ISNUMBER(DATEVALUE(CONCATENATE(LEFT('LOP data'!$J566, 4),"/",MID('LOP data'!$J566,5,2),"/01")))
),TRUE,FALSE)</f>
        <v>0</v>
      </c>
      <c r="B566" t="b">
        <f>IF(AND(
    LEN('LOP data'!$J566)=9,
    IFERROR(EXACT(MID('LOP data'!$J566,7,1), "W"),FALSE),
    ISNUMBER(DATEVALUE(CONCATENATE(LEFT('LOP data'!$J566,4),"/",MID('LOP data'!$J566,5,2),"/",MID('LOP data'!$J566,8,2))))
),TRUE,FALSE)</f>
        <v>0</v>
      </c>
    </row>
    <row r="567" spans="1:2">
      <c r="A567" t="b">
        <f>IF(AND(
    LEN('LOP data'!$J567)=6,
    ISNUMBER('LOP data'!$J567*1),
    ISNUMBER(DATEVALUE(CONCATENATE(LEFT('LOP data'!$J567, 4),"/",MID('LOP data'!$J567,5,2),"/01")))
),TRUE,FALSE)</f>
        <v>0</v>
      </c>
      <c r="B567" t="b">
        <f>IF(AND(
    LEN('LOP data'!$J567)=9,
    IFERROR(EXACT(MID('LOP data'!$J567,7,1), "W"),FALSE),
    ISNUMBER(DATEVALUE(CONCATENATE(LEFT('LOP data'!$J567,4),"/",MID('LOP data'!$J567,5,2),"/",MID('LOP data'!$J567,8,2))))
),TRUE,FALSE)</f>
        <v>0</v>
      </c>
    </row>
    <row r="568" spans="1:2">
      <c r="A568" t="b">
        <f>IF(AND(
    LEN('LOP data'!$J568)=6,
    ISNUMBER('LOP data'!$J568*1),
    ISNUMBER(DATEVALUE(CONCATENATE(LEFT('LOP data'!$J568, 4),"/",MID('LOP data'!$J568,5,2),"/01")))
),TRUE,FALSE)</f>
        <v>0</v>
      </c>
      <c r="B568" t="b">
        <f>IF(AND(
    LEN('LOP data'!$J568)=9,
    IFERROR(EXACT(MID('LOP data'!$J568,7,1), "W"),FALSE),
    ISNUMBER(DATEVALUE(CONCATENATE(LEFT('LOP data'!$J568,4),"/",MID('LOP data'!$J568,5,2),"/",MID('LOP data'!$J568,8,2))))
),TRUE,FALSE)</f>
        <v>0</v>
      </c>
    </row>
    <row r="569" spans="1:2">
      <c r="A569" t="b">
        <f>IF(AND(
    LEN('LOP data'!$J569)=6,
    ISNUMBER('LOP data'!$J569*1),
    ISNUMBER(DATEVALUE(CONCATENATE(LEFT('LOP data'!$J569, 4),"/",MID('LOP data'!$J569,5,2),"/01")))
),TRUE,FALSE)</f>
        <v>0</v>
      </c>
      <c r="B569" t="b">
        <f>IF(AND(
    LEN('LOP data'!$J569)=9,
    IFERROR(EXACT(MID('LOP data'!$J569,7,1), "W"),FALSE),
    ISNUMBER(DATEVALUE(CONCATENATE(LEFT('LOP data'!$J569,4),"/",MID('LOP data'!$J569,5,2),"/",MID('LOP data'!$J569,8,2))))
),TRUE,FALSE)</f>
        <v>0</v>
      </c>
    </row>
    <row r="570" spans="1:2">
      <c r="A570" t="b">
        <f>IF(AND(
    LEN('LOP data'!$J570)=6,
    ISNUMBER('LOP data'!$J570*1),
    ISNUMBER(DATEVALUE(CONCATENATE(LEFT('LOP data'!$J570, 4),"/",MID('LOP data'!$J570,5,2),"/01")))
),TRUE,FALSE)</f>
        <v>0</v>
      </c>
      <c r="B570" t="b">
        <f>IF(AND(
    LEN('LOP data'!$J570)=9,
    IFERROR(EXACT(MID('LOP data'!$J570,7,1), "W"),FALSE),
    ISNUMBER(DATEVALUE(CONCATENATE(LEFT('LOP data'!$J570,4),"/",MID('LOP data'!$J570,5,2),"/",MID('LOP data'!$J570,8,2))))
),TRUE,FALSE)</f>
        <v>0</v>
      </c>
    </row>
    <row r="571" spans="1:2">
      <c r="A571" t="b">
        <f>IF(AND(
    LEN('LOP data'!$J571)=6,
    ISNUMBER('LOP data'!$J571*1),
    ISNUMBER(DATEVALUE(CONCATENATE(LEFT('LOP data'!$J571, 4),"/",MID('LOP data'!$J571,5,2),"/01")))
),TRUE,FALSE)</f>
        <v>0</v>
      </c>
      <c r="B571" t="b">
        <f>IF(AND(
    LEN('LOP data'!$J571)=9,
    IFERROR(EXACT(MID('LOP data'!$J571,7,1), "W"),FALSE),
    ISNUMBER(DATEVALUE(CONCATENATE(LEFT('LOP data'!$J571,4),"/",MID('LOP data'!$J571,5,2),"/",MID('LOP data'!$J571,8,2))))
),TRUE,FALSE)</f>
        <v>0</v>
      </c>
    </row>
    <row r="572" spans="1:2">
      <c r="A572" t="b">
        <f>IF(AND(
    LEN('LOP data'!$J572)=6,
    ISNUMBER('LOP data'!$J572*1),
    ISNUMBER(DATEVALUE(CONCATENATE(LEFT('LOP data'!$J572, 4),"/",MID('LOP data'!$J572,5,2),"/01")))
),TRUE,FALSE)</f>
        <v>0</v>
      </c>
      <c r="B572" t="b">
        <f>IF(AND(
    LEN('LOP data'!$J572)=9,
    IFERROR(EXACT(MID('LOP data'!$J572,7,1), "W"),FALSE),
    ISNUMBER(DATEVALUE(CONCATENATE(LEFT('LOP data'!$J572,4),"/",MID('LOP data'!$J572,5,2),"/",MID('LOP data'!$J572,8,2))))
),TRUE,FALSE)</f>
        <v>0</v>
      </c>
    </row>
    <row r="573" spans="1:2">
      <c r="A573" t="b">
        <f>IF(AND(
    LEN('LOP data'!$J573)=6,
    ISNUMBER('LOP data'!$J573*1),
    ISNUMBER(DATEVALUE(CONCATENATE(LEFT('LOP data'!$J573, 4),"/",MID('LOP data'!$J573,5,2),"/01")))
),TRUE,FALSE)</f>
        <v>0</v>
      </c>
      <c r="B573" t="b">
        <f>IF(AND(
    LEN('LOP data'!$J573)=9,
    IFERROR(EXACT(MID('LOP data'!$J573,7,1), "W"),FALSE),
    ISNUMBER(DATEVALUE(CONCATENATE(LEFT('LOP data'!$J573,4),"/",MID('LOP data'!$J573,5,2),"/",MID('LOP data'!$J573,8,2))))
),TRUE,FALSE)</f>
        <v>0</v>
      </c>
    </row>
    <row r="574" spans="1:2">
      <c r="A574" t="b">
        <f>IF(AND(
    LEN('LOP data'!$J574)=6,
    ISNUMBER('LOP data'!$J574*1),
    ISNUMBER(DATEVALUE(CONCATENATE(LEFT('LOP data'!$J574, 4),"/",MID('LOP data'!$J574,5,2),"/01")))
),TRUE,FALSE)</f>
        <v>0</v>
      </c>
      <c r="B574" t="b">
        <f>IF(AND(
    LEN('LOP data'!$J574)=9,
    IFERROR(EXACT(MID('LOP data'!$J574,7,1), "W"),FALSE),
    ISNUMBER(DATEVALUE(CONCATENATE(LEFT('LOP data'!$J574,4),"/",MID('LOP data'!$J574,5,2),"/",MID('LOP data'!$J574,8,2))))
),TRUE,FALSE)</f>
        <v>0</v>
      </c>
    </row>
    <row r="575" spans="1:2">
      <c r="A575" t="b">
        <f>IF(AND(
    LEN('LOP data'!$J575)=6,
    ISNUMBER('LOP data'!$J575*1),
    ISNUMBER(DATEVALUE(CONCATENATE(LEFT('LOP data'!$J575, 4),"/",MID('LOP data'!$J575,5,2),"/01")))
),TRUE,FALSE)</f>
        <v>0</v>
      </c>
      <c r="B575" t="b">
        <f>IF(AND(
    LEN('LOP data'!$J575)=9,
    IFERROR(EXACT(MID('LOP data'!$J575,7,1), "W"),FALSE),
    ISNUMBER(DATEVALUE(CONCATENATE(LEFT('LOP data'!$J575,4),"/",MID('LOP data'!$J575,5,2),"/",MID('LOP data'!$J575,8,2))))
),TRUE,FALSE)</f>
        <v>0</v>
      </c>
    </row>
    <row r="576" spans="1:2">
      <c r="A576" t="b">
        <f>IF(AND(
    LEN('LOP data'!$J576)=6,
    ISNUMBER('LOP data'!$J576*1),
    ISNUMBER(DATEVALUE(CONCATENATE(LEFT('LOP data'!$J576, 4),"/",MID('LOP data'!$J576,5,2),"/01")))
),TRUE,FALSE)</f>
        <v>0</v>
      </c>
      <c r="B576" t="b">
        <f>IF(AND(
    LEN('LOP data'!$J576)=9,
    IFERROR(EXACT(MID('LOP data'!$J576,7,1), "W"),FALSE),
    ISNUMBER(DATEVALUE(CONCATENATE(LEFT('LOP data'!$J576,4),"/",MID('LOP data'!$J576,5,2),"/",MID('LOP data'!$J576,8,2))))
),TRUE,FALSE)</f>
        <v>0</v>
      </c>
    </row>
    <row r="577" spans="1:2">
      <c r="A577" t="b">
        <f>IF(AND(
    LEN('LOP data'!$J577)=6,
    ISNUMBER('LOP data'!$J577*1),
    ISNUMBER(DATEVALUE(CONCATENATE(LEFT('LOP data'!$J577, 4),"/",MID('LOP data'!$J577,5,2),"/01")))
),TRUE,FALSE)</f>
        <v>0</v>
      </c>
      <c r="B577" t="b">
        <f>IF(AND(
    LEN('LOP data'!$J577)=9,
    IFERROR(EXACT(MID('LOP data'!$J577,7,1), "W"),FALSE),
    ISNUMBER(DATEVALUE(CONCATENATE(LEFT('LOP data'!$J577,4),"/",MID('LOP data'!$J577,5,2),"/",MID('LOP data'!$J577,8,2))))
),TRUE,FALSE)</f>
        <v>0</v>
      </c>
    </row>
    <row r="578" spans="1:2">
      <c r="A578" t="b">
        <f>IF(AND(
    LEN('LOP data'!$J578)=6,
    ISNUMBER('LOP data'!$J578*1),
    ISNUMBER(DATEVALUE(CONCATENATE(LEFT('LOP data'!$J578, 4),"/",MID('LOP data'!$J578,5,2),"/01")))
),TRUE,FALSE)</f>
        <v>0</v>
      </c>
      <c r="B578" t="b">
        <f>IF(AND(
    LEN('LOP data'!$J578)=9,
    IFERROR(EXACT(MID('LOP data'!$J578,7,1), "W"),FALSE),
    ISNUMBER(DATEVALUE(CONCATENATE(LEFT('LOP data'!$J578,4),"/",MID('LOP data'!$J578,5,2),"/",MID('LOP data'!$J578,8,2))))
),TRUE,FALSE)</f>
        <v>0</v>
      </c>
    </row>
    <row r="579" spans="1:2">
      <c r="A579" t="b">
        <f>IF(AND(
    LEN('LOP data'!$J579)=6,
    ISNUMBER('LOP data'!$J579*1),
    ISNUMBER(DATEVALUE(CONCATENATE(LEFT('LOP data'!$J579, 4),"/",MID('LOP data'!$J579,5,2),"/01")))
),TRUE,FALSE)</f>
        <v>0</v>
      </c>
      <c r="B579" t="b">
        <f>IF(AND(
    LEN('LOP data'!$J579)=9,
    IFERROR(EXACT(MID('LOP data'!$J579,7,1), "W"),FALSE),
    ISNUMBER(DATEVALUE(CONCATENATE(LEFT('LOP data'!$J579,4),"/",MID('LOP data'!$J579,5,2),"/",MID('LOP data'!$J579,8,2))))
),TRUE,FALSE)</f>
        <v>0</v>
      </c>
    </row>
    <row r="580" spans="1:2">
      <c r="A580" t="b">
        <f>IF(AND(
    LEN('LOP data'!$J580)=6,
    ISNUMBER('LOP data'!$J580*1),
    ISNUMBER(DATEVALUE(CONCATENATE(LEFT('LOP data'!$J580, 4),"/",MID('LOP data'!$J580,5,2),"/01")))
),TRUE,FALSE)</f>
        <v>0</v>
      </c>
      <c r="B580" t="b">
        <f>IF(AND(
    LEN('LOP data'!$J580)=9,
    IFERROR(EXACT(MID('LOP data'!$J580,7,1), "W"),FALSE),
    ISNUMBER(DATEVALUE(CONCATENATE(LEFT('LOP data'!$J580,4),"/",MID('LOP data'!$J580,5,2),"/",MID('LOP data'!$J580,8,2))))
),TRUE,FALSE)</f>
        <v>0</v>
      </c>
    </row>
    <row r="581" spans="1:2">
      <c r="A581" t="b">
        <f>IF(AND(
    LEN('LOP data'!$J581)=6,
    ISNUMBER('LOP data'!$J581*1),
    ISNUMBER(DATEVALUE(CONCATENATE(LEFT('LOP data'!$J581, 4),"/",MID('LOP data'!$J581,5,2),"/01")))
),TRUE,FALSE)</f>
        <v>0</v>
      </c>
      <c r="B581" t="b">
        <f>IF(AND(
    LEN('LOP data'!$J581)=9,
    IFERROR(EXACT(MID('LOP data'!$J581,7,1), "W"),FALSE),
    ISNUMBER(DATEVALUE(CONCATENATE(LEFT('LOP data'!$J581,4),"/",MID('LOP data'!$J581,5,2),"/",MID('LOP data'!$J581,8,2))))
),TRUE,FALSE)</f>
        <v>0</v>
      </c>
    </row>
    <row r="582" spans="1:2">
      <c r="A582" t="b">
        <f>IF(AND(
    LEN('LOP data'!$J582)=6,
    ISNUMBER('LOP data'!$J582*1),
    ISNUMBER(DATEVALUE(CONCATENATE(LEFT('LOP data'!$J582, 4),"/",MID('LOP data'!$J582,5,2),"/01")))
),TRUE,FALSE)</f>
        <v>0</v>
      </c>
      <c r="B582" t="b">
        <f>IF(AND(
    LEN('LOP data'!$J582)=9,
    IFERROR(EXACT(MID('LOP data'!$J582,7,1), "W"),FALSE),
    ISNUMBER(DATEVALUE(CONCATENATE(LEFT('LOP data'!$J582,4),"/",MID('LOP data'!$J582,5,2),"/",MID('LOP data'!$J582,8,2))))
),TRUE,FALSE)</f>
        <v>0</v>
      </c>
    </row>
    <row r="583" spans="1:2">
      <c r="A583" t="b">
        <f>IF(AND(
    LEN('LOP data'!$J583)=6,
    ISNUMBER('LOP data'!$J583*1),
    ISNUMBER(DATEVALUE(CONCATENATE(LEFT('LOP data'!$J583, 4),"/",MID('LOP data'!$J583,5,2),"/01")))
),TRUE,FALSE)</f>
        <v>0</v>
      </c>
      <c r="B583" t="b">
        <f>IF(AND(
    LEN('LOP data'!$J583)=9,
    IFERROR(EXACT(MID('LOP data'!$J583,7,1), "W"),FALSE),
    ISNUMBER(DATEVALUE(CONCATENATE(LEFT('LOP data'!$J583,4),"/",MID('LOP data'!$J583,5,2),"/",MID('LOP data'!$J583,8,2))))
),TRUE,FALSE)</f>
        <v>0</v>
      </c>
    </row>
    <row r="584" spans="1:2">
      <c r="A584" t="b">
        <f>IF(AND(
    LEN('LOP data'!$J584)=6,
    ISNUMBER('LOP data'!$J584*1),
    ISNUMBER(DATEVALUE(CONCATENATE(LEFT('LOP data'!$J584, 4),"/",MID('LOP data'!$J584,5,2),"/01")))
),TRUE,FALSE)</f>
        <v>0</v>
      </c>
      <c r="B584" t="b">
        <f>IF(AND(
    LEN('LOP data'!$J584)=9,
    IFERROR(EXACT(MID('LOP data'!$J584,7,1), "W"),FALSE),
    ISNUMBER(DATEVALUE(CONCATENATE(LEFT('LOP data'!$J584,4),"/",MID('LOP data'!$J584,5,2),"/",MID('LOP data'!$J584,8,2))))
),TRUE,FALSE)</f>
        <v>0</v>
      </c>
    </row>
    <row r="585" spans="1:2">
      <c r="A585" t="b">
        <f>IF(AND(
    LEN('LOP data'!$J585)=6,
    ISNUMBER('LOP data'!$J585*1),
    ISNUMBER(DATEVALUE(CONCATENATE(LEFT('LOP data'!$J585, 4),"/",MID('LOP data'!$J585,5,2),"/01")))
),TRUE,FALSE)</f>
        <v>0</v>
      </c>
      <c r="B585" t="b">
        <f>IF(AND(
    LEN('LOP data'!$J585)=9,
    IFERROR(EXACT(MID('LOP data'!$J585,7,1), "W"),FALSE),
    ISNUMBER(DATEVALUE(CONCATENATE(LEFT('LOP data'!$J585,4),"/",MID('LOP data'!$J585,5,2),"/",MID('LOP data'!$J585,8,2))))
),TRUE,FALSE)</f>
        <v>0</v>
      </c>
    </row>
    <row r="586" spans="1:2">
      <c r="A586" t="b">
        <f>IF(AND(
    LEN('LOP data'!$J586)=6,
    ISNUMBER('LOP data'!$J586*1),
    ISNUMBER(DATEVALUE(CONCATENATE(LEFT('LOP data'!$J586, 4),"/",MID('LOP data'!$J586,5,2),"/01")))
),TRUE,FALSE)</f>
        <v>0</v>
      </c>
      <c r="B586" t="b">
        <f>IF(AND(
    LEN('LOP data'!$J586)=9,
    IFERROR(EXACT(MID('LOP data'!$J586,7,1), "W"),FALSE),
    ISNUMBER(DATEVALUE(CONCATENATE(LEFT('LOP data'!$J586,4),"/",MID('LOP data'!$J586,5,2),"/",MID('LOP data'!$J586,8,2))))
),TRUE,FALSE)</f>
        <v>0</v>
      </c>
    </row>
    <row r="587" spans="1:2">
      <c r="A587" t="b">
        <f>IF(AND(
    LEN('LOP data'!$J587)=6,
    ISNUMBER('LOP data'!$J587*1),
    ISNUMBER(DATEVALUE(CONCATENATE(LEFT('LOP data'!$J587, 4),"/",MID('LOP data'!$J587,5,2),"/01")))
),TRUE,FALSE)</f>
        <v>0</v>
      </c>
      <c r="B587" t="b">
        <f>IF(AND(
    LEN('LOP data'!$J587)=9,
    IFERROR(EXACT(MID('LOP data'!$J587,7,1), "W"),FALSE),
    ISNUMBER(DATEVALUE(CONCATENATE(LEFT('LOP data'!$J587,4),"/",MID('LOP data'!$J587,5,2),"/",MID('LOP data'!$J587,8,2))))
),TRUE,FALSE)</f>
        <v>0</v>
      </c>
    </row>
    <row r="588" spans="1:2">
      <c r="A588" t="b">
        <f>IF(AND(
    LEN('LOP data'!$J588)=6,
    ISNUMBER('LOP data'!$J588*1),
    ISNUMBER(DATEVALUE(CONCATENATE(LEFT('LOP data'!$J588, 4),"/",MID('LOP data'!$J588,5,2),"/01")))
),TRUE,FALSE)</f>
        <v>0</v>
      </c>
      <c r="B588" t="b">
        <f>IF(AND(
    LEN('LOP data'!$J588)=9,
    IFERROR(EXACT(MID('LOP data'!$J588,7,1), "W"),FALSE),
    ISNUMBER(DATEVALUE(CONCATENATE(LEFT('LOP data'!$J588,4),"/",MID('LOP data'!$J588,5,2),"/",MID('LOP data'!$J588,8,2))))
),TRUE,FALSE)</f>
        <v>0</v>
      </c>
    </row>
    <row r="589" spans="1:2">
      <c r="A589" t="b">
        <f>IF(AND(
    LEN('LOP data'!$J589)=6,
    ISNUMBER('LOP data'!$J589*1),
    ISNUMBER(DATEVALUE(CONCATENATE(LEFT('LOP data'!$J589, 4),"/",MID('LOP data'!$J589,5,2),"/01")))
),TRUE,FALSE)</f>
        <v>0</v>
      </c>
      <c r="B589" t="b">
        <f>IF(AND(
    LEN('LOP data'!$J589)=9,
    IFERROR(EXACT(MID('LOP data'!$J589,7,1), "W"),FALSE),
    ISNUMBER(DATEVALUE(CONCATENATE(LEFT('LOP data'!$J589,4),"/",MID('LOP data'!$J589,5,2),"/",MID('LOP data'!$J589,8,2))))
),TRUE,FALSE)</f>
        <v>0</v>
      </c>
    </row>
    <row r="590" spans="1:2">
      <c r="A590" t="b">
        <f>IF(AND(
    LEN('LOP data'!$J590)=6,
    ISNUMBER('LOP data'!$J590*1),
    ISNUMBER(DATEVALUE(CONCATENATE(LEFT('LOP data'!$J590, 4),"/",MID('LOP data'!$J590,5,2),"/01")))
),TRUE,FALSE)</f>
        <v>0</v>
      </c>
      <c r="B590" t="b">
        <f>IF(AND(
    LEN('LOP data'!$J590)=9,
    IFERROR(EXACT(MID('LOP data'!$J590,7,1), "W"),FALSE),
    ISNUMBER(DATEVALUE(CONCATENATE(LEFT('LOP data'!$J590,4),"/",MID('LOP data'!$J590,5,2),"/",MID('LOP data'!$J590,8,2))))
),TRUE,FALSE)</f>
        <v>0</v>
      </c>
    </row>
    <row r="591" spans="1:2">
      <c r="A591" t="b">
        <f>IF(AND(
    LEN('LOP data'!$J591)=6,
    ISNUMBER('LOP data'!$J591*1),
    ISNUMBER(DATEVALUE(CONCATENATE(LEFT('LOP data'!$J591, 4),"/",MID('LOP data'!$J591,5,2),"/01")))
),TRUE,FALSE)</f>
        <v>0</v>
      </c>
      <c r="B591" t="b">
        <f>IF(AND(
    LEN('LOP data'!$J591)=9,
    IFERROR(EXACT(MID('LOP data'!$J591,7,1), "W"),FALSE),
    ISNUMBER(DATEVALUE(CONCATENATE(LEFT('LOP data'!$J591,4),"/",MID('LOP data'!$J591,5,2),"/",MID('LOP data'!$J591,8,2))))
),TRUE,FALSE)</f>
        <v>0</v>
      </c>
    </row>
    <row r="592" spans="1:2">
      <c r="A592" t="b">
        <f>IF(AND(
    LEN('LOP data'!$J592)=6,
    ISNUMBER('LOP data'!$J592*1),
    ISNUMBER(DATEVALUE(CONCATENATE(LEFT('LOP data'!$J592, 4),"/",MID('LOP data'!$J592,5,2),"/01")))
),TRUE,FALSE)</f>
        <v>0</v>
      </c>
      <c r="B592" t="b">
        <f>IF(AND(
    LEN('LOP data'!$J592)=9,
    IFERROR(EXACT(MID('LOP data'!$J592,7,1), "W"),FALSE),
    ISNUMBER(DATEVALUE(CONCATENATE(LEFT('LOP data'!$J592,4),"/",MID('LOP data'!$J592,5,2),"/",MID('LOP data'!$J592,8,2))))
),TRUE,FALSE)</f>
        <v>0</v>
      </c>
    </row>
    <row r="593" spans="1:2">
      <c r="A593" t="b">
        <f>IF(AND(
    LEN('LOP data'!$J593)=6,
    ISNUMBER('LOP data'!$J593*1),
    ISNUMBER(DATEVALUE(CONCATENATE(LEFT('LOP data'!$J593, 4),"/",MID('LOP data'!$J593,5,2),"/01")))
),TRUE,FALSE)</f>
        <v>0</v>
      </c>
      <c r="B593" t="b">
        <f>IF(AND(
    LEN('LOP data'!$J593)=9,
    IFERROR(EXACT(MID('LOP data'!$J593,7,1), "W"),FALSE),
    ISNUMBER(DATEVALUE(CONCATENATE(LEFT('LOP data'!$J593,4),"/",MID('LOP data'!$J593,5,2),"/",MID('LOP data'!$J593,8,2))))
),TRUE,FALSE)</f>
        <v>0</v>
      </c>
    </row>
    <row r="594" spans="1:2">
      <c r="A594" t="b">
        <f>IF(AND(
    LEN('LOP data'!$J594)=6,
    ISNUMBER('LOP data'!$J594*1),
    ISNUMBER(DATEVALUE(CONCATENATE(LEFT('LOP data'!$J594, 4),"/",MID('LOP data'!$J594,5,2),"/01")))
),TRUE,FALSE)</f>
        <v>0</v>
      </c>
      <c r="B594" t="b">
        <f>IF(AND(
    LEN('LOP data'!$J594)=9,
    IFERROR(EXACT(MID('LOP data'!$J594,7,1), "W"),FALSE),
    ISNUMBER(DATEVALUE(CONCATENATE(LEFT('LOP data'!$J594,4),"/",MID('LOP data'!$J594,5,2),"/",MID('LOP data'!$J594,8,2))))
),TRUE,FALSE)</f>
        <v>0</v>
      </c>
    </row>
    <row r="595" spans="1:2">
      <c r="A595" t="b">
        <f>IF(AND(
    LEN('LOP data'!$J595)=6,
    ISNUMBER('LOP data'!$J595*1),
    ISNUMBER(DATEVALUE(CONCATENATE(LEFT('LOP data'!$J595, 4),"/",MID('LOP data'!$J595,5,2),"/01")))
),TRUE,FALSE)</f>
        <v>0</v>
      </c>
      <c r="B595" t="b">
        <f>IF(AND(
    LEN('LOP data'!$J595)=9,
    IFERROR(EXACT(MID('LOP data'!$J595,7,1), "W"),FALSE),
    ISNUMBER(DATEVALUE(CONCATENATE(LEFT('LOP data'!$J595,4),"/",MID('LOP data'!$J595,5,2),"/",MID('LOP data'!$J595,8,2))))
),TRUE,FALSE)</f>
        <v>0</v>
      </c>
    </row>
    <row r="596" spans="1:2">
      <c r="A596" t="b">
        <f>IF(AND(
    LEN('LOP data'!$J596)=6,
    ISNUMBER('LOP data'!$J596*1),
    ISNUMBER(DATEVALUE(CONCATENATE(LEFT('LOP data'!$J596, 4),"/",MID('LOP data'!$J596,5,2),"/01")))
),TRUE,FALSE)</f>
        <v>0</v>
      </c>
      <c r="B596" t="b">
        <f>IF(AND(
    LEN('LOP data'!$J596)=9,
    IFERROR(EXACT(MID('LOP data'!$J596,7,1), "W"),FALSE),
    ISNUMBER(DATEVALUE(CONCATENATE(LEFT('LOP data'!$J596,4),"/",MID('LOP data'!$J596,5,2),"/",MID('LOP data'!$J596,8,2))))
),TRUE,FALSE)</f>
        <v>0</v>
      </c>
    </row>
    <row r="597" spans="1:2">
      <c r="A597" t="b">
        <f>IF(AND(
    LEN('LOP data'!$J597)=6,
    ISNUMBER('LOP data'!$J597*1),
    ISNUMBER(DATEVALUE(CONCATENATE(LEFT('LOP data'!$J597, 4),"/",MID('LOP data'!$J597,5,2),"/01")))
),TRUE,FALSE)</f>
        <v>0</v>
      </c>
      <c r="B597" t="b">
        <f>IF(AND(
    LEN('LOP data'!$J597)=9,
    IFERROR(EXACT(MID('LOP data'!$J597,7,1), "W"),FALSE),
    ISNUMBER(DATEVALUE(CONCATENATE(LEFT('LOP data'!$J597,4),"/",MID('LOP data'!$J597,5,2),"/",MID('LOP data'!$J597,8,2))))
),TRUE,FALSE)</f>
        <v>0</v>
      </c>
    </row>
    <row r="598" spans="1:2">
      <c r="A598" t="b">
        <f>IF(AND(
    LEN('LOP data'!$J598)=6,
    ISNUMBER('LOP data'!$J598*1),
    ISNUMBER(DATEVALUE(CONCATENATE(LEFT('LOP data'!$J598, 4),"/",MID('LOP data'!$J598,5,2),"/01")))
),TRUE,FALSE)</f>
        <v>0</v>
      </c>
      <c r="B598" t="b">
        <f>IF(AND(
    LEN('LOP data'!$J598)=9,
    IFERROR(EXACT(MID('LOP data'!$J598,7,1), "W"),FALSE),
    ISNUMBER(DATEVALUE(CONCATENATE(LEFT('LOP data'!$J598,4),"/",MID('LOP data'!$J598,5,2),"/",MID('LOP data'!$J598,8,2))))
),TRUE,FALSE)</f>
        <v>0</v>
      </c>
    </row>
    <row r="599" spans="1:2">
      <c r="A599" t="b">
        <f>IF(AND(
    LEN('LOP data'!$J599)=6,
    ISNUMBER('LOP data'!$J599*1),
    ISNUMBER(DATEVALUE(CONCATENATE(LEFT('LOP data'!$J599, 4),"/",MID('LOP data'!$J599,5,2),"/01")))
),TRUE,FALSE)</f>
        <v>0</v>
      </c>
      <c r="B599" t="b">
        <f>IF(AND(
    LEN('LOP data'!$J599)=9,
    IFERROR(EXACT(MID('LOP data'!$J599,7,1), "W"),FALSE),
    ISNUMBER(DATEVALUE(CONCATENATE(LEFT('LOP data'!$J599,4),"/",MID('LOP data'!$J599,5,2),"/",MID('LOP data'!$J599,8,2))))
),TRUE,FALSE)</f>
        <v>0</v>
      </c>
    </row>
    <row r="600" spans="1:2">
      <c r="A600" t="b">
        <f>IF(AND(
    LEN('LOP data'!$J600)=6,
    ISNUMBER('LOP data'!$J600*1),
    ISNUMBER(DATEVALUE(CONCATENATE(LEFT('LOP data'!$J600, 4),"/",MID('LOP data'!$J600,5,2),"/01")))
),TRUE,FALSE)</f>
        <v>0</v>
      </c>
      <c r="B600" t="b">
        <f>IF(AND(
    LEN('LOP data'!$J600)=9,
    IFERROR(EXACT(MID('LOP data'!$J600,7,1), "W"),FALSE),
    ISNUMBER(DATEVALUE(CONCATENATE(LEFT('LOP data'!$J600,4),"/",MID('LOP data'!$J600,5,2),"/",MID('LOP data'!$J600,8,2))))
),TRUE,FALSE)</f>
        <v>0</v>
      </c>
    </row>
    <row r="601" spans="1:2">
      <c r="A601" t="b">
        <f>IF(AND(
    LEN('LOP data'!$J601)=6,
    ISNUMBER('LOP data'!$J601*1),
    ISNUMBER(DATEVALUE(CONCATENATE(LEFT('LOP data'!$J601, 4),"/",MID('LOP data'!$J601,5,2),"/01")))
),TRUE,FALSE)</f>
        <v>0</v>
      </c>
      <c r="B601" t="b">
        <f>IF(AND(
    LEN('LOP data'!$J601)=9,
    IFERROR(EXACT(MID('LOP data'!$J601,7,1), "W"),FALSE),
    ISNUMBER(DATEVALUE(CONCATENATE(LEFT('LOP data'!$J601,4),"/",MID('LOP data'!$J601,5,2),"/",MID('LOP data'!$J601,8,2))))
),TRUE,FALSE)</f>
        <v>0</v>
      </c>
    </row>
    <row r="602" spans="1:2">
      <c r="A602" t="b">
        <f>IF(AND(
    LEN('LOP data'!$J602)=6,
    ISNUMBER('LOP data'!$J602*1),
    ISNUMBER(DATEVALUE(CONCATENATE(LEFT('LOP data'!$J602, 4),"/",MID('LOP data'!$J602,5,2),"/01")))
),TRUE,FALSE)</f>
        <v>0</v>
      </c>
      <c r="B602" t="b">
        <f>IF(AND(
    LEN('LOP data'!$J602)=9,
    IFERROR(EXACT(MID('LOP data'!$J602,7,1), "W"),FALSE),
    ISNUMBER(DATEVALUE(CONCATENATE(LEFT('LOP data'!$J602,4),"/",MID('LOP data'!$J602,5,2),"/",MID('LOP data'!$J602,8,2))))
),TRUE,FALSE)</f>
        <v>0</v>
      </c>
    </row>
    <row r="603" spans="1:2">
      <c r="A603" t="b">
        <f>IF(AND(
    LEN('LOP data'!$J603)=6,
    ISNUMBER('LOP data'!$J603*1),
    ISNUMBER(DATEVALUE(CONCATENATE(LEFT('LOP data'!$J603, 4),"/",MID('LOP data'!$J603,5,2),"/01")))
),TRUE,FALSE)</f>
        <v>0</v>
      </c>
      <c r="B603" t="b">
        <f>IF(AND(
    LEN('LOP data'!$J603)=9,
    IFERROR(EXACT(MID('LOP data'!$J603,7,1), "W"),FALSE),
    ISNUMBER(DATEVALUE(CONCATENATE(LEFT('LOP data'!$J603,4),"/",MID('LOP data'!$J603,5,2),"/",MID('LOP data'!$J603,8,2))))
),TRUE,FALSE)</f>
        <v>0</v>
      </c>
    </row>
    <row r="604" spans="1:2">
      <c r="A604" t="b">
        <f>IF(AND(
    LEN('LOP data'!$J604)=6,
    ISNUMBER('LOP data'!$J604*1),
    ISNUMBER(DATEVALUE(CONCATENATE(LEFT('LOP data'!$J604, 4),"/",MID('LOP data'!$J604,5,2),"/01")))
),TRUE,FALSE)</f>
        <v>0</v>
      </c>
      <c r="B604" t="b">
        <f>IF(AND(
    LEN('LOP data'!$J604)=9,
    IFERROR(EXACT(MID('LOP data'!$J604,7,1), "W"),FALSE),
    ISNUMBER(DATEVALUE(CONCATENATE(LEFT('LOP data'!$J604,4),"/",MID('LOP data'!$J604,5,2),"/",MID('LOP data'!$J604,8,2))))
),TRUE,FALSE)</f>
        <v>0</v>
      </c>
    </row>
    <row r="605" spans="1:2">
      <c r="A605" t="b">
        <f>IF(AND(
    LEN('LOP data'!$J605)=6,
    ISNUMBER('LOP data'!$J605*1),
    ISNUMBER(DATEVALUE(CONCATENATE(LEFT('LOP data'!$J605, 4),"/",MID('LOP data'!$J605,5,2),"/01")))
),TRUE,FALSE)</f>
        <v>0</v>
      </c>
      <c r="B605" t="b">
        <f>IF(AND(
    LEN('LOP data'!$J605)=9,
    IFERROR(EXACT(MID('LOP data'!$J605,7,1), "W"),FALSE),
    ISNUMBER(DATEVALUE(CONCATENATE(LEFT('LOP data'!$J605,4),"/",MID('LOP data'!$J605,5,2),"/",MID('LOP data'!$J605,8,2))))
),TRUE,FALSE)</f>
        <v>0</v>
      </c>
    </row>
    <row r="606" spans="1:2">
      <c r="A606" t="b">
        <f>IF(AND(
    LEN('LOP data'!$J606)=6,
    ISNUMBER('LOP data'!$J606*1),
    ISNUMBER(DATEVALUE(CONCATENATE(LEFT('LOP data'!$J606, 4),"/",MID('LOP data'!$J606,5,2),"/01")))
),TRUE,FALSE)</f>
        <v>0</v>
      </c>
      <c r="B606" t="b">
        <f>IF(AND(
    LEN('LOP data'!$J606)=9,
    IFERROR(EXACT(MID('LOP data'!$J606,7,1), "W"),FALSE),
    ISNUMBER(DATEVALUE(CONCATENATE(LEFT('LOP data'!$J606,4),"/",MID('LOP data'!$J606,5,2),"/",MID('LOP data'!$J606,8,2))))
),TRUE,FALSE)</f>
        <v>0</v>
      </c>
    </row>
    <row r="607" spans="1:2">
      <c r="A607" t="b">
        <f>IF(AND(
    LEN('LOP data'!$J607)=6,
    ISNUMBER('LOP data'!$J607*1),
    ISNUMBER(DATEVALUE(CONCATENATE(LEFT('LOP data'!$J607, 4),"/",MID('LOP data'!$J607,5,2),"/01")))
),TRUE,FALSE)</f>
        <v>0</v>
      </c>
      <c r="B607" t="b">
        <f>IF(AND(
    LEN('LOP data'!$J607)=9,
    IFERROR(EXACT(MID('LOP data'!$J607,7,1), "W"),FALSE),
    ISNUMBER(DATEVALUE(CONCATENATE(LEFT('LOP data'!$J607,4),"/",MID('LOP data'!$J607,5,2),"/",MID('LOP data'!$J607,8,2))))
),TRUE,FALSE)</f>
        <v>0</v>
      </c>
    </row>
    <row r="608" spans="1:2">
      <c r="A608" t="b">
        <f>IF(AND(
    LEN('LOP data'!$J608)=6,
    ISNUMBER('LOP data'!$J608*1),
    ISNUMBER(DATEVALUE(CONCATENATE(LEFT('LOP data'!$J608, 4),"/",MID('LOP data'!$J608,5,2),"/01")))
),TRUE,FALSE)</f>
        <v>0</v>
      </c>
      <c r="B608" t="b">
        <f>IF(AND(
    LEN('LOP data'!$J608)=9,
    IFERROR(EXACT(MID('LOP data'!$J608,7,1), "W"),FALSE),
    ISNUMBER(DATEVALUE(CONCATENATE(LEFT('LOP data'!$J608,4),"/",MID('LOP data'!$J608,5,2),"/",MID('LOP data'!$J608,8,2))))
),TRUE,FALSE)</f>
        <v>0</v>
      </c>
    </row>
    <row r="609" spans="1:2">
      <c r="A609" t="b">
        <f>IF(AND(
    LEN('LOP data'!$J609)=6,
    ISNUMBER('LOP data'!$J609*1),
    ISNUMBER(DATEVALUE(CONCATENATE(LEFT('LOP data'!$J609, 4),"/",MID('LOP data'!$J609,5,2),"/01")))
),TRUE,FALSE)</f>
        <v>0</v>
      </c>
      <c r="B609" t="b">
        <f>IF(AND(
    LEN('LOP data'!$J609)=9,
    IFERROR(EXACT(MID('LOP data'!$J609,7,1), "W"),FALSE),
    ISNUMBER(DATEVALUE(CONCATENATE(LEFT('LOP data'!$J609,4),"/",MID('LOP data'!$J609,5,2),"/",MID('LOP data'!$J609,8,2))))
),TRUE,FALSE)</f>
        <v>0</v>
      </c>
    </row>
    <row r="610" spans="1:2">
      <c r="A610" t="b">
        <f>IF(AND(
    LEN('LOP data'!$J610)=6,
    ISNUMBER('LOP data'!$J610*1),
    ISNUMBER(DATEVALUE(CONCATENATE(LEFT('LOP data'!$J610, 4),"/",MID('LOP data'!$J610,5,2),"/01")))
),TRUE,FALSE)</f>
        <v>0</v>
      </c>
      <c r="B610" t="b">
        <f>IF(AND(
    LEN('LOP data'!$J610)=9,
    IFERROR(EXACT(MID('LOP data'!$J610,7,1), "W"),FALSE),
    ISNUMBER(DATEVALUE(CONCATENATE(LEFT('LOP data'!$J610,4),"/",MID('LOP data'!$J610,5,2),"/",MID('LOP data'!$J610,8,2))))
),TRUE,FALSE)</f>
        <v>0</v>
      </c>
    </row>
    <row r="611" spans="1:2">
      <c r="A611" t="b">
        <f>IF(AND(
    LEN('LOP data'!$J611)=6,
    ISNUMBER('LOP data'!$J611*1),
    ISNUMBER(DATEVALUE(CONCATENATE(LEFT('LOP data'!$J611, 4),"/",MID('LOP data'!$J611,5,2),"/01")))
),TRUE,FALSE)</f>
        <v>0</v>
      </c>
      <c r="B611" t="b">
        <f>IF(AND(
    LEN('LOP data'!$J611)=9,
    IFERROR(EXACT(MID('LOP data'!$J611,7,1), "W"),FALSE),
    ISNUMBER(DATEVALUE(CONCATENATE(LEFT('LOP data'!$J611,4),"/",MID('LOP data'!$J611,5,2),"/",MID('LOP data'!$J611,8,2))))
),TRUE,FALSE)</f>
        <v>0</v>
      </c>
    </row>
    <row r="612" spans="1:2">
      <c r="A612" t="b">
        <f>IF(AND(
    LEN('LOP data'!$J612)=6,
    ISNUMBER('LOP data'!$J612*1),
    ISNUMBER(DATEVALUE(CONCATENATE(LEFT('LOP data'!$J612, 4),"/",MID('LOP data'!$J612,5,2),"/01")))
),TRUE,FALSE)</f>
        <v>0</v>
      </c>
      <c r="B612" t="b">
        <f>IF(AND(
    LEN('LOP data'!$J612)=9,
    IFERROR(EXACT(MID('LOP data'!$J612,7,1), "W"),FALSE),
    ISNUMBER(DATEVALUE(CONCATENATE(LEFT('LOP data'!$J612,4),"/",MID('LOP data'!$J612,5,2),"/",MID('LOP data'!$J612,8,2))))
),TRUE,FALSE)</f>
        <v>0</v>
      </c>
    </row>
    <row r="613" spans="1:2">
      <c r="A613" t="b">
        <f>IF(AND(
    LEN('LOP data'!$J613)=6,
    ISNUMBER('LOP data'!$J613*1),
    ISNUMBER(DATEVALUE(CONCATENATE(LEFT('LOP data'!$J613, 4),"/",MID('LOP data'!$J613,5,2),"/01")))
),TRUE,FALSE)</f>
        <v>0</v>
      </c>
      <c r="B613" t="b">
        <f>IF(AND(
    LEN('LOP data'!$J613)=9,
    IFERROR(EXACT(MID('LOP data'!$J613,7,1), "W"),FALSE),
    ISNUMBER(DATEVALUE(CONCATENATE(LEFT('LOP data'!$J613,4),"/",MID('LOP data'!$J613,5,2),"/",MID('LOP data'!$J613,8,2))))
),TRUE,FALSE)</f>
        <v>0</v>
      </c>
    </row>
    <row r="614" spans="1:2">
      <c r="A614" t="b">
        <f>IF(AND(
    LEN('LOP data'!$J614)=6,
    ISNUMBER('LOP data'!$J614*1),
    ISNUMBER(DATEVALUE(CONCATENATE(LEFT('LOP data'!$J614, 4),"/",MID('LOP data'!$J614,5,2),"/01")))
),TRUE,FALSE)</f>
        <v>0</v>
      </c>
      <c r="B614" t="b">
        <f>IF(AND(
    LEN('LOP data'!$J614)=9,
    IFERROR(EXACT(MID('LOP data'!$J614,7,1), "W"),FALSE),
    ISNUMBER(DATEVALUE(CONCATENATE(LEFT('LOP data'!$J614,4),"/",MID('LOP data'!$J614,5,2),"/",MID('LOP data'!$J614,8,2))))
),TRUE,FALSE)</f>
        <v>0</v>
      </c>
    </row>
    <row r="615" spans="1:2">
      <c r="A615" t="b">
        <f>IF(AND(
    LEN('LOP data'!$J615)=6,
    ISNUMBER('LOP data'!$J615*1),
    ISNUMBER(DATEVALUE(CONCATENATE(LEFT('LOP data'!$J615, 4),"/",MID('LOP data'!$J615,5,2),"/01")))
),TRUE,FALSE)</f>
        <v>0</v>
      </c>
      <c r="B615" t="b">
        <f>IF(AND(
    LEN('LOP data'!$J615)=9,
    IFERROR(EXACT(MID('LOP data'!$J615,7,1), "W"),FALSE),
    ISNUMBER(DATEVALUE(CONCATENATE(LEFT('LOP data'!$J615,4),"/",MID('LOP data'!$J615,5,2),"/",MID('LOP data'!$J615,8,2))))
),TRUE,FALSE)</f>
        <v>0</v>
      </c>
    </row>
    <row r="616" spans="1:2">
      <c r="A616" t="b">
        <f>IF(AND(
    LEN('LOP data'!$J616)=6,
    ISNUMBER('LOP data'!$J616*1),
    ISNUMBER(DATEVALUE(CONCATENATE(LEFT('LOP data'!$J616, 4),"/",MID('LOP data'!$J616,5,2),"/01")))
),TRUE,FALSE)</f>
        <v>0</v>
      </c>
      <c r="B616" t="b">
        <f>IF(AND(
    LEN('LOP data'!$J616)=9,
    IFERROR(EXACT(MID('LOP data'!$J616,7,1), "W"),FALSE),
    ISNUMBER(DATEVALUE(CONCATENATE(LEFT('LOP data'!$J616,4),"/",MID('LOP data'!$J616,5,2),"/",MID('LOP data'!$J616,8,2))))
),TRUE,FALSE)</f>
        <v>0</v>
      </c>
    </row>
    <row r="617" spans="1:2">
      <c r="A617" t="b">
        <f>IF(AND(
    LEN('LOP data'!$J617)=6,
    ISNUMBER('LOP data'!$J617*1),
    ISNUMBER(DATEVALUE(CONCATENATE(LEFT('LOP data'!$J617, 4),"/",MID('LOP data'!$J617,5,2),"/01")))
),TRUE,FALSE)</f>
        <v>0</v>
      </c>
      <c r="B617" t="b">
        <f>IF(AND(
    LEN('LOP data'!$J617)=9,
    IFERROR(EXACT(MID('LOP data'!$J617,7,1), "W"),FALSE),
    ISNUMBER(DATEVALUE(CONCATENATE(LEFT('LOP data'!$J617,4),"/",MID('LOP data'!$J617,5,2),"/",MID('LOP data'!$J617,8,2))))
),TRUE,FALSE)</f>
        <v>0</v>
      </c>
    </row>
    <row r="618" spans="1:2">
      <c r="A618" t="b">
        <f>IF(AND(
    LEN('LOP data'!$J618)=6,
    ISNUMBER('LOP data'!$J618*1),
    ISNUMBER(DATEVALUE(CONCATENATE(LEFT('LOP data'!$J618, 4),"/",MID('LOP data'!$J618,5,2),"/01")))
),TRUE,FALSE)</f>
        <v>0</v>
      </c>
      <c r="B618" t="b">
        <f>IF(AND(
    LEN('LOP data'!$J618)=9,
    IFERROR(EXACT(MID('LOP data'!$J618,7,1), "W"),FALSE),
    ISNUMBER(DATEVALUE(CONCATENATE(LEFT('LOP data'!$J618,4),"/",MID('LOP data'!$J618,5,2),"/",MID('LOP data'!$J618,8,2))))
),TRUE,FALSE)</f>
        <v>0</v>
      </c>
    </row>
    <row r="619" spans="1:2">
      <c r="A619" t="b">
        <f>IF(AND(
    LEN('LOP data'!$J619)=6,
    ISNUMBER('LOP data'!$J619*1),
    ISNUMBER(DATEVALUE(CONCATENATE(LEFT('LOP data'!$J619, 4),"/",MID('LOP data'!$J619,5,2),"/01")))
),TRUE,FALSE)</f>
        <v>0</v>
      </c>
      <c r="B619" t="b">
        <f>IF(AND(
    LEN('LOP data'!$J619)=9,
    IFERROR(EXACT(MID('LOP data'!$J619,7,1), "W"),FALSE),
    ISNUMBER(DATEVALUE(CONCATENATE(LEFT('LOP data'!$J619,4),"/",MID('LOP data'!$J619,5,2),"/",MID('LOP data'!$J619,8,2))))
),TRUE,FALSE)</f>
        <v>0</v>
      </c>
    </row>
    <row r="620" spans="1:2">
      <c r="A620" t="b">
        <f>IF(AND(
    LEN('LOP data'!$J620)=6,
    ISNUMBER('LOP data'!$J620*1),
    ISNUMBER(DATEVALUE(CONCATENATE(LEFT('LOP data'!$J620, 4),"/",MID('LOP data'!$J620,5,2),"/01")))
),TRUE,FALSE)</f>
        <v>0</v>
      </c>
      <c r="B620" t="b">
        <f>IF(AND(
    LEN('LOP data'!$J620)=9,
    IFERROR(EXACT(MID('LOP data'!$J620,7,1), "W"),FALSE),
    ISNUMBER(DATEVALUE(CONCATENATE(LEFT('LOP data'!$J620,4),"/",MID('LOP data'!$J620,5,2),"/",MID('LOP data'!$J620,8,2))))
),TRUE,FALSE)</f>
        <v>0</v>
      </c>
    </row>
    <row r="621" spans="1:2">
      <c r="A621" t="b">
        <f>IF(AND(
    LEN('LOP data'!$J621)=6,
    ISNUMBER('LOP data'!$J621*1),
    ISNUMBER(DATEVALUE(CONCATENATE(LEFT('LOP data'!$J621, 4),"/",MID('LOP data'!$J621,5,2),"/01")))
),TRUE,FALSE)</f>
        <v>0</v>
      </c>
      <c r="B621" t="b">
        <f>IF(AND(
    LEN('LOP data'!$J621)=9,
    IFERROR(EXACT(MID('LOP data'!$J621,7,1), "W"),FALSE),
    ISNUMBER(DATEVALUE(CONCATENATE(LEFT('LOP data'!$J621,4),"/",MID('LOP data'!$J621,5,2),"/",MID('LOP data'!$J621,8,2))))
),TRUE,FALSE)</f>
        <v>0</v>
      </c>
    </row>
    <row r="622" spans="1:2">
      <c r="A622" t="b">
        <f>IF(AND(
    LEN('LOP data'!$J622)=6,
    ISNUMBER('LOP data'!$J622*1),
    ISNUMBER(DATEVALUE(CONCATENATE(LEFT('LOP data'!$J622, 4),"/",MID('LOP data'!$J622,5,2),"/01")))
),TRUE,FALSE)</f>
        <v>0</v>
      </c>
      <c r="B622" t="b">
        <f>IF(AND(
    LEN('LOP data'!$J622)=9,
    IFERROR(EXACT(MID('LOP data'!$J622,7,1), "W"),FALSE),
    ISNUMBER(DATEVALUE(CONCATENATE(LEFT('LOP data'!$J622,4),"/",MID('LOP data'!$J622,5,2),"/",MID('LOP data'!$J622,8,2))))
),TRUE,FALSE)</f>
        <v>0</v>
      </c>
    </row>
    <row r="623" spans="1:2">
      <c r="A623" t="b">
        <f>IF(AND(
    LEN('LOP data'!$J623)=6,
    ISNUMBER('LOP data'!$J623*1),
    ISNUMBER(DATEVALUE(CONCATENATE(LEFT('LOP data'!$J623, 4),"/",MID('LOP data'!$J623,5,2),"/01")))
),TRUE,FALSE)</f>
        <v>0</v>
      </c>
      <c r="B623" t="b">
        <f>IF(AND(
    LEN('LOP data'!$J623)=9,
    IFERROR(EXACT(MID('LOP data'!$J623,7,1), "W"),FALSE),
    ISNUMBER(DATEVALUE(CONCATENATE(LEFT('LOP data'!$J623,4),"/",MID('LOP data'!$J623,5,2),"/",MID('LOP data'!$J623,8,2))))
),TRUE,FALSE)</f>
        <v>0</v>
      </c>
    </row>
    <row r="624" spans="1:2">
      <c r="A624" t="b">
        <f>IF(AND(
    LEN('LOP data'!$J624)=6,
    ISNUMBER('LOP data'!$J624*1),
    ISNUMBER(DATEVALUE(CONCATENATE(LEFT('LOP data'!$J624, 4),"/",MID('LOP data'!$J624,5,2),"/01")))
),TRUE,FALSE)</f>
        <v>0</v>
      </c>
      <c r="B624" t="b">
        <f>IF(AND(
    LEN('LOP data'!$J624)=9,
    IFERROR(EXACT(MID('LOP data'!$J624,7,1), "W"),FALSE),
    ISNUMBER(DATEVALUE(CONCATENATE(LEFT('LOP data'!$J624,4),"/",MID('LOP data'!$J624,5,2),"/",MID('LOP data'!$J624,8,2))))
),TRUE,FALSE)</f>
        <v>0</v>
      </c>
    </row>
    <row r="625" spans="1:2">
      <c r="A625" t="b">
        <f>IF(AND(
    LEN('LOP data'!$J625)=6,
    ISNUMBER('LOP data'!$J625*1),
    ISNUMBER(DATEVALUE(CONCATENATE(LEFT('LOP data'!$J625, 4),"/",MID('LOP data'!$J625,5,2),"/01")))
),TRUE,FALSE)</f>
        <v>0</v>
      </c>
      <c r="B625" t="b">
        <f>IF(AND(
    LEN('LOP data'!$J625)=9,
    IFERROR(EXACT(MID('LOP data'!$J625,7,1), "W"),FALSE),
    ISNUMBER(DATEVALUE(CONCATENATE(LEFT('LOP data'!$J625,4),"/",MID('LOP data'!$J625,5,2),"/",MID('LOP data'!$J625,8,2))))
),TRUE,FALSE)</f>
        <v>0</v>
      </c>
    </row>
    <row r="626" spans="1:2">
      <c r="A626" t="b">
        <f>IF(AND(
    LEN('LOP data'!$J626)=6,
    ISNUMBER('LOP data'!$J626*1),
    ISNUMBER(DATEVALUE(CONCATENATE(LEFT('LOP data'!$J626, 4),"/",MID('LOP data'!$J626,5,2),"/01")))
),TRUE,FALSE)</f>
        <v>0</v>
      </c>
      <c r="B626" t="b">
        <f>IF(AND(
    LEN('LOP data'!$J626)=9,
    IFERROR(EXACT(MID('LOP data'!$J626,7,1), "W"),FALSE),
    ISNUMBER(DATEVALUE(CONCATENATE(LEFT('LOP data'!$J626,4),"/",MID('LOP data'!$J626,5,2),"/",MID('LOP data'!$J626,8,2))))
),TRUE,FALSE)</f>
        <v>0</v>
      </c>
    </row>
    <row r="627" spans="1:2">
      <c r="A627" t="b">
        <f>IF(AND(
    LEN('LOP data'!$J627)=6,
    ISNUMBER('LOP data'!$J627*1),
    ISNUMBER(DATEVALUE(CONCATENATE(LEFT('LOP data'!$J627, 4),"/",MID('LOP data'!$J627,5,2),"/01")))
),TRUE,FALSE)</f>
        <v>0</v>
      </c>
      <c r="B627" t="b">
        <f>IF(AND(
    LEN('LOP data'!$J627)=9,
    IFERROR(EXACT(MID('LOP data'!$J627,7,1), "W"),FALSE),
    ISNUMBER(DATEVALUE(CONCATENATE(LEFT('LOP data'!$J627,4),"/",MID('LOP data'!$J627,5,2),"/",MID('LOP data'!$J627,8,2))))
),TRUE,FALSE)</f>
        <v>0</v>
      </c>
    </row>
    <row r="628" spans="1:2">
      <c r="A628" t="b">
        <f>IF(AND(
    LEN('LOP data'!$J628)=6,
    ISNUMBER('LOP data'!$J628*1),
    ISNUMBER(DATEVALUE(CONCATENATE(LEFT('LOP data'!$J628, 4),"/",MID('LOP data'!$J628,5,2),"/01")))
),TRUE,FALSE)</f>
        <v>0</v>
      </c>
      <c r="B628" t="b">
        <f>IF(AND(
    LEN('LOP data'!$J628)=9,
    IFERROR(EXACT(MID('LOP data'!$J628,7,1), "W"),FALSE),
    ISNUMBER(DATEVALUE(CONCATENATE(LEFT('LOP data'!$J628,4),"/",MID('LOP data'!$J628,5,2),"/",MID('LOP data'!$J628,8,2))))
),TRUE,FALSE)</f>
        <v>0</v>
      </c>
    </row>
    <row r="629" spans="1:2">
      <c r="A629" t="b">
        <f>IF(AND(
    LEN('LOP data'!$J629)=6,
    ISNUMBER('LOP data'!$J629*1),
    ISNUMBER(DATEVALUE(CONCATENATE(LEFT('LOP data'!$J629, 4),"/",MID('LOP data'!$J629,5,2),"/01")))
),TRUE,FALSE)</f>
        <v>0</v>
      </c>
      <c r="B629" t="b">
        <f>IF(AND(
    LEN('LOP data'!$J629)=9,
    IFERROR(EXACT(MID('LOP data'!$J629,7,1), "W"),FALSE),
    ISNUMBER(DATEVALUE(CONCATENATE(LEFT('LOP data'!$J629,4),"/",MID('LOP data'!$J629,5,2),"/",MID('LOP data'!$J629,8,2))))
),TRUE,FALSE)</f>
        <v>0</v>
      </c>
    </row>
    <row r="630" spans="1:2">
      <c r="A630" t="b">
        <f>IF(AND(
    LEN('LOP data'!$J630)=6,
    ISNUMBER('LOP data'!$J630*1),
    ISNUMBER(DATEVALUE(CONCATENATE(LEFT('LOP data'!$J630, 4),"/",MID('LOP data'!$J630,5,2),"/01")))
),TRUE,FALSE)</f>
        <v>0</v>
      </c>
      <c r="B630" t="b">
        <f>IF(AND(
    LEN('LOP data'!$J630)=9,
    IFERROR(EXACT(MID('LOP data'!$J630,7,1), "W"),FALSE),
    ISNUMBER(DATEVALUE(CONCATENATE(LEFT('LOP data'!$J630,4),"/",MID('LOP data'!$J630,5,2),"/",MID('LOP data'!$J630,8,2))))
),TRUE,FALSE)</f>
        <v>0</v>
      </c>
    </row>
    <row r="631" spans="1:2">
      <c r="A631" t="b">
        <f>IF(AND(
    LEN('LOP data'!$J631)=6,
    ISNUMBER('LOP data'!$J631*1),
    ISNUMBER(DATEVALUE(CONCATENATE(LEFT('LOP data'!$J631, 4),"/",MID('LOP data'!$J631,5,2),"/01")))
),TRUE,FALSE)</f>
        <v>0</v>
      </c>
      <c r="B631" t="b">
        <f>IF(AND(
    LEN('LOP data'!$J631)=9,
    IFERROR(EXACT(MID('LOP data'!$J631,7,1), "W"),FALSE),
    ISNUMBER(DATEVALUE(CONCATENATE(LEFT('LOP data'!$J631,4),"/",MID('LOP data'!$J631,5,2),"/",MID('LOP data'!$J631,8,2))))
),TRUE,FALSE)</f>
        <v>0</v>
      </c>
    </row>
    <row r="632" spans="1:2">
      <c r="A632" t="b">
        <f>IF(AND(
    LEN('LOP data'!$J632)=6,
    ISNUMBER('LOP data'!$J632*1),
    ISNUMBER(DATEVALUE(CONCATENATE(LEFT('LOP data'!$J632, 4),"/",MID('LOP data'!$J632,5,2),"/01")))
),TRUE,FALSE)</f>
        <v>0</v>
      </c>
      <c r="B632" t="b">
        <f>IF(AND(
    LEN('LOP data'!$J632)=9,
    IFERROR(EXACT(MID('LOP data'!$J632,7,1), "W"),FALSE),
    ISNUMBER(DATEVALUE(CONCATENATE(LEFT('LOP data'!$J632,4),"/",MID('LOP data'!$J632,5,2),"/",MID('LOP data'!$J632,8,2))))
),TRUE,FALSE)</f>
        <v>0</v>
      </c>
    </row>
    <row r="633" spans="1:2">
      <c r="A633" t="b">
        <f>IF(AND(
    LEN('LOP data'!$J633)=6,
    ISNUMBER('LOP data'!$J633*1),
    ISNUMBER(DATEVALUE(CONCATENATE(LEFT('LOP data'!$J633, 4),"/",MID('LOP data'!$J633,5,2),"/01")))
),TRUE,FALSE)</f>
        <v>0</v>
      </c>
      <c r="B633" t="b">
        <f>IF(AND(
    LEN('LOP data'!$J633)=9,
    IFERROR(EXACT(MID('LOP data'!$J633,7,1), "W"),FALSE),
    ISNUMBER(DATEVALUE(CONCATENATE(LEFT('LOP data'!$J633,4),"/",MID('LOP data'!$J633,5,2),"/",MID('LOP data'!$J633,8,2))))
),TRUE,FALSE)</f>
        <v>0</v>
      </c>
    </row>
    <row r="634" spans="1:2">
      <c r="A634" t="b">
        <f>IF(AND(
    LEN('LOP data'!$J634)=6,
    ISNUMBER('LOP data'!$J634*1),
    ISNUMBER(DATEVALUE(CONCATENATE(LEFT('LOP data'!$J634, 4),"/",MID('LOP data'!$J634,5,2),"/01")))
),TRUE,FALSE)</f>
        <v>0</v>
      </c>
      <c r="B634" t="b">
        <f>IF(AND(
    LEN('LOP data'!$J634)=9,
    IFERROR(EXACT(MID('LOP data'!$J634,7,1), "W"),FALSE),
    ISNUMBER(DATEVALUE(CONCATENATE(LEFT('LOP data'!$J634,4),"/",MID('LOP data'!$J634,5,2),"/",MID('LOP data'!$J634,8,2))))
),TRUE,FALSE)</f>
        <v>0</v>
      </c>
    </row>
    <row r="635" spans="1:2">
      <c r="A635" t="b">
        <f>IF(AND(
    LEN('LOP data'!$J635)=6,
    ISNUMBER('LOP data'!$J635*1),
    ISNUMBER(DATEVALUE(CONCATENATE(LEFT('LOP data'!$J635, 4),"/",MID('LOP data'!$J635,5,2),"/01")))
),TRUE,FALSE)</f>
        <v>0</v>
      </c>
      <c r="B635" t="b">
        <f>IF(AND(
    LEN('LOP data'!$J635)=9,
    IFERROR(EXACT(MID('LOP data'!$J635,7,1), "W"),FALSE),
    ISNUMBER(DATEVALUE(CONCATENATE(LEFT('LOP data'!$J635,4),"/",MID('LOP data'!$J635,5,2),"/",MID('LOP data'!$J635,8,2))))
),TRUE,FALSE)</f>
        <v>0</v>
      </c>
    </row>
    <row r="636" spans="1:2">
      <c r="A636" t="b">
        <f>IF(AND(
    LEN('LOP data'!$J636)=6,
    ISNUMBER('LOP data'!$J636*1),
    ISNUMBER(DATEVALUE(CONCATENATE(LEFT('LOP data'!$J636, 4),"/",MID('LOP data'!$J636,5,2),"/01")))
),TRUE,FALSE)</f>
        <v>0</v>
      </c>
      <c r="B636" t="b">
        <f>IF(AND(
    LEN('LOP data'!$J636)=9,
    IFERROR(EXACT(MID('LOP data'!$J636,7,1), "W"),FALSE),
    ISNUMBER(DATEVALUE(CONCATENATE(LEFT('LOP data'!$J636,4),"/",MID('LOP data'!$J636,5,2),"/",MID('LOP data'!$J636,8,2))))
),TRUE,FALSE)</f>
        <v>0</v>
      </c>
    </row>
    <row r="637" spans="1:2">
      <c r="A637" t="b">
        <f>IF(AND(
    LEN('LOP data'!$J637)=6,
    ISNUMBER('LOP data'!$J637*1),
    ISNUMBER(DATEVALUE(CONCATENATE(LEFT('LOP data'!$J637, 4),"/",MID('LOP data'!$J637,5,2),"/01")))
),TRUE,FALSE)</f>
        <v>0</v>
      </c>
      <c r="B637" t="b">
        <f>IF(AND(
    LEN('LOP data'!$J637)=9,
    IFERROR(EXACT(MID('LOP data'!$J637,7,1), "W"),FALSE),
    ISNUMBER(DATEVALUE(CONCATENATE(LEFT('LOP data'!$J637,4),"/",MID('LOP data'!$J637,5,2),"/",MID('LOP data'!$J637,8,2))))
),TRUE,FALSE)</f>
        <v>0</v>
      </c>
    </row>
    <row r="638" spans="1:2">
      <c r="A638" t="b">
        <f>IF(AND(
    LEN('LOP data'!$J638)=6,
    ISNUMBER('LOP data'!$J638*1),
    ISNUMBER(DATEVALUE(CONCATENATE(LEFT('LOP data'!$J638, 4),"/",MID('LOP data'!$J638,5,2),"/01")))
),TRUE,FALSE)</f>
        <v>0</v>
      </c>
      <c r="B638" t="b">
        <f>IF(AND(
    LEN('LOP data'!$J638)=9,
    IFERROR(EXACT(MID('LOP data'!$J638,7,1), "W"),FALSE),
    ISNUMBER(DATEVALUE(CONCATENATE(LEFT('LOP data'!$J638,4),"/",MID('LOP data'!$J638,5,2),"/",MID('LOP data'!$J638,8,2))))
),TRUE,FALSE)</f>
        <v>0</v>
      </c>
    </row>
    <row r="639" spans="1:2">
      <c r="A639" t="b">
        <f>IF(AND(
    LEN('LOP data'!$J639)=6,
    ISNUMBER('LOP data'!$J639*1),
    ISNUMBER(DATEVALUE(CONCATENATE(LEFT('LOP data'!$J639, 4),"/",MID('LOP data'!$J639,5,2),"/01")))
),TRUE,FALSE)</f>
        <v>0</v>
      </c>
      <c r="B639" t="b">
        <f>IF(AND(
    LEN('LOP data'!$J639)=9,
    IFERROR(EXACT(MID('LOP data'!$J639,7,1), "W"),FALSE),
    ISNUMBER(DATEVALUE(CONCATENATE(LEFT('LOP data'!$J639,4),"/",MID('LOP data'!$J639,5,2),"/",MID('LOP data'!$J639,8,2))))
),TRUE,FALSE)</f>
        <v>0</v>
      </c>
    </row>
    <row r="640" spans="1:2">
      <c r="A640" t="b">
        <f>IF(AND(
    LEN('LOP data'!$J640)=6,
    ISNUMBER('LOP data'!$J640*1),
    ISNUMBER(DATEVALUE(CONCATENATE(LEFT('LOP data'!$J640, 4),"/",MID('LOP data'!$J640,5,2),"/01")))
),TRUE,FALSE)</f>
        <v>0</v>
      </c>
      <c r="B640" t="b">
        <f>IF(AND(
    LEN('LOP data'!$J640)=9,
    IFERROR(EXACT(MID('LOP data'!$J640,7,1), "W"),FALSE),
    ISNUMBER(DATEVALUE(CONCATENATE(LEFT('LOP data'!$J640,4),"/",MID('LOP data'!$J640,5,2),"/",MID('LOP data'!$J640,8,2))))
),TRUE,FALSE)</f>
        <v>0</v>
      </c>
    </row>
    <row r="641" spans="1:2">
      <c r="A641" t="b">
        <f>IF(AND(
    LEN('LOP data'!$J641)=6,
    ISNUMBER('LOP data'!$J641*1),
    ISNUMBER(DATEVALUE(CONCATENATE(LEFT('LOP data'!$J641, 4),"/",MID('LOP data'!$J641,5,2),"/01")))
),TRUE,FALSE)</f>
        <v>0</v>
      </c>
      <c r="B641" t="b">
        <f>IF(AND(
    LEN('LOP data'!$J641)=9,
    IFERROR(EXACT(MID('LOP data'!$J641,7,1), "W"),FALSE),
    ISNUMBER(DATEVALUE(CONCATENATE(LEFT('LOP data'!$J641,4),"/",MID('LOP data'!$J641,5,2),"/",MID('LOP data'!$J641,8,2))))
),TRUE,FALSE)</f>
        <v>0</v>
      </c>
    </row>
    <row r="642" spans="1:2">
      <c r="A642" t="b">
        <f>IF(AND(
    LEN('LOP data'!$J642)=6,
    ISNUMBER('LOP data'!$J642*1),
    ISNUMBER(DATEVALUE(CONCATENATE(LEFT('LOP data'!$J642, 4),"/",MID('LOP data'!$J642,5,2),"/01")))
),TRUE,FALSE)</f>
        <v>0</v>
      </c>
      <c r="B642" t="b">
        <f>IF(AND(
    LEN('LOP data'!$J642)=9,
    IFERROR(EXACT(MID('LOP data'!$J642,7,1), "W"),FALSE),
    ISNUMBER(DATEVALUE(CONCATENATE(LEFT('LOP data'!$J642,4),"/",MID('LOP data'!$J642,5,2),"/",MID('LOP data'!$J642,8,2))))
),TRUE,FALSE)</f>
        <v>0</v>
      </c>
    </row>
    <row r="643" spans="1:2">
      <c r="A643" t="b">
        <f>IF(AND(
    LEN('LOP data'!$J643)=6,
    ISNUMBER('LOP data'!$J643*1),
    ISNUMBER(DATEVALUE(CONCATENATE(LEFT('LOP data'!$J643, 4),"/",MID('LOP data'!$J643,5,2),"/01")))
),TRUE,FALSE)</f>
        <v>0</v>
      </c>
      <c r="B643" t="b">
        <f>IF(AND(
    LEN('LOP data'!$J643)=9,
    IFERROR(EXACT(MID('LOP data'!$J643,7,1), "W"),FALSE),
    ISNUMBER(DATEVALUE(CONCATENATE(LEFT('LOP data'!$J643,4),"/",MID('LOP data'!$J643,5,2),"/",MID('LOP data'!$J643,8,2))))
),TRUE,FALSE)</f>
        <v>0</v>
      </c>
    </row>
    <row r="644" spans="1:2">
      <c r="A644" t="b">
        <f>IF(AND(
    LEN('LOP data'!$J644)=6,
    ISNUMBER('LOP data'!$J644*1),
    ISNUMBER(DATEVALUE(CONCATENATE(LEFT('LOP data'!$J644, 4),"/",MID('LOP data'!$J644,5,2),"/01")))
),TRUE,FALSE)</f>
        <v>0</v>
      </c>
      <c r="B644" t="b">
        <f>IF(AND(
    LEN('LOP data'!$J644)=9,
    IFERROR(EXACT(MID('LOP data'!$J644,7,1), "W"),FALSE),
    ISNUMBER(DATEVALUE(CONCATENATE(LEFT('LOP data'!$J644,4),"/",MID('LOP data'!$J644,5,2),"/",MID('LOP data'!$J644,8,2))))
),TRUE,FALSE)</f>
        <v>0</v>
      </c>
    </row>
    <row r="645" spans="1:2">
      <c r="A645" t="b">
        <f>IF(AND(
    LEN('LOP data'!$J645)=6,
    ISNUMBER('LOP data'!$J645*1),
    ISNUMBER(DATEVALUE(CONCATENATE(LEFT('LOP data'!$J645, 4),"/",MID('LOP data'!$J645,5,2),"/01")))
),TRUE,FALSE)</f>
        <v>0</v>
      </c>
      <c r="B645" t="b">
        <f>IF(AND(
    LEN('LOP data'!$J645)=9,
    IFERROR(EXACT(MID('LOP data'!$J645,7,1), "W"),FALSE),
    ISNUMBER(DATEVALUE(CONCATENATE(LEFT('LOP data'!$J645,4),"/",MID('LOP data'!$J645,5,2),"/",MID('LOP data'!$J645,8,2))))
),TRUE,FALSE)</f>
        <v>0</v>
      </c>
    </row>
    <row r="646" spans="1:2">
      <c r="A646" t="b">
        <f>IF(AND(
    LEN('LOP data'!$J646)=6,
    ISNUMBER('LOP data'!$J646*1),
    ISNUMBER(DATEVALUE(CONCATENATE(LEFT('LOP data'!$J646, 4),"/",MID('LOP data'!$J646,5,2),"/01")))
),TRUE,FALSE)</f>
        <v>0</v>
      </c>
      <c r="B646" t="b">
        <f>IF(AND(
    LEN('LOP data'!$J646)=9,
    IFERROR(EXACT(MID('LOP data'!$J646,7,1), "W"),FALSE),
    ISNUMBER(DATEVALUE(CONCATENATE(LEFT('LOP data'!$J646,4),"/",MID('LOP data'!$J646,5,2),"/",MID('LOP data'!$J646,8,2))))
),TRUE,FALSE)</f>
        <v>0</v>
      </c>
    </row>
    <row r="647" spans="1:2">
      <c r="A647" t="b">
        <f>IF(AND(
    LEN('LOP data'!$J647)=6,
    ISNUMBER('LOP data'!$J647*1),
    ISNUMBER(DATEVALUE(CONCATENATE(LEFT('LOP data'!$J647, 4),"/",MID('LOP data'!$J647,5,2),"/01")))
),TRUE,FALSE)</f>
        <v>0</v>
      </c>
      <c r="B647" t="b">
        <f>IF(AND(
    LEN('LOP data'!$J647)=9,
    IFERROR(EXACT(MID('LOP data'!$J647,7,1), "W"),FALSE),
    ISNUMBER(DATEVALUE(CONCATENATE(LEFT('LOP data'!$J647,4),"/",MID('LOP data'!$J647,5,2),"/",MID('LOP data'!$J647,8,2))))
),TRUE,FALSE)</f>
        <v>0</v>
      </c>
    </row>
    <row r="648" spans="1:2">
      <c r="A648" t="b">
        <f>IF(AND(
    LEN('LOP data'!$J648)=6,
    ISNUMBER('LOP data'!$J648*1),
    ISNUMBER(DATEVALUE(CONCATENATE(LEFT('LOP data'!$J648, 4),"/",MID('LOP data'!$J648,5,2),"/01")))
),TRUE,FALSE)</f>
        <v>0</v>
      </c>
      <c r="B648" t="b">
        <f>IF(AND(
    LEN('LOP data'!$J648)=9,
    IFERROR(EXACT(MID('LOP data'!$J648,7,1), "W"),FALSE),
    ISNUMBER(DATEVALUE(CONCATENATE(LEFT('LOP data'!$J648,4),"/",MID('LOP data'!$J648,5,2),"/",MID('LOP data'!$J648,8,2))))
),TRUE,FALSE)</f>
        <v>0</v>
      </c>
    </row>
    <row r="649" spans="1:2">
      <c r="A649" t="b">
        <f>IF(AND(
    LEN('LOP data'!$J649)=6,
    ISNUMBER('LOP data'!$J649*1),
    ISNUMBER(DATEVALUE(CONCATENATE(LEFT('LOP data'!$J649, 4),"/",MID('LOP data'!$J649,5,2),"/01")))
),TRUE,FALSE)</f>
        <v>0</v>
      </c>
      <c r="B649" t="b">
        <f>IF(AND(
    LEN('LOP data'!$J649)=9,
    IFERROR(EXACT(MID('LOP data'!$J649,7,1), "W"),FALSE),
    ISNUMBER(DATEVALUE(CONCATENATE(LEFT('LOP data'!$J649,4),"/",MID('LOP data'!$J649,5,2),"/",MID('LOP data'!$J649,8,2))))
),TRUE,FALSE)</f>
        <v>0</v>
      </c>
    </row>
    <row r="650" spans="1:2">
      <c r="A650" t="b">
        <f>IF(AND(
    LEN('LOP data'!$J650)=6,
    ISNUMBER('LOP data'!$J650*1),
    ISNUMBER(DATEVALUE(CONCATENATE(LEFT('LOP data'!$J650, 4),"/",MID('LOP data'!$J650,5,2),"/01")))
),TRUE,FALSE)</f>
        <v>0</v>
      </c>
      <c r="B650" t="b">
        <f>IF(AND(
    LEN('LOP data'!$J650)=9,
    IFERROR(EXACT(MID('LOP data'!$J650,7,1), "W"),FALSE),
    ISNUMBER(DATEVALUE(CONCATENATE(LEFT('LOP data'!$J650,4),"/",MID('LOP data'!$J650,5,2),"/",MID('LOP data'!$J650,8,2))))
),TRUE,FALSE)</f>
        <v>0</v>
      </c>
    </row>
    <row r="651" spans="1:2">
      <c r="A651" t="b">
        <f>IF(AND(
    LEN('LOP data'!$J651)=6,
    ISNUMBER('LOP data'!$J651*1),
    ISNUMBER(DATEVALUE(CONCATENATE(LEFT('LOP data'!$J651, 4),"/",MID('LOP data'!$J651,5,2),"/01")))
),TRUE,FALSE)</f>
        <v>0</v>
      </c>
      <c r="B651" t="b">
        <f>IF(AND(
    LEN('LOP data'!$J651)=9,
    IFERROR(EXACT(MID('LOP data'!$J651,7,1), "W"),FALSE),
    ISNUMBER(DATEVALUE(CONCATENATE(LEFT('LOP data'!$J651,4),"/",MID('LOP data'!$J651,5,2),"/",MID('LOP data'!$J651,8,2))))
),TRUE,FALSE)</f>
        <v>0</v>
      </c>
    </row>
    <row r="652" spans="1:2">
      <c r="A652" t="b">
        <f>IF(AND(
    LEN('LOP data'!$J652)=6,
    ISNUMBER('LOP data'!$J652*1),
    ISNUMBER(DATEVALUE(CONCATENATE(LEFT('LOP data'!$J652, 4),"/",MID('LOP data'!$J652,5,2),"/01")))
),TRUE,FALSE)</f>
        <v>0</v>
      </c>
      <c r="B652" t="b">
        <f>IF(AND(
    LEN('LOP data'!$J652)=9,
    IFERROR(EXACT(MID('LOP data'!$J652,7,1), "W"),FALSE),
    ISNUMBER(DATEVALUE(CONCATENATE(LEFT('LOP data'!$J652,4),"/",MID('LOP data'!$J652,5,2),"/",MID('LOP data'!$J652,8,2))))
),TRUE,FALSE)</f>
        <v>0</v>
      </c>
    </row>
    <row r="653" spans="1:2">
      <c r="A653" t="b">
        <f>IF(AND(
    LEN('LOP data'!$J653)=6,
    ISNUMBER('LOP data'!$J653*1),
    ISNUMBER(DATEVALUE(CONCATENATE(LEFT('LOP data'!$J653, 4),"/",MID('LOP data'!$J653,5,2),"/01")))
),TRUE,FALSE)</f>
        <v>0</v>
      </c>
      <c r="B653" t="b">
        <f>IF(AND(
    LEN('LOP data'!$J653)=9,
    IFERROR(EXACT(MID('LOP data'!$J653,7,1), "W"),FALSE),
    ISNUMBER(DATEVALUE(CONCATENATE(LEFT('LOP data'!$J653,4),"/",MID('LOP data'!$J653,5,2),"/",MID('LOP data'!$J653,8,2))))
),TRUE,FALSE)</f>
        <v>0</v>
      </c>
    </row>
    <row r="654" spans="1:2">
      <c r="A654" t="b">
        <f>IF(AND(
    LEN('LOP data'!$J654)=6,
    ISNUMBER('LOP data'!$J654*1),
    ISNUMBER(DATEVALUE(CONCATENATE(LEFT('LOP data'!$J654, 4),"/",MID('LOP data'!$J654,5,2),"/01")))
),TRUE,FALSE)</f>
        <v>0</v>
      </c>
      <c r="B654" t="b">
        <f>IF(AND(
    LEN('LOP data'!$J654)=9,
    IFERROR(EXACT(MID('LOP data'!$J654,7,1), "W"),FALSE),
    ISNUMBER(DATEVALUE(CONCATENATE(LEFT('LOP data'!$J654,4),"/",MID('LOP data'!$J654,5,2),"/",MID('LOP data'!$J654,8,2))))
),TRUE,FALSE)</f>
        <v>0</v>
      </c>
    </row>
    <row r="655" spans="1:2">
      <c r="A655" t="b">
        <f>IF(AND(
    LEN('LOP data'!$J655)=6,
    ISNUMBER('LOP data'!$J655*1),
    ISNUMBER(DATEVALUE(CONCATENATE(LEFT('LOP data'!$J655, 4),"/",MID('LOP data'!$J655,5,2),"/01")))
),TRUE,FALSE)</f>
        <v>0</v>
      </c>
      <c r="B655" t="b">
        <f>IF(AND(
    LEN('LOP data'!$J655)=9,
    IFERROR(EXACT(MID('LOP data'!$J655,7,1), "W"),FALSE),
    ISNUMBER(DATEVALUE(CONCATENATE(LEFT('LOP data'!$J655,4),"/",MID('LOP data'!$J655,5,2),"/",MID('LOP data'!$J655,8,2))))
),TRUE,FALSE)</f>
        <v>0</v>
      </c>
    </row>
    <row r="656" spans="1:2">
      <c r="A656" t="b">
        <f>IF(AND(
    LEN('LOP data'!$J656)=6,
    ISNUMBER('LOP data'!$J656*1),
    ISNUMBER(DATEVALUE(CONCATENATE(LEFT('LOP data'!$J656, 4),"/",MID('LOP data'!$J656,5,2),"/01")))
),TRUE,FALSE)</f>
        <v>0</v>
      </c>
      <c r="B656" t="b">
        <f>IF(AND(
    LEN('LOP data'!$J656)=9,
    IFERROR(EXACT(MID('LOP data'!$J656,7,1), "W"),FALSE),
    ISNUMBER(DATEVALUE(CONCATENATE(LEFT('LOP data'!$J656,4),"/",MID('LOP data'!$J656,5,2),"/",MID('LOP data'!$J656,8,2))))
),TRUE,FALSE)</f>
        <v>0</v>
      </c>
    </row>
    <row r="657" spans="1:2">
      <c r="A657" t="b">
        <f>IF(AND(
    LEN('LOP data'!$J657)=6,
    ISNUMBER('LOP data'!$J657*1),
    ISNUMBER(DATEVALUE(CONCATENATE(LEFT('LOP data'!$J657, 4),"/",MID('LOP data'!$J657,5,2),"/01")))
),TRUE,FALSE)</f>
        <v>0</v>
      </c>
      <c r="B657" t="b">
        <f>IF(AND(
    LEN('LOP data'!$J657)=9,
    IFERROR(EXACT(MID('LOP data'!$J657,7,1), "W"),FALSE),
    ISNUMBER(DATEVALUE(CONCATENATE(LEFT('LOP data'!$J657,4),"/",MID('LOP data'!$J657,5,2),"/",MID('LOP data'!$J657,8,2))))
),TRUE,FALSE)</f>
        <v>0</v>
      </c>
    </row>
    <row r="658" spans="1:2">
      <c r="A658" t="b">
        <f>IF(AND(
    LEN('LOP data'!$J658)=6,
    ISNUMBER('LOP data'!$J658*1),
    ISNUMBER(DATEVALUE(CONCATENATE(LEFT('LOP data'!$J658, 4),"/",MID('LOP data'!$J658,5,2),"/01")))
),TRUE,FALSE)</f>
        <v>0</v>
      </c>
      <c r="B658" t="b">
        <f>IF(AND(
    LEN('LOP data'!$J658)=9,
    IFERROR(EXACT(MID('LOP data'!$J658,7,1), "W"),FALSE),
    ISNUMBER(DATEVALUE(CONCATENATE(LEFT('LOP data'!$J658,4),"/",MID('LOP data'!$J658,5,2),"/",MID('LOP data'!$J658,8,2))))
),TRUE,FALSE)</f>
        <v>0</v>
      </c>
    </row>
    <row r="659" spans="1:2">
      <c r="A659" t="b">
        <f>IF(AND(
    LEN('LOP data'!$J659)=6,
    ISNUMBER('LOP data'!$J659*1),
    ISNUMBER(DATEVALUE(CONCATENATE(LEFT('LOP data'!$J659, 4),"/",MID('LOP data'!$J659,5,2),"/01")))
),TRUE,FALSE)</f>
        <v>0</v>
      </c>
      <c r="B659" t="b">
        <f>IF(AND(
    LEN('LOP data'!$J659)=9,
    IFERROR(EXACT(MID('LOP data'!$J659,7,1), "W"),FALSE),
    ISNUMBER(DATEVALUE(CONCATENATE(LEFT('LOP data'!$J659,4),"/",MID('LOP data'!$J659,5,2),"/",MID('LOP data'!$J659,8,2))))
),TRUE,FALSE)</f>
        <v>0</v>
      </c>
    </row>
    <row r="660" spans="1:2">
      <c r="A660" t="b">
        <f>IF(AND(
    LEN('LOP data'!$J660)=6,
    ISNUMBER('LOP data'!$J660*1),
    ISNUMBER(DATEVALUE(CONCATENATE(LEFT('LOP data'!$J660, 4),"/",MID('LOP data'!$J660,5,2),"/01")))
),TRUE,FALSE)</f>
        <v>0</v>
      </c>
      <c r="B660" t="b">
        <f>IF(AND(
    LEN('LOP data'!$J660)=9,
    IFERROR(EXACT(MID('LOP data'!$J660,7,1), "W"),FALSE),
    ISNUMBER(DATEVALUE(CONCATENATE(LEFT('LOP data'!$J660,4),"/",MID('LOP data'!$J660,5,2),"/",MID('LOP data'!$J660,8,2))))
),TRUE,FALSE)</f>
        <v>0</v>
      </c>
    </row>
    <row r="661" spans="1:2">
      <c r="A661" t="b">
        <f>IF(AND(
    LEN('LOP data'!$J661)=6,
    ISNUMBER('LOP data'!$J661*1),
    ISNUMBER(DATEVALUE(CONCATENATE(LEFT('LOP data'!$J661, 4),"/",MID('LOP data'!$J661,5,2),"/01")))
),TRUE,FALSE)</f>
        <v>0</v>
      </c>
      <c r="B661" t="b">
        <f>IF(AND(
    LEN('LOP data'!$J661)=9,
    IFERROR(EXACT(MID('LOP data'!$J661,7,1), "W"),FALSE),
    ISNUMBER(DATEVALUE(CONCATENATE(LEFT('LOP data'!$J661,4),"/",MID('LOP data'!$J661,5,2),"/",MID('LOP data'!$J661,8,2))))
),TRUE,FALSE)</f>
        <v>0</v>
      </c>
    </row>
    <row r="662" spans="1:2">
      <c r="A662" t="b">
        <f>IF(AND(
    LEN('LOP data'!$J662)=6,
    ISNUMBER('LOP data'!$J662*1),
    ISNUMBER(DATEVALUE(CONCATENATE(LEFT('LOP data'!$J662, 4),"/",MID('LOP data'!$J662,5,2),"/01")))
),TRUE,FALSE)</f>
        <v>0</v>
      </c>
      <c r="B662" t="b">
        <f>IF(AND(
    LEN('LOP data'!$J662)=9,
    IFERROR(EXACT(MID('LOP data'!$J662,7,1), "W"),FALSE),
    ISNUMBER(DATEVALUE(CONCATENATE(LEFT('LOP data'!$J662,4),"/",MID('LOP data'!$J662,5,2),"/",MID('LOP data'!$J662,8,2))))
),TRUE,FALSE)</f>
        <v>0</v>
      </c>
    </row>
    <row r="663" spans="1:2">
      <c r="A663" t="b">
        <f>IF(AND(
    LEN('LOP data'!$J663)=6,
    ISNUMBER('LOP data'!$J663*1),
    ISNUMBER(DATEVALUE(CONCATENATE(LEFT('LOP data'!$J663, 4),"/",MID('LOP data'!$J663,5,2),"/01")))
),TRUE,FALSE)</f>
        <v>0</v>
      </c>
      <c r="B663" t="b">
        <f>IF(AND(
    LEN('LOP data'!$J663)=9,
    IFERROR(EXACT(MID('LOP data'!$J663,7,1), "W"),FALSE),
    ISNUMBER(DATEVALUE(CONCATENATE(LEFT('LOP data'!$J663,4),"/",MID('LOP data'!$J663,5,2),"/",MID('LOP data'!$J663,8,2))))
),TRUE,FALSE)</f>
        <v>0</v>
      </c>
    </row>
    <row r="664" spans="1:2">
      <c r="A664" t="b">
        <f>IF(AND(
    LEN('LOP data'!$J664)=6,
    ISNUMBER('LOP data'!$J664*1),
    ISNUMBER(DATEVALUE(CONCATENATE(LEFT('LOP data'!$J664, 4),"/",MID('LOP data'!$J664,5,2),"/01")))
),TRUE,FALSE)</f>
        <v>0</v>
      </c>
      <c r="B664" t="b">
        <f>IF(AND(
    LEN('LOP data'!$J664)=9,
    IFERROR(EXACT(MID('LOP data'!$J664,7,1), "W"),FALSE),
    ISNUMBER(DATEVALUE(CONCATENATE(LEFT('LOP data'!$J664,4),"/",MID('LOP data'!$J664,5,2),"/",MID('LOP data'!$J664,8,2))))
),TRUE,FALSE)</f>
        <v>0</v>
      </c>
    </row>
    <row r="665" spans="1:2">
      <c r="A665" t="b">
        <f>IF(AND(
    LEN('LOP data'!$J665)=6,
    ISNUMBER('LOP data'!$J665*1),
    ISNUMBER(DATEVALUE(CONCATENATE(LEFT('LOP data'!$J665, 4),"/",MID('LOP data'!$J665,5,2),"/01")))
),TRUE,FALSE)</f>
        <v>0</v>
      </c>
      <c r="B665" t="b">
        <f>IF(AND(
    LEN('LOP data'!$J665)=9,
    IFERROR(EXACT(MID('LOP data'!$J665,7,1), "W"),FALSE),
    ISNUMBER(DATEVALUE(CONCATENATE(LEFT('LOP data'!$J665,4),"/",MID('LOP data'!$J665,5,2),"/",MID('LOP data'!$J665,8,2))))
),TRUE,FALSE)</f>
        <v>0</v>
      </c>
    </row>
    <row r="666" spans="1:2">
      <c r="A666" t="b">
        <f>IF(AND(
    LEN('LOP data'!$J666)=6,
    ISNUMBER('LOP data'!$J666*1),
    ISNUMBER(DATEVALUE(CONCATENATE(LEFT('LOP data'!$J666, 4),"/",MID('LOP data'!$J666,5,2),"/01")))
),TRUE,FALSE)</f>
        <v>0</v>
      </c>
      <c r="B666" t="b">
        <f>IF(AND(
    LEN('LOP data'!$J666)=9,
    IFERROR(EXACT(MID('LOP data'!$J666,7,1), "W"),FALSE),
    ISNUMBER(DATEVALUE(CONCATENATE(LEFT('LOP data'!$J666,4),"/",MID('LOP data'!$J666,5,2),"/",MID('LOP data'!$J666,8,2))))
),TRUE,FALSE)</f>
        <v>0</v>
      </c>
    </row>
    <row r="667" spans="1:2">
      <c r="A667" t="b">
        <f>IF(AND(
    LEN('LOP data'!$J667)=6,
    ISNUMBER('LOP data'!$J667*1),
    ISNUMBER(DATEVALUE(CONCATENATE(LEFT('LOP data'!$J667, 4),"/",MID('LOP data'!$J667,5,2),"/01")))
),TRUE,FALSE)</f>
        <v>0</v>
      </c>
      <c r="B667" t="b">
        <f>IF(AND(
    LEN('LOP data'!$J667)=9,
    IFERROR(EXACT(MID('LOP data'!$J667,7,1), "W"),FALSE),
    ISNUMBER(DATEVALUE(CONCATENATE(LEFT('LOP data'!$J667,4),"/",MID('LOP data'!$J667,5,2),"/",MID('LOP data'!$J667,8,2))))
),TRUE,FALSE)</f>
        <v>0</v>
      </c>
    </row>
    <row r="668" spans="1:2">
      <c r="A668" t="b">
        <f>IF(AND(
    LEN('LOP data'!$J668)=6,
    ISNUMBER('LOP data'!$J668*1),
    ISNUMBER(DATEVALUE(CONCATENATE(LEFT('LOP data'!$J668, 4),"/",MID('LOP data'!$J668,5,2),"/01")))
),TRUE,FALSE)</f>
        <v>0</v>
      </c>
      <c r="B668" t="b">
        <f>IF(AND(
    LEN('LOP data'!$J668)=9,
    IFERROR(EXACT(MID('LOP data'!$J668,7,1), "W"),FALSE),
    ISNUMBER(DATEVALUE(CONCATENATE(LEFT('LOP data'!$J668,4),"/",MID('LOP data'!$J668,5,2),"/",MID('LOP data'!$J668,8,2))))
),TRUE,FALSE)</f>
        <v>0</v>
      </c>
    </row>
    <row r="669" spans="1:2">
      <c r="A669" t="b">
        <f>IF(AND(
    LEN('LOP data'!$J669)=6,
    ISNUMBER('LOP data'!$J669*1),
    ISNUMBER(DATEVALUE(CONCATENATE(LEFT('LOP data'!$J669, 4),"/",MID('LOP data'!$J669,5,2),"/01")))
),TRUE,FALSE)</f>
        <v>0</v>
      </c>
      <c r="B669" t="b">
        <f>IF(AND(
    LEN('LOP data'!$J669)=9,
    IFERROR(EXACT(MID('LOP data'!$J669,7,1), "W"),FALSE),
    ISNUMBER(DATEVALUE(CONCATENATE(LEFT('LOP data'!$J669,4),"/",MID('LOP data'!$J669,5,2),"/",MID('LOP data'!$J669,8,2))))
),TRUE,FALSE)</f>
        <v>0</v>
      </c>
    </row>
    <row r="670" spans="1:2">
      <c r="A670" t="b">
        <f>IF(AND(
    LEN('LOP data'!$J670)=6,
    ISNUMBER('LOP data'!$J670*1),
    ISNUMBER(DATEVALUE(CONCATENATE(LEFT('LOP data'!$J670, 4),"/",MID('LOP data'!$J670,5,2),"/01")))
),TRUE,FALSE)</f>
        <v>0</v>
      </c>
      <c r="B670" t="b">
        <f>IF(AND(
    LEN('LOP data'!$J670)=9,
    IFERROR(EXACT(MID('LOP data'!$J670,7,1), "W"),FALSE),
    ISNUMBER(DATEVALUE(CONCATENATE(LEFT('LOP data'!$J670,4),"/",MID('LOP data'!$J670,5,2),"/",MID('LOP data'!$J670,8,2))))
),TRUE,FALSE)</f>
        <v>0</v>
      </c>
    </row>
    <row r="671" spans="1:2">
      <c r="A671" t="b">
        <f>IF(AND(
    LEN('LOP data'!$J671)=6,
    ISNUMBER('LOP data'!$J671*1),
    ISNUMBER(DATEVALUE(CONCATENATE(LEFT('LOP data'!$J671, 4),"/",MID('LOP data'!$J671,5,2),"/01")))
),TRUE,FALSE)</f>
        <v>0</v>
      </c>
      <c r="B671" t="b">
        <f>IF(AND(
    LEN('LOP data'!$J671)=9,
    IFERROR(EXACT(MID('LOP data'!$J671,7,1), "W"),FALSE),
    ISNUMBER(DATEVALUE(CONCATENATE(LEFT('LOP data'!$J671,4),"/",MID('LOP data'!$J671,5,2),"/",MID('LOP data'!$J671,8,2))))
),TRUE,FALSE)</f>
        <v>0</v>
      </c>
    </row>
    <row r="672" spans="1:2">
      <c r="A672" t="b">
        <f>IF(AND(
    LEN('LOP data'!$J672)=6,
    ISNUMBER('LOP data'!$J672*1),
    ISNUMBER(DATEVALUE(CONCATENATE(LEFT('LOP data'!$J672, 4),"/",MID('LOP data'!$J672,5,2),"/01")))
),TRUE,FALSE)</f>
        <v>0</v>
      </c>
      <c r="B672" t="b">
        <f>IF(AND(
    LEN('LOP data'!$J672)=9,
    IFERROR(EXACT(MID('LOP data'!$J672,7,1), "W"),FALSE),
    ISNUMBER(DATEVALUE(CONCATENATE(LEFT('LOP data'!$J672,4),"/",MID('LOP data'!$J672,5,2),"/",MID('LOP data'!$J672,8,2))))
),TRUE,FALSE)</f>
        <v>0</v>
      </c>
    </row>
    <row r="673" spans="1:2">
      <c r="A673" t="b">
        <f>IF(AND(
    LEN('LOP data'!$J673)=6,
    ISNUMBER('LOP data'!$J673*1),
    ISNUMBER(DATEVALUE(CONCATENATE(LEFT('LOP data'!$J673, 4),"/",MID('LOP data'!$J673,5,2),"/01")))
),TRUE,FALSE)</f>
        <v>0</v>
      </c>
      <c r="B673" t="b">
        <f>IF(AND(
    LEN('LOP data'!$J673)=9,
    IFERROR(EXACT(MID('LOP data'!$J673,7,1), "W"),FALSE),
    ISNUMBER(DATEVALUE(CONCATENATE(LEFT('LOP data'!$J673,4),"/",MID('LOP data'!$J673,5,2),"/",MID('LOP data'!$J673,8,2))))
),TRUE,FALSE)</f>
        <v>0</v>
      </c>
    </row>
    <row r="674" spans="1:2">
      <c r="A674" t="b">
        <f>IF(AND(
    LEN('LOP data'!$J674)=6,
    ISNUMBER('LOP data'!$J674*1),
    ISNUMBER(DATEVALUE(CONCATENATE(LEFT('LOP data'!$J674, 4),"/",MID('LOP data'!$J674,5,2),"/01")))
),TRUE,FALSE)</f>
        <v>0</v>
      </c>
      <c r="B674" t="b">
        <f>IF(AND(
    LEN('LOP data'!$J674)=9,
    IFERROR(EXACT(MID('LOP data'!$J674,7,1), "W"),FALSE),
    ISNUMBER(DATEVALUE(CONCATENATE(LEFT('LOP data'!$J674,4),"/",MID('LOP data'!$J674,5,2),"/",MID('LOP data'!$J674,8,2))))
),TRUE,FALSE)</f>
        <v>0</v>
      </c>
    </row>
    <row r="675" spans="1:2">
      <c r="A675" t="b">
        <f>IF(AND(
    LEN('LOP data'!$J675)=6,
    ISNUMBER('LOP data'!$J675*1),
    ISNUMBER(DATEVALUE(CONCATENATE(LEFT('LOP data'!$J675, 4),"/",MID('LOP data'!$J675,5,2),"/01")))
),TRUE,FALSE)</f>
        <v>0</v>
      </c>
      <c r="B675" t="b">
        <f>IF(AND(
    LEN('LOP data'!$J675)=9,
    IFERROR(EXACT(MID('LOP data'!$J675,7,1), "W"),FALSE),
    ISNUMBER(DATEVALUE(CONCATENATE(LEFT('LOP data'!$J675,4),"/",MID('LOP data'!$J675,5,2),"/",MID('LOP data'!$J675,8,2))))
),TRUE,FALSE)</f>
        <v>0</v>
      </c>
    </row>
    <row r="676" spans="1:2">
      <c r="A676" t="b">
        <f>IF(AND(
    LEN('LOP data'!$J676)=6,
    ISNUMBER('LOP data'!$J676*1),
    ISNUMBER(DATEVALUE(CONCATENATE(LEFT('LOP data'!$J676, 4),"/",MID('LOP data'!$J676,5,2),"/01")))
),TRUE,FALSE)</f>
        <v>0</v>
      </c>
      <c r="B676" t="b">
        <f>IF(AND(
    LEN('LOP data'!$J676)=9,
    IFERROR(EXACT(MID('LOP data'!$J676,7,1), "W"),FALSE),
    ISNUMBER(DATEVALUE(CONCATENATE(LEFT('LOP data'!$J676,4),"/",MID('LOP data'!$J676,5,2),"/",MID('LOP data'!$J676,8,2))))
),TRUE,FALSE)</f>
        <v>0</v>
      </c>
    </row>
    <row r="677" spans="1:2">
      <c r="A677" t="b">
        <f>IF(AND(
    LEN('LOP data'!$J677)=6,
    ISNUMBER('LOP data'!$J677*1),
    ISNUMBER(DATEVALUE(CONCATENATE(LEFT('LOP data'!$J677, 4),"/",MID('LOP data'!$J677,5,2),"/01")))
),TRUE,FALSE)</f>
        <v>0</v>
      </c>
      <c r="B677" t="b">
        <f>IF(AND(
    LEN('LOP data'!$J677)=9,
    IFERROR(EXACT(MID('LOP data'!$J677,7,1), "W"),FALSE),
    ISNUMBER(DATEVALUE(CONCATENATE(LEFT('LOP data'!$J677,4),"/",MID('LOP data'!$J677,5,2),"/",MID('LOP data'!$J677,8,2))))
),TRUE,FALSE)</f>
        <v>0</v>
      </c>
    </row>
    <row r="678" spans="1:2">
      <c r="A678" t="b">
        <f>IF(AND(
    LEN('LOP data'!$J678)=6,
    ISNUMBER('LOP data'!$J678*1),
    ISNUMBER(DATEVALUE(CONCATENATE(LEFT('LOP data'!$J678, 4),"/",MID('LOP data'!$J678,5,2),"/01")))
),TRUE,FALSE)</f>
        <v>0</v>
      </c>
      <c r="B678" t="b">
        <f>IF(AND(
    LEN('LOP data'!$J678)=9,
    IFERROR(EXACT(MID('LOP data'!$J678,7,1), "W"),FALSE),
    ISNUMBER(DATEVALUE(CONCATENATE(LEFT('LOP data'!$J678,4),"/",MID('LOP data'!$J678,5,2),"/",MID('LOP data'!$J678,8,2))))
),TRUE,FALSE)</f>
        <v>0</v>
      </c>
    </row>
    <row r="679" spans="1:2">
      <c r="A679" t="b">
        <f>IF(AND(
    LEN('LOP data'!$J679)=6,
    ISNUMBER('LOP data'!$J679*1),
    ISNUMBER(DATEVALUE(CONCATENATE(LEFT('LOP data'!$J679, 4),"/",MID('LOP data'!$J679,5,2),"/01")))
),TRUE,FALSE)</f>
        <v>0</v>
      </c>
      <c r="B679" t="b">
        <f>IF(AND(
    LEN('LOP data'!$J679)=9,
    IFERROR(EXACT(MID('LOP data'!$J679,7,1), "W"),FALSE),
    ISNUMBER(DATEVALUE(CONCATENATE(LEFT('LOP data'!$J679,4),"/",MID('LOP data'!$J679,5,2),"/",MID('LOP data'!$J679,8,2))))
),TRUE,FALSE)</f>
        <v>0</v>
      </c>
    </row>
    <row r="680" spans="1:2">
      <c r="A680" t="b">
        <f>IF(AND(
    LEN('LOP data'!$J680)=6,
    ISNUMBER('LOP data'!$J680*1),
    ISNUMBER(DATEVALUE(CONCATENATE(LEFT('LOP data'!$J680, 4),"/",MID('LOP data'!$J680,5,2),"/01")))
),TRUE,FALSE)</f>
        <v>0</v>
      </c>
      <c r="B680" t="b">
        <f>IF(AND(
    LEN('LOP data'!$J680)=9,
    IFERROR(EXACT(MID('LOP data'!$J680,7,1), "W"),FALSE),
    ISNUMBER(DATEVALUE(CONCATENATE(LEFT('LOP data'!$J680,4),"/",MID('LOP data'!$J680,5,2),"/",MID('LOP data'!$J680,8,2))))
),TRUE,FALSE)</f>
        <v>0</v>
      </c>
    </row>
    <row r="681" spans="1:2">
      <c r="A681" t="b">
        <f>IF(AND(
    LEN('LOP data'!$J681)=6,
    ISNUMBER('LOP data'!$J681*1),
    ISNUMBER(DATEVALUE(CONCATENATE(LEFT('LOP data'!$J681, 4),"/",MID('LOP data'!$J681,5,2),"/01")))
),TRUE,FALSE)</f>
        <v>0</v>
      </c>
      <c r="B681" t="b">
        <f>IF(AND(
    LEN('LOP data'!$J681)=9,
    IFERROR(EXACT(MID('LOP data'!$J681,7,1), "W"),FALSE),
    ISNUMBER(DATEVALUE(CONCATENATE(LEFT('LOP data'!$J681,4),"/",MID('LOP data'!$J681,5,2),"/",MID('LOP data'!$J681,8,2))))
),TRUE,FALSE)</f>
        <v>0</v>
      </c>
    </row>
    <row r="682" spans="1:2">
      <c r="A682" t="b">
        <f>IF(AND(
    LEN('LOP data'!$J682)=6,
    ISNUMBER('LOP data'!$J682*1),
    ISNUMBER(DATEVALUE(CONCATENATE(LEFT('LOP data'!$J682, 4),"/",MID('LOP data'!$J682,5,2),"/01")))
),TRUE,FALSE)</f>
        <v>0</v>
      </c>
      <c r="B682" t="b">
        <f>IF(AND(
    LEN('LOP data'!$J682)=9,
    IFERROR(EXACT(MID('LOP data'!$J682,7,1), "W"),FALSE),
    ISNUMBER(DATEVALUE(CONCATENATE(LEFT('LOP data'!$J682,4),"/",MID('LOP data'!$J682,5,2),"/",MID('LOP data'!$J682,8,2))))
),TRUE,FALSE)</f>
        <v>0</v>
      </c>
    </row>
    <row r="683" spans="1:2">
      <c r="A683" t="b">
        <f>IF(AND(
    LEN('LOP data'!$J683)=6,
    ISNUMBER('LOP data'!$J683*1),
    ISNUMBER(DATEVALUE(CONCATENATE(LEFT('LOP data'!$J683, 4),"/",MID('LOP data'!$J683,5,2),"/01")))
),TRUE,FALSE)</f>
        <v>0</v>
      </c>
      <c r="B683" t="b">
        <f>IF(AND(
    LEN('LOP data'!$J683)=9,
    IFERROR(EXACT(MID('LOP data'!$J683,7,1), "W"),FALSE),
    ISNUMBER(DATEVALUE(CONCATENATE(LEFT('LOP data'!$J683,4),"/",MID('LOP data'!$J683,5,2),"/",MID('LOP data'!$J683,8,2))))
),TRUE,FALSE)</f>
        <v>0</v>
      </c>
    </row>
    <row r="684" spans="1:2">
      <c r="A684" t="b">
        <f>IF(AND(
    LEN('LOP data'!$J684)=6,
    ISNUMBER('LOP data'!$J684*1),
    ISNUMBER(DATEVALUE(CONCATENATE(LEFT('LOP data'!$J684, 4),"/",MID('LOP data'!$J684,5,2),"/01")))
),TRUE,FALSE)</f>
        <v>0</v>
      </c>
      <c r="B684" t="b">
        <f>IF(AND(
    LEN('LOP data'!$J684)=9,
    IFERROR(EXACT(MID('LOP data'!$J684,7,1), "W"),FALSE),
    ISNUMBER(DATEVALUE(CONCATENATE(LEFT('LOP data'!$J684,4),"/",MID('LOP data'!$J684,5,2),"/",MID('LOP data'!$J684,8,2))))
),TRUE,FALSE)</f>
        <v>0</v>
      </c>
    </row>
    <row r="685" spans="1:2">
      <c r="A685" t="b">
        <f>IF(AND(
    LEN('LOP data'!$J685)=6,
    ISNUMBER('LOP data'!$J685*1),
    ISNUMBER(DATEVALUE(CONCATENATE(LEFT('LOP data'!$J685, 4),"/",MID('LOP data'!$J685,5,2),"/01")))
),TRUE,FALSE)</f>
        <v>0</v>
      </c>
      <c r="B685" t="b">
        <f>IF(AND(
    LEN('LOP data'!$J685)=9,
    IFERROR(EXACT(MID('LOP data'!$J685,7,1), "W"),FALSE),
    ISNUMBER(DATEVALUE(CONCATENATE(LEFT('LOP data'!$J685,4),"/",MID('LOP data'!$J685,5,2),"/",MID('LOP data'!$J685,8,2))))
),TRUE,FALSE)</f>
        <v>0</v>
      </c>
    </row>
    <row r="686" spans="1:2">
      <c r="A686" t="b">
        <f>IF(AND(
    LEN('LOP data'!$J686)=6,
    ISNUMBER('LOP data'!$J686*1),
    ISNUMBER(DATEVALUE(CONCATENATE(LEFT('LOP data'!$J686, 4),"/",MID('LOP data'!$J686,5,2),"/01")))
),TRUE,FALSE)</f>
        <v>0</v>
      </c>
      <c r="B686" t="b">
        <f>IF(AND(
    LEN('LOP data'!$J686)=9,
    IFERROR(EXACT(MID('LOP data'!$J686,7,1), "W"),FALSE),
    ISNUMBER(DATEVALUE(CONCATENATE(LEFT('LOP data'!$J686,4),"/",MID('LOP data'!$J686,5,2),"/",MID('LOP data'!$J686,8,2))))
),TRUE,FALSE)</f>
        <v>0</v>
      </c>
    </row>
    <row r="687" spans="1:2">
      <c r="A687" t="b">
        <f>IF(AND(
    LEN('LOP data'!$J687)=6,
    ISNUMBER('LOP data'!$J687*1),
    ISNUMBER(DATEVALUE(CONCATENATE(LEFT('LOP data'!$J687, 4),"/",MID('LOP data'!$J687,5,2),"/01")))
),TRUE,FALSE)</f>
        <v>0</v>
      </c>
      <c r="B687" t="b">
        <f>IF(AND(
    LEN('LOP data'!$J687)=9,
    IFERROR(EXACT(MID('LOP data'!$J687,7,1), "W"),FALSE),
    ISNUMBER(DATEVALUE(CONCATENATE(LEFT('LOP data'!$J687,4),"/",MID('LOP data'!$J687,5,2),"/",MID('LOP data'!$J687,8,2))))
),TRUE,FALSE)</f>
        <v>0</v>
      </c>
    </row>
    <row r="688" spans="1:2">
      <c r="A688" t="b">
        <f>IF(AND(
    LEN('LOP data'!$J688)=6,
    ISNUMBER('LOP data'!$J688*1),
    ISNUMBER(DATEVALUE(CONCATENATE(LEFT('LOP data'!$J688, 4),"/",MID('LOP data'!$J688,5,2),"/01")))
),TRUE,FALSE)</f>
        <v>0</v>
      </c>
      <c r="B688" t="b">
        <f>IF(AND(
    LEN('LOP data'!$J688)=9,
    IFERROR(EXACT(MID('LOP data'!$J688,7,1), "W"),FALSE),
    ISNUMBER(DATEVALUE(CONCATENATE(LEFT('LOP data'!$J688,4),"/",MID('LOP data'!$J688,5,2),"/",MID('LOP data'!$J688,8,2))))
),TRUE,FALSE)</f>
        <v>0</v>
      </c>
    </row>
    <row r="689" spans="1:2">
      <c r="A689" t="b">
        <f>IF(AND(
    LEN('LOP data'!$J689)=6,
    ISNUMBER('LOP data'!$J689*1),
    ISNUMBER(DATEVALUE(CONCATENATE(LEFT('LOP data'!$J689, 4),"/",MID('LOP data'!$J689,5,2),"/01")))
),TRUE,FALSE)</f>
        <v>0</v>
      </c>
      <c r="B689" t="b">
        <f>IF(AND(
    LEN('LOP data'!$J689)=9,
    IFERROR(EXACT(MID('LOP data'!$J689,7,1), "W"),FALSE),
    ISNUMBER(DATEVALUE(CONCATENATE(LEFT('LOP data'!$J689,4),"/",MID('LOP data'!$J689,5,2),"/",MID('LOP data'!$J689,8,2))))
),TRUE,FALSE)</f>
        <v>0</v>
      </c>
    </row>
    <row r="690" spans="1:2">
      <c r="A690" t="b">
        <f>IF(AND(
    LEN('LOP data'!$J690)=6,
    ISNUMBER('LOP data'!$J690*1),
    ISNUMBER(DATEVALUE(CONCATENATE(LEFT('LOP data'!$J690, 4),"/",MID('LOP data'!$J690,5,2),"/01")))
),TRUE,FALSE)</f>
        <v>0</v>
      </c>
      <c r="B690" t="b">
        <f>IF(AND(
    LEN('LOP data'!$J690)=9,
    IFERROR(EXACT(MID('LOP data'!$J690,7,1), "W"),FALSE),
    ISNUMBER(DATEVALUE(CONCATENATE(LEFT('LOP data'!$J690,4),"/",MID('LOP data'!$J690,5,2),"/",MID('LOP data'!$J690,8,2))))
),TRUE,FALSE)</f>
        <v>0</v>
      </c>
    </row>
    <row r="691" spans="1:2">
      <c r="A691" t="b">
        <f>IF(AND(
    LEN('LOP data'!$J691)=6,
    ISNUMBER('LOP data'!$J691*1),
    ISNUMBER(DATEVALUE(CONCATENATE(LEFT('LOP data'!$J691, 4),"/",MID('LOP data'!$J691,5,2),"/01")))
),TRUE,FALSE)</f>
        <v>0</v>
      </c>
      <c r="B691" t="b">
        <f>IF(AND(
    LEN('LOP data'!$J691)=9,
    IFERROR(EXACT(MID('LOP data'!$J691,7,1), "W"),FALSE),
    ISNUMBER(DATEVALUE(CONCATENATE(LEFT('LOP data'!$J691,4),"/",MID('LOP data'!$J691,5,2),"/",MID('LOP data'!$J691,8,2))))
),TRUE,FALSE)</f>
        <v>0</v>
      </c>
    </row>
    <row r="692" spans="1:2">
      <c r="A692" t="b">
        <f>IF(AND(
    LEN('LOP data'!$J692)=6,
    ISNUMBER('LOP data'!$J692*1),
    ISNUMBER(DATEVALUE(CONCATENATE(LEFT('LOP data'!$J692, 4),"/",MID('LOP data'!$J692,5,2),"/01")))
),TRUE,FALSE)</f>
        <v>0</v>
      </c>
      <c r="B692" t="b">
        <f>IF(AND(
    LEN('LOP data'!$J692)=9,
    IFERROR(EXACT(MID('LOP data'!$J692,7,1), "W"),FALSE),
    ISNUMBER(DATEVALUE(CONCATENATE(LEFT('LOP data'!$J692,4),"/",MID('LOP data'!$J692,5,2),"/",MID('LOP data'!$J692,8,2))))
),TRUE,FALSE)</f>
        <v>0</v>
      </c>
    </row>
    <row r="693" spans="1:2">
      <c r="A693" t="b">
        <f>IF(AND(
    LEN('LOP data'!$J693)=6,
    ISNUMBER('LOP data'!$J693*1),
    ISNUMBER(DATEVALUE(CONCATENATE(LEFT('LOP data'!$J693, 4),"/",MID('LOP data'!$J693,5,2),"/01")))
),TRUE,FALSE)</f>
        <v>0</v>
      </c>
      <c r="B693" t="b">
        <f>IF(AND(
    LEN('LOP data'!$J693)=9,
    IFERROR(EXACT(MID('LOP data'!$J693,7,1), "W"),FALSE),
    ISNUMBER(DATEVALUE(CONCATENATE(LEFT('LOP data'!$J693,4),"/",MID('LOP data'!$J693,5,2),"/",MID('LOP data'!$J693,8,2))))
),TRUE,FALSE)</f>
        <v>0</v>
      </c>
    </row>
    <row r="694" spans="1:2">
      <c r="A694" t="b">
        <f>IF(AND(
    LEN('LOP data'!$J694)=6,
    ISNUMBER('LOP data'!$J694*1),
    ISNUMBER(DATEVALUE(CONCATENATE(LEFT('LOP data'!$J694, 4),"/",MID('LOP data'!$J694,5,2),"/01")))
),TRUE,FALSE)</f>
        <v>0</v>
      </c>
      <c r="B694" t="b">
        <f>IF(AND(
    LEN('LOP data'!$J694)=9,
    IFERROR(EXACT(MID('LOP data'!$J694,7,1), "W"),FALSE),
    ISNUMBER(DATEVALUE(CONCATENATE(LEFT('LOP data'!$J694,4),"/",MID('LOP data'!$J694,5,2),"/",MID('LOP data'!$J694,8,2))))
),TRUE,FALSE)</f>
        <v>0</v>
      </c>
    </row>
    <row r="695" spans="1:2">
      <c r="A695" t="b">
        <f>IF(AND(
    LEN('LOP data'!$J695)=6,
    ISNUMBER('LOP data'!$J695*1),
    ISNUMBER(DATEVALUE(CONCATENATE(LEFT('LOP data'!$J695, 4),"/",MID('LOP data'!$J695,5,2),"/01")))
),TRUE,FALSE)</f>
        <v>0</v>
      </c>
      <c r="B695" t="b">
        <f>IF(AND(
    LEN('LOP data'!$J695)=9,
    IFERROR(EXACT(MID('LOP data'!$J695,7,1), "W"),FALSE),
    ISNUMBER(DATEVALUE(CONCATENATE(LEFT('LOP data'!$J695,4),"/",MID('LOP data'!$J695,5,2),"/",MID('LOP data'!$J695,8,2))))
),TRUE,FALSE)</f>
        <v>0</v>
      </c>
    </row>
    <row r="696" spans="1:2">
      <c r="A696" t="b">
        <f>IF(AND(
    LEN('LOP data'!$J696)=6,
    ISNUMBER('LOP data'!$J696*1),
    ISNUMBER(DATEVALUE(CONCATENATE(LEFT('LOP data'!$J696, 4),"/",MID('LOP data'!$J696,5,2),"/01")))
),TRUE,FALSE)</f>
        <v>0</v>
      </c>
      <c r="B696" t="b">
        <f>IF(AND(
    LEN('LOP data'!$J696)=9,
    IFERROR(EXACT(MID('LOP data'!$J696,7,1), "W"),FALSE),
    ISNUMBER(DATEVALUE(CONCATENATE(LEFT('LOP data'!$J696,4),"/",MID('LOP data'!$J696,5,2),"/",MID('LOP data'!$J696,8,2))))
),TRUE,FALSE)</f>
        <v>0</v>
      </c>
    </row>
    <row r="697" spans="1:2">
      <c r="A697" t="b">
        <f>IF(AND(
    LEN('LOP data'!$J697)=6,
    ISNUMBER('LOP data'!$J697*1),
    ISNUMBER(DATEVALUE(CONCATENATE(LEFT('LOP data'!$J697, 4),"/",MID('LOP data'!$J697,5,2),"/01")))
),TRUE,FALSE)</f>
        <v>0</v>
      </c>
      <c r="B697" t="b">
        <f>IF(AND(
    LEN('LOP data'!$J697)=9,
    IFERROR(EXACT(MID('LOP data'!$J697,7,1), "W"),FALSE),
    ISNUMBER(DATEVALUE(CONCATENATE(LEFT('LOP data'!$J697,4),"/",MID('LOP data'!$J697,5,2),"/",MID('LOP data'!$J697,8,2))))
),TRUE,FALSE)</f>
        <v>0</v>
      </c>
    </row>
    <row r="698" spans="1:2">
      <c r="A698" t="b">
        <f>IF(AND(
    LEN('LOP data'!$J698)=6,
    ISNUMBER('LOP data'!$J698*1),
    ISNUMBER(DATEVALUE(CONCATENATE(LEFT('LOP data'!$J698, 4),"/",MID('LOP data'!$J698,5,2),"/01")))
),TRUE,FALSE)</f>
        <v>0</v>
      </c>
      <c r="B698" t="b">
        <f>IF(AND(
    LEN('LOP data'!$J698)=9,
    IFERROR(EXACT(MID('LOP data'!$J698,7,1), "W"),FALSE),
    ISNUMBER(DATEVALUE(CONCATENATE(LEFT('LOP data'!$J698,4),"/",MID('LOP data'!$J698,5,2),"/",MID('LOP data'!$J698,8,2))))
),TRUE,FALSE)</f>
        <v>0</v>
      </c>
    </row>
    <row r="699" spans="1:2">
      <c r="A699" t="b">
        <f>IF(AND(
    LEN('LOP data'!$J699)=6,
    ISNUMBER('LOP data'!$J699*1),
    ISNUMBER(DATEVALUE(CONCATENATE(LEFT('LOP data'!$J699, 4),"/",MID('LOP data'!$J699,5,2),"/01")))
),TRUE,FALSE)</f>
        <v>0</v>
      </c>
      <c r="B699" t="b">
        <f>IF(AND(
    LEN('LOP data'!$J699)=9,
    IFERROR(EXACT(MID('LOP data'!$J699,7,1), "W"),FALSE),
    ISNUMBER(DATEVALUE(CONCATENATE(LEFT('LOP data'!$J699,4),"/",MID('LOP data'!$J699,5,2),"/",MID('LOP data'!$J699,8,2))))
),TRUE,FALSE)</f>
        <v>0</v>
      </c>
    </row>
    <row r="700" spans="1:2">
      <c r="A700" t="b">
        <f>IF(AND(
    LEN('LOP data'!$J700)=6,
    ISNUMBER('LOP data'!$J700*1),
    ISNUMBER(DATEVALUE(CONCATENATE(LEFT('LOP data'!$J700, 4),"/",MID('LOP data'!$J700,5,2),"/01")))
),TRUE,FALSE)</f>
        <v>0</v>
      </c>
      <c r="B700" t="b">
        <f>IF(AND(
    LEN('LOP data'!$J700)=9,
    IFERROR(EXACT(MID('LOP data'!$J700,7,1), "W"),FALSE),
    ISNUMBER(DATEVALUE(CONCATENATE(LEFT('LOP data'!$J700,4),"/",MID('LOP data'!$J700,5,2),"/",MID('LOP data'!$J700,8,2))))
),TRUE,FALSE)</f>
        <v>0</v>
      </c>
    </row>
    <row r="701" spans="1:2">
      <c r="A701" t="b">
        <f>IF(AND(
    LEN('LOP data'!$J701)=6,
    ISNUMBER('LOP data'!$J701*1),
    ISNUMBER(DATEVALUE(CONCATENATE(LEFT('LOP data'!$J701, 4),"/",MID('LOP data'!$J701,5,2),"/01")))
),TRUE,FALSE)</f>
        <v>0</v>
      </c>
      <c r="B701" t="b">
        <f>IF(AND(
    LEN('LOP data'!$J701)=9,
    IFERROR(EXACT(MID('LOP data'!$J701,7,1), "W"),FALSE),
    ISNUMBER(DATEVALUE(CONCATENATE(LEFT('LOP data'!$J701,4),"/",MID('LOP data'!$J701,5,2),"/",MID('LOP data'!$J701,8,2))))
),TRUE,FALSE)</f>
        <v>0</v>
      </c>
    </row>
    <row r="702" spans="1:2">
      <c r="A702" t="b">
        <f>IF(AND(
    LEN('LOP data'!$J702)=6,
    ISNUMBER('LOP data'!$J702*1),
    ISNUMBER(DATEVALUE(CONCATENATE(LEFT('LOP data'!$J702, 4),"/",MID('LOP data'!$J702,5,2),"/01")))
),TRUE,FALSE)</f>
        <v>0</v>
      </c>
      <c r="B702" t="b">
        <f>IF(AND(
    LEN('LOP data'!$J702)=9,
    IFERROR(EXACT(MID('LOP data'!$J702,7,1), "W"),FALSE),
    ISNUMBER(DATEVALUE(CONCATENATE(LEFT('LOP data'!$J702,4),"/",MID('LOP data'!$J702,5,2),"/",MID('LOP data'!$J702,8,2))))
),TRUE,FALSE)</f>
        <v>0</v>
      </c>
    </row>
    <row r="703" spans="1:2">
      <c r="A703" t="b">
        <f>IF(AND(
    LEN('LOP data'!$J703)=6,
    ISNUMBER('LOP data'!$J703*1),
    ISNUMBER(DATEVALUE(CONCATENATE(LEFT('LOP data'!$J703, 4),"/",MID('LOP data'!$J703,5,2),"/01")))
),TRUE,FALSE)</f>
        <v>0</v>
      </c>
      <c r="B703" t="b">
        <f>IF(AND(
    LEN('LOP data'!$J703)=9,
    IFERROR(EXACT(MID('LOP data'!$J703,7,1), "W"),FALSE),
    ISNUMBER(DATEVALUE(CONCATENATE(LEFT('LOP data'!$J703,4),"/",MID('LOP data'!$J703,5,2),"/",MID('LOP data'!$J703,8,2))))
),TRUE,FALSE)</f>
        <v>0</v>
      </c>
    </row>
    <row r="704" spans="1:2">
      <c r="A704" t="b">
        <f>IF(AND(
    LEN('LOP data'!$J704)=6,
    ISNUMBER('LOP data'!$J704*1),
    ISNUMBER(DATEVALUE(CONCATENATE(LEFT('LOP data'!$J704, 4),"/",MID('LOP data'!$J704,5,2),"/01")))
),TRUE,FALSE)</f>
        <v>0</v>
      </c>
      <c r="B704" t="b">
        <f>IF(AND(
    LEN('LOP data'!$J704)=9,
    IFERROR(EXACT(MID('LOP data'!$J704,7,1), "W"),FALSE),
    ISNUMBER(DATEVALUE(CONCATENATE(LEFT('LOP data'!$J704,4),"/",MID('LOP data'!$J704,5,2),"/",MID('LOP data'!$J704,8,2))))
),TRUE,FALSE)</f>
        <v>0</v>
      </c>
    </row>
    <row r="705" spans="1:2">
      <c r="A705" t="b">
        <f>IF(AND(
    LEN('LOP data'!$J705)=6,
    ISNUMBER('LOP data'!$J705*1),
    ISNUMBER(DATEVALUE(CONCATENATE(LEFT('LOP data'!$J705, 4),"/",MID('LOP data'!$J705,5,2),"/01")))
),TRUE,FALSE)</f>
        <v>0</v>
      </c>
      <c r="B705" t="b">
        <f>IF(AND(
    LEN('LOP data'!$J705)=9,
    IFERROR(EXACT(MID('LOP data'!$J705,7,1), "W"),FALSE),
    ISNUMBER(DATEVALUE(CONCATENATE(LEFT('LOP data'!$J705,4),"/",MID('LOP data'!$J705,5,2),"/",MID('LOP data'!$J705,8,2))))
),TRUE,FALSE)</f>
        <v>0</v>
      </c>
    </row>
    <row r="706" spans="1:2">
      <c r="A706" t="b">
        <f>IF(AND(
    LEN('LOP data'!$J706)=6,
    ISNUMBER('LOP data'!$J706*1),
    ISNUMBER(DATEVALUE(CONCATENATE(LEFT('LOP data'!$J706, 4),"/",MID('LOP data'!$J706,5,2),"/01")))
),TRUE,FALSE)</f>
        <v>0</v>
      </c>
      <c r="B706" t="b">
        <f>IF(AND(
    LEN('LOP data'!$J706)=9,
    IFERROR(EXACT(MID('LOP data'!$J706,7,1), "W"),FALSE),
    ISNUMBER(DATEVALUE(CONCATENATE(LEFT('LOP data'!$J706,4),"/",MID('LOP data'!$J706,5,2),"/",MID('LOP data'!$J706,8,2))))
),TRUE,FALSE)</f>
        <v>0</v>
      </c>
    </row>
    <row r="707" spans="1:2">
      <c r="A707" t="b">
        <f>IF(AND(
    LEN('LOP data'!$J707)=6,
    ISNUMBER('LOP data'!$J707*1),
    ISNUMBER(DATEVALUE(CONCATENATE(LEFT('LOP data'!$J707, 4),"/",MID('LOP data'!$J707,5,2),"/01")))
),TRUE,FALSE)</f>
        <v>0</v>
      </c>
      <c r="B707" t="b">
        <f>IF(AND(
    LEN('LOP data'!$J707)=9,
    IFERROR(EXACT(MID('LOP data'!$J707,7,1), "W"),FALSE),
    ISNUMBER(DATEVALUE(CONCATENATE(LEFT('LOP data'!$J707,4),"/",MID('LOP data'!$J707,5,2),"/",MID('LOP data'!$J707,8,2))))
),TRUE,FALSE)</f>
        <v>0</v>
      </c>
    </row>
    <row r="708" spans="1:2">
      <c r="A708" t="b">
        <f>IF(AND(
    LEN('LOP data'!$J708)=6,
    ISNUMBER('LOP data'!$J708*1),
    ISNUMBER(DATEVALUE(CONCATENATE(LEFT('LOP data'!$J708, 4),"/",MID('LOP data'!$J708,5,2),"/01")))
),TRUE,FALSE)</f>
        <v>0</v>
      </c>
      <c r="B708" t="b">
        <f>IF(AND(
    LEN('LOP data'!$J708)=9,
    IFERROR(EXACT(MID('LOP data'!$J708,7,1), "W"),FALSE),
    ISNUMBER(DATEVALUE(CONCATENATE(LEFT('LOP data'!$J708,4),"/",MID('LOP data'!$J708,5,2),"/",MID('LOP data'!$J708,8,2))))
),TRUE,FALSE)</f>
        <v>0</v>
      </c>
    </row>
    <row r="709" spans="1:2">
      <c r="A709" t="b">
        <f>IF(AND(
    LEN('LOP data'!$J709)=6,
    ISNUMBER('LOP data'!$J709*1),
    ISNUMBER(DATEVALUE(CONCATENATE(LEFT('LOP data'!$J709, 4),"/",MID('LOP data'!$J709,5,2),"/01")))
),TRUE,FALSE)</f>
        <v>0</v>
      </c>
      <c r="B709" t="b">
        <f>IF(AND(
    LEN('LOP data'!$J709)=9,
    IFERROR(EXACT(MID('LOP data'!$J709,7,1), "W"),FALSE),
    ISNUMBER(DATEVALUE(CONCATENATE(LEFT('LOP data'!$J709,4),"/",MID('LOP data'!$J709,5,2),"/",MID('LOP data'!$J709,8,2))))
),TRUE,FALSE)</f>
        <v>0</v>
      </c>
    </row>
    <row r="710" spans="1:2">
      <c r="A710" t="b">
        <f>IF(AND(
    LEN('LOP data'!$J710)=6,
    ISNUMBER('LOP data'!$J710*1),
    ISNUMBER(DATEVALUE(CONCATENATE(LEFT('LOP data'!$J710, 4),"/",MID('LOP data'!$J710,5,2),"/01")))
),TRUE,FALSE)</f>
        <v>0</v>
      </c>
      <c r="B710" t="b">
        <f>IF(AND(
    LEN('LOP data'!$J710)=9,
    IFERROR(EXACT(MID('LOP data'!$J710,7,1), "W"),FALSE),
    ISNUMBER(DATEVALUE(CONCATENATE(LEFT('LOP data'!$J710,4),"/",MID('LOP data'!$J710,5,2),"/",MID('LOP data'!$J710,8,2))))
),TRUE,FALSE)</f>
        <v>0</v>
      </c>
    </row>
    <row r="711" spans="1:2">
      <c r="A711" t="b">
        <f>IF(AND(
    LEN('LOP data'!$J711)=6,
    ISNUMBER('LOP data'!$J711*1),
    ISNUMBER(DATEVALUE(CONCATENATE(LEFT('LOP data'!$J711, 4),"/",MID('LOP data'!$J711,5,2),"/01")))
),TRUE,FALSE)</f>
        <v>0</v>
      </c>
      <c r="B711" t="b">
        <f>IF(AND(
    LEN('LOP data'!$J711)=9,
    IFERROR(EXACT(MID('LOP data'!$J711,7,1), "W"),FALSE),
    ISNUMBER(DATEVALUE(CONCATENATE(LEFT('LOP data'!$J711,4),"/",MID('LOP data'!$J711,5,2),"/",MID('LOP data'!$J711,8,2))))
),TRUE,FALSE)</f>
        <v>0</v>
      </c>
    </row>
    <row r="712" spans="1:2">
      <c r="A712" t="b">
        <f>IF(AND(
    LEN('LOP data'!$J712)=6,
    ISNUMBER('LOP data'!$J712*1),
    ISNUMBER(DATEVALUE(CONCATENATE(LEFT('LOP data'!$J712, 4),"/",MID('LOP data'!$J712,5,2),"/01")))
),TRUE,FALSE)</f>
        <v>0</v>
      </c>
      <c r="B712" t="b">
        <f>IF(AND(
    LEN('LOP data'!$J712)=9,
    IFERROR(EXACT(MID('LOP data'!$J712,7,1), "W"),FALSE),
    ISNUMBER(DATEVALUE(CONCATENATE(LEFT('LOP data'!$J712,4),"/",MID('LOP data'!$J712,5,2),"/",MID('LOP data'!$J712,8,2))))
),TRUE,FALSE)</f>
        <v>0</v>
      </c>
    </row>
    <row r="713" spans="1:2">
      <c r="A713" t="b">
        <f>IF(AND(
    LEN('LOP data'!$J713)=6,
    ISNUMBER('LOP data'!$J713*1),
    ISNUMBER(DATEVALUE(CONCATENATE(LEFT('LOP data'!$J713, 4),"/",MID('LOP data'!$J713,5,2),"/01")))
),TRUE,FALSE)</f>
        <v>0</v>
      </c>
      <c r="B713" t="b">
        <f>IF(AND(
    LEN('LOP data'!$J713)=9,
    IFERROR(EXACT(MID('LOP data'!$J713,7,1), "W"),FALSE),
    ISNUMBER(DATEVALUE(CONCATENATE(LEFT('LOP data'!$J713,4),"/",MID('LOP data'!$J713,5,2),"/",MID('LOP data'!$J713,8,2))))
),TRUE,FALSE)</f>
        <v>0</v>
      </c>
    </row>
    <row r="714" spans="1:2">
      <c r="A714" t="b">
        <f>IF(AND(
    LEN('LOP data'!$J714)=6,
    ISNUMBER('LOP data'!$J714*1),
    ISNUMBER(DATEVALUE(CONCATENATE(LEFT('LOP data'!$J714, 4),"/",MID('LOP data'!$J714,5,2),"/01")))
),TRUE,FALSE)</f>
        <v>0</v>
      </c>
      <c r="B714" t="b">
        <f>IF(AND(
    LEN('LOP data'!$J714)=9,
    IFERROR(EXACT(MID('LOP data'!$J714,7,1), "W"),FALSE),
    ISNUMBER(DATEVALUE(CONCATENATE(LEFT('LOP data'!$J714,4),"/",MID('LOP data'!$J714,5,2),"/",MID('LOP data'!$J714,8,2))))
),TRUE,FALSE)</f>
        <v>0</v>
      </c>
    </row>
    <row r="715" spans="1:2">
      <c r="A715" t="b">
        <f>IF(AND(
    LEN('LOP data'!$J715)=6,
    ISNUMBER('LOP data'!$J715*1),
    ISNUMBER(DATEVALUE(CONCATENATE(LEFT('LOP data'!$J715, 4),"/",MID('LOP data'!$J715,5,2),"/01")))
),TRUE,FALSE)</f>
        <v>0</v>
      </c>
      <c r="B715" t="b">
        <f>IF(AND(
    LEN('LOP data'!$J715)=9,
    IFERROR(EXACT(MID('LOP data'!$J715,7,1), "W"),FALSE),
    ISNUMBER(DATEVALUE(CONCATENATE(LEFT('LOP data'!$J715,4),"/",MID('LOP data'!$J715,5,2),"/",MID('LOP data'!$J715,8,2))))
),TRUE,FALSE)</f>
        <v>0</v>
      </c>
    </row>
    <row r="716" spans="1:2">
      <c r="A716" t="b">
        <f>IF(AND(
    LEN('LOP data'!$J716)=6,
    ISNUMBER('LOP data'!$J716*1),
    ISNUMBER(DATEVALUE(CONCATENATE(LEFT('LOP data'!$J716, 4),"/",MID('LOP data'!$J716,5,2),"/01")))
),TRUE,FALSE)</f>
        <v>0</v>
      </c>
      <c r="B716" t="b">
        <f>IF(AND(
    LEN('LOP data'!$J716)=9,
    IFERROR(EXACT(MID('LOP data'!$J716,7,1), "W"),FALSE),
    ISNUMBER(DATEVALUE(CONCATENATE(LEFT('LOP data'!$J716,4),"/",MID('LOP data'!$J716,5,2),"/",MID('LOP data'!$J716,8,2))))
),TRUE,FALSE)</f>
        <v>0</v>
      </c>
    </row>
    <row r="717" spans="1:2">
      <c r="A717" t="b">
        <f>IF(AND(
    LEN('LOP data'!$J717)=6,
    ISNUMBER('LOP data'!$J717*1),
    ISNUMBER(DATEVALUE(CONCATENATE(LEFT('LOP data'!$J717, 4),"/",MID('LOP data'!$J717,5,2),"/01")))
),TRUE,FALSE)</f>
        <v>0</v>
      </c>
      <c r="B717" t="b">
        <f>IF(AND(
    LEN('LOP data'!$J717)=9,
    IFERROR(EXACT(MID('LOP data'!$J717,7,1), "W"),FALSE),
    ISNUMBER(DATEVALUE(CONCATENATE(LEFT('LOP data'!$J717,4),"/",MID('LOP data'!$J717,5,2),"/",MID('LOP data'!$J717,8,2))))
),TRUE,FALSE)</f>
        <v>0</v>
      </c>
    </row>
    <row r="718" spans="1:2">
      <c r="A718" t="b">
        <f>IF(AND(
    LEN('LOP data'!$J718)=6,
    ISNUMBER('LOP data'!$J718*1),
    ISNUMBER(DATEVALUE(CONCATENATE(LEFT('LOP data'!$J718, 4),"/",MID('LOP data'!$J718,5,2),"/01")))
),TRUE,FALSE)</f>
        <v>0</v>
      </c>
      <c r="B718" t="b">
        <f>IF(AND(
    LEN('LOP data'!$J718)=9,
    IFERROR(EXACT(MID('LOP data'!$J718,7,1), "W"),FALSE),
    ISNUMBER(DATEVALUE(CONCATENATE(LEFT('LOP data'!$J718,4),"/",MID('LOP data'!$J718,5,2),"/",MID('LOP data'!$J718,8,2))))
),TRUE,FALSE)</f>
        <v>0</v>
      </c>
    </row>
    <row r="719" spans="1:2">
      <c r="A719" t="b">
        <f>IF(AND(
    LEN('LOP data'!$J719)=6,
    ISNUMBER('LOP data'!$J719*1),
    ISNUMBER(DATEVALUE(CONCATENATE(LEFT('LOP data'!$J719, 4),"/",MID('LOP data'!$J719,5,2),"/01")))
),TRUE,FALSE)</f>
        <v>0</v>
      </c>
      <c r="B719" t="b">
        <f>IF(AND(
    LEN('LOP data'!$J719)=9,
    IFERROR(EXACT(MID('LOP data'!$J719,7,1), "W"),FALSE),
    ISNUMBER(DATEVALUE(CONCATENATE(LEFT('LOP data'!$J719,4),"/",MID('LOP data'!$J719,5,2),"/",MID('LOP data'!$J719,8,2))))
),TRUE,FALSE)</f>
        <v>0</v>
      </c>
    </row>
    <row r="720" spans="1:2">
      <c r="A720" t="b">
        <f>IF(AND(
    LEN('LOP data'!$J720)=6,
    ISNUMBER('LOP data'!$J720*1),
    ISNUMBER(DATEVALUE(CONCATENATE(LEFT('LOP data'!$J720, 4),"/",MID('LOP data'!$J720,5,2),"/01")))
),TRUE,FALSE)</f>
        <v>0</v>
      </c>
      <c r="B720" t="b">
        <f>IF(AND(
    LEN('LOP data'!$J720)=9,
    IFERROR(EXACT(MID('LOP data'!$J720,7,1), "W"),FALSE),
    ISNUMBER(DATEVALUE(CONCATENATE(LEFT('LOP data'!$J720,4),"/",MID('LOP data'!$J720,5,2),"/",MID('LOP data'!$J720,8,2))))
),TRUE,FALSE)</f>
        <v>0</v>
      </c>
    </row>
    <row r="721" spans="1:2">
      <c r="A721" t="b">
        <f>IF(AND(
    LEN('LOP data'!$J721)=6,
    ISNUMBER('LOP data'!$J721*1),
    ISNUMBER(DATEVALUE(CONCATENATE(LEFT('LOP data'!$J721, 4),"/",MID('LOP data'!$J721,5,2),"/01")))
),TRUE,FALSE)</f>
        <v>0</v>
      </c>
      <c r="B721" t="b">
        <f>IF(AND(
    LEN('LOP data'!$J721)=9,
    IFERROR(EXACT(MID('LOP data'!$J721,7,1), "W"),FALSE),
    ISNUMBER(DATEVALUE(CONCATENATE(LEFT('LOP data'!$J721,4),"/",MID('LOP data'!$J721,5,2),"/",MID('LOP data'!$J721,8,2))))
),TRUE,FALSE)</f>
        <v>0</v>
      </c>
    </row>
    <row r="722" spans="1:2">
      <c r="A722" t="b">
        <f>IF(AND(
    LEN('LOP data'!$J722)=6,
    ISNUMBER('LOP data'!$J722*1),
    ISNUMBER(DATEVALUE(CONCATENATE(LEFT('LOP data'!$J722, 4),"/",MID('LOP data'!$J722,5,2),"/01")))
),TRUE,FALSE)</f>
        <v>0</v>
      </c>
      <c r="B722" t="b">
        <f>IF(AND(
    LEN('LOP data'!$J722)=9,
    IFERROR(EXACT(MID('LOP data'!$J722,7,1), "W"),FALSE),
    ISNUMBER(DATEVALUE(CONCATENATE(LEFT('LOP data'!$J722,4),"/",MID('LOP data'!$J722,5,2),"/",MID('LOP data'!$J722,8,2))))
),TRUE,FALSE)</f>
        <v>0</v>
      </c>
    </row>
    <row r="723" spans="1:2">
      <c r="A723" t="b">
        <f>IF(AND(
    LEN('LOP data'!$J723)=6,
    ISNUMBER('LOP data'!$J723*1),
    ISNUMBER(DATEVALUE(CONCATENATE(LEFT('LOP data'!$J723, 4),"/",MID('LOP data'!$J723,5,2),"/01")))
),TRUE,FALSE)</f>
        <v>0</v>
      </c>
      <c r="B723" t="b">
        <f>IF(AND(
    LEN('LOP data'!$J723)=9,
    IFERROR(EXACT(MID('LOP data'!$J723,7,1), "W"),FALSE),
    ISNUMBER(DATEVALUE(CONCATENATE(LEFT('LOP data'!$J723,4),"/",MID('LOP data'!$J723,5,2),"/",MID('LOP data'!$J723,8,2))))
),TRUE,FALSE)</f>
        <v>0</v>
      </c>
    </row>
    <row r="724" spans="1:2">
      <c r="A724" t="b">
        <f>IF(AND(
    LEN('LOP data'!$J724)=6,
    ISNUMBER('LOP data'!$J724*1),
    ISNUMBER(DATEVALUE(CONCATENATE(LEFT('LOP data'!$J724, 4),"/",MID('LOP data'!$J724,5,2),"/01")))
),TRUE,FALSE)</f>
        <v>0</v>
      </c>
      <c r="B724" t="b">
        <f>IF(AND(
    LEN('LOP data'!$J724)=9,
    IFERROR(EXACT(MID('LOP data'!$J724,7,1), "W"),FALSE),
    ISNUMBER(DATEVALUE(CONCATENATE(LEFT('LOP data'!$J724,4),"/",MID('LOP data'!$J724,5,2),"/",MID('LOP data'!$J724,8,2))))
),TRUE,FALSE)</f>
        <v>0</v>
      </c>
    </row>
    <row r="725" spans="1:2">
      <c r="A725" t="b">
        <f>IF(AND(
    LEN('LOP data'!$J725)=6,
    ISNUMBER('LOP data'!$J725*1),
    ISNUMBER(DATEVALUE(CONCATENATE(LEFT('LOP data'!$J725, 4),"/",MID('LOP data'!$J725,5,2),"/01")))
),TRUE,FALSE)</f>
        <v>0</v>
      </c>
      <c r="B725" t="b">
        <f>IF(AND(
    LEN('LOP data'!$J725)=9,
    IFERROR(EXACT(MID('LOP data'!$J725,7,1), "W"),FALSE),
    ISNUMBER(DATEVALUE(CONCATENATE(LEFT('LOP data'!$J725,4),"/",MID('LOP data'!$J725,5,2),"/",MID('LOP data'!$J725,8,2))))
),TRUE,FALSE)</f>
        <v>0</v>
      </c>
    </row>
    <row r="726" spans="1:2">
      <c r="A726" t="b">
        <f>IF(AND(
    LEN('LOP data'!$J726)=6,
    ISNUMBER('LOP data'!$J726*1),
    ISNUMBER(DATEVALUE(CONCATENATE(LEFT('LOP data'!$J726, 4),"/",MID('LOP data'!$J726,5,2),"/01")))
),TRUE,FALSE)</f>
        <v>0</v>
      </c>
      <c r="B726" t="b">
        <f>IF(AND(
    LEN('LOP data'!$J726)=9,
    IFERROR(EXACT(MID('LOP data'!$J726,7,1), "W"),FALSE),
    ISNUMBER(DATEVALUE(CONCATENATE(LEFT('LOP data'!$J726,4),"/",MID('LOP data'!$J726,5,2),"/",MID('LOP data'!$J726,8,2))))
),TRUE,FALSE)</f>
        <v>0</v>
      </c>
    </row>
    <row r="727" spans="1:2">
      <c r="A727" t="b">
        <f>IF(AND(
    LEN('LOP data'!$J727)=6,
    ISNUMBER('LOP data'!$J727*1),
    ISNUMBER(DATEVALUE(CONCATENATE(LEFT('LOP data'!$J727, 4),"/",MID('LOP data'!$J727,5,2),"/01")))
),TRUE,FALSE)</f>
        <v>0</v>
      </c>
      <c r="B727" t="b">
        <f>IF(AND(
    LEN('LOP data'!$J727)=9,
    IFERROR(EXACT(MID('LOP data'!$J727,7,1), "W"),FALSE),
    ISNUMBER(DATEVALUE(CONCATENATE(LEFT('LOP data'!$J727,4),"/",MID('LOP data'!$J727,5,2),"/",MID('LOP data'!$J727,8,2))))
),TRUE,FALSE)</f>
        <v>0</v>
      </c>
    </row>
    <row r="728" spans="1:2">
      <c r="A728" t="b">
        <f>IF(AND(
    LEN('LOP data'!$J728)=6,
    ISNUMBER('LOP data'!$J728*1),
    ISNUMBER(DATEVALUE(CONCATENATE(LEFT('LOP data'!$J728, 4),"/",MID('LOP data'!$J728,5,2),"/01")))
),TRUE,FALSE)</f>
        <v>0</v>
      </c>
      <c r="B728" t="b">
        <f>IF(AND(
    LEN('LOP data'!$J728)=9,
    IFERROR(EXACT(MID('LOP data'!$J728,7,1), "W"),FALSE),
    ISNUMBER(DATEVALUE(CONCATENATE(LEFT('LOP data'!$J728,4),"/",MID('LOP data'!$J728,5,2),"/",MID('LOP data'!$J728,8,2))))
),TRUE,FALSE)</f>
        <v>0</v>
      </c>
    </row>
    <row r="729" spans="1:2">
      <c r="A729" t="b">
        <f>IF(AND(
    LEN('LOP data'!$J729)=6,
    ISNUMBER('LOP data'!$J729*1),
    ISNUMBER(DATEVALUE(CONCATENATE(LEFT('LOP data'!$J729, 4),"/",MID('LOP data'!$J729,5,2),"/01")))
),TRUE,FALSE)</f>
        <v>0</v>
      </c>
      <c r="B729" t="b">
        <f>IF(AND(
    LEN('LOP data'!$J729)=9,
    IFERROR(EXACT(MID('LOP data'!$J729,7,1), "W"),FALSE),
    ISNUMBER(DATEVALUE(CONCATENATE(LEFT('LOP data'!$J729,4),"/",MID('LOP data'!$J729,5,2),"/",MID('LOP data'!$J729,8,2))))
),TRUE,FALSE)</f>
        <v>0</v>
      </c>
    </row>
    <row r="730" spans="1:2">
      <c r="A730" t="b">
        <f>IF(AND(
    LEN('LOP data'!$J730)=6,
    ISNUMBER('LOP data'!$J730*1),
    ISNUMBER(DATEVALUE(CONCATENATE(LEFT('LOP data'!$J730, 4),"/",MID('LOP data'!$J730,5,2),"/01")))
),TRUE,FALSE)</f>
        <v>0</v>
      </c>
      <c r="B730" t="b">
        <f>IF(AND(
    LEN('LOP data'!$J730)=9,
    IFERROR(EXACT(MID('LOP data'!$J730,7,1), "W"),FALSE),
    ISNUMBER(DATEVALUE(CONCATENATE(LEFT('LOP data'!$J730,4),"/",MID('LOP data'!$J730,5,2),"/",MID('LOP data'!$J730,8,2))))
),TRUE,FALSE)</f>
        <v>0</v>
      </c>
    </row>
    <row r="731" spans="1:2">
      <c r="A731" t="b">
        <f>IF(AND(
    LEN('LOP data'!$J731)=6,
    ISNUMBER('LOP data'!$J731*1),
    ISNUMBER(DATEVALUE(CONCATENATE(LEFT('LOP data'!$J731, 4),"/",MID('LOP data'!$J731,5,2),"/01")))
),TRUE,FALSE)</f>
        <v>0</v>
      </c>
      <c r="B731" t="b">
        <f>IF(AND(
    LEN('LOP data'!$J731)=9,
    IFERROR(EXACT(MID('LOP data'!$J731,7,1), "W"),FALSE),
    ISNUMBER(DATEVALUE(CONCATENATE(LEFT('LOP data'!$J731,4),"/",MID('LOP data'!$J731,5,2),"/",MID('LOP data'!$J731,8,2))))
),TRUE,FALSE)</f>
        <v>0</v>
      </c>
    </row>
    <row r="732" spans="1:2">
      <c r="A732" t="b">
        <f>IF(AND(
    LEN('LOP data'!$J732)=6,
    ISNUMBER('LOP data'!$J732*1),
    ISNUMBER(DATEVALUE(CONCATENATE(LEFT('LOP data'!$J732, 4),"/",MID('LOP data'!$J732,5,2),"/01")))
),TRUE,FALSE)</f>
        <v>0</v>
      </c>
      <c r="B732" t="b">
        <f>IF(AND(
    LEN('LOP data'!$J732)=9,
    IFERROR(EXACT(MID('LOP data'!$J732,7,1), "W"),FALSE),
    ISNUMBER(DATEVALUE(CONCATENATE(LEFT('LOP data'!$J732,4),"/",MID('LOP data'!$J732,5,2),"/",MID('LOP data'!$J732,8,2))))
),TRUE,FALSE)</f>
        <v>0</v>
      </c>
    </row>
    <row r="733" spans="1:2">
      <c r="A733" t="b">
        <f>IF(AND(
    LEN('LOP data'!$J733)=6,
    ISNUMBER('LOP data'!$J733*1),
    ISNUMBER(DATEVALUE(CONCATENATE(LEFT('LOP data'!$J733, 4),"/",MID('LOP data'!$J733,5,2),"/01")))
),TRUE,FALSE)</f>
        <v>0</v>
      </c>
      <c r="B733" t="b">
        <f>IF(AND(
    LEN('LOP data'!$J733)=9,
    IFERROR(EXACT(MID('LOP data'!$J733,7,1), "W"),FALSE),
    ISNUMBER(DATEVALUE(CONCATENATE(LEFT('LOP data'!$J733,4),"/",MID('LOP data'!$J733,5,2),"/",MID('LOP data'!$J733,8,2))))
),TRUE,FALSE)</f>
        <v>0</v>
      </c>
    </row>
    <row r="734" spans="1:2">
      <c r="A734" t="b">
        <f>IF(AND(
    LEN('LOP data'!$J734)=6,
    ISNUMBER('LOP data'!$J734*1),
    ISNUMBER(DATEVALUE(CONCATENATE(LEFT('LOP data'!$J734, 4),"/",MID('LOP data'!$J734,5,2),"/01")))
),TRUE,FALSE)</f>
        <v>0</v>
      </c>
      <c r="B734" t="b">
        <f>IF(AND(
    LEN('LOP data'!$J734)=9,
    IFERROR(EXACT(MID('LOP data'!$J734,7,1), "W"),FALSE),
    ISNUMBER(DATEVALUE(CONCATENATE(LEFT('LOP data'!$J734,4),"/",MID('LOP data'!$J734,5,2),"/",MID('LOP data'!$J734,8,2))))
),TRUE,FALSE)</f>
        <v>0</v>
      </c>
    </row>
    <row r="735" spans="1:2">
      <c r="A735" t="b">
        <f>IF(AND(
    LEN('LOP data'!$J735)=6,
    ISNUMBER('LOP data'!$J735*1),
    ISNUMBER(DATEVALUE(CONCATENATE(LEFT('LOP data'!$J735, 4),"/",MID('LOP data'!$J735,5,2),"/01")))
),TRUE,FALSE)</f>
        <v>0</v>
      </c>
      <c r="B735" t="b">
        <f>IF(AND(
    LEN('LOP data'!$J735)=9,
    IFERROR(EXACT(MID('LOP data'!$J735,7,1), "W"),FALSE),
    ISNUMBER(DATEVALUE(CONCATENATE(LEFT('LOP data'!$J735,4),"/",MID('LOP data'!$J735,5,2),"/",MID('LOP data'!$J735,8,2))))
),TRUE,FALSE)</f>
        <v>0</v>
      </c>
    </row>
    <row r="736" spans="1:2">
      <c r="A736" t="b">
        <f>IF(AND(
    LEN('LOP data'!$J736)=6,
    ISNUMBER('LOP data'!$J736*1),
    ISNUMBER(DATEVALUE(CONCATENATE(LEFT('LOP data'!$J736, 4),"/",MID('LOP data'!$J736,5,2),"/01")))
),TRUE,FALSE)</f>
        <v>0</v>
      </c>
      <c r="B736" t="b">
        <f>IF(AND(
    LEN('LOP data'!$J736)=9,
    IFERROR(EXACT(MID('LOP data'!$J736,7,1), "W"),FALSE),
    ISNUMBER(DATEVALUE(CONCATENATE(LEFT('LOP data'!$J736,4),"/",MID('LOP data'!$J736,5,2),"/",MID('LOP data'!$J736,8,2))))
),TRUE,FALSE)</f>
        <v>0</v>
      </c>
    </row>
    <row r="737" spans="1:2">
      <c r="A737" t="b">
        <f>IF(AND(
    LEN('LOP data'!$J737)=6,
    ISNUMBER('LOP data'!$J737*1),
    ISNUMBER(DATEVALUE(CONCATENATE(LEFT('LOP data'!$J737, 4),"/",MID('LOP data'!$J737,5,2),"/01")))
),TRUE,FALSE)</f>
        <v>0</v>
      </c>
      <c r="B737" t="b">
        <f>IF(AND(
    LEN('LOP data'!$J737)=9,
    IFERROR(EXACT(MID('LOP data'!$J737,7,1), "W"),FALSE),
    ISNUMBER(DATEVALUE(CONCATENATE(LEFT('LOP data'!$J737,4),"/",MID('LOP data'!$J737,5,2),"/",MID('LOP data'!$J737,8,2))))
),TRUE,FALSE)</f>
        <v>0</v>
      </c>
    </row>
    <row r="738" spans="1:2">
      <c r="A738" t="b">
        <f>IF(AND(
    LEN('LOP data'!$J738)=6,
    ISNUMBER('LOP data'!$J738*1),
    ISNUMBER(DATEVALUE(CONCATENATE(LEFT('LOP data'!$J738, 4),"/",MID('LOP data'!$J738,5,2),"/01")))
),TRUE,FALSE)</f>
        <v>0</v>
      </c>
      <c r="B738" t="b">
        <f>IF(AND(
    LEN('LOP data'!$J738)=9,
    IFERROR(EXACT(MID('LOP data'!$J738,7,1), "W"),FALSE),
    ISNUMBER(DATEVALUE(CONCATENATE(LEFT('LOP data'!$J738,4),"/",MID('LOP data'!$J738,5,2),"/",MID('LOP data'!$J738,8,2))))
),TRUE,FALSE)</f>
        <v>0</v>
      </c>
    </row>
    <row r="739" spans="1:2">
      <c r="A739" t="b">
        <f>IF(AND(
    LEN('LOP data'!$J739)=6,
    ISNUMBER('LOP data'!$J739*1),
    ISNUMBER(DATEVALUE(CONCATENATE(LEFT('LOP data'!$J739, 4),"/",MID('LOP data'!$J739,5,2),"/01")))
),TRUE,FALSE)</f>
        <v>0</v>
      </c>
      <c r="B739" t="b">
        <f>IF(AND(
    LEN('LOP data'!$J739)=9,
    IFERROR(EXACT(MID('LOP data'!$J739,7,1), "W"),FALSE),
    ISNUMBER(DATEVALUE(CONCATENATE(LEFT('LOP data'!$J739,4),"/",MID('LOP data'!$J739,5,2),"/",MID('LOP data'!$J739,8,2))))
),TRUE,FALSE)</f>
        <v>0</v>
      </c>
    </row>
    <row r="740" spans="1:2">
      <c r="A740" t="b">
        <f>IF(AND(
    LEN('LOP data'!$J740)=6,
    ISNUMBER('LOP data'!$J740*1),
    ISNUMBER(DATEVALUE(CONCATENATE(LEFT('LOP data'!$J740, 4),"/",MID('LOP data'!$J740,5,2),"/01")))
),TRUE,FALSE)</f>
        <v>0</v>
      </c>
      <c r="B740" t="b">
        <f>IF(AND(
    LEN('LOP data'!$J740)=9,
    IFERROR(EXACT(MID('LOP data'!$J740,7,1), "W"),FALSE),
    ISNUMBER(DATEVALUE(CONCATENATE(LEFT('LOP data'!$J740,4),"/",MID('LOP data'!$J740,5,2),"/",MID('LOP data'!$J740,8,2))))
),TRUE,FALSE)</f>
        <v>0</v>
      </c>
    </row>
    <row r="741" spans="1:2">
      <c r="A741" t="b">
        <f>IF(AND(
    LEN('LOP data'!$J741)=6,
    ISNUMBER('LOP data'!$J741*1),
    ISNUMBER(DATEVALUE(CONCATENATE(LEFT('LOP data'!$J741, 4),"/",MID('LOP data'!$J741,5,2),"/01")))
),TRUE,FALSE)</f>
        <v>0</v>
      </c>
      <c r="B741" t="b">
        <f>IF(AND(
    LEN('LOP data'!$J741)=9,
    IFERROR(EXACT(MID('LOP data'!$J741,7,1), "W"),FALSE),
    ISNUMBER(DATEVALUE(CONCATENATE(LEFT('LOP data'!$J741,4),"/",MID('LOP data'!$J741,5,2),"/",MID('LOP data'!$J741,8,2))))
),TRUE,FALSE)</f>
        <v>0</v>
      </c>
    </row>
    <row r="742" spans="1:2">
      <c r="A742" t="b">
        <f>IF(AND(
    LEN('LOP data'!$J742)=6,
    ISNUMBER('LOP data'!$J742*1),
    ISNUMBER(DATEVALUE(CONCATENATE(LEFT('LOP data'!$J742, 4),"/",MID('LOP data'!$J742,5,2),"/01")))
),TRUE,FALSE)</f>
        <v>0</v>
      </c>
      <c r="B742" t="b">
        <f>IF(AND(
    LEN('LOP data'!$J742)=9,
    IFERROR(EXACT(MID('LOP data'!$J742,7,1), "W"),FALSE),
    ISNUMBER(DATEVALUE(CONCATENATE(LEFT('LOP data'!$J742,4),"/",MID('LOP data'!$J742,5,2),"/",MID('LOP data'!$J742,8,2))))
),TRUE,FALSE)</f>
        <v>0</v>
      </c>
    </row>
    <row r="743" spans="1:2">
      <c r="A743" t="b">
        <f>IF(AND(
    LEN('LOP data'!$J743)=6,
    ISNUMBER('LOP data'!$J743*1),
    ISNUMBER(DATEVALUE(CONCATENATE(LEFT('LOP data'!$J743, 4),"/",MID('LOP data'!$J743,5,2),"/01")))
),TRUE,FALSE)</f>
        <v>0</v>
      </c>
      <c r="B743" t="b">
        <f>IF(AND(
    LEN('LOP data'!$J743)=9,
    IFERROR(EXACT(MID('LOP data'!$J743,7,1), "W"),FALSE),
    ISNUMBER(DATEVALUE(CONCATENATE(LEFT('LOP data'!$J743,4),"/",MID('LOP data'!$J743,5,2),"/",MID('LOP data'!$J743,8,2))))
),TRUE,FALSE)</f>
        <v>0</v>
      </c>
    </row>
    <row r="744" spans="1:2">
      <c r="A744" t="b">
        <f>IF(AND(
    LEN('LOP data'!$J744)=6,
    ISNUMBER('LOP data'!$J744*1),
    ISNUMBER(DATEVALUE(CONCATENATE(LEFT('LOP data'!$J744, 4),"/",MID('LOP data'!$J744,5,2),"/01")))
),TRUE,FALSE)</f>
        <v>0</v>
      </c>
      <c r="B744" t="b">
        <f>IF(AND(
    LEN('LOP data'!$J744)=9,
    IFERROR(EXACT(MID('LOP data'!$J744,7,1), "W"),FALSE),
    ISNUMBER(DATEVALUE(CONCATENATE(LEFT('LOP data'!$J744,4),"/",MID('LOP data'!$J744,5,2),"/",MID('LOP data'!$J744,8,2))))
),TRUE,FALSE)</f>
        <v>0</v>
      </c>
    </row>
    <row r="745" spans="1:2">
      <c r="A745" t="b">
        <f>IF(AND(
    LEN('LOP data'!$J745)=6,
    ISNUMBER('LOP data'!$J745*1),
    ISNUMBER(DATEVALUE(CONCATENATE(LEFT('LOP data'!$J745, 4),"/",MID('LOP data'!$J745,5,2),"/01")))
),TRUE,FALSE)</f>
        <v>0</v>
      </c>
      <c r="B745" t="b">
        <f>IF(AND(
    LEN('LOP data'!$J745)=9,
    IFERROR(EXACT(MID('LOP data'!$J745,7,1), "W"),FALSE),
    ISNUMBER(DATEVALUE(CONCATENATE(LEFT('LOP data'!$J745,4),"/",MID('LOP data'!$J745,5,2),"/",MID('LOP data'!$J745,8,2))))
),TRUE,FALSE)</f>
        <v>0</v>
      </c>
    </row>
    <row r="746" spans="1:2">
      <c r="A746" t="b">
        <f>IF(AND(
    LEN('LOP data'!$J746)=6,
    ISNUMBER('LOP data'!$J746*1),
    ISNUMBER(DATEVALUE(CONCATENATE(LEFT('LOP data'!$J746, 4),"/",MID('LOP data'!$J746,5,2),"/01")))
),TRUE,FALSE)</f>
        <v>0</v>
      </c>
      <c r="B746" t="b">
        <f>IF(AND(
    LEN('LOP data'!$J746)=9,
    IFERROR(EXACT(MID('LOP data'!$J746,7,1), "W"),FALSE),
    ISNUMBER(DATEVALUE(CONCATENATE(LEFT('LOP data'!$J746,4),"/",MID('LOP data'!$J746,5,2),"/",MID('LOP data'!$J746,8,2))))
),TRUE,FALSE)</f>
        <v>0</v>
      </c>
    </row>
    <row r="747" spans="1:2">
      <c r="A747" t="b">
        <f>IF(AND(
    LEN('LOP data'!$J747)=6,
    ISNUMBER('LOP data'!$J747*1),
    ISNUMBER(DATEVALUE(CONCATENATE(LEFT('LOP data'!$J747, 4),"/",MID('LOP data'!$J747,5,2),"/01")))
),TRUE,FALSE)</f>
        <v>0</v>
      </c>
      <c r="B747" t="b">
        <f>IF(AND(
    LEN('LOP data'!$J747)=9,
    IFERROR(EXACT(MID('LOP data'!$J747,7,1), "W"),FALSE),
    ISNUMBER(DATEVALUE(CONCATENATE(LEFT('LOP data'!$J747,4),"/",MID('LOP data'!$J747,5,2),"/",MID('LOP data'!$J747,8,2))))
),TRUE,FALSE)</f>
        <v>0</v>
      </c>
    </row>
    <row r="748" spans="1:2">
      <c r="A748" t="b">
        <f>IF(AND(
    LEN('LOP data'!$J748)=6,
    ISNUMBER('LOP data'!$J748*1),
    ISNUMBER(DATEVALUE(CONCATENATE(LEFT('LOP data'!$J748, 4),"/",MID('LOP data'!$J748,5,2),"/01")))
),TRUE,FALSE)</f>
        <v>0</v>
      </c>
      <c r="B748" t="b">
        <f>IF(AND(
    LEN('LOP data'!$J748)=9,
    IFERROR(EXACT(MID('LOP data'!$J748,7,1), "W"),FALSE),
    ISNUMBER(DATEVALUE(CONCATENATE(LEFT('LOP data'!$J748,4),"/",MID('LOP data'!$J748,5,2),"/",MID('LOP data'!$J748,8,2))))
),TRUE,FALSE)</f>
        <v>0</v>
      </c>
    </row>
    <row r="749" spans="1:2">
      <c r="A749" t="b">
        <f>IF(AND(
    LEN('LOP data'!$J749)=6,
    ISNUMBER('LOP data'!$J749*1),
    ISNUMBER(DATEVALUE(CONCATENATE(LEFT('LOP data'!$J749, 4),"/",MID('LOP data'!$J749,5,2),"/01")))
),TRUE,FALSE)</f>
        <v>0</v>
      </c>
      <c r="B749" t="b">
        <f>IF(AND(
    LEN('LOP data'!$J749)=9,
    IFERROR(EXACT(MID('LOP data'!$J749,7,1), "W"),FALSE),
    ISNUMBER(DATEVALUE(CONCATENATE(LEFT('LOP data'!$J749,4),"/",MID('LOP data'!$J749,5,2),"/",MID('LOP data'!$J749,8,2))))
),TRUE,FALSE)</f>
        <v>0</v>
      </c>
    </row>
    <row r="750" spans="1:2">
      <c r="A750" t="b">
        <f>IF(AND(
    LEN('LOP data'!$J750)=6,
    ISNUMBER('LOP data'!$J750*1),
    ISNUMBER(DATEVALUE(CONCATENATE(LEFT('LOP data'!$J750, 4),"/",MID('LOP data'!$J750,5,2),"/01")))
),TRUE,FALSE)</f>
        <v>0</v>
      </c>
      <c r="B750" t="b">
        <f>IF(AND(
    LEN('LOP data'!$J750)=9,
    IFERROR(EXACT(MID('LOP data'!$J750,7,1), "W"),FALSE),
    ISNUMBER(DATEVALUE(CONCATENATE(LEFT('LOP data'!$J750,4),"/",MID('LOP data'!$J750,5,2),"/",MID('LOP data'!$J750,8,2))))
),TRUE,FALSE)</f>
        <v>0</v>
      </c>
    </row>
    <row r="751" spans="1:2">
      <c r="A751" t="b">
        <f>IF(AND(
    LEN('LOP data'!$J751)=6,
    ISNUMBER('LOP data'!$J751*1),
    ISNUMBER(DATEVALUE(CONCATENATE(LEFT('LOP data'!$J751, 4),"/",MID('LOP data'!$J751,5,2),"/01")))
),TRUE,FALSE)</f>
        <v>0</v>
      </c>
      <c r="B751" t="b">
        <f>IF(AND(
    LEN('LOP data'!$J751)=9,
    IFERROR(EXACT(MID('LOP data'!$J751,7,1), "W"),FALSE),
    ISNUMBER(DATEVALUE(CONCATENATE(LEFT('LOP data'!$J751,4),"/",MID('LOP data'!$J751,5,2),"/",MID('LOP data'!$J751,8,2))))
),TRUE,FALSE)</f>
        <v>0</v>
      </c>
    </row>
    <row r="752" spans="1:2">
      <c r="A752" t="b">
        <f>IF(AND(
    LEN('LOP data'!$J752)=6,
    ISNUMBER('LOP data'!$J752*1),
    ISNUMBER(DATEVALUE(CONCATENATE(LEFT('LOP data'!$J752, 4),"/",MID('LOP data'!$J752,5,2),"/01")))
),TRUE,FALSE)</f>
        <v>0</v>
      </c>
      <c r="B752" t="b">
        <f>IF(AND(
    LEN('LOP data'!$J752)=9,
    IFERROR(EXACT(MID('LOP data'!$J752,7,1), "W"),FALSE),
    ISNUMBER(DATEVALUE(CONCATENATE(LEFT('LOP data'!$J752,4),"/",MID('LOP data'!$J752,5,2),"/",MID('LOP data'!$J752,8,2))))
),TRUE,FALSE)</f>
        <v>0</v>
      </c>
    </row>
    <row r="753" spans="1:2">
      <c r="A753" t="b">
        <f>IF(AND(
    LEN('LOP data'!$J753)=6,
    ISNUMBER('LOP data'!$J753*1),
    ISNUMBER(DATEVALUE(CONCATENATE(LEFT('LOP data'!$J753, 4),"/",MID('LOP data'!$J753,5,2),"/01")))
),TRUE,FALSE)</f>
        <v>0</v>
      </c>
      <c r="B753" t="b">
        <f>IF(AND(
    LEN('LOP data'!$J753)=9,
    IFERROR(EXACT(MID('LOP data'!$J753,7,1), "W"),FALSE),
    ISNUMBER(DATEVALUE(CONCATENATE(LEFT('LOP data'!$J753,4),"/",MID('LOP data'!$J753,5,2),"/",MID('LOP data'!$J753,8,2))))
),TRUE,FALSE)</f>
        <v>0</v>
      </c>
    </row>
    <row r="754" spans="1:2">
      <c r="A754" t="b">
        <f>IF(AND(
    LEN('LOP data'!$J754)=6,
    ISNUMBER('LOP data'!$J754*1),
    ISNUMBER(DATEVALUE(CONCATENATE(LEFT('LOP data'!$J754, 4),"/",MID('LOP data'!$J754,5,2),"/01")))
),TRUE,FALSE)</f>
        <v>0</v>
      </c>
      <c r="B754" t="b">
        <f>IF(AND(
    LEN('LOP data'!$J754)=9,
    IFERROR(EXACT(MID('LOP data'!$J754,7,1), "W"),FALSE),
    ISNUMBER(DATEVALUE(CONCATENATE(LEFT('LOP data'!$J754,4),"/",MID('LOP data'!$J754,5,2),"/",MID('LOP data'!$J754,8,2))))
),TRUE,FALSE)</f>
        <v>0</v>
      </c>
    </row>
    <row r="755" spans="1:2">
      <c r="A755" t="b">
        <f>IF(AND(
    LEN('LOP data'!$J755)=6,
    ISNUMBER('LOP data'!$J755*1),
    ISNUMBER(DATEVALUE(CONCATENATE(LEFT('LOP data'!$J755, 4),"/",MID('LOP data'!$J755,5,2),"/01")))
),TRUE,FALSE)</f>
        <v>0</v>
      </c>
      <c r="B755" t="b">
        <f>IF(AND(
    LEN('LOP data'!$J755)=9,
    IFERROR(EXACT(MID('LOP data'!$J755,7,1), "W"),FALSE),
    ISNUMBER(DATEVALUE(CONCATENATE(LEFT('LOP data'!$J755,4),"/",MID('LOP data'!$J755,5,2),"/",MID('LOP data'!$J755,8,2))))
),TRUE,FALSE)</f>
        <v>0</v>
      </c>
    </row>
    <row r="756" spans="1:2">
      <c r="A756" t="b">
        <f>IF(AND(
    LEN('LOP data'!$J756)=6,
    ISNUMBER('LOP data'!$J756*1),
    ISNUMBER(DATEVALUE(CONCATENATE(LEFT('LOP data'!$J756, 4),"/",MID('LOP data'!$J756,5,2),"/01")))
),TRUE,FALSE)</f>
        <v>0</v>
      </c>
      <c r="B756" t="b">
        <f>IF(AND(
    LEN('LOP data'!$J756)=9,
    IFERROR(EXACT(MID('LOP data'!$J756,7,1), "W"),FALSE),
    ISNUMBER(DATEVALUE(CONCATENATE(LEFT('LOP data'!$J756,4),"/",MID('LOP data'!$J756,5,2),"/",MID('LOP data'!$J756,8,2))))
),TRUE,FALSE)</f>
        <v>0</v>
      </c>
    </row>
    <row r="757" spans="1:2">
      <c r="A757" t="b">
        <f>IF(AND(
    LEN('LOP data'!$J757)=6,
    ISNUMBER('LOP data'!$J757*1),
    ISNUMBER(DATEVALUE(CONCATENATE(LEFT('LOP data'!$J757, 4),"/",MID('LOP data'!$J757,5,2),"/01")))
),TRUE,FALSE)</f>
        <v>0</v>
      </c>
      <c r="B757" t="b">
        <f>IF(AND(
    LEN('LOP data'!$J757)=9,
    IFERROR(EXACT(MID('LOP data'!$J757,7,1), "W"),FALSE),
    ISNUMBER(DATEVALUE(CONCATENATE(LEFT('LOP data'!$J757,4),"/",MID('LOP data'!$J757,5,2),"/",MID('LOP data'!$J757,8,2))))
),TRUE,FALSE)</f>
        <v>0</v>
      </c>
    </row>
    <row r="758" spans="1:2">
      <c r="A758" t="b">
        <f>IF(AND(
    LEN('LOP data'!$J758)=6,
    ISNUMBER('LOP data'!$J758*1),
    ISNUMBER(DATEVALUE(CONCATENATE(LEFT('LOP data'!$J758, 4),"/",MID('LOP data'!$J758,5,2),"/01")))
),TRUE,FALSE)</f>
        <v>0</v>
      </c>
      <c r="B758" t="b">
        <f>IF(AND(
    LEN('LOP data'!$J758)=9,
    IFERROR(EXACT(MID('LOP data'!$J758,7,1), "W"),FALSE),
    ISNUMBER(DATEVALUE(CONCATENATE(LEFT('LOP data'!$J758,4),"/",MID('LOP data'!$J758,5,2),"/",MID('LOP data'!$J758,8,2))))
),TRUE,FALSE)</f>
        <v>0</v>
      </c>
    </row>
    <row r="759" spans="1:2">
      <c r="A759" t="b">
        <f>IF(AND(
    LEN('LOP data'!$J759)=6,
    ISNUMBER('LOP data'!$J759*1),
    ISNUMBER(DATEVALUE(CONCATENATE(LEFT('LOP data'!$J759, 4),"/",MID('LOP data'!$J759,5,2),"/01")))
),TRUE,FALSE)</f>
        <v>0</v>
      </c>
      <c r="B759" t="b">
        <f>IF(AND(
    LEN('LOP data'!$J759)=9,
    IFERROR(EXACT(MID('LOP data'!$J759,7,1), "W"),FALSE),
    ISNUMBER(DATEVALUE(CONCATENATE(LEFT('LOP data'!$J759,4),"/",MID('LOP data'!$J759,5,2),"/",MID('LOP data'!$J759,8,2))))
),TRUE,FALSE)</f>
        <v>0</v>
      </c>
    </row>
    <row r="760" spans="1:2">
      <c r="A760" t="b">
        <f>IF(AND(
    LEN('LOP data'!$J760)=6,
    ISNUMBER('LOP data'!$J760*1),
    ISNUMBER(DATEVALUE(CONCATENATE(LEFT('LOP data'!$J760, 4),"/",MID('LOP data'!$J760,5,2),"/01")))
),TRUE,FALSE)</f>
        <v>0</v>
      </c>
      <c r="B760" t="b">
        <f>IF(AND(
    LEN('LOP data'!$J760)=9,
    IFERROR(EXACT(MID('LOP data'!$J760,7,1), "W"),FALSE),
    ISNUMBER(DATEVALUE(CONCATENATE(LEFT('LOP data'!$J760,4),"/",MID('LOP data'!$J760,5,2),"/",MID('LOP data'!$J760,8,2))))
),TRUE,FALSE)</f>
        <v>0</v>
      </c>
    </row>
    <row r="761" spans="1:2">
      <c r="A761" t="b">
        <f>IF(AND(
    LEN('LOP data'!$J761)=6,
    ISNUMBER('LOP data'!$J761*1),
    ISNUMBER(DATEVALUE(CONCATENATE(LEFT('LOP data'!$J761, 4),"/",MID('LOP data'!$J761,5,2),"/01")))
),TRUE,FALSE)</f>
        <v>0</v>
      </c>
      <c r="B761" t="b">
        <f>IF(AND(
    LEN('LOP data'!$J761)=9,
    IFERROR(EXACT(MID('LOP data'!$J761,7,1), "W"),FALSE),
    ISNUMBER(DATEVALUE(CONCATENATE(LEFT('LOP data'!$J761,4),"/",MID('LOP data'!$J761,5,2),"/",MID('LOP data'!$J761,8,2))))
),TRUE,FALSE)</f>
        <v>0</v>
      </c>
    </row>
    <row r="762" spans="1:2">
      <c r="A762" t="b">
        <f>IF(AND(
    LEN('LOP data'!$J762)=6,
    ISNUMBER('LOP data'!$J762*1),
    ISNUMBER(DATEVALUE(CONCATENATE(LEFT('LOP data'!$J762, 4),"/",MID('LOP data'!$J762,5,2),"/01")))
),TRUE,FALSE)</f>
        <v>0</v>
      </c>
      <c r="B762" t="b">
        <f>IF(AND(
    LEN('LOP data'!$J762)=9,
    IFERROR(EXACT(MID('LOP data'!$J762,7,1), "W"),FALSE),
    ISNUMBER(DATEVALUE(CONCATENATE(LEFT('LOP data'!$J762,4),"/",MID('LOP data'!$J762,5,2),"/",MID('LOP data'!$J762,8,2))))
),TRUE,FALSE)</f>
        <v>0</v>
      </c>
    </row>
    <row r="763" spans="1:2">
      <c r="A763" t="b">
        <f>IF(AND(
    LEN('LOP data'!$J763)=6,
    ISNUMBER('LOP data'!$J763*1),
    ISNUMBER(DATEVALUE(CONCATENATE(LEFT('LOP data'!$J763, 4),"/",MID('LOP data'!$J763,5,2),"/01")))
),TRUE,FALSE)</f>
        <v>0</v>
      </c>
      <c r="B763" t="b">
        <f>IF(AND(
    LEN('LOP data'!$J763)=9,
    IFERROR(EXACT(MID('LOP data'!$J763,7,1), "W"),FALSE),
    ISNUMBER(DATEVALUE(CONCATENATE(LEFT('LOP data'!$J763,4),"/",MID('LOP data'!$J763,5,2),"/",MID('LOP data'!$J763,8,2))))
),TRUE,FALSE)</f>
        <v>0</v>
      </c>
    </row>
    <row r="764" spans="1:2">
      <c r="A764" t="b">
        <f>IF(AND(
    LEN('LOP data'!$J764)=6,
    ISNUMBER('LOP data'!$J764*1),
    ISNUMBER(DATEVALUE(CONCATENATE(LEFT('LOP data'!$J764, 4),"/",MID('LOP data'!$J764,5,2),"/01")))
),TRUE,FALSE)</f>
        <v>0</v>
      </c>
      <c r="B764" t="b">
        <f>IF(AND(
    LEN('LOP data'!$J764)=9,
    IFERROR(EXACT(MID('LOP data'!$J764,7,1), "W"),FALSE),
    ISNUMBER(DATEVALUE(CONCATENATE(LEFT('LOP data'!$J764,4),"/",MID('LOP data'!$J764,5,2),"/",MID('LOP data'!$J764,8,2))))
),TRUE,FALSE)</f>
        <v>0</v>
      </c>
    </row>
    <row r="765" spans="1:2">
      <c r="A765" t="b">
        <f>IF(AND(
    LEN('LOP data'!$J765)=6,
    ISNUMBER('LOP data'!$J765*1),
    ISNUMBER(DATEVALUE(CONCATENATE(LEFT('LOP data'!$J765, 4),"/",MID('LOP data'!$J765,5,2),"/01")))
),TRUE,FALSE)</f>
        <v>0</v>
      </c>
      <c r="B765" t="b">
        <f>IF(AND(
    LEN('LOP data'!$J765)=9,
    IFERROR(EXACT(MID('LOP data'!$J765,7,1), "W"),FALSE),
    ISNUMBER(DATEVALUE(CONCATENATE(LEFT('LOP data'!$J765,4),"/",MID('LOP data'!$J765,5,2),"/",MID('LOP data'!$J765,8,2))))
),TRUE,FALSE)</f>
        <v>0</v>
      </c>
    </row>
    <row r="766" spans="1:2">
      <c r="A766" t="b">
        <f>IF(AND(
    LEN('LOP data'!$J766)=6,
    ISNUMBER('LOP data'!$J766*1),
    ISNUMBER(DATEVALUE(CONCATENATE(LEFT('LOP data'!$J766, 4),"/",MID('LOP data'!$J766,5,2),"/01")))
),TRUE,FALSE)</f>
        <v>0</v>
      </c>
      <c r="B766" t="b">
        <f>IF(AND(
    LEN('LOP data'!$J766)=9,
    IFERROR(EXACT(MID('LOP data'!$J766,7,1), "W"),FALSE),
    ISNUMBER(DATEVALUE(CONCATENATE(LEFT('LOP data'!$J766,4),"/",MID('LOP data'!$J766,5,2),"/",MID('LOP data'!$J766,8,2))))
),TRUE,FALSE)</f>
        <v>0</v>
      </c>
    </row>
    <row r="767" spans="1:2">
      <c r="A767" t="b">
        <f>IF(AND(
    LEN('LOP data'!$J767)=6,
    ISNUMBER('LOP data'!$J767*1),
    ISNUMBER(DATEVALUE(CONCATENATE(LEFT('LOP data'!$J767, 4),"/",MID('LOP data'!$J767,5,2),"/01")))
),TRUE,FALSE)</f>
        <v>0</v>
      </c>
      <c r="B767" t="b">
        <f>IF(AND(
    LEN('LOP data'!$J767)=9,
    IFERROR(EXACT(MID('LOP data'!$J767,7,1), "W"),FALSE),
    ISNUMBER(DATEVALUE(CONCATENATE(LEFT('LOP data'!$J767,4),"/",MID('LOP data'!$J767,5,2),"/",MID('LOP data'!$J767,8,2))))
),TRUE,FALSE)</f>
        <v>0</v>
      </c>
    </row>
    <row r="768" spans="1:2">
      <c r="A768" t="b">
        <f>IF(AND(
    LEN('LOP data'!$J768)=6,
    ISNUMBER('LOP data'!$J768*1),
    ISNUMBER(DATEVALUE(CONCATENATE(LEFT('LOP data'!$J768, 4),"/",MID('LOP data'!$J768,5,2),"/01")))
),TRUE,FALSE)</f>
        <v>0</v>
      </c>
      <c r="B768" t="b">
        <f>IF(AND(
    LEN('LOP data'!$J768)=9,
    IFERROR(EXACT(MID('LOP data'!$J768,7,1), "W"),FALSE),
    ISNUMBER(DATEVALUE(CONCATENATE(LEFT('LOP data'!$J768,4),"/",MID('LOP data'!$J768,5,2),"/",MID('LOP data'!$J768,8,2))))
),TRUE,FALSE)</f>
        <v>0</v>
      </c>
    </row>
    <row r="769" spans="1:2">
      <c r="A769" t="b">
        <f>IF(AND(
    LEN('LOP data'!$J769)=6,
    ISNUMBER('LOP data'!$J769*1),
    ISNUMBER(DATEVALUE(CONCATENATE(LEFT('LOP data'!$J769, 4),"/",MID('LOP data'!$J769,5,2),"/01")))
),TRUE,FALSE)</f>
        <v>0</v>
      </c>
      <c r="B769" t="b">
        <f>IF(AND(
    LEN('LOP data'!$J769)=9,
    IFERROR(EXACT(MID('LOP data'!$J769,7,1), "W"),FALSE),
    ISNUMBER(DATEVALUE(CONCATENATE(LEFT('LOP data'!$J769,4),"/",MID('LOP data'!$J769,5,2),"/",MID('LOP data'!$J769,8,2))))
),TRUE,FALSE)</f>
        <v>0</v>
      </c>
    </row>
    <row r="770" spans="1:2">
      <c r="A770" t="b">
        <f>IF(AND(
    LEN('LOP data'!$J770)=6,
    ISNUMBER('LOP data'!$J770*1),
    ISNUMBER(DATEVALUE(CONCATENATE(LEFT('LOP data'!$J770, 4),"/",MID('LOP data'!$J770,5,2),"/01")))
),TRUE,FALSE)</f>
        <v>0</v>
      </c>
      <c r="B770" t="b">
        <f>IF(AND(
    LEN('LOP data'!$J770)=9,
    IFERROR(EXACT(MID('LOP data'!$J770,7,1), "W"),FALSE),
    ISNUMBER(DATEVALUE(CONCATENATE(LEFT('LOP data'!$J770,4),"/",MID('LOP data'!$J770,5,2),"/",MID('LOP data'!$J770,8,2))))
),TRUE,FALSE)</f>
        <v>0</v>
      </c>
    </row>
    <row r="771" spans="1:2">
      <c r="A771" t="b">
        <f>IF(AND(
    LEN('LOP data'!$J771)=6,
    ISNUMBER('LOP data'!$J771*1),
    ISNUMBER(DATEVALUE(CONCATENATE(LEFT('LOP data'!$J771, 4),"/",MID('LOP data'!$J771,5,2),"/01")))
),TRUE,FALSE)</f>
        <v>0</v>
      </c>
      <c r="B771" t="b">
        <f>IF(AND(
    LEN('LOP data'!$J771)=9,
    IFERROR(EXACT(MID('LOP data'!$J771,7,1), "W"),FALSE),
    ISNUMBER(DATEVALUE(CONCATENATE(LEFT('LOP data'!$J771,4),"/",MID('LOP data'!$J771,5,2),"/",MID('LOP data'!$J771,8,2))))
),TRUE,FALSE)</f>
        <v>0</v>
      </c>
    </row>
    <row r="772" spans="1:2">
      <c r="A772" t="b">
        <f>IF(AND(
    LEN('LOP data'!$J772)=6,
    ISNUMBER('LOP data'!$J772*1),
    ISNUMBER(DATEVALUE(CONCATENATE(LEFT('LOP data'!$J772, 4),"/",MID('LOP data'!$J772,5,2),"/01")))
),TRUE,FALSE)</f>
        <v>0</v>
      </c>
      <c r="B772" t="b">
        <f>IF(AND(
    LEN('LOP data'!$J772)=9,
    IFERROR(EXACT(MID('LOP data'!$J772,7,1), "W"),FALSE),
    ISNUMBER(DATEVALUE(CONCATENATE(LEFT('LOP data'!$J772,4),"/",MID('LOP data'!$J772,5,2),"/",MID('LOP data'!$J772,8,2))))
),TRUE,FALSE)</f>
        <v>0</v>
      </c>
    </row>
    <row r="773" spans="1:2">
      <c r="A773" t="b">
        <f>IF(AND(
    LEN('LOP data'!$J773)=6,
    ISNUMBER('LOP data'!$J773*1),
    ISNUMBER(DATEVALUE(CONCATENATE(LEFT('LOP data'!$J773, 4),"/",MID('LOP data'!$J773,5,2),"/01")))
),TRUE,FALSE)</f>
        <v>0</v>
      </c>
      <c r="B773" t="b">
        <f>IF(AND(
    LEN('LOP data'!$J773)=9,
    IFERROR(EXACT(MID('LOP data'!$J773,7,1), "W"),FALSE),
    ISNUMBER(DATEVALUE(CONCATENATE(LEFT('LOP data'!$J773,4),"/",MID('LOP data'!$J773,5,2),"/",MID('LOP data'!$J773,8,2))))
),TRUE,FALSE)</f>
        <v>0</v>
      </c>
    </row>
    <row r="774" spans="1:2">
      <c r="A774" t="b">
        <f>IF(AND(
    LEN('LOP data'!$J774)=6,
    ISNUMBER('LOP data'!$J774*1),
    ISNUMBER(DATEVALUE(CONCATENATE(LEFT('LOP data'!$J774, 4),"/",MID('LOP data'!$J774,5,2),"/01")))
),TRUE,FALSE)</f>
        <v>0</v>
      </c>
      <c r="B774" t="b">
        <f>IF(AND(
    LEN('LOP data'!$J774)=9,
    IFERROR(EXACT(MID('LOP data'!$J774,7,1), "W"),FALSE),
    ISNUMBER(DATEVALUE(CONCATENATE(LEFT('LOP data'!$J774,4),"/",MID('LOP data'!$J774,5,2),"/",MID('LOP data'!$J774,8,2))))
),TRUE,FALSE)</f>
        <v>0</v>
      </c>
    </row>
    <row r="775" spans="1:2">
      <c r="A775" t="b">
        <f>IF(AND(
    LEN('LOP data'!$J775)=6,
    ISNUMBER('LOP data'!$J775*1),
    ISNUMBER(DATEVALUE(CONCATENATE(LEFT('LOP data'!$J775, 4),"/",MID('LOP data'!$J775,5,2),"/01")))
),TRUE,FALSE)</f>
        <v>0</v>
      </c>
      <c r="B775" t="b">
        <f>IF(AND(
    LEN('LOP data'!$J775)=9,
    IFERROR(EXACT(MID('LOP data'!$J775,7,1), "W"),FALSE),
    ISNUMBER(DATEVALUE(CONCATENATE(LEFT('LOP data'!$J775,4),"/",MID('LOP data'!$J775,5,2),"/",MID('LOP data'!$J775,8,2))))
),TRUE,FALSE)</f>
        <v>0</v>
      </c>
    </row>
    <row r="776" spans="1:2">
      <c r="A776" t="b">
        <f>IF(AND(
    LEN('LOP data'!$J776)=6,
    ISNUMBER('LOP data'!$J776*1),
    ISNUMBER(DATEVALUE(CONCATENATE(LEFT('LOP data'!$J776, 4),"/",MID('LOP data'!$J776,5,2),"/01")))
),TRUE,FALSE)</f>
        <v>0</v>
      </c>
      <c r="B776" t="b">
        <f>IF(AND(
    LEN('LOP data'!$J776)=9,
    IFERROR(EXACT(MID('LOP data'!$J776,7,1), "W"),FALSE),
    ISNUMBER(DATEVALUE(CONCATENATE(LEFT('LOP data'!$J776,4),"/",MID('LOP data'!$J776,5,2),"/",MID('LOP data'!$J776,8,2))))
),TRUE,FALSE)</f>
        <v>0</v>
      </c>
    </row>
    <row r="777" spans="1:2">
      <c r="A777" t="b">
        <f>IF(AND(
    LEN('LOP data'!$J777)=6,
    ISNUMBER('LOP data'!$J777*1),
    ISNUMBER(DATEVALUE(CONCATENATE(LEFT('LOP data'!$J777, 4),"/",MID('LOP data'!$J777,5,2),"/01")))
),TRUE,FALSE)</f>
        <v>0</v>
      </c>
      <c r="B777" t="b">
        <f>IF(AND(
    LEN('LOP data'!$J777)=9,
    IFERROR(EXACT(MID('LOP data'!$J777,7,1), "W"),FALSE),
    ISNUMBER(DATEVALUE(CONCATENATE(LEFT('LOP data'!$J777,4),"/",MID('LOP data'!$J777,5,2),"/",MID('LOP data'!$J777,8,2))))
),TRUE,FALSE)</f>
        <v>0</v>
      </c>
    </row>
    <row r="778" spans="1:2">
      <c r="A778" t="b">
        <f>IF(AND(
    LEN('LOP data'!$J778)=6,
    ISNUMBER('LOP data'!$J778*1),
    ISNUMBER(DATEVALUE(CONCATENATE(LEFT('LOP data'!$J778, 4),"/",MID('LOP data'!$J778,5,2),"/01")))
),TRUE,FALSE)</f>
        <v>0</v>
      </c>
      <c r="B778" t="b">
        <f>IF(AND(
    LEN('LOP data'!$J778)=9,
    IFERROR(EXACT(MID('LOP data'!$J778,7,1), "W"),FALSE),
    ISNUMBER(DATEVALUE(CONCATENATE(LEFT('LOP data'!$J778,4),"/",MID('LOP data'!$J778,5,2),"/",MID('LOP data'!$J778,8,2))))
),TRUE,FALSE)</f>
        <v>0</v>
      </c>
    </row>
    <row r="779" spans="1:2">
      <c r="A779" t="b">
        <f>IF(AND(
    LEN('LOP data'!$J779)=6,
    ISNUMBER('LOP data'!$J779*1),
    ISNUMBER(DATEVALUE(CONCATENATE(LEFT('LOP data'!$J779, 4),"/",MID('LOP data'!$J779,5,2),"/01")))
),TRUE,FALSE)</f>
        <v>0</v>
      </c>
      <c r="B779" t="b">
        <f>IF(AND(
    LEN('LOP data'!$J779)=9,
    IFERROR(EXACT(MID('LOP data'!$J779,7,1), "W"),FALSE),
    ISNUMBER(DATEVALUE(CONCATENATE(LEFT('LOP data'!$J779,4),"/",MID('LOP data'!$J779,5,2),"/",MID('LOP data'!$J779,8,2))))
),TRUE,FALSE)</f>
        <v>0</v>
      </c>
    </row>
    <row r="780" spans="1:2">
      <c r="A780" t="b">
        <f>IF(AND(
    LEN('LOP data'!$J780)=6,
    ISNUMBER('LOP data'!$J780*1),
    ISNUMBER(DATEVALUE(CONCATENATE(LEFT('LOP data'!$J780, 4),"/",MID('LOP data'!$J780,5,2),"/01")))
),TRUE,FALSE)</f>
        <v>0</v>
      </c>
      <c r="B780" t="b">
        <f>IF(AND(
    LEN('LOP data'!$J780)=9,
    IFERROR(EXACT(MID('LOP data'!$J780,7,1), "W"),FALSE),
    ISNUMBER(DATEVALUE(CONCATENATE(LEFT('LOP data'!$J780,4),"/",MID('LOP data'!$J780,5,2),"/",MID('LOP data'!$J780,8,2))))
),TRUE,FALSE)</f>
        <v>0</v>
      </c>
    </row>
    <row r="781" spans="1:2">
      <c r="A781" t="b">
        <f>IF(AND(
    LEN('LOP data'!$J781)=6,
    ISNUMBER('LOP data'!$J781*1),
    ISNUMBER(DATEVALUE(CONCATENATE(LEFT('LOP data'!$J781, 4),"/",MID('LOP data'!$J781,5,2),"/01")))
),TRUE,FALSE)</f>
        <v>0</v>
      </c>
      <c r="B781" t="b">
        <f>IF(AND(
    LEN('LOP data'!$J781)=9,
    IFERROR(EXACT(MID('LOP data'!$J781,7,1), "W"),FALSE),
    ISNUMBER(DATEVALUE(CONCATENATE(LEFT('LOP data'!$J781,4),"/",MID('LOP data'!$J781,5,2),"/",MID('LOP data'!$J781,8,2))))
),TRUE,FALSE)</f>
        <v>0</v>
      </c>
    </row>
    <row r="782" spans="1:2">
      <c r="A782" t="b">
        <f>IF(AND(
    LEN('LOP data'!$J782)=6,
    ISNUMBER('LOP data'!$J782*1),
    ISNUMBER(DATEVALUE(CONCATENATE(LEFT('LOP data'!$J782, 4),"/",MID('LOP data'!$J782,5,2),"/01")))
),TRUE,FALSE)</f>
        <v>0</v>
      </c>
      <c r="B782" t="b">
        <f>IF(AND(
    LEN('LOP data'!$J782)=9,
    IFERROR(EXACT(MID('LOP data'!$J782,7,1), "W"),FALSE),
    ISNUMBER(DATEVALUE(CONCATENATE(LEFT('LOP data'!$J782,4),"/",MID('LOP data'!$J782,5,2),"/",MID('LOP data'!$J782,8,2))))
),TRUE,FALSE)</f>
        <v>0</v>
      </c>
    </row>
    <row r="783" spans="1:2">
      <c r="A783" t="b">
        <f>IF(AND(
    LEN('LOP data'!$J783)=6,
    ISNUMBER('LOP data'!$J783*1),
    ISNUMBER(DATEVALUE(CONCATENATE(LEFT('LOP data'!$J783, 4),"/",MID('LOP data'!$J783,5,2),"/01")))
),TRUE,FALSE)</f>
        <v>0</v>
      </c>
      <c r="B783" t="b">
        <f>IF(AND(
    LEN('LOP data'!$J783)=9,
    IFERROR(EXACT(MID('LOP data'!$J783,7,1), "W"),FALSE),
    ISNUMBER(DATEVALUE(CONCATENATE(LEFT('LOP data'!$J783,4),"/",MID('LOP data'!$J783,5,2),"/",MID('LOP data'!$J783,8,2))))
),TRUE,FALSE)</f>
        <v>0</v>
      </c>
    </row>
    <row r="784" spans="1:2">
      <c r="A784" t="b">
        <f>IF(AND(
    LEN('LOP data'!$J784)=6,
    ISNUMBER('LOP data'!$J784*1),
    ISNUMBER(DATEVALUE(CONCATENATE(LEFT('LOP data'!$J784, 4),"/",MID('LOP data'!$J784,5,2),"/01")))
),TRUE,FALSE)</f>
        <v>0</v>
      </c>
      <c r="B784" t="b">
        <f>IF(AND(
    LEN('LOP data'!$J784)=9,
    IFERROR(EXACT(MID('LOP data'!$J784,7,1), "W"),FALSE),
    ISNUMBER(DATEVALUE(CONCATENATE(LEFT('LOP data'!$J784,4),"/",MID('LOP data'!$J784,5,2),"/",MID('LOP data'!$J784,8,2))))
),TRUE,FALSE)</f>
        <v>0</v>
      </c>
    </row>
    <row r="785" spans="1:2">
      <c r="A785" t="b">
        <f>IF(AND(
    LEN('LOP data'!$J785)=6,
    ISNUMBER('LOP data'!$J785*1),
    ISNUMBER(DATEVALUE(CONCATENATE(LEFT('LOP data'!$J785, 4),"/",MID('LOP data'!$J785,5,2),"/01")))
),TRUE,FALSE)</f>
        <v>0</v>
      </c>
      <c r="B785" t="b">
        <f>IF(AND(
    LEN('LOP data'!$J785)=9,
    IFERROR(EXACT(MID('LOP data'!$J785,7,1), "W"),FALSE),
    ISNUMBER(DATEVALUE(CONCATENATE(LEFT('LOP data'!$J785,4),"/",MID('LOP data'!$J785,5,2),"/",MID('LOP data'!$J785,8,2))))
),TRUE,FALSE)</f>
        <v>0</v>
      </c>
    </row>
    <row r="786" spans="1:2">
      <c r="A786" t="b">
        <f>IF(AND(
    LEN('LOP data'!$J786)=6,
    ISNUMBER('LOP data'!$J786*1),
    ISNUMBER(DATEVALUE(CONCATENATE(LEFT('LOP data'!$J786, 4),"/",MID('LOP data'!$J786,5,2),"/01")))
),TRUE,FALSE)</f>
        <v>0</v>
      </c>
      <c r="B786" t="b">
        <f>IF(AND(
    LEN('LOP data'!$J786)=9,
    IFERROR(EXACT(MID('LOP data'!$J786,7,1), "W"),FALSE),
    ISNUMBER(DATEVALUE(CONCATENATE(LEFT('LOP data'!$J786,4),"/",MID('LOP data'!$J786,5,2),"/",MID('LOP data'!$J786,8,2))))
),TRUE,FALSE)</f>
        <v>0</v>
      </c>
    </row>
    <row r="787" spans="1:2">
      <c r="A787" t="b">
        <f>IF(AND(
    LEN('LOP data'!$J787)=6,
    ISNUMBER('LOP data'!$J787*1),
    ISNUMBER(DATEVALUE(CONCATENATE(LEFT('LOP data'!$J787, 4),"/",MID('LOP data'!$J787,5,2),"/01")))
),TRUE,FALSE)</f>
        <v>0</v>
      </c>
      <c r="B787" t="b">
        <f>IF(AND(
    LEN('LOP data'!$J787)=9,
    IFERROR(EXACT(MID('LOP data'!$J787,7,1), "W"),FALSE),
    ISNUMBER(DATEVALUE(CONCATENATE(LEFT('LOP data'!$J787,4),"/",MID('LOP data'!$J787,5,2),"/",MID('LOP data'!$J787,8,2))))
),TRUE,FALSE)</f>
        <v>0</v>
      </c>
    </row>
    <row r="788" spans="1:2">
      <c r="A788" t="b">
        <f>IF(AND(
    LEN('LOP data'!$J788)=6,
    ISNUMBER('LOP data'!$J788*1),
    ISNUMBER(DATEVALUE(CONCATENATE(LEFT('LOP data'!$J788, 4),"/",MID('LOP data'!$J788,5,2),"/01")))
),TRUE,FALSE)</f>
        <v>0</v>
      </c>
      <c r="B788" t="b">
        <f>IF(AND(
    LEN('LOP data'!$J788)=9,
    IFERROR(EXACT(MID('LOP data'!$J788,7,1), "W"),FALSE),
    ISNUMBER(DATEVALUE(CONCATENATE(LEFT('LOP data'!$J788,4),"/",MID('LOP data'!$J788,5,2),"/",MID('LOP data'!$J788,8,2))))
),TRUE,FALSE)</f>
        <v>0</v>
      </c>
    </row>
    <row r="789" spans="1:2">
      <c r="A789" t="b">
        <f>IF(AND(
    LEN('LOP data'!$J789)=6,
    ISNUMBER('LOP data'!$J789*1),
    ISNUMBER(DATEVALUE(CONCATENATE(LEFT('LOP data'!$J789, 4),"/",MID('LOP data'!$J789,5,2),"/01")))
),TRUE,FALSE)</f>
        <v>0</v>
      </c>
      <c r="B789" t="b">
        <f>IF(AND(
    LEN('LOP data'!$J789)=9,
    IFERROR(EXACT(MID('LOP data'!$J789,7,1), "W"),FALSE),
    ISNUMBER(DATEVALUE(CONCATENATE(LEFT('LOP data'!$J789,4),"/",MID('LOP data'!$J789,5,2),"/",MID('LOP data'!$J789,8,2))))
),TRUE,FALSE)</f>
        <v>0</v>
      </c>
    </row>
    <row r="790" spans="1:2">
      <c r="A790" t="b">
        <f>IF(AND(
    LEN('LOP data'!$J790)=6,
    ISNUMBER('LOP data'!$J790*1),
    ISNUMBER(DATEVALUE(CONCATENATE(LEFT('LOP data'!$J790, 4),"/",MID('LOP data'!$J790,5,2),"/01")))
),TRUE,FALSE)</f>
        <v>0</v>
      </c>
      <c r="B790" t="b">
        <f>IF(AND(
    LEN('LOP data'!$J790)=9,
    IFERROR(EXACT(MID('LOP data'!$J790,7,1), "W"),FALSE),
    ISNUMBER(DATEVALUE(CONCATENATE(LEFT('LOP data'!$J790,4),"/",MID('LOP data'!$J790,5,2),"/",MID('LOP data'!$J790,8,2))))
),TRUE,FALSE)</f>
        <v>0</v>
      </c>
    </row>
    <row r="791" spans="1:2">
      <c r="A791" t="b">
        <f>IF(AND(
    LEN('LOP data'!$J791)=6,
    ISNUMBER('LOP data'!$J791*1),
    ISNUMBER(DATEVALUE(CONCATENATE(LEFT('LOP data'!$J791, 4),"/",MID('LOP data'!$J791,5,2),"/01")))
),TRUE,FALSE)</f>
        <v>0</v>
      </c>
      <c r="B791" t="b">
        <f>IF(AND(
    LEN('LOP data'!$J791)=9,
    IFERROR(EXACT(MID('LOP data'!$J791,7,1), "W"),FALSE),
    ISNUMBER(DATEVALUE(CONCATENATE(LEFT('LOP data'!$J791,4),"/",MID('LOP data'!$J791,5,2),"/",MID('LOP data'!$J791,8,2))))
),TRUE,FALSE)</f>
        <v>0</v>
      </c>
    </row>
    <row r="792" spans="1:2">
      <c r="A792" t="b">
        <f>IF(AND(
    LEN('LOP data'!$J792)=6,
    ISNUMBER('LOP data'!$J792*1),
    ISNUMBER(DATEVALUE(CONCATENATE(LEFT('LOP data'!$J792, 4),"/",MID('LOP data'!$J792,5,2),"/01")))
),TRUE,FALSE)</f>
        <v>0</v>
      </c>
      <c r="B792" t="b">
        <f>IF(AND(
    LEN('LOP data'!$J792)=9,
    IFERROR(EXACT(MID('LOP data'!$J792,7,1), "W"),FALSE),
    ISNUMBER(DATEVALUE(CONCATENATE(LEFT('LOP data'!$J792,4),"/",MID('LOP data'!$J792,5,2),"/",MID('LOP data'!$J792,8,2))))
),TRUE,FALSE)</f>
        <v>0</v>
      </c>
    </row>
    <row r="793" spans="1:2">
      <c r="A793" t="b">
        <f>IF(AND(
    LEN('LOP data'!$J793)=6,
    ISNUMBER('LOP data'!$J793*1),
    ISNUMBER(DATEVALUE(CONCATENATE(LEFT('LOP data'!$J793, 4),"/",MID('LOP data'!$J793,5,2),"/01")))
),TRUE,FALSE)</f>
        <v>0</v>
      </c>
      <c r="B793" t="b">
        <f>IF(AND(
    LEN('LOP data'!$J793)=9,
    IFERROR(EXACT(MID('LOP data'!$J793,7,1), "W"),FALSE),
    ISNUMBER(DATEVALUE(CONCATENATE(LEFT('LOP data'!$J793,4),"/",MID('LOP data'!$J793,5,2),"/",MID('LOP data'!$J793,8,2))))
),TRUE,FALSE)</f>
        <v>0</v>
      </c>
    </row>
    <row r="794" spans="1:2">
      <c r="A794" t="b">
        <f>IF(AND(
    LEN('LOP data'!$J794)=6,
    ISNUMBER('LOP data'!$J794*1),
    ISNUMBER(DATEVALUE(CONCATENATE(LEFT('LOP data'!$J794, 4),"/",MID('LOP data'!$J794,5,2),"/01")))
),TRUE,FALSE)</f>
        <v>0</v>
      </c>
      <c r="B794" t="b">
        <f>IF(AND(
    LEN('LOP data'!$J794)=9,
    IFERROR(EXACT(MID('LOP data'!$J794,7,1), "W"),FALSE),
    ISNUMBER(DATEVALUE(CONCATENATE(LEFT('LOP data'!$J794,4),"/",MID('LOP data'!$J794,5,2),"/",MID('LOP data'!$J794,8,2))))
),TRUE,FALSE)</f>
        <v>0</v>
      </c>
    </row>
    <row r="795" spans="1:2">
      <c r="A795" t="b">
        <f>IF(AND(
    LEN('LOP data'!$J795)=6,
    ISNUMBER('LOP data'!$J795*1),
    ISNUMBER(DATEVALUE(CONCATENATE(LEFT('LOP data'!$J795, 4),"/",MID('LOP data'!$J795,5,2),"/01")))
),TRUE,FALSE)</f>
        <v>0</v>
      </c>
      <c r="B795" t="b">
        <f>IF(AND(
    LEN('LOP data'!$J795)=9,
    IFERROR(EXACT(MID('LOP data'!$J795,7,1), "W"),FALSE),
    ISNUMBER(DATEVALUE(CONCATENATE(LEFT('LOP data'!$J795,4),"/",MID('LOP data'!$J795,5,2),"/",MID('LOP data'!$J795,8,2))))
),TRUE,FALSE)</f>
        <v>0</v>
      </c>
    </row>
    <row r="796" spans="1:2">
      <c r="A796" t="b">
        <f>IF(AND(
    LEN('LOP data'!$J796)=6,
    ISNUMBER('LOP data'!$J796*1),
    ISNUMBER(DATEVALUE(CONCATENATE(LEFT('LOP data'!$J796, 4),"/",MID('LOP data'!$J796,5,2),"/01")))
),TRUE,FALSE)</f>
        <v>0</v>
      </c>
      <c r="B796" t="b">
        <f>IF(AND(
    LEN('LOP data'!$J796)=9,
    IFERROR(EXACT(MID('LOP data'!$J796,7,1), "W"),FALSE),
    ISNUMBER(DATEVALUE(CONCATENATE(LEFT('LOP data'!$J796,4),"/",MID('LOP data'!$J796,5,2),"/",MID('LOP data'!$J796,8,2))))
),TRUE,FALSE)</f>
        <v>0</v>
      </c>
    </row>
    <row r="797" spans="1:2">
      <c r="A797" t="b">
        <f>IF(AND(
    LEN('LOP data'!$J797)=6,
    ISNUMBER('LOP data'!$J797*1),
    ISNUMBER(DATEVALUE(CONCATENATE(LEFT('LOP data'!$J797, 4),"/",MID('LOP data'!$J797,5,2),"/01")))
),TRUE,FALSE)</f>
        <v>0</v>
      </c>
      <c r="B797" t="b">
        <f>IF(AND(
    LEN('LOP data'!$J797)=9,
    IFERROR(EXACT(MID('LOP data'!$J797,7,1), "W"),FALSE),
    ISNUMBER(DATEVALUE(CONCATENATE(LEFT('LOP data'!$J797,4),"/",MID('LOP data'!$J797,5,2),"/",MID('LOP data'!$J797,8,2))))
),TRUE,FALSE)</f>
        <v>0</v>
      </c>
    </row>
    <row r="798" spans="1:2">
      <c r="A798" t="b">
        <f>IF(AND(
    LEN('LOP data'!$J798)=6,
    ISNUMBER('LOP data'!$J798*1),
    ISNUMBER(DATEVALUE(CONCATENATE(LEFT('LOP data'!$J798, 4),"/",MID('LOP data'!$J798,5,2),"/01")))
),TRUE,FALSE)</f>
        <v>0</v>
      </c>
      <c r="B798" t="b">
        <f>IF(AND(
    LEN('LOP data'!$J798)=9,
    IFERROR(EXACT(MID('LOP data'!$J798,7,1), "W"),FALSE),
    ISNUMBER(DATEVALUE(CONCATENATE(LEFT('LOP data'!$J798,4),"/",MID('LOP data'!$J798,5,2),"/",MID('LOP data'!$J798,8,2))))
),TRUE,FALSE)</f>
        <v>0</v>
      </c>
    </row>
    <row r="799" spans="1:2">
      <c r="A799" t="b">
        <f>IF(AND(
    LEN('LOP data'!$J799)=6,
    ISNUMBER('LOP data'!$J799*1),
    ISNUMBER(DATEVALUE(CONCATENATE(LEFT('LOP data'!$J799, 4),"/",MID('LOP data'!$J799,5,2),"/01")))
),TRUE,FALSE)</f>
        <v>0</v>
      </c>
      <c r="B799" t="b">
        <f>IF(AND(
    LEN('LOP data'!$J799)=9,
    IFERROR(EXACT(MID('LOP data'!$J799,7,1), "W"),FALSE),
    ISNUMBER(DATEVALUE(CONCATENATE(LEFT('LOP data'!$J799,4),"/",MID('LOP data'!$J799,5,2),"/",MID('LOP data'!$J799,8,2))))
),TRUE,FALSE)</f>
        <v>0</v>
      </c>
    </row>
    <row r="800" spans="1:2">
      <c r="A800" t="b">
        <f>IF(AND(
    LEN('LOP data'!$J800)=6,
    ISNUMBER('LOP data'!$J800*1),
    ISNUMBER(DATEVALUE(CONCATENATE(LEFT('LOP data'!$J800, 4),"/",MID('LOP data'!$J800,5,2),"/01")))
),TRUE,FALSE)</f>
        <v>0</v>
      </c>
      <c r="B800" t="b">
        <f>IF(AND(
    LEN('LOP data'!$J800)=9,
    IFERROR(EXACT(MID('LOP data'!$J800,7,1), "W"),FALSE),
    ISNUMBER(DATEVALUE(CONCATENATE(LEFT('LOP data'!$J800,4),"/",MID('LOP data'!$J800,5,2),"/",MID('LOP data'!$J800,8,2))))
),TRUE,FALSE)</f>
        <v>0</v>
      </c>
    </row>
    <row r="801" spans="1:2">
      <c r="A801" t="b">
        <f>IF(AND(
    LEN('LOP data'!$J801)=6,
    ISNUMBER('LOP data'!$J801*1),
    ISNUMBER(DATEVALUE(CONCATENATE(LEFT('LOP data'!$J801, 4),"/",MID('LOP data'!$J801,5,2),"/01")))
),TRUE,FALSE)</f>
        <v>0</v>
      </c>
      <c r="B801" t="b">
        <f>IF(AND(
    LEN('LOP data'!$J801)=9,
    IFERROR(EXACT(MID('LOP data'!$J801,7,1), "W"),FALSE),
    ISNUMBER(DATEVALUE(CONCATENATE(LEFT('LOP data'!$J801,4),"/",MID('LOP data'!$J801,5,2),"/",MID('LOP data'!$J801,8,2))))
),TRUE,FALSE)</f>
        <v>0</v>
      </c>
    </row>
    <row r="802" spans="1:2">
      <c r="A802" t="b">
        <f>IF(AND(
    LEN('LOP data'!$J802)=6,
    ISNUMBER('LOP data'!$J802*1),
    ISNUMBER(DATEVALUE(CONCATENATE(LEFT('LOP data'!$J802, 4),"/",MID('LOP data'!$J802,5,2),"/01")))
),TRUE,FALSE)</f>
        <v>0</v>
      </c>
      <c r="B802" t="b">
        <f>IF(AND(
    LEN('LOP data'!$J802)=9,
    IFERROR(EXACT(MID('LOP data'!$J802,7,1), "W"),FALSE),
    ISNUMBER(DATEVALUE(CONCATENATE(LEFT('LOP data'!$J802,4),"/",MID('LOP data'!$J802,5,2),"/",MID('LOP data'!$J802,8,2))))
),TRUE,FALSE)</f>
        <v>0</v>
      </c>
    </row>
    <row r="803" spans="1:2">
      <c r="A803" t="b">
        <f>IF(AND(
    LEN('LOP data'!$J803)=6,
    ISNUMBER('LOP data'!$J803*1),
    ISNUMBER(DATEVALUE(CONCATENATE(LEFT('LOP data'!$J803, 4),"/",MID('LOP data'!$J803,5,2),"/01")))
),TRUE,FALSE)</f>
        <v>0</v>
      </c>
      <c r="B803" t="b">
        <f>IF(AND(
    LEN('LOP data'!$J803)=9,
    IFERROR(EXACT(MID('LOP data'!$J803,7,1), "W"),FALSE),
    ISNUMBER(DATEVALUE(CONCATENATE(LEFT('LOP data'!$J803,4),"/",MID('LOP data'!$J803,5,2),"/",MID('LOP data'!$J803,8,2))))
),TRUE,FALSE)</f>
        <v>0</v>
      </c>
    </row>
    <row r="804" spans="1:2">
      <c r="A804" t="b">
        <f>IF(AND(
    LEN('LOP data'!$J804)=6,
    ISNUMBER('LOP data'!$J804*1),
    ISNUMBER(DATEVALUE(CONCATENATE(LEFT('LOP data'!$J804, 4),"/",MID('LOP data'!$J804,5,2),"/01")))
),TRUE,FALSE)</f>
        <v>0</v>
      </c>
      <c r="B804" t="b">
        <f>IF(AND(
    LEN('LOP data'!$J804)=9,
    IFERROR(EXACT(MID('LOP data'!$J804,7,1), "W"),FALSE),
    ISNUMBER(DATEVALUE(CONCATENATE(LEFT('LOP data'!$J804,4),"/",MID('LOP data'!$J804,5,2),"/",MID('LOP data'!$J804,8,2))))
),TRUE,FALSE)</f>
        <v>0</v>
      </c>
    </row>
    <row r="805" spans="1:2">
      <c r="A805" t="b">
        <f>IF(AND(
    LEN('LOP data'!$J805)=6,
    ISNUMBER('LOP data'!$J805*1),
    ISNUMBER(DATEVALUE(CONCATENATE(LEFT('LOP data'!$J805, 4),"/",MID('LOP data'!$J805,5,2),"/01")))
),TRUE,FALSE)</f>
        <v>0</v>
      </c>
      <c r="B805" t="b">
        <f>IF(AND(
    LEN('LOP data'!$J805)=9,
    IFERROR(EXACT(MID('LOP data'!$J805,7,1), "W"),FALSE),
    ISNUMBER(DATEVALUE(CONCATENATE(LEFT('LOP data'!$J805,4),"/",MID('LOP data'!$J805,5,2),"/",MID('LOP data'!$J805,8,2))))
),TRUE,FALSE)</f>
        <v>0</v>
      </c>
    </row>
    <row r="806" spans="1:2">
      <c r="A806" t="b">
        <f>IF(AND(
    LEN('LOP data'!$J806)=6,
    ISNUMBER('LOP data'!$J806*1),
    ISNUMBER(DATEVALUE(CONCATENATE(LEFT('LOP data'!$J806, 4),"/",MID('LOP data'!$J806,5,2),"/01")))
),TRUE,FALSE)</f>
        <v>0</v>
      </c>
      <c r="B806" t="b">
        <f>IF(AND(
    LEN('LOP data'!$J806)=9,
    IFERROR(EXACT(MID('LOP data'!$J806,7,1), "W"),FALSE),
    ISNUMBER(DATEVALUE(CONCATENATE(LEFT('LOP data'!$J806,4),"/",MID('LOP data'!$J806,5,2),"/",MID('LOP data'!$J806,8,2))))
),TRUE,FALSE)</f>
        <v>0</v>
      </c>
    </row>
    <row r="807" spans="1:2">
      <c r="A807" t="b">
        <f>IF(AND(
    LEN('LOP data'!$J807)=6,
    ISNUMBER('LOP data'!$J807*1),
    ISNUMBER(DATEVALUE(CONCATENATE(LEFT('LOP data'!$J807, 4),"/",MID('LOP data'!$J807,5,2),"/01")))
),TRUE,FALSE)</f>
        <v>0</v>
      </c>
      <c r="B807" t="b">
        <f>IF(AND(
    LEN('LOP data'!$J807)=9,
    IFERROR(EXACT(MID('LOP data'!$J807,7,1), "W"),FALSE),
    ISNUMBER(DATEVALUE(CONCATENATE(LEFT('LOP data'!$J807,4),"/",MID('LOP data'!$J807,5,2),"/",MID('LOP data'!$J807,8,2))))
),TRUE,FALSE)</f>
        <v>0</v>
      </c>
    </row>
    <row r="808" spans="1:2">
      <c r="A808" t="b">
        <f>IF(AND(
    LEN('LOP data'!$J808)=6,
    ISNUMBER('LOP data'!$J808*1),
    ISNUMBER(DATEVALUE(CONCATENATE(LEFT('LOP data'!$J808, 4),"/",MID('LOP data'!$J808,5,2),"/01")))
),TRUE,FALSE)</f>
        <v>0</v>
      </c>
      <c r="B808" t="b">
        <f>IF(AND(
    LEN('LOP data'!$J808)=9,
    IFERROR(EXACT(MID('LOP data'!$J808,7,1), "W"),FALSE),
    ISNUMBER(DATEVALUE(CONCATENATE(LEFT('LOP data'!$J808,4),"/",MID('LOP data'!$J808,5,2),"/",MID('LOP data'!$J808,8,2))))
),TRUE,FALSE)</f>
        <v>0</v>
      </c>
    </row>
    <row r="809" spans="1:2">
      <c r="A809" t="b">
        <f>IF(AND(
    LEN('LOP data'!$J809)=6,
    ISNUMBER('LOP data'!$J809*1),
    ISNUMBER(DATEVALUE(CONCATENATE(LEFT('LOP data'!$J809, 4),"/",MID('LOP data'!$J809,5,2),"/01")))
),TRUE,FALSE)</f>
        <v>0</v>
      </c>
      <c r="B809" t="b">
        <f>IF(AND(
    LEN('LOP data'!$J809)=9,
    IFERROR(EXACT(MID('LOP data'!$J809,7,1), "W"),FALSE),
    ISNUMBER(DATEVALUE(CONCATENATE(LEFT('LOP data'!$J809,4),"/",MID('LOP data'!$J809,5,2),"/",MID('LOP data'!$J809,8,2))))
),TRUE,FALSE)</f>
        <v>0</v>
      </c>
    </row>
    <row r="810" spans="1:2">
      <c r="A810" t="b">
        <f>IF(AND(
    LEN('LOP data'!$J810)=6,
    ISNUMBER('LOP data'!$J810*1),
    ISNUMBER(DATEVALUE(CONCATENATE(LEFT('LOP data'!$J810, 4),"/",MID('LOP data'!$J810,5,2),"/01")))
),TRUE,FALSE)</f>
        <v>0</v>
      </c>
      <c r="B810" t="b">
        <f>IF(AND(
    LEN('LOP data'!$J810)=9,
    IFERROR(EXACT(MID('LOP data'!$J810,7,1), "W"),FALSE),
    ISNUMBER(DATEVALUE(CONCATENATE(LEFT('LOP data'!$J810,4),"/",MID('LOP data'!$J810,5,2),"/",MID('LOP data'!$J810,8,2))))
),TRUE,FALSE)</f>
        <v>0</v>
      </c>
    </row>
    <row r="811" spans="1:2">
      <c r="A811" t="b">
        <f>IF(AND(
    LEN('LOP data'!$J811)=6,
    ISNUMBER('LOP data'!$J811*1),
    ISNUMBER(DATEVALUE(CONCATENATE(LEFT('LOP data'!$J811, 4),"/",MID('LOP data'!$J811,5,2),"/01")))
),TRUE,FALSE)</f>
        <v>0</v>
      </c>
      <c r="B811" t="b">
        <f>IF(AND(
    LEN('LOP data'!$J811)=9,
    IFERROR(EXACT(MID('LOP data'!$J811,7,1), "W"),FALSE),
    ISNUMBER(DATEVALUE(CONCATENATE(LEFT('LOP data'!$J811,4),"/",MID('LOP data'!$J811,5,2),"/",MID('LOP data'!$J811,8,2))))
),TRUE,FALSE)</f>
        <v>0</v>
      </c>
    </row>
    <row r="812" spans="1:2">
      <c r="A812" t="b">
        <f>IF(AND(
    LEN('LOP data'!$J812)=6,
    ISNUMBER('LOP data'!$J812*1),
    ISNUMBER(DATEVALUE(CONCATENATE(LEFT('LOP data'!$J812, 4),"/",MID('LOP data'!$J812,5,2),"/01")))
),TRUE,FALSE)</f>
        <v>0</v>
      </c>
      <c r="B812" t="b">
        <f>IF(AND(
    LEN('LOP data'!$J812)=9,
    IFERROR(EXACT(MID('LOP data'!$J812,7,1), "W"),FALSE),
    ISNUMBER(DATEVALUE(CONCATENATE(LEFT('LOP data'!$J812,4),"/",MID('LOP data'!$J812,5,2),"/",MID('LOP data'!$J812,8,2))))
),TRUE,FALSE)</f>
        <v>0</v>
      </c>
    </row>
    <row r="813" spans="1:2">
      <c r="A813" t="b">
        <f>IF(AND(
    LEN('LOP data'!$J813)=6,
    ISNUMBER('LOP data'!$J813*1),
    ISNUMBER(DATEVALUE(CONCATENATE(LEFT('LOP data'!$J813, 4),"/",MID('LOP data'!$J813,5,2),"/01")))
),TRUE,FALSE)</f>
        <v>0</v>
      </c>
      <c r="B813" t="b">
        <f>IF(AND(
    LEN('LOP data'!$J813)=9,
    IFERROR(EXACT(MID('LOP data'!$J813,7,1), "W"),FALSE),
    ISNUMBER(DATEVALUE(CONCATENATE(LEFT('LOP data'!$J813,4),"/",MID('LOP data'!$J813,5,2),"/",MID('LOP data'!$J813,8,2))))
),TRUE,FALSE)</f>
        <v>0</v>
      </c>
    </row>
    <row r="814" spans="1:2">
      <c r="A814" t="b">
        <f>IF(AND(
    LEN('LOP data'!$J814)=6,
    ISNUMBER('LOP data'!$J814*1),
    ISNUMBER(DATEVALUE(CONCATENATE(LEFT('LOP data'!$J814, 4),"/",MID('LOP data'!$J814,5,2),"/01")))
),TRUE,FALSE)</f>
        <v>0</v>
      </c>
      <c r="B814" t="b">
        <f>IF(AND(
    LEN('LOP data'!$J814)=9,
    IFERROR(EXACT(MID('LOP data'!$J814,7,1), "W"),FALSE),
    ISNUMBER(DATEVALUE(CONCATENATE(LEFT('LOP data'!$J814,4),"/",MID('LOP data'!$J814,5,2),"/",MID('LOP data'!$J814,8,2))))
),TRUE,FALSE)</f>
        <v>0</v>
      </c>
    </row>
    <row r="815" spans="1:2">
      <c r="A815" t="b">
        <f>IF(AND(
    LEN('LOP data'!$J815)=6,
    ISNUMBER('LOP data'!$J815*1),
    ISNUMBER(DATEVALUE(CONCATENATE(LEFT('LOP data'!$J815, 4),"/",MID('LOP data'!$J815,5,2),"/01")))
),TRUE,FALSE)</f>
        <v>0</v>
      </c>
      <c r="B815" t="b">
        <f>IF(AND(
    LEN('LOP data'!$J815)=9,
    IFERROR(EXACT(MID('LOP data'!$J815,7,1), "W"),FALSE),
    ISNUMBER(DATEVALUE(CONCATENATE(LEFT('LOP data'!$J815,4),"/",MID('LOP data'!$J815,5,2),"/",MID('LOP data'!$J815,8,2))))
),TRUE,FALSE)</f>
        <v>0</v>
      </c>
    </row>
    <row r="816" spans="1:2">
      <c r="A816" t="b">
        <f>IF(AND(
    LEN('LOP data'!$J816)=6,
    ISNUMBER('LOP data'!$J816*1),
    ISNUMBER(DATEVALUE(CONCATENATE(LEFT('LOP data'!$J816, 4),"/",MID('LOP data'!$J816,5,2),"/01")))
),TRUE,FALSE)</f>
        <v>0</v>
      </c>
      <c r="B816" t="b">
        <f>IF(AND(
    LEN('LOP data'!$J816)=9,
    IFERROR(EXACT(MID('LOP data'!$J816,7,1), "W"),FALSE),
    ISNUMBER(DATEVALUE(CONCATENATE(LEFT('LOP data'!$J816,4),"/",MID('LOP data'!$J816,5,2),"/",MID('LOP data'!$J816,8,2))))
),TRUE,FALSE)</f>
        <v>0</v>
      </c>
    </row>
    <row r="817" spans="1:2">
      <c r="A817" t="b">
        <f>IF(AND(
    LEN('LOP data'!$J817)=6,
    ISNUMBER('LOP data'!$J817*1),
    ISNUMBER(DATEVALUE(CONCATENATE(LEFT('LOP data'!$J817, 4),"/",MID('LOP data'!$J817,5,2),"/01")))
),TRUE,FALSE)</f>
        <v>0</v>
      </c>
      <c r="B817" t="b">
        <f>IF(AND(
    LEN('LOP data'!$J817)=9,
    IFERROR(EXACT(MID('LOP data'!$J817,7,1), "W"),FALSE),
    ISNUMBER(DATEVALUE(CONCATENATE(LEFT('LOP data'!$J817,4),"/",MID('LOP data'!$J817,5,2),"/",MID('LOP data'!$J817,8,2))))
),TRUE,FALSE)</f>
        <v>0</v>
      </c>
    </row>
    <row r="818" spans="1:2">
      <c r="A818" t="b">
        <f>IF(AND(
    LEN('LOP data'!$J818)=6,
    ISNUMBER('LOP data'!$J818*1),
    ISNUMBER(DATEVALUE(CONCATENATE(LEFT('LOP data'!$J818, 4),"/",MID('LOP data'!$J818,5,2),"/01")))
),TRUE,FALSE)</f>
        <v>0</v>
      </c>
      <c r="B818" t="b">
        <f>IF(AND(
    LEN('LOP data'!$J818)=9,
    IFERROR(EXACT(MID('LOP data'!$J818,7,1), "W"),FALSE),
    ISNUMBER(DATEVALUE(CONCATENATE(LEFT('LOP data'!$J818,4),"/",MID('LOP data'!$J818,5,2),"/",MID('LOP data'!$J818,8,2))))
),TRUE,FALSE)</f>
        <v>0</v>
      </c>
    </row>
    <row r="819" spans="1:2">
      <c r="A819" t="b">
        <f>IF(AND(
    LEN('LOP data'!$J819)=6,
    ISNUMBER('LOP data'!$J819*1),
    ISNUMBER(DATEVALUE(CONCATENATE(LEFT('LOP data'!$J819, 4),"/",MID('LOP data'!$J819,5,2),"/01")))
),TRUE,FALSE)</f>
        <v>0</v>
      </c>
      <c r="B819" t="b">
        <f>IF(AND(
    LEN('LOP data'!$J819)=9,
    IFERROR(EXACT(MID('LOP data'!$J819,7,1), "W"),FALSE),
    ISNUMBER(DATEVALUE(CONCATENATE(LEFT('LOP data'!$J819,4),"/",MID('LOP data'!$J819,5,2),"/",MID('LOP data'!$J819,8,2))))
),TRUE,FALSE)</f>
        <v>0</v>
      </c>
    </row>
    <row r="820" spans="1:2">
      <c r="A820" t="b">
        <f>IF(AND(
    LEN('LOP data'!$J820)=6,
    ISNUMBER('LOP data'!$J820*1),
    ISNUMBER(DATEVALUE(CONCATENATE(LEFT('LOP data'!$J820, 4),"/",MID('LOP data'!$J820,5,2),"/01")))
),TRUE,FALSE)</f>
        <v>0</v>
      </c>
      <c r="B820" t="b">
        <f>IF(AND(
    LEN('LOP data'!$J820)=9,
    IFERROR(EXACT(MID('LOP data'!$J820,7,1), "W"),FALSE),
    ISNUMBER(DATEVALUE(CONCATENATE(LEFT('LOP data'!$J820,4),"/",MID('LOP data'!$J820,5,2),"/",MID('LOP data'!$J820,8,2))))
),TRUE,FALSE)</f>
        <v>0</v>
      </c>
    </row>
    <row r="821" spans="1:2">
      <c r="A821" t="b">
        <f>IF(AND(
    LEN('LOP data'!$J821)=6,
    ISNUMBER('LOP data'!$J821*1),
    ISNUMBER(DATEVALUE(CONCATENATE(LEFT('LOP data'!$J821, 4),"/",MID('LOP data'!$J821,5,2),"/01")))
),TRUE,FALSE)</f>
        <v>0</v>
      </c>
      <c r="B821" t="b">
        <f>IF(AND(
    LEN('LOP data'!$J821)=9,
    IFERROR(EXACT(MID('LOP data'!$J821,7,1), "W"),FALSE),
    ISNUMBER(DATEVALUE(CONCATENATE(LEFT('LOP data'!$J821,4),"/",MID('LOP data'!$J821,5,2),"/",MID('LOP data'!$J821,8,2))))
),TRUE,FALSE)</f>
        <v>0</v>
      </c>
    </row>
    <row r="822" spans="1:2">
      <c r="A822" t="b">
        <f>IF(AND(
    LEN('LOP data'!$J822)=6,
    ISNUMBER('LOP data'!$J822*1),
    ISNUMBER(DATEVALUE(CONCATENATE(LEFT('LOP data'!$J822, 4),"/",MID('LOP data'!$J822,5,2),"/01")))
),TRUE,FALSE)</f>
        <v>0</v>
      </c>
      <c r="B822" t="b">
        <f>IF(AND(
    LEN('LOP data'!$J822)=9,
    IFERROR(EXACT(MID('LOP data'!$J822,7,1), "W"),FALSE),
    ISNUMBER(DATEVALUE(CONCATENATE(LEFT('LOP data'!$J822,4),"/",MID('LOP data'!$J822,5,2),"/",MID('LOP data'!$J822,8,2))))
),TRUE,FALSE)</f>
        <v>0</v>
      </c>
    </row>
    <row r="823" spans="1:2">
      <c r="A823" t="b">
        <f>IF(AND(
    LEN('LOP data'!$J823)=6,
    ISNUMBER('LOP data'!$J823*1),
    ISNUMBER(DATEVALUE(CONCATENATE(LEFT('LOP data'!$J823, 4),"/",MID('LOP data'!$J823,5,2),"/01")))
),TRUE,FALSE)</f>
        <v>0</v>
      </c>
      <c r="B823" t="b">
        <f>IF(AND(
    LEN('LOP data'!$J823)=9,
    IFERROR(EXACT(MID('LOP data'!$J823,7,1), "W"),FALSE),
    ISNUMBER(DATEVALUE(CONCATENATE(LEFT('LOP data'!$J823,4),"/",MID('LOP data'!$J823,5,2),"/",MID('LOP data'!$J823,8,2))))
),TRUE,FALSE)</f>
        <v>0</v>
      </c>
    </row>
    <row r="824" spans="1:2">
      <c r="A824" t="b">
        <f>IF(AND(
    LEN('LOP data'!$J824)=6,
    ISNUMBER('LOP data'!$J824*1),
    ISNUMBER(DATEVALUE(CONCATENATE(LEFT('LOP data'!$J824, 4),"/",MID('LOP data'!$J824,5,2),"/01")))
),TRUE,FALSE)</f>
        <v>0</v>
      </c>
      <c r="B824" t="b">
        <f>IF(AND(
    LEN('LOP data'!$J824)=9,
    IFERROR(EXACT(MID('LOP data'!$J824,7,1), "W"),FALSE),
    ISNUMBER(DATEVALUE(CONCATENATE(LEFT('LOP data'!$J824,4),"/",MID('LOP data'!$J824,5,2),"/",MID('LOP data'!$J824,8,2))))
),TRUE,FALSE)</f>
        <v>0</v>
      </c>
    </row>
    <row r="825" spans="1:2">
      <c r="A825" t="b">
        <f>IF(AND(
    LEN('LOP data'!$J825)=6,
    ISNUMBER('LOP data'!$J825*1),
    ISNUMBER(DATEVALUE(CONCATENATE(LEFT('LOP data'!$J825, 4),"/",MID('LOP data'!$J825,5,2),"/01")))
),TRUE,FALSE)</f>
        <v>0</v>
      </c>
      <c r="B825" t="b">
        <f>IF(AND(
    LEN('LOP data'!$J825)=9,
    IFERROR(EXACT(MID('LOP data'!$J825,7,1), "W"),FALSE),
    ISNUMBER(DATEVALUE(CONCATENATE(LEFT('LOP data'!$J825,4),"/",MID('LOP data'!$J825,5,2),"/",MID('LOP data'!$J825,8,2))))
),TRUE,FALSE)</f>
        <v>0</v>
      </c>
    </row>
    <row r="826" spans="1:2">
      <c r="A826" t="b">
        <f>IF(AND(
    LEN('LOP data'!$J826)=6,
    ISNUMBER('LOP data'!$J826*1),
    ISNUMBER(DATEVALUE(CONCATENATE(LEFT('LOP data'!$J826, 4),"/",MID('LOP data'!$J826,5,2),"/01")))
),TRUE,FALSE)</f>
        <v>0</v>
      </c>
      <c r="B826" t="b">
        <f>IF(AND(
    LEN('LOP data'!$J826)=9,
    IFERROR(EXACT(MID('LOP data'!$J826,7,1), "W"),FALSE),
    ISNUMBER(DATEVALUE(CONCATENATE(LEFT('LOP data'!$J826,4),"/",MID('LOP data'!$J826,5,2),"/",MID('LOP data'!$J826,8,2))))
),TRUE,FALSE)</f>
        <v>0</v>
      </c>
    </row>
    <row r="827" spans="1:2">
      <c r="A827" t="b">
        <f>IF(AND(
    LEN('LOP data'!$J827)=6,
    ISNUMBER('LOP data'!$J827*1),
    ISNUMBER(DATEVALUE(CONCATENATE(LEFT('LOP data'!$J827, 4),"/",MID('LOP data'!$J827,5,2),"/01")))
),TRUE,FALSE)</f>
        <v>0</v>
      </c>
      <c r="B827" t="b">
        <f>IF(AND(
    LEN('LOP data'!$J827)=9,
    IFERROR(EXACT(MID('LOP data'!$J827,7,1), "W"),FALSE),
    ISNUMBER(DATEVALUE(CONCATENATE(LEFT('LOP data'!$J827,4),"/",MID('LOP data'!$J827,5,2),"/",MID('LOP data'!$J827,8,2))))
),TRUE,FALSE)</f>
        <v>0</v>
      </c>
    </row>
    <row r="828" spans="1:2">
      <c r="A828" t="b">
        <f>IF(AND(
    LEN('LOP data'!$J828)=6,
    ISNUMBER('LOP data'!$J828*1),
    ISNUMBER(DATEVALUE(CONCATENATE(LEFT('LOP data'!$J828, 4),"/",MID('LOP data'!$J828,5,2),"/01")))
),TRUE,FALSE)</f>
        <v>0</v>
      </c>
      <c r="B828" t="b">
        <f>IF(AND(
    LEN('LOP data'!$J828)=9,
    IFERROR(EXACT(MID('LOP data'!$J828,7,1), "W"),FALSE),
    ISNUMBER(DATEVALUE(CONCATENATE(LEFT('LOP data'!$J828,4),"/",MID('LOP data'!$J828,5,2),"/",MID('LOP data'!$J828,8,2))))
),TRUE,FALSE)</f>
        <v>0</v>
      </c>
    </row>
    <row r="829" spans="1:2">
      <c r="A829" t="b">
        <f>IF(AND(
    LEN('LOP data'!$J829)=6,
    ISNUMBER('LOP data'!$J829*1),
    ISNUMBER(DATEVALUE(CONCATENATE(LEFT('LOP data'!$J829, 4),"/",MID('LOP data'!$J829,5,2),"/01")))
),TRUE,FALSE)</f>
        <v>0</v>
      </c>
      <c r="B829" t="b">
        <f>IF(AND(
    LEN('LOP data'!$J829)=9,
    IFERROR(EXACT(MID('LOP data'!$J829,7,1), "W"),FALSE),
    ISNUMBER(DATEVALUE(CONCATENATE(LEFT('LOP data'!$J829,4),"/",MID('LOP data'!$J829,5,2),"/",MID('LOP data'!$J829,8,2))))
),TRUE,FALSE)</f>
        <v>0</v>
      </c>
    </row>
    <row r="830" spans="1:2">
      <c r="A830" t="b">
        <f>IF(AND(
    LEN('LOP data'!$J830)=6,
    ISNUMBER('LOP data'!$J830*1),
    ISNUMBER(DATEVALUE(CONCATENATE(LEFT('LOP data'!$J830, 4),"/",MID('LOP data'!$J830,5,2),"/01")))
),TRUE,FALSE)</f>
        <v>0</v>
      </c>
      <c r="B830" t="b">
        <f>IF(AND(
    LEN('LOP data'!$J830)=9,
    IFERROR(EXACT(MID('LOP data'!$J830,7,1), "W"),FALSE),
    ISNUMBER(DATEVALUE(CONCATENATE(LEFT('LOP data'!$J830,4),"/",MID('LOP data'!$J830,5,2),"/",MID('LOP data'!$J830,8,2))))
),TRUE,FALSE)</f>
        <v>0</v>
      </c>
    </row>
    <row r="831" spans="1:2">
      <c r="A831" t="b">
        <f>IF(AND(
    LEN('LOP data'!$J831)=6,
    ISNUMBER('LOP data'!$J831*1),
    ISNUMBER(DATEVALUE(CONCATENATE(LEFT('LOP data'!$J831, 4),"/",MID('LOP data'!$J831,5,2),"/01")))
),TRUE,FALSE)</f>
        <v>0</v>
      </c>
      <c r="B831" t="b">
        <f>IF(AND(
    LEN('LOP data'!$J831)=9,
    IFERROR(EXACT(MID('LOP data'!$J831,7,1), "W"),FALSE),
    ISNUMBER(DATEVALUE(CONCATENATE(LEFT('LOP data'!$J831,4),"/",MID('LOP data'!$J831,5,2),"/",MID('LOP data'!$J831,8,2))))
),TRUE,FALSE)</f>
        <v>0</v>
      </c>
    </row>
    <row r="832" spans="1:2">
      <c r="A832" t="b">
        <f>IF(AND(
    LEN('LOP data'!$J832)=6,
    ISNUMBER('LOP data'!$J832*1),
    ISNUMBER(DATEVALUE(CONCATENATE(LEFT('LOP data'!$J832, 4),"/",MID('LOP data'!$J832,5,2),"/01")))
),TRUE,FALSE)</f>
        <v>0</v>
      </c>
      <c r="B832" t="b">
        <f>IF(AND(
    LEN('LOP data'!$J832)=9,
    IFERROR(EXACT(MID('LOP data'!$J832,7,1), "W"),FALSE),
    ISNUMBER(DATEVALUE(CONCATENATE(LEFT('LOP data'!$J832,4),"/",MID('LOP data'!$J832,5,2),"/",MID('LOP data'!$J832,8,2))))
),TRUE,FALSE)</f>
        <v>0</v>
      </c>
    </row>
    <row r="833" spans="1:2">
      <c r="A833" t="b">
        <f>IF(AND(
    LEN('LOP data'!$J833)=6,
    ISNUMBER('LOP data'!$J833*1),
    ISNUMBER(DATEVALUE(CONCATENATE(LEFT('LOP data'!$J833, 4),"/",MID('LOP data'!$J833,5,2),"/01")))
),TRUE,FALSE)</f>
        <v>0</v>
      </c>
      <c r="B833" t="b">
        <f>IF(AND(
    LEN('LOP data'!$J833)=9,
    IFERROR(EXACT(MID('LOP data'!$J833,7,1), "W"),FALSE),
    ISNUMBER(DATEVALUE(CONCATENATE(LEFT('LOP data'!$J833,4),"/",MID('LOP data'!$J833,5,2),"/",MID('LOP data'!$J833,8,2))))
),TRUE,FALSE)</f>
        <v>0</v>
      </c>
    </row>
    <row r="834" spans="1:2">
      <c r="A834" t="b">
        <f>IF(AND(
    LEN('LOP data'!$J834)=6,
    ISNUMBER('LOP data'!$J834*1),
    ISNUMBER(DATEVALUE(CONCATENATE(LEFT('LOP data'!$J834, 4),"/",MID('LOP data'!$J834,5,2),"/01")))
),TRUE,FALSE)</f>
        <v>0</v>
      </c>
      <c r="B834" t="b">
        <f>IF(AND(
    LEN('LOP data'!$J834)=9,
    IFERROR(EXACT(MID('LOP data'!$J834,7,1), "W"),FALSE),
    ISNUMBER(DATEVALUE(CONCATENATE(LEFT('LOP data'!$J834,4),"/",MID('LOP data'!$J834,5,2),"/",MID('LOP data'!$J834,8,2))))
),TRUE,FALSE)</f>
        <v>0</v>
      </c>
    </row>
    <row r="835" spans="1:2">
      <c r="A835" t="b">
        <f>IF(AND(
    LEN('LOP data'!$J835)=6,
    ISNUMBER('LOP data'!$J835*1),
    ISNUMBER(DATEVALUE(CONCATENATE(LEFT('LOP data'!$J835, 4),"/",MID('LOP data'!$J835,5,2),"/01")))
),TRUE,FALSE)</f>
        <v>0</v>
      </c>
      <c r="B835" t="b">
        <f>IF(AND(
    LEN('LOP data'!$J835)=9,
    IFERROR(EXACT(MID('LOP data'!$J835,7,1), "W"),FALSE),
    ISNUMBER(DATEVALUE(CONCATENATE(LEFT('LOP data'!$J835,4),"/",MID('LOP data'!$J835,5,2),"/",MID('LOP data'!$J835,8,2))))
),TRUE,FALSE)</f>
        <v>0</v>
      </c>
    </row>
    <row r="836" spans="1:2">
      <c r="A836" t="b">
        <f>IF(AND(
    LEN('LOP data'!$J836)=6,
    ISNUMBER('LOP data'!$J836*1),
    ISNUMBER(DATEVALUE(CONCATENATE(LEFT('LOP data'!$J836, 4),"/",MID('LOP data'!$J836,5,2),"/01")))
),TRUE,FALSE)</f>
        <v>0</v>
      </c>
      <c r="B836" t="b">
        <f>IF(AND(
    LEN('LOP data'!$J836)=9,
    IFERROR(EXACT(MID('LOP data'!$J836,7,1), "W"),FALSE),
    ISNUMBER(DATEVALUE(CONCATENATE(LEFT('LOP data'!$J836,4),"/",MID('LOP data'!$J836,5,2),"/",MID('LOP data'!$J836,8,2))))
),TRUE,FALSE)</f>
        <v>0</v>
      </c>
    </row>
    <row r="837" spans="1:2">
      <c r="A837" t="b">
        <f>IF(AND(
    LEN('LOP data'!$J837)=6,
    ISNUMBER('LOP data'!$J837*1),
    ISNUMBER(DATEVALUE(CONCATENATE(LEFT('LOP data'!$J837, 4),"/",MID('LOP data'!$J837,5,2),"/01")))
),TRUE,FALSE)</f>
        <v>0</v>
      </c>
      <c r="B837" t="b">
        <f>IF(AND(
    LEN('LOP data'!$J837)=9,
    IFERROR(EXACT(MID('LOP data'!$J837,7,1), "W"),FALSE),
    ISNUMBER(DATEVALUE(CONCATENATE(LEFT('LOP data'!$J837,4),"/",MID('LOP data'!$J837,5,2),"/",MID('LOP data'!$J837,8,2))))
),TRUE,FALSE)</f>
        <v>0</v>
      </c>
    </row>
    <row r="838" spans="1:2">
      <c r="A838" t="b">
        <f>IF(AND(
    LEN('LOP data'!$J838)=6,
    ISNUMBER('LOP data'!$J838*1),
    ISNUMBER(DATEVALUE(CONCATENATE(LEFT('LOP data'!$J838, 4),"/",MID('LOP data'!$J838,5,2),"/01")))
),TRUE,FALSE)</f>
        <v>0</v>
      </c>
      <c r="B838" t="b">
        <f>IF(AND(
    LEN('LOP data'!$J838)=9,
    IFERROR(EXACT(MID('LOP data'!$J838,7,1), "W"),FALSE),
    ISNUMBER(DATEVALUE(CONCATENATE(LEFT('LOP data'!$J838,4),"/",MID('LOP data'!$J838,5,2),"/",MID('LOP data'!$J838,8,2))))
),TRUE,FALSE)</f>
        <v>0</v>
      </c>
    </row>
    <row r="839" spans="1:2">
      <c r="A839" t="b">
        <f>IF(AND(
    LEN('LOP data'!$J839)=6,
    ISNUMBER('LOP data'!$J839*1),
    ISNUMBER(DATEVALUE(CONCATENATE(LEFT('LOP data'!$J839, 4),"/",MID('LOP data'!$J839,5,2),"/01")))
),TRUE,FALSE)</f>
        <v>0</v>
      </c>
      <c r="B839" t="b">
        <f>IF(AND(
    LEN('LOP data'!$J839)=9,
    IFERROR(EXACT(MID('LOP data'!$J839,7,1), "W"),FALSE),
    ISNUMBER(DATEVALUE(CONCATENATE(LEFT('LOP data'!$J839,4),"/",MID('LOP data'!$J839,5,2),"/",MID('LOP data'!$J839,8,2))))
),TRUE,FALSE)</f>
        <v>0</v>
      </c>
    </row>
    <row r="840" spans="1:2">
      <c r="A840" t="b">
        <f>IF(AND(
    LEN('LOP data'!$J840)=6,
    ISNUMBER('LOP data'!$J840*1),
    ISNUMBER(DATEVALUE(CONCATENATE(LEFT('LOP data'!$J840, 4),"/",MID('LOP data'!$J840,5,2),"/01")))
),TRUE,FALSE)</f>
        <v>0</v>
      </c>
      <c r="B840" t="b">
        <f>IF(AND(
    LEN('LOP data'!$J840)=9,
    IFERROR(EXACT(MID('LOP data'!$J840,7,1), "W"),FALSE),
    ISNUMBER(DATEVALUE(CONCATENATE(LEFT('LOP data'!$J840,4),"/",MID('LOP data'!$J840,5,2),"/",MID('LOP data'!$J840,8,2))))
),TRUE,FALSE)</f>
        <v>0</v>
      </c>
    </row>
    <row r="841" spans="1:2">
      <c r="A841" t="b">
        <f>IF(AND(
    LEN('LOP data'!$J841)=6,
    ISNUMBER('LOP data'!$J841*1),
    ISNUMBER(DATEVALUE(CONCATENATE(LEFT('LOP data'!$J841, 4),"/",MID('LOP data'!$J841,5,2),"/01")))
),TRUE,FALSE)</f>
        <v>0</v>
      </c>
      <c r="B841" t="b">
        <f>IF(AND(
    LEN('LOP data'!$J841)=9,
    IFERROR(EXACT(MID('LOP data'!$J841,7,1), "W"),FALSE),
    ISNUMBER(DATEVALUE(CONCATENATE(LEFT('LOP data'!$J841,4),"/",MID('LOP data'!$J841,5,2),"/",MID('LOP data'!$J841,8,2))))
),TRUE,FALSE)</f>
        <v>0</v>
      </c>
    </row>
    <row r="842" spans="1:2">
      <c r="A842" t="b">
        <f>IF(AND(
    LEN('LOP data'!$J842)=6,
    ISNUMBER('LOP data'!$J842*1),
    ISNUMBER(DATEVALUE(CONCATENATE(LEFT('LOP data'!$J842, 4),"/",MID('LOP data'!$J842,5,2),"/01")))
),TRUE,FALSE)</f>
        <v>0</v>
      </c>
      <c r="B842" t="b">
        <f>IF(AND(
    LEN('LOP data'!$J842)=9,
    IFERROR(EXACT(MID('LOP data'!$J842,7,1), "W"),FALSE),
    ISNUMBER(DATEVALUE(CONCATENATE(LEFT('LOP data'!$J842,4),"/",MID('LOP data'!$J842,5,2),"/",MID('LOP data'!$J842,8,2))))
),TRUE,FALSE)</f>
        <v>0</v>
      </c>
    </row>
    <row r="843" spans="1:2">
      <c r="A843" t="b">
        <f>IF(AND(
    LEN('LOP data'!$J843)=6,
    ISNUMBER('LOP data'!$J843*1),
    ISNUMBER(DATEVALUE(CONCATENATE(LEFT('LOP data'!$J843, 4),"/",MID('LOP data'!$J843,5,2),"/01")))
),TRUE,FALSE)</f>
        <v>0</v>
      </c>
      <c r="B843" t="b">
        <f>IF(AND(
    LEN('LOP data'!$J843)=9,
    IFERROR(EXACT(MID('LOP data'!$J843,7,1), "W"),FALSE),
    ISNUMBER(DATEVALUE(CONCATENATE(LEFT('LOP data'!$J843,4),"/",MID('LOP data'!$J843,5,2),"/",MID('LOP data'!$J843,8,2))))
),TRUE,FALSE)</f>
        <v>0</v>
      </c>
    </row>
    <row r="844" spans="1:2">
      <c r="A844" t="b">
        <f>IF(AND(
    LEN('LOP data'!$J844)=6,
    ISNUMBER('LOP data'!$J844*1),
    ISNUMBER(DATEVALUE(CONCATENATE(LEFT('LOP data'!$J844, 4),"/",MID('LOP data'!$J844,5,2),"/01")))
),TRUE,FALSE)</f>
        <v>0</v>
      </c>
      <c r="B844" t="b">
        <f>IF(AND(
    LEN('LOP data'!$J844)=9,
    IFERROR(EXACT(MID('LOP data'!$J844,7,1), "W"),FALSE),
    ISNUMBER(DATEVALUE(CONCATENATE(LEFT('LOP data'!$J844,4),"/",MID('LOP data'!$J844,5,2),"/",MID('LOP data'!$J844,8,2))))
),TRUE,FALSE)</f>
        <v>0</v>
      </c>
    </row>
    <row r="845" spans="1:2">
      <c r="A845" t="b">
        <f>IF(AND(
    LEN('LOP data'!$J845)=6,
    ISNUMBER('LOP data'!$J845*1),
    ISNUMBER(DATEVALUE(CONCATENATE(LEFT('LOP data'!$J845, 4),"/",MID('LOP data'!$J845,5,2),"/01")))
),TRUE,FALSE)</f>
        <v>0</v>
      </c>
      <c r="B845" t="b">
        <f>IF(AND(
    LEN('LOP data'!$J845)=9,
    IFERROR(EXACT(MID('LOP data'!$J845,7,1), "W"),FALSE),
    ISNUMBER(DATEVALUE(CONCATENATE(LEFT('LOP data'!$J845,4),"/",MID('LOP data'!$J845,5,2),"/",MID('LOP data'!$J845,8,2))))
),TRUE,FALSE)</f>
        <v>0</v>
      </c>
    </row>
    <row r="846" spans="1:2">
      <c r="A846" t="b">
        <f>IF(AND(
    LEN('LOP data'!$J846)=6,
    ISNUMBER('LOP data'!$J846*1),
    ISNUMBER(DATEVALUE(CONCATENATE(LEFT('LOP data'!$J846, 4),"/",MID('LOP data'!$J846,5,2),"/01")))
),TRUE,FALSE)</f>
        <v>0</v>
      </c>
      <c r="B846" t="b">
        <f>IF(AND(
    LEN('LOP data'!$J846)=9,
    IFERROR(EXACT(MID('LOP data'!$J846,7,1), "W"),FALSE),
    ISNUMBER(DATEVALUE(CONCATENATE(LEFT('LOP data'!$J846,4),"/",MID('LOP data'!$J846,5,2),"/",MID('LOP data'!$J846,8,2))))
),TRUE,FALSE)</f>
        <v>0</v>
      </c>
    </row>
    <row r="847" spans="1:2">
      <c r="A847" t="b">
        <f>IF(AND(
    LEN('LOP data'!$J847)=6,
    ISNUMBER('LOP data'!$J847*1),
    ISNUMBER(DATEVALUE(CONCATENATE(LEFT('LOP data'!$J847, 4),"/",MID('LOP data'!$J847,5,2),"/01")))
),TRUE,FALSE)</f>
        <v>0</v>
      </c>
      <c r="B847" t="b">
        <f>IF(AND(
    LEN('LOP data'!$J847)=9,
    IFERROR(EXACT(MID('LOP data'!$J847,7,1), "W"),FALSE),
    ISNUMBER(DATEVALUE(CONCATENATE(LEFT('LOP data'!$J847,4),"/",MID('LOP data'!$J847,5,2),"/",MID('LOP data'!$J847,8,2))))
),TRUE,FALSE)</f>
        <v>0</v>
      </c>
    </row>
    <row r="848" spans="1:2">
      <c r="A848" t="b">
        <f>IF(AND(
    LEN('LOP data'!$J848)=6,
    ISNUMBER('LOP data'!$J848*1),
    ISNUMBER(DATEVALUE(CONCATENATE(LEFT('LOP data'!$J848, 4),"/",MID('LOP data'!$J848,5,2),"/01")))
),TRUE,FALSE)</f>
        <v>0</v>
      </c>
      <c r="B848" t="b">
        <f>IF(AND(
    LEN('LOP data'!$J848)=9,
    IFERROR(EXACT(MID('LOP data'!$J848,7,1), "W"),FALSE),
    ISNUMBER(DATEVALUE(CONCATENATE(LEFT('LOP data'!$J848,4),"/",MID('LOP data'!$J848,5,2),"/",MID('LOP data'!$J848,8,2))))
),TRUE,FALSE)</f>
        <v>0</v>
      </c>
    </row>
    <row r="849" spans="1:2">
      <c r="A849" t="b">
        <f>IF(AND(
    LEN('LOP data'!$J849)=6,
    ISNUMBER('LOP data'!$J849*1),
    ISNUMBER(DATEVALUE(CONCATENATE(LEFT('LOP data'!$J849, 4),"/",MID('LOP data'!$J849,5,2),"/01")))
),TRUE,FALSE)</f>
        <v>0</v>
      </c>
      <c r="B849" t="b">
        <f>IF(AND(
    LEN('LOP data'!$J849)=9,
    IFERROR(EXACT(MID('LOP data'!$J849,7,1), "W"),FALSE),
    ISNUMBER(DATEVALUE(CONCATENATE(LEFT('LOP data'!$J849,4),"/",MID('LOP data'!$J849,5,2),"/",MID('LOP data'!$J849,8,2))))
),TRUE,FALSE)</f>
        <v>0</v>
      </c>
    </row>
    <row r="850" spans="1:2">
      <c r="A850" t="b">
        <f>IF(AND(
    LEN('LOP data'!$J850)=6,
    ISNUMBER('LOP data'!$J850*1),
    ISNUMBER(DATEVALUE(CONCATENATE(LEFT('LOP data'!$J850, 4),"/",MID('LOP data'!$J850,5,2),"/01")))
),TRUE,FALSE)</f>
        <v>0</v>
      </c>
      <c r="B850" t="b">
        <f>IF(AND(
    LEN('LOP data'!$J850)=9,
    IFERROR(EXACT(MID('LOP data'!$J850,7,1), "W"),FALSE),
    ISNUMBER(DATEVALUE(CONCATENATE(LEFT('LOP data'!$J850,4),"/",MID('LOP data'!$J850,5,2),"/",MID('LOP data'!$J850,8,2))))
),TRUE,FALSE)</f>
        <v>0</v>
      </c>
    </row>
    <row r="851" spans="1:2">
      <c r="A851" t="b">
        <f>IF(AND(
    LEN('LOP data'!$J851)=6,
    ISNUMBER('LOP data'!$J851*1),
    ISNUMBER(DATEVALUE(CONCATENATE(LEFT('LOP data'!$J851, 4),"/",MID('LOP data'!$J851,5,2),"/01")))
),TRUE,FALSE)</f>
        <v>0</v>
      </c>
      <c r="B851" t="b">
        <f>IF(AND(
    LEN('LOP data'!$J851)=9,
    IFERROR(EXACT(MID('LOP data'!$J851,7,1), "W"),FALSE),
    ISNUMBER(DATEVALUE(CONCATENATE(LEFT('LOP data'!$J851,4),"/",MID('LOP data'!$J851,5,2),"/",MID('LOP data'!$J851,8,2))))
),TRUE,FALSE)</f>
        <v>0</v>
      </c>
    </row>
    <row r="852" spans="1:2">
      <c r="A852" t="b">
        <f>IF(AND(
    LEN('LOP data'!$J852)=6,
    ISNUMBER('LOP data'!$J852*1),
    ISNUMBER(DATEVALUE(CONCATENATE(LEFT('LOP data'!$J852, 4),"/",MID('LOP data'!$J852,5,2),"/01")))
),TRUE,FALSE)</f>
        <v>0</v>
      </c>
      <c r="B852" t="b">
        <f>IF(AND(
    LEN('LOP data'!$J852)=9,
    IFERROR(EXACT(MID('LOP data'!$J852,7,1), "W"),FALSE),
    ISNUMBER(DATEVALUE(CONCATENATE(LEFT('LOP data'!$J852,4),"/",MID('LOP data'!$J852,5,2),"/",MID('LOP data'!$J852,8,2))))
),TRUE,FALSE)</f>
        <v>0</v>
      </c>
    </row>
    <row r="853" spans="1:2">
      <c r="A853" t="b">
        <f>IF(AND(
    LEN('LOP data'!$J853)=6,
    ISNUMBER('LOP data'!$J853*1),
    ISNUMBER(DATEVALUE(CONCATENATE(LEFT('LOP data'!$J853, 4),"/",MID('LOP data'!$J853,5,2),"/01")))
),TRUE,FALSE)</f>
        <v>0</v>
      </c>
      <c r="B853" t="b">
        <f>IF(AND(
    LEN('LOP data'!$J853)=9,
    IFERROR(EXACT(MID('LOP data'!$J853,7,1), "W"),FALSE),
    ISNUMBER(DATEVALUE(CONCATENATE(LEFT('LOP data'!$J853,4),"/",MID('LOP data'!$J853,5,2),"/",MID('LOP data'!$J853,8,2))))
),TRUE,FALSE)</f>
        <v>0</v>
      </c>
    </row>
    <row r="854" spans="1:2">
      <c r="A854" t="b">
        <f>IF(AND(
    LEN('LOP data'!$J854)=6,
    ISNUMBER('LOP data'!$J854*1),
    ISNUMBER(DATEVALUE(CONCATENATE(LEFT('LOP data'!$J854, 4),"/",MID('LOP data'!$J854,5,2),"/01")))
),TRUE,FALSE)</f>
        <v>0</v>
      </c>
      <c r="B854" t="b">
        <f>IF(AND(
    LEN('LOP data'!$J854)=9,
    IFERROR(EXACT(MID('LOP data'!$J854,7,1), "W"),FALSE),
    ISNUMBER(DATEVALUE(CONCATENATE(LEFT('LOP data'!$J854,4),"/",MID('LOP data'!$J854,5,2),"/",MID('LOP data'!$J854,8,2))))
),TRUE,FALSE)</f>
        <v>0</v>
      </c>
    </row>
    <row r="855" spans="1:2">
      <c r="A855" t="b">
        <f>IF(AND(
    LEN('LOP data'!$J855)=6,
    ISNUMBER('LOP data'!$J855*1),
    ISNUMBER(DATEVALUE(CONCATENATE(LEFT('LOP data'!$J855, 4),"/",MID('LOP data'!$J855,5,2),"/01")))
),TRUE,FALSE)</f>
        <v>0</v>
      </c>
      <c r="B855" t="b">
        <f>IF(AND(
    LEN('LOP data'!$J855)=9,
    IFERROR(EXACT(MID('LOP data'!$J855,7,1), "W"),FALSE),
    ISNUMBER(DATEVALUE(CONCATENATE(LEFT('LOP data'!$J855,4),"/",MID('LOP data'!$J855,5,2),"/",MID('LOP data'!$J855,8,2))))
),TRUE,FALSE)</f>
        <v>0</v>
      </c>
    </row>
    <row r="856" spans="1:2">
      <c r="A856" t="b">
        <f>IF(AND(
    LEN('LOP data'!$J856)=6,
    ISNUMBER('LOP data'!$J856*1),
    ISNUMBER(DATEVALUE(CONCATENATE(LEFT('LOP data'!$J856, 4),"/",MID('LOP data'!$J856,5,2),"/01")))
),TRUE,FALSE)</f>
        <v>0</v>
      </c>
      <c r="B856" t="b">
        <f>IF(AND(
    LEN('LOP data'!$J856)=9,
    IFERROR(EXACT(MID('LOP data'!$J856,7,1), "W"),FALSE),
    ISNUMBER(DATEVALUE(CONCATENATE(LEFT('LOP data'!$J856,4),"/",MID('LOP data'!$J856,5,2),"/",MID('LOP data'!$J856,8,2))))
),TRUE,FALSE)</f>
        <v>0</v>
      </c>
    </row>
    <row r="857" spans="1:2">
      <c r="A857" t="b">
        <f>IF(AND(
    LEN('LOP data'!$J857)=6,
    ISNUMBER('LOP data'!$J857*1),
    ISNUMBER(DATEVALUE(CONCATENATE(LEFT('LOP data'!$J857, 4),"/",MID('LOP data'!$J857,5,2),"/01")))
),TRUE,FALSE)</f>
        <v>0</v>
      </c>
      <c r="B857" t="b">
        <f>IF(AND(
    LEN('LOP data'!$J857)=9,
    IFERROR(EXACT(MID('LOP data'!$J857,7,1), "W"),FALSE),
    ISNUMBER(DATEVALUE(CONCATENATE(LEFT('LOP data'!$J857,4),"/",MID('LOP data'!$J857,5,2),"/",MID('LOP data'!$J857,8,2))))
),TRUE,FALSE)</f>
        <v>0</v>
      </c>
    </row>
    <row r="858" spans="1:2">
      <c r="A858" t="b">
        <f>IF(AND(
    LEN('LOP data'!$J858)=6,
    ISNUMBER('LOP data'!$J858*1),
    ISNUMBER(DATEVALUE(CONCATENATE(LEFT('LOP data'!$J858, 4),"/",MID('LOP data'!$J858,5,2),"/01")))
),TRUE,FALSE)</f>
        <v>0</v>
      </c>
      <c r="B858" t="b">
        <f>IF(AND(
    LEN('LOP data'!$J858)=9,
    IFERROR(EXACT(MID('LOP data'!$J858,7,1), "W"),FALSE),
    ISNUMBER(DATEVALUE(CONCATENATE(LEFT('LOP data'!$J858,4),"/",MID('LOP data'!$J858,5,2),"/",MID('LOP data'!$J858,8,2))))
),TRUE,FALSE)</f>
        <v>0</v>
      </c>
    </row>
    <row r="859" spans="1:2">
      <c r="A859" t="b">
        <f>IF(AND(
    LEN('LOP data'!$J859)=6,
    ISNUMBER('LOP data'!$J859*1),
    ISNUMBER(DATEVALUE(CONCATENATE(LEFT('LOP data'!$J859, 4),"/",MID('LOP data'!$J859,5,2),"/01")))
),TRUE,FALSE)</f>
        <v>0</v>
      </c>
      <c r="B859" t="b">
        <f>IF(AND(
    LEN('LOP data'!$J859)=9,
    IFERROR(EXACT(MID('LOP data'!$J859,7,1), "W"),FALSE),
    ISNUMBER(DATEVALUE(CONCATENATE(LEFT('LOP data'!$J859,4),"/",MID('LOP data'!$J859,5,2),"/",MID('LOP data'!$J859,8,2))))
),TRUE,FALSE)</f>
        <v>0</v>
      </c>
    </row>
    <row r="860" spans="1:2">
      <c r="A860" t="b">
        <f>IF(AND(
    LEN('LOP data'!$J860)=6,
    ISNUMBER('LOP data'!$J860*1),
    ISNUMBER(DATEVALUE(CONCATENATE(LEFT('LOP data'!$J860, 4),"/",MID('LOP data'!$J860,5,2),"/01")))
),TRUE,FALSE)</f>
        <v>0</v>
      </c>
      <c r="B860" t="b">
        <f>IF(AND(
    LEN('LOP data'!$J860)=9,
    IFERROR(EXACT(MID('LOP data'!$J860,7,1), "W"),FALSE),
    ISNUMBER(DATEVALUE(CONCATENATE(LEFT('LOP data'!$J860,4),"/",MID('LOP data'!$J860,5,2),"/",MID('LOP data'!$J860,8,2))))
),TRUE,FALSE)</f>
        <v>0</v>
      </c>
    </row>
    <row r="861" spans="1:2">
      <c r="A861" t="b">
        <f>IF(AND(
    LEN('LOP data'!$J861)=6,
    ISNUMBER('LOP data'!$J861*1),
    ISNUMBER(DATEVALUE(CONCATENATE(LEFT('LOP data'!$J861, 4),"/",MID('LOP data'!$J861,5,2),"/01")))
),TRUE,FALSE)</f>
        <v>0</v>
      </c>
      <c r="B861" t="b">
        <f>IF(AND(
    LEN('LOP data'!$J861)=9,
    IFERROR(EXACT(MID('LOP data'!$J861,7,1), "W"),FALSE),
    ISNUMBER(DATEVALUE(CONCATENATE(LEFT('LOP data'!$J861,4),"/",MID('LOP data'!$J861,5,2),"/",MID('LOP data'!$J861,8,2))))
),TRUE,FALSE)</f>
        <v>0</v>
      </c>
    </row>
    <row r="862" spans="1:2">
      <c r="A862" t="b">
        <f>IF(AND(
    LEN('LOP data'!$J862)=6,
    ISNUMBER('LOP data'!$J862*1),
    ISNUMBER(DATEVALUE(CONCATENATE(LEFT('LOP data'!$J862, 4),"/",MID('LOP data'!$J862,5,2),"/01")))
),TRUE,FALSE)</f>
        <v>0</v>
      </c>
      <c r="B862" t="b">
        <f>IF(AND(
    LEN('LOP data'!$J862)=9,
    IFERROR(EXACT(MID('LOP data'!$J862,7,1), "W"),FALSE),
    ISNUMBER(DATEVALUE(CONCATENATE(LEFT('LOP data'!$J862,4),"/",MID('LOP data'!$J862,5,2),"/",MID('LOP data'!$J862,8,2))))
),TRUE,FALSE)</f>
        <v>0</v>
      </c>
    </row>
    <row r="863" spans="1:2">
      <c r="A863" t="b">
        <f>IF(AND(
    LEN('LOP data'!$J863)=6,
    ISNUMBER('LOP data'!$J863*1),
    ISNUMBER(DATEVALUE(CONCATENATE(LEFT('LOP data'!$J863, 4),"/",MID('LOP data'!$J863,5,2),"/01")))
),TRUE,FALSE)</f>
        <v>0</v>
      </c>
      <c r="B863" t="b">
        <f>IF(AND(
    LEN('LOP data'!$J863)=9,
    IFERROR(EXACT(MID('LOP data'!$J863,7,1), "W"),FALSE),
    ISNUMBER(DATEVALUE(CONCATENATE(LEFT('LOP data'!$J863,4),"/",MID('LOP data'!$J863,5,2),"/",MID('LOP data'!$J863,8,2))))
),TRUE,FALSE)</f>
        <v>0</v>
      </c>
    </row>
    <row r="864" spans="1:2">
      <c r="A864" t="b">
        <f>IF(AND(
    LEN('LOP data'!$J864)=6,
    ISNUMBER('LOP data'!$J864*1),
    ISNUMBER(DATEVALUE(CONCATENATE(LEFT('LOP data'!$J864, 4),"/",MID('LOP data'!$J864,5,2),"/01")))
),TRUE,FALSE)</f>
        <v>0</v>
      </c>
      <c r="B864" t="b">
        <f>IF(AND(
    LEN('LOP data'!$J864)=9,
    IFERROR(EXACT(MID('LOP data'!$J864,7,1), "W"),FALSE),
    ISNUMBER(DATEVALUE(CONCATENATE(LEFT('LOP data'!$J864,4),"/",MID('LOP data'!$J864,5,2),"/",MID('LOP data'!$J864,8,2))))
),TRUE,FALSE)</f>
        <v>0</v>
      </c>
    </row>
    <row r="865" spans="1:2">
      <c r="A865" t="b">
        <f>IF(AND(
    LEN('LOP data'!$J865)=6,
    ISNUMBER('LOP data'!$J865*1),
    ISNUMBER(DATEVALUE(CONCATENATE(LEFT('LOP data'!$J865, 4),"/",MID('LOP data'!$J865,5,2),"/01")))
),TRUE,FALSE)</f>
        <v>0</v>
      </c>
      <c r="B865" t="b">
        <f>IF(AND(
    LEN('LOP data'!$J865)=9,
    IFERROR(EXACT(MID('LOP data'!$J865,7,1), "W"),FALSE),
    ISNUMBER(DATEVALUE(CONCATENATE(LEFT('LOP data'!$J865,4),"/",MID('LOP data'!$J865,5,2),"/",MID('LOP data'!$J865,8,2))))
),TRUE,FALSE)</f>
        <v>0</v>
      </c>
    </row>
    <row r="866" spans="1:2">
      <c r="A866" t="b">
        <f>IF(AND(
    LEN('LOP data'!$J866)=6,
    ISNUMBER('LOP data'!$J866*1),
    ISNUMBER(DATEVALUE(CONCATENATE(LEFT('LOP data'!$J866, 4),"/",MID('LOP data'!$J866,5,2),"/01")))
),TRUE,FALSE)</f>
        <v>0</v>
      </c>
      <c r="B866" t="b">
        <f>IF(AND(
    LEN('LOP data'!$J866)=9,
    IFERROR(EXACT(MID('LOP data'!$J866,7,1), "W"),FALSE),
    ISNUMBER(DATEVALUE(CONCATENATE(LEFT('LOP data'!$J866,4),"/",MID('LOP data'!$J866,5,2),"/",MID('LOP data'!$J866,8,2))))
),TRUE,FALSE)</f>
        <v>0</v>
      </c>
    </row>
    <row r="867" spans="1:2">
      <c r="A867" t="b">
        <f>IF(AND(
    LEN('LOP data'!$J867)=6,
    ISNUMBER('LOP data'!$J867*1),
    ISNUMBER(DATEVALUE(CONCATENATE(LEFT('LOP data'!$J867, 4),"/",MID('LOP data'!$J867,5,2),"/01")))
),TRUE,FALSE)</f>
        <v>0</v>
      </c>
      <c r="B867" t="b">
        <f>IF(AND(
    LEN('LOP data'!$J867)=9,
    IFERROR(EXACT(MID('LOP data'!$J867,7,1), "W"),FALSE),
    ISNUMBER(DATEVALUE(CONCATENATE(LEFT('LOP data'!$J867,4),"/",MID('LOP data'!$J867,5,2),"/",MID('LOP data'!$J867,8,2))))
),TRUE,FALSE)</f>
        <v>0</v>
      </c>
    </row>
    <row r="868" spans="1:2">
      <c r="A868" t="b">
        <f>IF(AND(
    LEN('LOP data'!$J868)=6,
    ISNUMBER('LOP data'!$J868*1),
    ISNUMBER(DATEVALUE(CONCATENATE(LEFT('LOP data'!$J868, 4),"/",MID('LOP data'!$J868,5,2),"/01")))
),TRUE,FALSE)</f>
        <v>0</v>
      </c>
      <c r="B868" t="b">
        <f>IF(AND(
    LEN('LOP data'!$J868)=9,
    IFERROR(EXACT(MID('LOP data'!$J868,7,1), "W"),FALSE),
    ISNUMBER(DATEVALUE(CONCATENATE(LEFT('LOP data'!$J868,4),"/",MID('LOP data'!$J868,5,2),"/",MID('LOP data'!$J868,8,2))))
),TRUE,FALSE)</f>
        <v>0</v>
      </c>
    </row>
    <row r="869" spans="1:2">
      <c r="A869" t="b">
        <f>IF(AND(
    LEN('LOP data'!$J869)=6,
    ISNUMBER('LOP data'!$J869*1),
    ISNUMBER(DATEVALUE(CONCATENATE(LEFT('LOP data'!$J869, 4),"/",MID('LOP data'!$J869,5,2),"/01")))
),TRUE,FALSE)</f>
        <v>0</v>
      </c>
      <c r="B869" t="b">
        <f>IF(AND(
    LEN('LOP data'!$J869)=9,
    IFERROR(EXACT(MID('LOP data'!$J869,7,1), "W"),FALSE),
    ISNUMBER(DATEVALUE(CONCATENATE(LEFT('LOP data'!$J869,4),"/",MID('LOP data'!$J869,5,2),"/",MID('LOP data'!$J869,8,2))))
),TRUE,FALSE)</f>
        <v>0</v>
      </c>
    </row>
    <row r="870" spans="1:2">
      <c r="A870" t="b">
        <f>IF(AND(
    LEN('LOP data'!$J870)=6,
    ISNUMBER('LOP data'!$J870*1),
    ISNUMBER(DATEVALUE(CONCATENATE(LEFT('LOP data'!$J870, 4),"/",MID('LOP data'!$J870,5,2),"/01")))
),TRUE,FALSE)</f>
        <v>0</v>
      </c>
      <c r="B870" t="b">
        <f>IF(AND(
    LEN('LOP data'!$J870)=9,
    IFERROR(EXACT(MID('LOP data'!$J870,7,1), "W"),FALSE),
    ISNUMBER(DATEVALUE(CONCATENATE(LEFT('LOP data'!$J870,4),"/",MID('LOP data'!$J870,5,2),"/",MID('LOP data'!$J870,8,2))))
),TRUE,FALSE)</f>
        <v>0</v>
      </c>
    </row>
    <row r="871" spans="1:2">
      <c r="A871" t="b">
        <f>IF(AND(
    LEN('LOP data'!$J871)=6,
    ISNUMBER('LOP data'!$J871*1),
    ISNUMBER(DATEVALUE(CONCATENATE(LEFT('LOP data'!$J871, 4),"/",MID('LOP data'!$J871,5,2),"/01")))
),TRUE,FALSE)</f>
        <v>0</v>
      </c>
      <c r="B871" t="b">
        <f>IF(AND(
    LEN('LOP data'!$J871)=9,
    IFERROR(EXACT(MID('LOP data'!$J871,7,1), "W"),FALSE),
    ISNUMBER(DATEVALUE(CONCATENATE(LEFT('LOP data'!$J871,4),"/",MID('LOP data'!$J871,5,2),"/",MID('LOP data'!$J871,8,2))))
),TRUE,FALSE)</f>
        <v>0</v>
      </c>
    </row>
    <row r="872" spans="1:2">
      <c r="A872" t="b">
        <f>IF(AND(
    LEN('LOP data'!$J872)=6,
    ISNUMBER('LOP data'!$J872*1),
    ISNUMBER(DATEVALUE(CONCATENATE(LEFT('LOP data'!$J872, 4),"/",MID('LOP data'!$J872,5,2),"/01")))
),TRUE,FALSE)</f>
        <v>0</v>
      </c>
      <c r="B872" t="b">
        <f>IF(AND(
    LEN('LOP data'!$J872)=9,
    IFERROR(EXACT(MID('LOP data'!$J872,7,1), "W"),FALSE),
    ISNUMBER(DATEVALUE(CONCATENATE(LEFT('LOP data'!$J872,4),"/",MID('LOP data'!$J872,5,2),"/",MID('LOP data'!$J872,8,2))))
),TRUE,FALSE)</f>
        <v>0</v>
      </c>
    </row>
    <row r="873" spans="1:2">
      <c r="A873" t="b">
        <f>IF(AND(
    LEN('LOP data'!$J873)=6,
    ISNUMBER('LOP data'!$J873*1),
    ISNUMBER(DATEVALUE(CONCATENATE(LEFT('LOP data'!$J873, 4),"/",MID('LOP data'!$J873,5,2),"/01")))
),TRUE,FALSE)</f>
        <v>0</v>
      </c>
      <c r="B873" t="b">
        <f>IF(AND(
    LEN('LOP data'!$J873)=9,
    IFERROR(EXACT(MID('LOP data'!$J873,7,1), "W"),FALSE),
    ISNUMBER(DATEVALUE(CONCATENATE(LEFT('LOP data'!$J873,4),"/",MID('LOP data'!$J873,5,2),"/",MID('LOP data'!$J873,8,2))))
),TRUE,FALSE)</f>
        <v>0</v>
      </c>
    </row>
    <row r="874" spans="1:2">
      <c r="A874" t="b">
        <f>IF(AND(
    LEN('LOP data'!$J874)=6,
    ISNUMBER('LOP data'!$J874*1),
    ISNUMBER(DATEVALUE(CONCATENATE(LEFT('LOP data'!$J874, 4),"/",MID('LOP data'!$J874,5,2),"/01")))
),TRUE,FALSE)</f>
        <v>0</v>
      </c>
      <c r="B874" t="b">
        <f>IF(AND(
    LEN('LOP data'!$J874)=9,
    IFERROR(EXACT(MID('LOP data'!$J874,7,1), "W"),FALSE),
    ISNUMBER(DATEVALUE(CONCATENATE(LEFT('LOP data'!$J874,4),"/",MID('LOP data'!$J874,5,2),"/",MID('LOP data'!$J874,8,2))))
),TRUE,FALSE)</f>
        <v>0</v>
      </c>
    </row>
    <row r="875" spans="1:2">
      <c r="A875" t="b">
        <f>IF(AND(
    LEN('LOP data'!$J875)=6,
    ISNUMBER('LOP data'!$J875*1),
    ISNUMBER(DATEVALUE(CONCATENATE(LEFT('LOP data'!$J875, 4),"/",MID('LOP data'!$J875,5,2),"/01")))
),TRUE,FALSE)</f>
        <v>0</v>
      </c>
      <c r="B875" t="b">
        <f>IF(AND(
    LEN('LOP data'!$J875)=9,
    IFERROR(EXACT(MID('LOP data'!$J875,7,1), "W"),FALSE),
    ISNUMBER(DATEVALUE(CONCATENATE(LEFT('LOP data'!$J875,4),"/",MID('LOP data'!$J875,5,2),"/",MID('LOP data'!$J875,8,2))))
),TRUE,FALSE)</f>
        <v>0</v>
      </c>
    </row>
    <row r="876" spans="1:2">
      <c r="A876" t="b">
        <f>IF(AND(
    LEN('LOP data'!$J876)=6,
    ISNUMBER('LOP data'!$J876*1),
    ISNUMBER(DATEVALUE(CONCATENATE(LEFT('LOP data'!$J876, 4),"/",MID('LOP data'!$J876,5,2),"/01")))
),TRUE,FALSE)</f>
        <v>0</v>
      </c>
      <c r="B876" t="b">
        <f>IF(AND(
    LEN('LOP data'!$J876)=9,
    IFERROR(EXACT(MID('LOP data'!$J876,7,1), "W"),FALSE),
    ISNUMBER(DATEVALUE(CONCATENATE(LEFT('LOP data'!$J876,4),"/",MID('LOP data'!$J876,5,2),"/",MID('LOP data'!$J876,8,2))))
),TRUE,FALSE)</f>
        <v>0</v>
      </c>
    </row>
    <row r="877" spans="1:2">
      <c r="A877" t="b">
        <f>IF(AND(
    LEN('LOP data'!$J877)=6,
    ISNUMBER('LOP data'!$J877*1),
    ISNUMBER(DATEVALUE(CONCATENATE(LEFT('LOP data'!$J877, 4),"/",MID('LOP data'!$J877,5,2),"/01")))
),TRUE,FALSE)</f>
        <v>0</v>
      </c>
      <c r="B877" t="b">
        <f>IF(AND(
    LEN('LOP data'!$J877)=9,
    IFERROR(EXACT(MID('LOP data'!$J877,7,1), "W"),FALSE),
    ISNUMBER(DATEVALUE(CONCATENATE(LEFT('LOP data'!$J877,4),"/",MID('LOP data'!$J877,5,2),"/",MID('LOP data'!$J877,8,2))))
),TRUE,FALSE)</f>
        <v>0</v>
      </c>
    </row>
    <row r="878" spans="1:2">
      <c r="A878" t="b">
        <f>IF(AND(
    LEN('LOP data'!$J878)=6,
    ISNUMBER('LOP data'!$J878*1),
    ISNUMBER(DATEVALUE(CONCATENATE(LEFT('LOP data'!$J878, 4),"/",MID('LOP data'!$J878,5,2),"/01")))
),TRUE,FALSE)</f>
        <v>0</v>
      </c>
      <c r="B878" t="b">
        <f>IF(AND(
    LEN('LOP data'!$J878)=9,
    IFERROR(EXACT(MID('LOP data'!$J878,7,1), "W"),FALSE),
    ISNUMBER(DATEVALUE(CONCATENATE(LEFT('LOP data'!$J878,4),"/",MID('LOP data'!$J878,5,2),"/",MID('LOP data'!$J878,8,2))))
),TRUE,FALSE)</f>
        <v>0</v>
      </c>
    </row>
    <row r="879" spans="1:2">
      <c r="A879" t="b">
        <f>IF(AND(
    LEN('LOP data'!$J879)=6,
    ISNUMBER('LOP data'!$J879*1),
    ISNUMBER(DATEVALUE(CONCATENATE(LEFT('LOP data'!$J879, 4),"/",MID('LOP data'!$J879,5,2),"/01")))
),TRUE,FALSE)</f>
        <v>0</v>
      </c>
      <c r="B879" t="b">
        <f>IF(AND(
    LEN('LOP data'!$J879)=9,
    IFERROR(EXACT(MID('LOP data'!$J879,7,1), "W"),FALSE),
    ISNUMBER(DATEVALUE(CONCATENATE(LEFT('LOP data'!$J879,4),"/",MID('LOP data'!$J879,5,2),"/",MID('LOP data'!$J879,8,2))))
),TRUE,FALSE)</f>
        <v>0</v>
      </c>
    </row>
    <row r="880" spans="1:2">
      <c r="A880" t="b">
        <f>IF(AND(
    LEN('LOP data'!$J880)=6,
    ISNUMBER('LOP data'!$J880*1),
    ISNUMBER(DATEVALUE(CONCATENATE(LEFT('LOP data'!$J880, 4),"/",MID('LOP data'!$J880,5,2),"/01")))
),TRUE,FALSE)</f>
        <v>0</v>
      </c>
      <c r="B880" t="b">
        <f>IF(AND(
    LEN('LOP data'!$J880)=9,
    IFERROR(EXACT(MID('LOP data'!$J880,7,1), "W"),FALSE),
    ISNUMBER(DATEVALUE(CONCATENATE(LEFT('LOP data'!$J880,4),"/",MID('LOP data'!$J880,5,2),"/",MID('LOP data'!$J880,8,2))))
),TRUE,FALSE)</f>
        <v>0</v>
      </c>
    </row>
    <row r="881" spans="1:2">
      <c r="A881" t="b">
        <f>IF(AND(
    LEN('LOP data'!$J881)=6,
    ISNUMBER('LOP data'!$J881*1),
    ISNUMBER(DATEVALUE(CONCATENATE(LEFT('LOP data'!$J881, 4),"/",MID('LOP data'!$J881,5,2),"/01")))
),TRUE,FALSE)</f>
        <v>0</v>
      </c>
      <c r="B881" t="b">
        <f>IF(AND(
    LEN('LOP data'!$J881)=9,
    IFERROR(EXACT(MID('LOP data'!$J881,7,1), "W"),FALSE),
    ISNUMBER(DATEVALUE(CONCATENATE(LEFT('LOP data'!$J881,4),"/",MID('LOP data'!$J881,5,2),"/",MID('LOP data'!$J881,8,2))))
),TRUE,FALSE)</f>
        <v>0</v>
      </c>
    </row>
    <row r="882" spans="1:2">
      <c r="A882" t="b">
        <f>IF(AND(
    LEN('LOP data'!$J882)=6,
    ISNUMBER('LOP data'!$J882*1),
    ISNUMBER(DATEVALUE(CONCATENATE(LEFT('LOP data'!$J882, 4),"/",MID('LOP data'!$J882,5,2),"/01")))
),TRUE,FALSE)</f>
        <v>0</v>
      </c>
      <c r="B882" t="b">
        <f>IF(AND(
    LEN('LOP data'!$J882)=9,
    IFERROR(EXACT(MID('LOP data'!$J882,7,1), "W"),FALSE),
    ISNUMBER(DATEVALUE(CONCATENATE(LEFT('LOP data'!$J882,4),"/",MID('LOP data'!$J882,5,2),"/",MID('LOP data'!$J882,8,2))))
),TRUE,FALSE)</f>
        <v>0</v>
      </c>
    </row>
    <row r="883" spans="1:2">
      <c r="A883" t="b">
        <f>IF(AND(
    LEN('LOP data'!$J883)=6,
    ISNUMBER('LOP data'!$J883*1),
    ISNUMBER(DATEVALUE(CONCATENATE(LEFT('LOP data'!$J883, 4),"/",MID('LOP data'!$J883,5,2),"/01")))
),TRUE,FALSE)</f>
        <v>0</v>
      </c>
      <c r="B883" t="b">
        <f>IF(AND(
    LEN('LOP data'!$J883)=9,
    IFERROR(EXACT(MID('LOP data'!$J883,7,1), "W"),FALSE),
    ISNUMBER(DATEVALUE(CONCATENATE(LEFT('LOP data'!$J883,4),"/",MID('LOP data'!$J883,5,2),"/",MID('LOP data'!$J883,8,2))))
),TRUE,FALSE)</f>
        <v>0</v>
      </c>
    </row>
    <row r="884" spans="1:2">
      <c r="A884" t="b">
        <f>IF(AND(
    LEN('LOP data'!$J884)=6,
    ISNUMBER('LOP data'!$J884*1),
    ISNUMBER(DATEVALUE(CONCATENATE(LEFT('LOP data'!$J884, 4),"/",MID('LOP data'!$J884,5,2),"/01")))
),TRUE,FALSE)</f>
        <v>0</v>
      </c>
      <c r="B884" t="b">
        <f>IF(AND(
    LEN('LOP data'!$J884)=9,
    IFERROR(EXACT(MID('LOP data'!$J884,7,1), "W"),FALSE),
    ISNUMBER(DATEVALUE(CONCATENATE(LEFT('LOP data'!$J884,4),"/",MID('LOP data'!$J884,5,2),"/",MID('LOP data'!$J884,8,2))))
),TRUE,FALSE)</f>
        <v>0</v>
      </c>
    </row>
    <row r="885" spans="1:2">
      <c r="A885" t="b">
        <f>IF(AND(
    LEN('LOP data'!$J885)=6,
    ISNUMBER('LOP data'!$J885*1),
    ISNUMBER(DATEVALUE(CONCATENATE(LEFT('LOP data'!$J885, 4),"/",MID('LOP data'!$J885,5,2),"/01")))
),TRUE,FALSE)</f>
        <v>0</v>
      </c>
      <c r="B885" t="b">
        <f>IF(AND(
    LEN('LOP data'!$J885)=9,
    IFERROR(EXACT(MID('LOP data'!$J885,7,1), "W"),FALSE),
    ISNUMBER(DATEVALUE(CONCATENATE(LEFT('LOP data'!$J885,4),"/",MID('LOP data'!$J885,5,2),"/",MID('LOP data'!$J885,8,2))))
),TRUE,FALSE)</f>
        <v>0</v>
      </c>
    </row>
    <row r="886" spans="1:2">
      <c r="A886" t="b">
        <f>IF(AND(
    LEN('LOP data'!$J886)=6,
    ISNUMBER('LOP data'!$J886*1),
    ISNUMBER(DATEVALUE(CONCATENATE(LEFT('LOP data'!$J886, 4),"/",MID('LOP data'!$J886,5,2),"/01")))
),TRUE,FALSE)</f>
        <v>0</v>
      </c>
      <c r="B886" t="b">
        <f>IF(AND(
    LEN('LOP data'!$J886)=9,
    IFERROR(EXACT(MID('LOP data'!$J886,7,1), "W"),FALSE),
    ISNUMBER(DATEVALUE(CONCATENATE(LEFT('LOP data'!$J886,4),"/",MID('LOP data'!$J886,5,2),"/",MID('LOP data'!$J886,8,2))))
),TRUE,FALSE)</f>
        <v>0</v>
      </c>
    </row>
    <row r="887" spans="1:2">
      <c r="A887" t="b">
        <f>IF(AND(
    LEN('LOP data'!$J887)=6,
    ISNUMBER('LOP data'!$J887*1),
    ISNUMBER(DATEVALUE(CONCATENATE(LEFT('LOP data'!$J887, 4),"/",MID('LOP data'!$J887,5,2),"/01")))
),TRUE,FALSE)</f>
        <v>0</v>
      </c>
      <c r="B887" t="b">
        <f>IF(AND(
    LEN('LOP data'!$J887)=9,
    IFERROR(EXACT(MID('LOP data'!$J887,7,1), "W"),FALSE),
    ISNUMBER(DATEVALUE(CONCATENATE(LEFT('LOP data'!$J887,4),"/",MID('LOP data'!$J887,5,2),"/",MID('LOP data'!$J887,8,2))))
),TRUE,FALSE)</f>
        <v>0</v>
      </c>
    </row>
    <row r="888" spans="1:2">
      <c r="A888" t="b">
        <f>IF(AND(
    LEN('LOP data'!$J888)=6,
    ISNUMBER('LOP data'!$J888*1),
    ISNUMBER(DATEVALUE(CONCATENATE(LEFT('LOP data'!$J888, 4),"/",MID('LOP data'!$J888,5,2),"/01")))
),TRUE,FALSE)</f>
        <v>0</v>
      </c>
      <c r="B888" t="b">
        <f>IF(AND(
    LEN('LOP data'!$J888)=9,
    IFERROR(EXACT(MID('LOP data'!$J888,7,1), "W"),FALSE),
    ISNUMBER(DATEVALUE(CONCATENATE(LEFT('LOP data'!$J888,4),"/",MID('LOP data'!$J888,5,2),"/",MID('LOP data'!$J888,8,2))))
),TRUE,FALSE)</f>
        <v>0</v>
      </c>
    </row>
    <row r="889" spans="1:2">
      <c r="A889" t="b">
        <f>IF(AND(
    LEN('LOP data'!$J889)=6,
    ISNUMBER('LOP data'!$J889*1),
    ISNUMBER(DATEVALUE(CONCATENATE(LEFT('LOP data'!$J889, 4),"/",MID('LOP data'!$J889,5,2),"/01")))
),TRUE,FALSE)</f>
        <v>0</v>
      </c>
      <c r="B889" t="b">
        <f>IF(AND(
    LEN('LOP data'!$J889)=9,
    IFERROR(EXACT(MID('LOP data'!$J889,7,1), "W"),FALSE),
    ISNUMBER(DATEVALUE(CONCATENATE(LEFT('LOP data'!$J889,4),"/",MID('LOP data'!$J889,5,2),"/",MID('LOP data'!$J889,8,2))))
),TRUE,FALSE)</f>
        <v>0</v>
      </c>
    </row>
    <row r="890" spans="1:2">
      <c r="A890" t="b">
        <f>IF(AND(
    LEN('LOP data'!$J890)=6,
    ISNUMBER('LOP data'!$J890*1),
    ISNUMBER(DATEVALUE(CONCATENATE(LEFT('LOP data'!$J890, 4),"/",MID('LOP data'!$J890,5,2),"/01")))
),TRUE,FALSE)</f>
        <v>0</v>
      </c>
      <c r="B890" t="b">
        <f>IF(AND(
    LEN('LOP data'!$J890)=9,
    IFERROR(EXACT(MID('LOP data'!$J890,7,1), "W"),FALSE),
    ISNUMBER(DATEVALUE(CONCATENATE(LEFT('LOP data'!$J890,4),"/",MID('LOP data'!$J890,5,2),"/",MID('LOP data'!$J890,8,2))))
),TRUE,FALSE)</f>
        <v>0</v>
      </c>
    </row>
    <row r="891" spans="1:2">
      <c r="A891" t="b">
        <f>IF(AND(
    LEN('LOP data'!$J891)=6,
    ISNUMBER('LOP data'!$J891*1),
    ISNUMBER(DATEVALUE(CONCATENATE(LEFT('LOP data'!$J891, 4),"/",MID('LOP data'!$J891,5,2),"/01")))
),TRUE,FALSE)</f>
        <v>0</v>
      </c>
      <c r="B891" t="b">
        <f>IF(AND(
    LEN('LOP data'!$J891)=9,
    IFERROR(EXACT(MID('LOP data'!$J891,7,1), "W"),FALSE),
    ISNUMBER(DATEVALUE(CONCATENATE(LEFT('LOP data'!$J891,4),"/",MID('LOP data'!$J891,5,2),"/",MID('LOP data'!$J891,8,2))))
),TRUE,FALSE)</f>
        <v>0</v>
      </c>
    </row>
    <row r="892" spans="1:2">
      <c r="A892" t="b">
        <f>IF(AND(
    LEN('LOP data'!$J892)=6,
    ISNUMBER('LOP data'!$J892*1),
    ISNUMBER(DATEVALUE(CONCATENATE(LEFT('LOP data'!$J892, 4),"/",MID('LOP data'!$J892,5,2),"/01")))
),TRUE,FALSE)</f>
        <v>0</v>
      </c>
      <c r="B892" t="b">
        <f>IF(AND(
    LEN('LOP data'!$J892)=9,
    IFERROR(EXACT(MID('LOP data'!$J892,7,1), "W"),FALSE),
    ISNUMBER(DATEVALUE(CONCATENATE(LEFT('LOP data'!$J892,4),"/",MID('LOP data'!$J892,5,2),"/",MID('LOP data'!$J892,8,2))))
),TRUE,FALSE)</f>
        <v>0</v>
      </c>
    </row>
    <row r="893" spans="1:2">
      <c r="A893" t="b">
        <f>IF(AND(
    LEN('LOP data'!$J893)=6,
    ISNUMBER('LOP data'!$J893*1),
    ISNUMBER(DATEVALUE(CONCATENATE(LEFT('LOP data'!$J893, 4),"/",MID('LOP data'!$J893,5,2),"/01")))
),TRUE,FALSE)</f>
        <v>0</v>
      </c>
      <c r="B893" t="b">
        <f>IF(AND(
    LEN('LOP data'!$J893)=9,
    IFERROR(EXACT(MID('LOP data'!$J893,7,1), "W"),FALSE),
    ISNUMBER(DATEVALUE(CONCATENATE(LEFT('LOP data'!$J893,4),"/",MID('LOP data'!$J893,5,2),"/",MID('LOP data'!$J893,8,2))))
),TRUE,FALSE)</f>
        <v>0</v>
      </c>
    </row>
    <row r="894" spans="1:2">
      <c r="A894" t="b">
        <f>IF(AND(
    LEN('LOP data'!$J894)=6,
    ISNUMBER('LOP data'!$J894*1),
    ISNUMBER(DATEVALUE(CONCATENATE(LEFT('LOP data'!$J894, 4),"/",MID('LOP data'!$J894,5,2),"/01")))
),TRUE,FALSE)</f>
        <v>0</v>
      </c>
      <c r="B894" t="b">
        <f>IF(AND(
    LEN('LOP data'!$J894)=9,
    IFERROR(EXACT(MID('LOP data'!$J894,7,1), "W"),FALSE),
    ISNUMBER(DATEVALUE(CONCATENATE(LEFT('LOP data'!$J894,4),"/",MID('LOP data'!$J894,5,2),"/",MID('LOP data'!$J894,8,2))))
),TRUE,FALSE)</f>
        <v>0</v>
      </c>
    </row>
    <row r="895" spans="1:2">
      <c r="A895" t="b">
        <f>IF(AND(
    LEN('LOP data'!$J895)=6,
    ISNUMBER('LOP data'!$J895*1),
    ISNUMBER(DATEVALUE(CONCATENATE(LEFT('LOP data'!$J895, 4),"/",MID('LOP data'!$J895,5,2),"/01")))
),TRUE,FALSE)</f>
        <v>0</v>
      </c>
      <c r="B895" t="b">
        <f>IF(AND(
    LEN('LOP data'!$J895)=9,
    IFERROR(EXACT(MID('LOP data'!$J895,7,1), "W"),FALSE),
    ISNUMBER(DATEVALUE(CONCATENATE(LEFT('LOP data'!$J895,4),"/",MID('LOP data'!$J895,5,2),"/",MID('LOP data'!$J895,8,2))))
),TRUE,FALSE)</f>
        <v>0</v>
      </c>
    </row>
    <row r="896" spans="1:2">
      <c r="A896" t="b">
        <f>IF(AND(
    LEN('LOP data'!$J896)=6,
    ISNUMBER('LOP data'!$J896*1),
    ISNUMBER(DATEVALUE(CONCATENATE(LEFT('LOP data'!$J896, 4),"/",MID('LOP data'!$J896,5,2),"/01")))
),TRUE,FALSE)</f>
        <v>0</v>
      </c>
      <c r="B896" t="b">
        <f>IF(AND(
    LEN('LOP data'!$J896)=9,
    IFERROR(EXACT(MID('LOP data'!$J896,7,1), "W"),FALSE),
    ISNUMBER(DATEVALUE(CONCATENATE(LEFT('LOP data'!$J896,4),"/",MID('LOP data'!$J896,5,2),"/",MID('LOP data'!$J896,8,2))))
),TRUE,FALSE)</f>
        <v>0</v>
      </c>
    </row>
    <row r="897" spans="1:2">
      <c r="A897" t="b">
        <f>IF(AND(
    LEN('LOP data'!$J897)=6,
    ISNUMBER('LOP data'!$J897*1),
    ISNUMBER(DATEVALUE(CONCATENATE(LEFT('LOP data'!$J897, 4),"/",MID('LOP data'!$J897,5,2),"/01")))
),TRUE,FALSE)</f>
        <v>0</v>
      </c>
      <c r="B897" t="b">
        <f>IF(AND(
    LEN('LOP data'!$J897)=9,
    IFERROR(EXACT(MID('LOP data'!$J897,7,1), "W"),FALSE),
    ISNUMBER(DATEVALUE(CONCATENATE(LEFT('LOP data'!$J897,4),"/",MID('LOP data'!$J897,5,2),"/",MID('LOP data'!$J897,8,2))))
),TRUE,FALSE)</f>
        <v>0</v>
      </c>
    </row>
    <row r="898" spans="1:2">
      <c r="A898" t="b">
        <f>IF(AND(
    LEN('LOP data'!$J898)=6,
    ISNUMBER('LOP data'!$J898*1),
    ISNUMBER(DATEVALUE(CONCATENATE(LEFT('LOP data'!$J898, 4),"/",MID('LOP data'!$J898,5,2),"/01")))
),TRUE,FALSE)</f>
        <v>0</v>
      </c>
      <c r="B898" t="b">
        <f>IF(AND(
    LEN('LOP data'!$J898)=9,
    IFERROR(EXACT(MID('LOP data'!$J898,7,1), "W"),FALSE),
    ISNUMBER(DATEVALUE(CONCATENATE(LEFT('LOP data'!$J898,4),"/",MID('LOP data'!$J898,5,2),"/",MID('LOP data'!$J898,8,2))))
),TRUE,FALSE)</f>
        <v>0</v>
      </c>
    </row>
    <row r="899" spans="1:2">
      <c r="A899" t="b">
        <f>IF(AND(
    LEN('LOP data'!$J899)=6,
    ISNUMBER('LOP data'!$J899*1),
    ISNUMBER(DATEVALUE(CONCATENATE(LEFT('LOP data'!$J899, 4),"/",MID('LOP data'!$J899,5,2),"/01")))
),TRUE,FALSE)</f>
        <v>0</v>
      </c>
      <c r="B899" t="b">
        <f>IF(AND(
    LEN('LOP data'!$J899)=9,
    IFERROR(EXACT(MID('LOP data'!$J899,7,1), "W"),FALSE),
    ISNUMBER(DATEVALUE(CONCATENATE(LEFT('LOP data'!$J899,4),"/",MID('LOP data'!$J899,5,2),"/",MID('LOP data'!$J899,8,2))))
),TRUE,FALSE)</f>
        <v>0</v>
      </c>
    </row>
    <row r="900" spans="1:2">
      <c r="A900" t="b">
        <f>IF(AND(
    LEN('LOP data'!$J900)=6,
    ISNUMBER('LOP data'!$J900*1),
    ISNUMBER(DATEVALUE(CONCATENATE(LEFT('LOP data'!$J900, 4),"/",MID('LOP data'!$J900,5,2),"/01")))
),TRUE,FALSE)</f>
        <v>0</v>
      </c>
      <c r="B900" t="b">
        <f>IF(AND(
    LEN('LOP data'!$J900)=9,
    IFERROR(EXACT(MID('LOP data'!$J900,7,1), "W"),FALSE),
    ISNUMBER(DATEVALUE(CONCATENATE(LEFT('LOP data'!$J900,4),"/",MID('LOP data'!$J900,5,2),"/",MID('LOP data'!$J900,8,2))))
),TRUE,FALSE)</f>
        <v>0</v>
      </c>
    </row>
    <row r="901" spans="1:2">
      <c r="A901" t="b">
        <f>IF(AND(
    LEN('LOP data'!$J901)=6,
    ISNUMBER('LOP data'!$J901*1),
    ISNUMBER(DATEVALUE(CONCATENATE(LEFT('LOP data'!$J901, 4),"/",MID('LOP data'!$J901,5,2),"/01")))
),TRUE,FALSE)</f>
        <v>0</v>
      </c>
      <c r="B901" t="b">
        <f>IF(AND(
    LEN('LOP data'!$J901)=9,
    IFERROR(EXACT(MID('LOP data'!$J901,7,1), "W"),FALSE),
    ISNUMBER(DATEVALUE(CONCATENATE(LEFT('LOP data'!$J901,4),"/",MID('LOP data'!$J901,5,2),"/",MID('LOP data'!$J901,8,2))))
),TRUE,FALSE)</f>
        <v>0</v>
      </c>
    </row>
    <row r="902" spans="1:2">
      <c r="A902" t="b">
        <f>IF(AND(
    LEN('LOP data'!$J902)=6,
    ISNUMBER('LOP data'!$J902*1),
    ISNUMBER(DATEVALUE(CONCATENATE(LEFT('LOP data'!$J902, 4),"/",MID('LOP data'!$J902,5,2),"/01")))
),TRUE,FALSE)</f>
        <v>0</v>
      </c>
      <c r="B902" t="b">
        <f>IF(AND(
    LEN('LOP data'!$J902)=9,
    IFERROR(EXACT(MID('LOP data'!$J902,7,1), "W"),FALSE),
    ISNUMBER(DATEVALUE(CONCATENATE(LEFT('LOP data'!$J902,4),"/",MID('LOP data'!$J902,5,2),"/",MID('LOP data'!$J902,8,2))))
),TRUE,FALSE)</f>
        <v>0</v>
      </c>
    </row>
    <row r="903" spans="1:2">
      <c r="A903" t="b">
        <f>IF(AND(
    LEN('LOP data'!$J903)=6,
    ISNUMBER('LOP data'!$J903*1),
    ISNUMBER(DATEVALUE(CONCATENATE(LEFT('LOP data'!$J903, 4),"/",MID('LOP data'!$J903,5,2),"/01")))
),TRUE,FALSE)</f>
        <v>0</v>
      </c>
      <c r="B903" t="b">
        <f>IF(AND(
    LEN('LOP data'!$J903)=9,
    IFERROR(EXACT(MID('LOP data'!$J903,7,1), "W"),FALSE),
    ISNUMBER(DATEVALUE(CONCATENATE(LEFT('LOP data'!$J903,4),"/",MID('LOP data'!$J903,5,2),"/",MID('LOP data'!$J903,8,2))))
),TRUE,FALSE)</f>
        <v>0</v>
      </c>
    </row>
    <row r="904" spans="1:2">
      <c r="A904" t="b">
        <f>IF(AND(
    LEN('LOP data'!$J904)=6,
    ISNUMBER('LOP data'!$J904*1),
    ISNUMBER(DATEVALUE(CONCATENATE(LEFT('LOP data'!$J904, 4),"/",MID('LOP data'!$J904,5,2),"/01")))
),TRUE,FALSE)</f>
        <v>0</v>
      </c>
      <c r="B904" t="b">
        <f>IF(AND(
    LEN('LOP data'!$J904)=9,
    IFERROR(EXACT(MID('LOP data'!$J904,7,1), "W"),FALSE),
    ISNUMBER(DATEVALUE(CONCATENATE(LEFT('LOP data'!$J904,4),"/",MID('LOP data'!$J904,5,2),"/",MID('LOP data'!$J904,8,2))))
),TRUE,FALSE)</f>
        <v>0</v>
      </c>
    </row>
    <row r="905" spans="1:2">
      <c r="A905" t="b">
        <f>IF(AND(
    LEN('LOP data'!$J905)=6,
    ISNUMBER('LOP data'!$J905*1),
    ISNUMBER(DATEVALUE(CONCATENATE(LEFT('LOP data'!$J905, 4),"/",MID('LOP data'!$J905,5,2),"/01")))
),TRUE,FALSE)</f>
        <v>0</v>
      </c>
      <c r="B905" t="b">
        <f>IF(AND(
    LEN('LOP data'!$J905)=9,
    IFERROR(EXACT(MID('LOP data'!$J905,7,1), "W"),FALSE),
    ISNUMBER(DATEVALUE(CONCATENATE(LEFT('LOP data'!$J905,4),"/",MID('LOP data'!$J905,5,2),"/",MID('LOP data'!$J905,8,2))))
),TRUE,FALSE)</f>
        <v>0</v>
      </c>
    </row>
    <row r="906" spans="1:2">
      <c r="A906" t="b">
        <f>IF(AND(
    LEN('LOP data'!$J906)=6,
    ISNUMBER('LOP data'!$J906*1),
    ISNUMBER(DATEVALUE(CONCATENATE(LEFT('LOP data'!$J906, 4),"/",MID('LOP data'!$J906,5,2),"/01")))
),TRUE,FALSE)</f>
        <v>0</v>
      </c>
      <c r="B906" t="b">
        <f>IF(AND(
    LEN('LOP data'!$J906)=9,
    IFERROR(EXACT(MID('LOP data'!$J906,7,1), "W"),FALSE),
    ISNUMBER(DATEVALUE(CONCATENATE(LEFT('LOP data'!$J906,4),"/",MID('LOP data'!$J906,5,2),"/",MID('LOP data'!$J906,8,2))))
),TRUE,FALSE)</f>
        <v>0</v>
      </c>
    </row>
    <row r="907" spans="1:2">
      <c r="A907" t="b">
        <f>IF(AND(
    LEN('LOP data'!$J907)=6,
    ISNUMBER('LOP data'!$J907*1),
    ISNUMBER(DATEVALUE(CONCATENATE(LEFT('LOP data'!$J907, 4),"/",MID('LOP data'!$J907,5,2),"/01")))
),TRUE,FALSE)</f>
        <v>0</v>
      </c>
      <c r="B907" t="b">
        <f>IF(AND(
    LEN('LOP data'!$J907)=9,
    IFERROR(EXACT(MID('LOP data'!$J907,7,1), "W"),FALSE),
    ISNUMBER(DATEVALUE(CONCATENATE(LEFT('LOP data'!$J907,4),"/",MID('LOP data'!$J907,5,2),"/",MID('LOP data'!$J907,8,2))))
),TRUE,FALSE)</f>
        <v>0</v>
      </c>
    </row>
    <row r="908" spans="1:2">
      <c r="A908" t="b">
        <f>IF(AND(
    LEN('LOP data'!$J908)=6,
    ISNUMBER('LOP data'!$J908*1),
    ISNUMBER(DATEVALUE(CONCATENATE(LEFT('LOP data'!$J908, 4),"/",MID('LOP data'!$J908,5,2),"/01")))
),TRUE,FALSE)</f>
        <v>0</v>
      </c>
      <c r="B908" t="b">
        <f>IF(AND(
    LEN('LOP data'!$J908)=9,
    IFERROR(EXACT(MID('LOP data'!$J908,7,1), "W"),FALSE),
    ISNUMBER(DATEVALUE(CONCATENATE(LEFT('LOP data'!$J908,4),"/",MID('LOP data'!$J908,5,2),"/",MID('LOP data'!$J908,8,2))))
),TRUE,FALSE)</f>
        <v>0</v>
      </c>
    </row>
    <row r="909" spans="1:2">
      <c r="A909" t="b">
        <f>IF(AND(
    LEN('LOP data'!$J909)=6,
    ISNUMBER('LOP data'!$J909*1),
    ISNUMBER(DATEVALUE(CONCATENATE(LEFT('LOP data'!$J909, 4),"/",MID('LOP data'!$J909,5,2),"/01")))
),TRUE,FALSE)</f>
        <v>0</v>
      </c>
      <c r="B909" t="b">
        <f>IF(AND(
    LEN('LOP data'!$J909)=9,
    IFERROR(EXACT(MID('LOP data'!$J909,7,1), "W"),FALSE),
    ISNUMBER(DATEVALUE(CONCATENATE(LEFT('LOP data'!$J909,4),"/",MID('LOP data'!$J909,5,2),"/",MID('LOP data'!$J909,8,2))))
),TRUE,FALSE)</f>
        <v>0</v>
      </c>
    </row>
    <row r="910" spans="1:2">
      <c r="A910" t="b">
        <f>IF(AND(
    LEN('LOP data'!$J910)=6,
    ISNUMBER('LOP data'!$J910*1),
    ISNUMBER(DATEVALUE(CONCATENATE(LEFT('LOP data'!$J910, 4),"/",MID('LOP data'!$J910,5,2),"/01")))
),TRUE,FALSE)</f>
        <v>0</v>
      </c>
      <c r="B910" t="b">
        <f>IF(AND(
    LEN('LOP data'!$J910)=9,
    IFERROR(EXACT(MID('LOP data'!$J910,7,1), "W"),FALSE),
    ISNUMBER(DATEVALUE(CONCATENATE(LEFT('LOP data'!$J910,4),"/",MID('LOP data'!$J910,5,2),"/",MID('LOP data'!$J910,8,2))))
),TRUE,FALSE)</f>
        <v>0</v>
      </c>
    </row>
    <row r="911" spans="1:2">
      <c r="A911" t="b">
        <f>IF(AND(
    LEN('LOP data'!$J911)=6,
    ISNUMBER('LOP data'!$J911*1),
    ISNUMBER(DATEVALUE(CONCATENATE(LEFT('LOP data'!$J911, 4),"/",MID('LOP data'!$J911,5,2),"/01")))
),TRUE,FALSE)</f>
        <v>0</v>
      </c>
      <c r="B911" t="b">
        <f>IF(AND(
    LEN('LOP data'!$J911)=9,
    IFERROR(EXACT(MID('LOP data'!$J911,7,1), "W"),FALSE),
    ISNUMBER(DATEVALUE(CONCATENATE(LEFT('LOP data'!$J911,4),"/",MID('LOP data'!$J911,5,2),"/",MID('LOP data'!$J911,8,2))))
),TRUE,FALSE)</f>
        <v>0</v>
      </c>
    </row>
    <row r="912" spans="1:2">
      <c r="A912" t="b">
        <f>IF(AND(
    LEN('LOP data'!$J912)=6,
    ISNUMBER('LOP data'!$J912*1),
    ISNUMBER(DATEVALUE(CONCATENATE(LEFT('LOP data'!$J912, 4),"/",MID('LOP data'!$J912,5,2),"/01")))
),TRUE,FALSE)</f>
        <v>0</v>
      </c>
      <c r="B912" t="b">
        <f>IF(AND(
    LEN('LOP data'!$J912)=9,
    IFERROR(EXACT(MID('LOP data'!$J912,7,1), "W"),FALSE),
    ISNUMBER(DATEVALUE(CONCATENATE(LEFT('LOP data'!$J912,4),"/",MID('LOP data'!$J912,5,2),"/",MID('LOP data'!$J912,8,2))))
),TRUE,FALSE)</f>
        <v>0</v>
      </c>
    </row>
    <row r="913" spans="1:2">
      <c r="A913" t="b">
        <f>IF(AND(
    LEN('LOP data'!$J913)=6,
    ISNUMBER('LOP data'!$J913*1),
    ISNUMBER(DATEVALUE(CONCATENATE(LEFT('LOP data'!$J913, 4),"/",MID('LOP data'!$J913,5,2),"/01")))
),TRUE,FALSE)</f>
        <v>0</v>
      </c>
      <c r="B913" t="b">
        <f>IF(AND(
    LEN('LOP data'!$J913)=9,
    IFERROR(EXACT(MID('LOP data'!$J913,7,1), "W"),FALSE),
    ISNUMBER(DATEVALUE(CONCATENATE(LEFT('LOP data'!$J913,4),"/",MID('LOP data'!$J913,5,2),"/",MID('LOP data'!$J913,8,2))))
),TRUE,FALSE)</f>
        <v>0</v>
      </c>
    </row>
    <row r="914" spans="1:2">
      <c r="A914" t="b">
        <f>IF(AND(
    LEN('LOP data'!$J914)=6,
    ISNUMBER('LOP data'!$J914*1),
    ISNUMBER(DATEVALUE(CONCATENATE(LEFT('LOP data'!$J914, 4),"/",MID('LOP data'!$J914,5,2),"/01")))
),TRUE,FALSE)</f>
        <v>0</v>
      </c>
      <c r="B914" t="b">
        <f>IF(AND(
    LEN('LOP data'!$J914)=9,
    IFERROR(EXACT(MID('LOP data'!$J914,7,1), "W"),FALSE),
    ISNUMBER(DATEVALUE(CONCATENATE(LEFT('LOP data'!$J914,4),"/",MID('LOP data'!$J914,5,2),"/",MID('LOP data'!$J914,8,2))))
),TRUE,FALSE)</f>
        <v>0</v>
      </c>
    </row>
    <row r="915" spans="1:2">
      <c r="A915" t="b">
        <f>IF(AND(
    LEN('LOP data'!$J915)=6,
    ISNUMBER('LOP data'!$J915*1),
    ISNUMBER(DATEVALUE(CONCATENATE(LEFT('LOP data'!$J915, 4),"/",MID('LOP data'!$J915,5,2),"/01")))
),TRUE,FALSE)</f>
        <v>0</v>
      </c>
      <c r="B915" t="b">
        <f>IF(AND(
    LEN('LOP data'!$J915)=9,
    IFERROR(EXACT(MID('LOP data'!$J915,7,1), "W"),FALSE),
    ISNUMBER(DATEVALUE(CONCATENATE(LEFT('LOP data'!$J915,4),"/",MID('LOP data'!$J915,5,2),"/",MID('LOP data'!$J915,8,2))))
),TRUE,FALSE)</f>
        <v>0</v>
      </c>
    </row>
    <row r="916" spans="1:2">
      <c r="A916" t="b">
        <f>IF(AND(
    LEN('LOP data'!$J916)=6,
    ISNUMBER('LOP data'!$J916*1),
    ISNUMBER(DATEVALUE(CONCATENATE(LEFT('LOP data'!$J916, 4),"/",MID('LOP data'!$J916,5,2),"/01")))
),TRUE,FALSE)</f>
        <v>0</v>
      </c>
      <c r="B916" t="b">
        <f>IF(AND(
    LEN('LOP data'!$J916)=9,
    IFERROR(EXACT(MID('LOP data'!$J916,7,1), "W"),FALSE),
    ISNUMBER(DATEVALUE(CONCATENATE(LEFT('LOP data'!$J916,4),"/",MID('LOP data'!$J916,5,2),"/",MID('LOP data'!$J916,8,2))))
),TRUE,FALSE)</f>
        <v>0</v>
      </c>
    </row>
    <row r="917" spans="1:2">
      <c r="A917" t="b">
        <f>IF(AND(
    LEN('LOP data'!$J917)=6,
    ISNUMBER('LOP data'!$J917*1),
    ISNUMBER(DATEVALUE(CONCATENATE(LEFT('LOP data'!$J917, 4),"/",MID('LOP data'!$J917,5,2),"/01")))
),TRUE,FALSE)</f>
        <v>0</v>
      </c>
      <c r="B917" t="b">
        <f>IF(AND(
    LEN('LOP data'!$J917)=9,
    IFERROR(EXACT(MID('LOP data'!$J917,7,1), "W"),FALSE),
    ISNUMBER(DATEVALUE(CONCATENATE(LEFT('LOP data'!$J917,4),"/",MID('LOP data'!$J917,5,2),"/",MID('LOP data'!$J917,8,2))))
),TRUE,FALSE)</f>
        <v>0</v>
      </c>
    </row>
    <row r="918" spans="1:2">
      <c r="A918" t="b">
        <f>IF(AND(
    LEN('LOP data'!$J918)=6,
    ISNUMBER('LOP data'!$J918*1),
    ISNUMBER(DATEVALUE(CONCATENATE(LEFT('LOP data'!$J918, 4),"/",MID('LOP data'!$J918,5,2),"/01")))
),TRUE,FALSE)</f>
        <v>0</v>
      </c>
      <c r="B918" t="b">
        <f>IF(AND(
    LEN('LOP data'!$J918)=9,
    IFERROR(EXACT(MID('LOP data'!$J918,7,1), "W"),FALSE),
    ISNUMBER(DATEVALUE(CONCATENATE(LEFT('LOP data'!$J918,4),"/",MID('LOP data'!$J918,5,2),"/",MID('LOP data'!$J918,8,2))))
),TRUE,FALSE)</f>
        <v>0</v>
      </c>
    </row>
    <row r="919" spans="1:2">
      <c r="A919" t="b">
        <f>IF(AND(
    LEN('LOP data'!$J919)=6,
    ISNUMBER('LOP data'!$J919*1),
    ISNUMBER(DATEVALUE(CONCATENATE(LEFT('LOP data'!$J919, 4),"/",MID('LOP data'!$J919,5,2),"/01")))
),TRUE,FALSE)</f>
        <v>0</v>
      </c>
      <c r="B919" t="b">
        <f>IF(AND(
    LEN('LOP data'!$J919)=9,
    IFERROR(EXACT(MID('LOP data'!$J919,7,1), "W"),FALSE),
    ISNUMBER(DATEVALUE(CONCATENATE(LEFT('LOP data'!$J919,4),"/",MID('LOP data'!$J919,5,2),"/",MID('LOP data'!$J919,8,2))))
),TRUE,FALSE)</f>
        <v>0</v>
      </c>
    </row>
    <row r="920" spans="1:2">
      <c r="A920" t="b">
        <f>IF(AND(
    LEN('LOP data'!$J920)=6,
    ISNUMBER('LOP data'!$J920*1),
    ISNUMBER(DATEVALUE(CONCATENATE(LEFT('LOP data'!$J920, 4),"/",MID('LOP data'!$J920,5,2),"/01")))
),TRUE,FALSE)</f>
        <v>0</v>
      </c>
      <c r="B920" t="b">
        <f>IF(AND(
    LEN('LOP data'!$J920)=9,
    IFERROR(EXACT(MID('LOP data'!$J920,7,1), "W"),FALSE),
    ISNUMBER(DATEVALUE(CONCATENATE(LEFT('LOP data'!$J920,4),"/",MID('LOP data'!$J920,5,2),"/",MID('LOP data'!$J920,8,2))))
),TRUE,FALSE)</f>
        <v>0</v>
      </c>
    </row>
    <row r="921" spans="1:2">
      <c r="A921" t="b">
        <f>IF(AND(
    LEN('LOP data'!$J921)=6,
    ISNUMBER('LOP data'!$J921*1),
    ISNUMBER(DATEVALUE(CONCATENATE(LEFT('LOP data'!$J921, 4),"/",MID('LOP data'!$J921,5,2),"/01")))
),TRUE,FALSE)</f>
        <v>0</v>
      </c>
      <c r="B921" t="b">
        <f>IF(AND(
    LEN('LOP data'!$J921)=9,
    IFERROR(EXACT(MID('LOP data'!$J921,7,1), "W"),FALSE),
    ISNUMBER(DATEVALUE(CONCATENATE(LEFT('LOP data'!$J921,4),"/",MID('LOP data'!$J921,5,2),"/",MID('LOP data'!$J921,8,2))))
),TRUE,FALSE)</f>
        <v>0</v>
      </c>
    </row>
    <row r="922" spans="1:2">
      <c r="A922" t="b">
        <f>IF(AND(
    LEN('LOP data'!$J922)=6,
    ISNUMBER('LOP data'!$J922*1),
    ISNUMBER(DATEVALUE(CONCATENATE(LEFT('LOP data'!$J922, 4),"/",MID('LOP data'!$J922,5,2),"/01")))
),TRUE,FALSE)</f>
        <v>0</v>
      </c>
      <c r="B922" t="b">
        <f>IF(AND(
    LEN('LOP data'!$J922)=9,
    IFERROR(EXACT(MID('LOP data'!$J922,7,1), "W"),FALSE),
    ISNUMBER(DATEVALUE(CONCATENATE(LEFT('LOP data'!$J922,4),"/",MID('LOP data'!$J922,5,2),"/",MID('LOP data'!$J922,8,2))))
),TRUE,FALSE)</f>
        <v>0</v>
      </c>
    </row>
    <row r="923" spans="1:2">
      <c r="A923" t="b">
        <f>IF(AND(
    LEN('LOP data'!$J923)=6,
    ISNUMBER('LOP data'!$J923*1),
    ISNUMBER(DATEVALUE(CONCATENATE(LEFT('LOP data'!$J923, 4),"/",MID('LOP data'!$J923,5,2),"/01")))
),TRUE,FALSE)</f>
        <v>0</v>
      </c>
      <c r="B923" t="b">
        <f>IF(AND(
    LEN('LOP data'!$J923)=9,
    IFERROR(EXACT(MID('LOP data'!$J923,7,1), "W"),FALSE),
    ISNUMBER(DATEVALUE(CONCATENATE(LEFT('LOP data'!$J923,4),"/",MID('LOP data'!$J923,5,2),"/",MID('LOP data'!$J923,8,2))))
),TRUE,FALSE)</f>
        <v>0</v>
      </c>
    </row>
    <row r="924" spans="1:2">
      <c r="A924" t="b">
        <f>IF(AND(
    LEN('LOP data'!$J924)=6,
    ISNUMBER('LOP data'!$J924*1),
    ISNUMBER(DATEVALUE(CONCATENATE(LEFT('LOP data'!$J924, 4),"/",MID('LOP data'!$J924,5,2),"/01")))
),TRUE,FALSE)</f>
        <v>0</v>
      </c>
      <c r="B924" t="b">
        <f>IF(AND(
    LEN('LOP data'!$J924)=9,
    IFERROR(EXACT(MID('LOP data'!$J924,7,1), "W"),FALSE),
    ISNUMBER(DATEVALUE(CONCATENATE(LEFT('LOP data'!$J924,4),"/",MID('LOP data'!$J924,5,2),"/",MID('LOP data'!$J924,8,2))))
),TRUE,FALSE)</f>
        <v>0</v>
      </c>
    </row>
    <row r="925" spans="1:2">
      <c r="A925" t="b">
        <f>IF(AND(
    LEN('LOP data'!$J925)=6,
    ISNUMBER('LOP data'!$J925*1),
    ISNUMBER(DATEVALUE(CONCATENATE(LEFT('LOP data'!$J925, 4),"/",MID('LOP data'!$J925,5,2),"/01")))
),TRUE,FALSE)</f>
        <v>0</v>
      </c>
      <c r="B925" t="b">
        <f>IF(AND(
    LEN('LOP data'!$J925)=9,
    IFERROR(EXACT(MID('LOP data'!$J925,7,1), "W"),FALSE),
    ISNUMBER(DATEVALUE(CONCATENATE(LEFT('LOP data'!$J925,4),"/",MID('LOP data'!$J925,5,2),"/",MID('LOP data'!$J925,8,2))))
),TRUE,FALSE)</f>
        <v>0</v>
      </c>
    </row>
    <row r="926" spans="1:2">
      <c r="A926" t="b">
        <f>IF(AND(
    LEN('LOP data'!$J926)=6,
    ISNUMBER('LOP data'!$J926*1),
    ISNUMBER(DATEVALUE(CONCATENATE(LEFT('LOP data'!$J926, 4),"/",MID('LOP data'!$J926,5,2),"/01")))
),TRUE,FALSE)</f>
        <v>0</v>
      </c>
      <c r="B926" t="b">
        <f>IF(AND(
    LEN('LOP data'!$J926)=9,
    IFERROR(EXACT(MID('LOP data'!$J926,7,1), "W"),FALSE),
    ISNUMBER(DATEVALUE(CONCATENATE(LEFT('LOP data'!$J926,4),"/",MID('LOP data'!$J926,5,2),"/",MID('LOP data'!$J926,8,2))))
),TRUE,FALSE)</f>
        <v>0</v>
      </c>
    </row>
    <row r="927" spans="1:2">
      <c r="A927" t="b">
        <f>IF(AND(
    LEN('LOP data'!$J927)=6,
    ISNUMBER('LOP data'!$J927*1),
    ISNUMBER(DATEVALUE(CONCATENATE(LEFT('LOP data'!$J927, 4),"/",MID('LOP data'!$J927,5,2),"/01")))
),TRUE,FALSE)</f>
        <v>0</v>
      </c>
      <c r="B927" t="b">
        <f>IF(AND(
    LEN('LOP data'!$J927)=9,
    IFERROR(EXACT(MID('LOP data'!$J927,7,1), "W"),FALSE),
    ISNUMBER(DATEVALUE(CONCATENATE(LEFT('LOP data'!$J927,4),"/",MID('LOP data'!$J927,5,2),"/",MID('LOP data'!$J927,8,2))))
),TRUE,FALSE)</f>
        <v>0</v>
      </c>
    </row>
    <row r="928" spans="1:2">
      <c r="A928" t="b">
        <f>IF(AND(
    LEN('LOP data'!$J928)=6,
    ISNUMBER('LOP data'!$J928*1),
    ISNUMBER(DATEVALUE(CONCATENATE(LEFT('LOP data'!$J928, 4),"/",MID('LOP data'!$J928,5,2),"/01")))
),TRUE,FALSE)</f>
        <v>0</v>
      </c>
      <c r="B928" t="b">
        <f>IF(AND(
    LEN('LOP data'!$J928)=9,
    IFERROR(EXACT(MID('LOP data'!$J928,7,1), "W"),FALSE),
    ISNUMBER(DATEVALUE(CONCATENATE(LEFT('LOP data'!$J928,4),"/",MID('LOP data'!$J928,5,2),"/",MID('LOP data'!$J928,8,2))))
),TRUE,FALSE)</f>
        <v>0</v>
      </c>
    </row>
    <row r="929" spans="1:2">
      <c r="A929" t="b">
        <f>IF(AND(
    LEN('LOP data'!$J929)=6,
    ISNUMBER('LOP data'!$J929*1),
    ISNUMBER(DATEVALUE(CONCATENATE(LEFT('LOP data'!$J929, 4),"/",MID('LOP data'!$J929,5,2),"/01")))
),TRUE,FALSE)</f>
        <v>0</v>
      </c>
      <c r="B929" t="b">
        <f>IF(AND(
    LEN('LOP data'!$J929)=9,
    IFERROR(EXACT(MID('LOP data'!$J929,7,1), "W"),FALSE),
    ISNUMBER(DATEVALUE(CONCATENATE(LEFT('LOP data'!$J929,4),"/",MID('LOP data'!$J929,5,2),"/",MID('LOP data'!$J929,8,2))))
),TRUE,FALSE)</f>
        <v>0</v>
      </c>
    </row>
    <row r="930" spans="1:2">
      <c r="A930" t="b">
        <f>IF(AND(
    LEN('LOP data'!$J930)=6,
    ISNUMBER('LOP data'!$J930*1),
    ISNUMBER(DATEVALUE(CONCATENATE(LEFT('LOP data'!$J930, 4),"/",MID('LOP data'!$J930,5,2),"/01")))
),TRUE,FALSE)</f>
        <v>0</v>
      </c>
      <c r="B930" t="b">
        <f>IF(AND(
    LEN('LOP data'!$J930)=9,
    IFERROR(EXACT(MID('LOP data'!$J930,7,1), "W"),FALSE),
    ISNUMBER(DATEVALUE(CONCATENATE(LEFT('LOP data'!$J930,4),"/",MID('LOP data'!$J930,5,2),"/",MID('LOP data'!$J930,8,2))))
),TRUE,FALSE)</f>
        <v>0</v>
      </c>
    </row>
    <row r="931" spans="1:2">
      <c r="A931" t="b">
        <f>IF(AND(
    LEN('LOP data'!$J931)=6,
    ISNUMBER('LOP data'!$J931*1),
    ISNUMBER(DATEVALUE(CONCATENATE(LEFT('LOP data'!$J931, 4),"/",MID('LOP data'!$J931,5,2),"/01")))
),TRUE,FALSE)</f>
        <v>0</v>
      </c>
      <c r="B931" t="b">
        <f>IF(AND(
    LEN('LOP data'!$J931)=9,
    IFERROR(EXACT(MID('LOP data'!$J931,7,1), "W"),FALSE),
    ISNUMBER(DATEVALUE(CONCATENATE(LEFT('LOP data'!$J931,4),"/",MID('LOP data'!$J931,5,2),"/",MID('LOP data'!$J931,8,2))))
),TRUE,FALSE)</f>
        <v>0</v>
      </c>
    </row>
    <row r="932" spans="1:2">
      <c r="A932" t="b">
        <f>IF(AND(
    LEN('LOP data'!$J932)=6,
    ISNUMBER('LOP data'!$J932*1),
    ISNUMBER(DATEVALUE(CONCATENATE(LEFT('LOP data'!$J932, 4),"/",MID('LOP data'!$J932,5,2),"/01")))
),TRUE,FALSE)</f>
        <v>0</v>
      </c>
      <c r="B932" t="b">
        <f>IF(AND(
    LEN('LOP data'!$J932)=9,
    IFERROR(EXACT(MID('LOP data'!$J932,7,1), "W"),FALSE),
    ISNUMBER(DATEVALUE(CONCATENATE(LEFT('LOP data'!$J932,4),"/",MID('LOP data'!$J932,5,2),"/",MID('LOP data'!$J932,8,2))))
),TRUE,FALSE)</f>
        <v>0</v>
      </c>
    </row>
    <row r="933" spans="1:2">
      <c r="A933" t="b">
        <f>IF(AND(
    LEN('LOP data'!$J933)=6,
    ISNUMBER('LOP data'!$J933*1),
    ISNUMBER(DATEVALUE(CONCATENATE(LEFT('LOP data'!$J933, 4),"/",MID('LOP data'!$J933,5,2),"/01")))
),TRUE,FALSE)</f>
        <v>0</v>
      </c>
      <c r="B933" t="b">
        <f>IF(AND(
    LEN('LOP data'!$J933)=9,
    IFERROR(EXACT(MID('LOP data'!$J933,7,1), "W"),FALSE),
    ISNUMBER(DATEVALUE(CONCATENATE(LEFT('LOP data'!$J933,4),"/",MID('LOP data'!$J933,5,2),"/",MID('LOP data'!$J933,8,2))))
),TRUE,FALSE)</f>
        <v>0</v>
      </c>
    </row>
    <row r="934" spans="1:2">
      <c r="A934" t="b">
        <f>IF(AND(
    LEN('LOP data'!$J934)=6,
    ISNUMBER('LOP data'!$J934*1),
    ISNUMBER(DATEVALUE(CONCATENATE(LEFT('LOP data'!$J934, 4),"/",MID('LOP data'!$J934,5,2),"/01")))
),TRUE,FALSE)</f>
        <v>0</v>
      </c>
      <c r="B934" t="b">
        <f>IF(AND(
    LEN('LOP data'!$J934)=9,
    IFERROR(EXACT(MID('LOP data'!$J934,7,1), "W"),FALSE),
    ISNUMBER(DATEVALUE(CONCATENATE(LEFT('LOP data'!$J934,4),"/",MID('LOP data'!$J934,5,2),"/",MID('LOP data'!$J934,8,2))))
),TRUE,FALSE)</f>
        <v>0</v>
      </c>
    </row>
    <row r="935" spans="1:2">
      <c r="A935" t="b">
        <f>IF(AND(
    LEN('LOP data'!$J935)=6,
    ISNUMBER('LOP data'!$J935*1),
    ISNUMBER(DATEVALUE(CONCATENATE(LEFT('LOP data'!$J935, 4),"/",MID('LOP data'!$J935,5,2),"/01")))
),TRUE,FALSE)</f>
        <v>0</v>
      </c>
      <c r="B935" t="b">
        <f>IF(AND(
    LEN('LOP data'!$J935)=9,
    IFERROR(EXACT(MID('LOP data'!$J935,7,1), "W"),FALSE),
    ISNUMBER(DATEVALUE(CONCATENATE(LEFT('LOP data'!$J935,4),"/",MID('LOP data'!$J935,5,2),"/",MID('LOP data'!$J935,8,2))))
),TRUE,FALSE)</f>
        <v>0</v>
      </c>
    </row>
    <row r="936" spans="1:2">
      <c r="A936" t="b">
        <f>IF(AND(
    LEN('LOP data'!$J936)=6,
    ISNUMBER('LOP data'!$J936*1),
    ISNUMBER(DATEVALUE(CONCATENATE(LEFT('LOP data'!$J936, 4),"/",MID('LOP data'!$J936,5,2),"/01")))
),TRUE,FALSE)</f>
        <v>0</v>
      </c>
      <c r="B936" t="b">
        <f>IF(AND(
    LEN('LOP data'!$J936)=9,
    IFERROR(EXACT(MID('LOP data'!$J936,7,1), "W"),FALSE),
    ISNUMBER(DATEVALUE(CONCATENATE(LEFT('LOP data'!$J936,4),"/",MID('LOP data'!$J936,5,2),"/",MID('LOP data'!$J936,8,2))))
),TRUE,FALSE)</f>
        <v>0</v>
      </c>
    </row>
    <row r="937" spans="1:2">
      <c r="A937" t="b">
        <f>IF(AND(
    LEN('LOP data'!$J937)=6,
    ISNUMBER('LOP data'!$J937*1),
    ISNUMBER(DATEVALUE(CONCATENATE(LEFT('LOP data'!$J937, 4),"/",MID('LOP data'!$J937,5,2),"/01")))
),TRUE,FALSE)</f>
        <v>0</v>
      </c>
      <c r="B937" t="b">
        <f>IF(AND(
    LEN('LOP data'!$J937)=9,
    IFERROR(EXACT(MID('LOP data'!$J937,7,1), "W"),FALSE),
    ISNUMBER(DATEVALUE(CONCATENATE(LEFT('LOP data'!$J937,4),"/",MID('LOP data'!$J937,5,2),"/",MID('LOP data'!$J937,8,2))))
),TRUE,FALSE)</f>
        <v>0</v>
      </c>
    </row>
    <row r="938" spans="1:2">
      <c r="A938" t="b">
        <f>IF(AND(
    LEN('LOP data'!$J938)=6,
    ISNUMBER('LOP data'!$J938*1),
    ISNUMBER(DATEVALUE(CONCATENATE(LEFT('LOP data'!$J938, 4),"/",MID('LOP data'!$J938,5,2),"/01")))
),TRUE,FALSE)</f>
        <v>0</v>
      </c>
      <c r="B938" t="b">
        <f>IF(AND(
    LEN('LOP data'!$J938)=9,
    IFERROR(EXACT(MID('LOP data'!$J938,7,1), "W"),FALSE),
    ISNUMBER(DATEVALUE(CONCATENATE(LEFT('LOP data'!$J938,4),"/",MID('LOP data'!$J938,5,2),"/",MID('LOP data'!$J938,8,2))))
),TRUE,FALSE)</f>
        <v>0</v>
      </c>
    </row>
    <row r="939" spans="1:2">
      <c r="A939" t="b">
        <f>IF(AND(
    LEN('LOP data'!$J939)=6,
    ISNUMBER('LOP data'!$J939*1),
    ISNUMBER(DATEVALUE(CONCATENATE(LEFT('LOP data'!$J939, 4),"/",MID('LOP data'!$J939,5,2),"/01")))
),TRUE,FALSE)</f>
        <v>0</v>
      </c>
      <c r="B939" t="b">
        <f>IF(AND(
    LEN('LOP data'!$J939)=9,
    IFERROR(EXACT(MID('LOP data'!$J939,7,1), "W"),FALSE),
    ISNUMBER(DATEVALUE(CONCATENATE(LEFT('LOP data'!$J939,4),"/",MID('LOP data'!$J939,5,2),"/",MID('LOP data'!$J939,8,2))))
),TRUE,FALSE)</f>
        <v>0</v>
      </c>
    </row>
    <row r="940" spans="1:2">
      <c r="A940" t="b">
        <f>IF(AND(
    LEN('LOP data'!$J940)=6,
    ISNUMBER('LOP data'!$J940*1),
    ISNUMBER(DATEVALUE(CONCATENATE(LEFT('LOP data'!$J940, 4),"/",MID('LOP data'!$J940,5,2),"/01")))
),TRUE,FALSE)</f>
        <v>0</v>
      </c>
      <c r="B940" t="b">
        <f>IF(AND(
    LEN('LOP data'!$J940)=9,
    IFERROR(EXACT(MID('LOP data'!$J940,7,1), "W"),FALSE),
    ISNUMBER(DATEVALUE(CONCATENATE(LEFT('LOP data'!$J940,4),"/",MID('LOP data'!$J940,5,2),"/",MID('LOP data'!$J940,8,2))))
),TRUE,FALSE)</f>
        <v>0</v>
      </c>
    </row>
    <row r="941" spans="1:2">
      <c r="A941" t="b">
        <f>IF(AND(
    LEN('LOP data'!$J941)=6,
    ISNUMBER('LOP data'!$J941*1),
    ISNUMBER(DATEVALUE(CONCATENATE(LEFT('LOP data'!$J941, 4),"/",MID('LOP data'!$J941,5,2),"/01")))
),TRUE,FALSE)</f>
        <v>0</v>
      </c>
      <c r="B941" t="b">
        <f>IF(AND(
    LEN('LOP data'!$J941)=9,
    IFERROR(EXACT(MID('LOP data'!$J941,7,1), "W"),FALSE),
    ISNUMBER(DATEVALUE(CONCATENATE(LEFT('LOP data'!$J941,4),"/",MID('LOP data'!$J941,5,2),"/",MID('LOP data'!$J941,8,2))))
),TRUE,FALSE)</f>
        <v>0</v>
      </c>
    </row>
    <row r="942" spans="1:2">
      <c r="A942" t="b">
        <f>IF(AND(
    LEN('LOP data'!$J942)=6,
    ISNUMBER('LOP data'!$J942*1),
    ISNUMBER(DATEVALUE(CONCATENATE(LEFT('LOP data'!$J942, 4),"/",MID('LOP data'!$J942,5,2),"/01")))
),TRUE,FALSE)</f>
        <v>0</v>
      </c>
      <c r="B942" t="b">
        <f>IF(AND(
    LEN('LOP data'!$J942)=9,
    IFERROR(EXACT(MID('LOP data'!$J942,7,1), "W"),FALSE),
    ISNUMBER(DATEVALUE(CONCATENATE(LEFT('LOP data'!$J942,4),"/",MID('LOP data'!$J942,5,2),"/",MID('LOP data'!$J942,8,2))))
),TRUE,FALSE)</f>
        <v>0</v>
      </c>
    </row>
    <row r="943" spans="1:2">
      <c r="A943" t="b">
        <f>IF(AND(
    LEN('LOP data'!$J943)=6,
    ISNUMBER('LOP data'!$J943*1),
    ISNUMBER(DATEVALUE(CONCATENATE(LEFT('LOP data'!$J943, 4),"/",MID('LOP data'!$J943,5,2),"/01")))
),TRUE,FALSE)</f>
        <v>0</v>
      </c>
      <c r="B943" t="b">
        <f>IF(AND(
    LEN('LOP data'!$J943)=9,
    IFERROR(EXACT(MID('LOP data'!$J943,7,1), "W"),FALSE),
    ISNUMBER(DATEVALUE(CONCATENATE(LEFT('LOP data'!$J943,4),"/",MID('LOP data'!$J943,5,2),"/",MID('LOP data'!$J943,8,2))))
),TRUE,FALSE)</f>
        <v>0</v>
      </c>
    </row>
    <row r="944" spans="1:2">
      <c r="A944" t="b">
        <f>IF(AND(
    LEN('LOP data'!$J944)=6,
    ISNUMBER('LOP data'!$J944*1),
    ISNUMBER(DATEVALUE(CONCATENATE(LEFT('LOP data'!$J944, 4),"/",MID('LOP data'!$J944,5,2),"/01")))
),TRUE,FALSE)</f>
        <v>0</v>
      </c>
      <c r="B944" t="b">
        <f>IF(AND(
    LEN('LOP data'!$J944)=9,
    IFERROR(EXACT(MID('LOP data'!$J944,7,1), "W"),FALSE),
    ISNUMBER(DATEVALUE(CONCATENATE(LEFT('LOP data'!$J944,4),"/",MID('LOP data'!$J944,5,2),"/",MID('LOP data'!$J944,8,2))))
),TRUE,FALSE)</f>
        <v>0</v>
      </c>
    </row>
    <row r="945" spans="1:2">
      <c r="A945" t="b">
        <f>IF(AND(
    LEN('LOP data'!$J945)=6,
    ISNUMBER('LOP data'!$J945*1),
    ISNUMBER(DATEVALUE(CONCATENATE(LEFT('LOP data'!$J945, 4),"/",MID('LOP data'!$J945,5,2),"/01")))
),TRUE,FALSE)</f>
        <v>0</v>
      </c>
      <c r="B945" t="b">
        <f>IF(AND(
    LEN('LOP data'!$J945)=9,
    IFERROR(EXACT(MID('LOP data'!$J945,7,1), "W"),FALSE),
    ISNUMBER(DATEVALUE(CONCATENATE(LEFT('LOP data'!$J945,4),"/",MID('LOP data'!$J945,5,2),"/",MID('LOP data'!$J945,8,2))))
),TRUE,FALSE)</f>
        <v>0</v>
      </c>
    </row>
    <row r="946" spans="1:2">
      <c r="A946" t="b">
        <f>IF(AND(
    LEN('LOP data'!$J946)=6,
    ISNUMBER('LOP data'!$J946*1),
    ISNUMBER(DATEVALUE(CONCATENATE(LEFT('LOP data'!$J946, 4),"/",MID('LOP data'!$J946,5,2),"/01")))
),TRUE,FALSE)</f>
        <v>0</v>
      </c>
      <c r="B946" t="b">
        <f>IF(AND(
    LEN('LOP data'!$J946)=9,
    IFERROR(EXACT(MID('LOP data'!$J946,7,1), "W"),FALSE),
    ISNUMBER(DATEVALUE(CONCATENATE(LEFT('LOP data'!$J946,4),"/",MID('LOP data'!$J946,5,2),"/",MID('LOP data'!$J946,8,2))))
),TRUE,FALSE)</f>
        <v>0</v>
      </c>
    </row>
    <row r="947" spans="1:2">
      <c r="A947" t="b">
        <f>IF(AND(
    LEN('LOP data'!$J947)=6,
    ISNUMBER('LOP data'!$J947*1),
    ISNUMBER(DATEVALUE(CONCATENATE(LEFT('LOP data'!$J947, 4),"/",MID('LOP data'!$J947,5,2),"/01")))
),TRUE,FALSE)</f>
        <v>0</v>
      </c>
      <c r="B947" t="b">
        <f>IF(AND(
    LEN('LOP data'!$J947)=9,
    IFERROR(EXACT(MID('LOP data'!$J947,7,1), "W"),FALSE),
    ISNUMBER(DATEVALUE(CONCATENATE(LEFT('LOP data'!$J947,4),"/",MID('LOP data'!$J947,5,2),"/",MID('LOP data'!$J947,8,2))))
),TRUE,FALSE)</f>
        <v>0</v>
      </c>
    </row>
    <row r="948" spans="1:2">
      <c r="A948" t="b">
        <f>IF(AND(
    LEN('LOP data'!$J948)=6,
    ISNUMBER('LOP data'!$J948*1),
    ISNUMBER(DATEVALUE(CONCATENATE(LEFT('LOP data'!$J948, 4),"/",MID('LOP data'!$J948,5,2),"/01")))
),TRUE,FALSE)</f>
        <v>0</v>
      </c>
      <c r="B948" t="b">
        <f>IF(AND(
    LEN('LOP data'!$J948)=9,
    IFERROR(EXACT(MID('LOP data'!$J948,7,1), "W"),FALSE),
    ISNUMBER(DATEVALUE(CONCATENATE(LEFT('LOP data'!$J948,4),"/",MID('LOP data'!$J948,5,2),"/",MID('LOP data'!$J948,8,2))))
),TRUE,FALSE)</f>
        <v>0</v>
      </c>
    </row>
    <row r="949" spans="1:2">
      <c r="A949" t="b">
        <f>IF(AND(
    LEN('LOP data'!$J949)=6,
    ISNUMBER('LOP data'!$J949*1),
    ISNUMBER(DATEVALUE(CONCATENATE(LEFT('LOP data'!$J949, 4),"/",MID('LOP data'!$J949,5,2),"/01")))
),TRUE,FALSE)</f>
        <v>0</v>
      </c>
      <c r="B949" t="b">
        <f>IF(AND(
    LEN('LOP data'!$J949)=9,
    IFERROR(EXACT(MID('LOP data'!$J949,7,1), "W"),FALSE),
    ISNUMBER(DATEVALUE(CONCATENATE(LEFT('LOP data'!$J949,4),"/",MID('LOP data'!$J949,5,2),"/",MID('LOP data'!$J949,8,2))))
),TRUE,FALSE)</f>
        <v>0</v>
      </c>
    </row>
    <row r="950" spans="1:2">
      <c r="A950" t="b">
        <f>IF(AND(
    LEN('LOP data'!$J950)=6,
    ISNUMBER('LOP data'!$J950*1),
    ISNUMBER(DATEVALUE(CONCATENATE(LEFT('LOP data'!$J950, 4),"/",MID('LOP data'!$J950,5,2),"/01")))
),TRUE,FALSE)</f>
        <v>0</v>
      </c>
      <c r="B950" t="b">
        <f>IF(AND(
    LEN('LOP data'!$J950)=9,
    IFERROR(EXACT(MID('LOP data'!$J950,7,1), "W"),FALSE),
    ISNUMBER(DATEVALUE(CONCATENATE(LEFT('LOP data'!$J950,4),"/",MID('LOP data'!$J950,5,2),"/",MID('LOP data'!$J950,8,2))))
),TRUE,FALSE)</f>
        <v>0</v>
      </c>
    </row>
    <row r="951" spans="1:2">
      <c r="A951" t="b">
        <f>IF(AND(
    LEN('LOP data'!$J951)=6,
    ISNUMBER('LOP data'!$J951*1),
    ISNUMBER(DATEVALUE(CONCATENATE(LEFT('LOP data'!$J951, 4),"/",MID('LOP data'!$J951,5,2),"/01")))
),TRUE,FALSE)</f>
        <v>0</v>
      </c>
      <c r="B951" t="b">
        <f>IF(AND(
    LEN('LOP data'!$J951)=9,
    IFERROR(EXACT(MID('LOP data'!$J951,7,1), "W"),FALSE),
    ISNUMBER(DATEVALUE(CONCATENATE(LEFT('LOP data'!$J951,4),"/",MID('LOP data'!$J951,5,2),"/",MID('LOP data'!$J951,8,2))))
),TRUE,FALSE)</f>
        <v>0</v>
      </c>
    </row>
    <row r="952" spans="1:2">
      <c r="A952" t="b">
        <f>IF(AND(
    LEN('LOP data'!$J952)=6,
    ISNUMBER('LOP data'!$J952*1),
    ISNUMBER(DATEVALUE(CONCATENATE(LEFT('LOP data'!$J952, 4),"/",MID('LOP data'!$J952,5,2),"/01")))
),TRUE,FALSE)</f>
        <v>0</v>
      </c>
      <c r="B952" t="b">
        <f>IF(AND(
    LEN('LOP data'!$J952)=9,
    IFERROR(EXACT(MID('LOP data'!$J952,7,1), "W"),FALSE),
    ISNUMBER(DATEVALUE(CONCATENATE(LEFT('LOP data'!$J952,4),"/",MID('LOP data'!$J952,5,2),"/",MID('LOP data'!$J952,8,2))))
),TRUE,FALSE)</f>
        <v>0</v>
      </c>
    </row>
    <row r="953" spans="1:2">
      <c r="A953" t="b">
        <f>IF(AND(
    LEN('LOP data'!$J953)=6,
    ISNUMBER('LOP data'!$J953*1),
    ISNUMBER(DATEVALUE(CONCATENATE(LEFT('LOP data'!$J953, 4),"/",MID('LOP data'!$J953,5,2),"/01")))
),TRUE,FALSE)</f>
        <v>0</v>
      </c>
      <c r="B953" t="b">
        <f>IF(AND(
    LEN('LOP data'!$J953)=9,
    IFERROR(EXACT(MID('LOP data'!$J953,7,1), "W"),FALSE),
    ISNUMBER(DATEVALUE(CONCATENATE(LEFT('LOP data'!$J953,4),"/",MID('LOP data'!$J953,5,2),"/",MID('LOP data'!$J953,8,2))))
),TRUE,FALSE)</f>
        <v>0</v>
      </c>
    </row>
    <row r="954" spans="1:2">
      <c r="A954" t="b">
        <f>IF(AND(
    LEN('LOP data'!$J954)=6,
    ISNUMBER('LOP data'!$J954*1),
    ISNUMBER(DATEVALUE(CONCATENATE(LEFT('LOP data'!$J954, 4),"/",MID('LOP data'!$J954,5,2),"/01")))
),TRUE,FALSE)</f>
        <v>0</v>
      </c>
      <c r="B954" t="b">
        <f>IF(AND(
    LEN('LOP data'!$J954)=9,
    IFERROR(EXACT(MID('LOP data'!$J954,7,1), "W"),FALSE),
    ISNUMBER(DATEVALUE(CONCATENATE(LEFT('LOP data'!$J954,4),"/",MID('LOP data'!$J954,5,2),"/",MID('LOP data'!$J954,8,2))))
),TRUE,FALSE)</f>
        <v>0</v>
      </c>
    </row>
    <row r="955" spans="1:2">
      <c r="A955" t="b">
        <f>IF(AND(
    LEN('LOP data'!$J955)=6,
    ISNUMBER('LOP data'!$J955*1),
    ISNUMBER(DATEVALUE(CONCATENATE(LEFT('LOP data'!$J955, 4),"/",MID('LOP data'!$J955,5,2),"/01")))
),TRUE,FALSE)</f>
        <v>0</v>
      </c>
      <c r="B955" t="b">
        <f>IF(AND(
    LEN('LOP data'!$J955)=9,
    IFERROR(EXACT(MID('LOP data'!$J955,7,1), "W"),FALSE),
    ISNUMBER(DATEVALUE(CONCATENATE(LEFT('LOP data'!$J955,4),"/",MID('LOP data'!$J955,5,2),"/",MID('LOP data'!$J955,8,2))))
),TRUE,FALSE)</f>
        <v>0</v>
      </c>
    </row>
    <row r="956" spans="1:2">
      <c r="A956" t="b">
        <f>IF(AND(
    LEN('LOP data'!$J956)=6,
    ISNUMBER('LOP data'!$J956*1),
    ISNUMBER(DATEVALUE(CONCATENATE(LEFT('LOP data'!$J956, 4),"/",MID('LOP data'!$J956,5,2),"/01")))
),TRUE,FALSE)</f>
        <v>0</v>
      </c>
      <c r="B956" t="b">
        <f>IF(AND(
    LEN('LOP data'!$J956)=9,
    IFERROR(EXACT(MID('LOP data'!$J956,7,1), "W"),FALSE),
    ISNUMBER(DATEVALUE(CONCATENATE(LEFT('LOP data'!$J956,4),"/",MID('LOP data'!$J956,5,2),"/",MID('LOP data'!$J956,8,2))))
),TRUE,FALSE)</f>
        <v>0</v>
      </c>
    </row>
    <row r="957" spans="1:2">
      <c r="A957" t="b">
        <f>IF(AND(
    LEN('LOP data'!$J957)=6,
    ISNUMBER('LOP data'!$J957*1),
    ISNUMBER(DATEVALUE(CONCATENATE(LEFT('LOP data'!$J957, 4),"/",MID('LOP data'!$J957,5,2),"/01")))
),TRUE,FALSE)</f>
        <v>0</v>
      </c>
      <c r="B957" t="b">
        <f>IF(AND(
    LEN('LOP data'!$J957)=9,
    IFERROR(EXACT(MID('LOP data'!$J957,7,1), "W"),FALSE),
    ISNUMBER(DATEVALUE(CONCATENATE(LEFT('LOP data'!$J957,4),"/",MID('LOP data'!$J957,5,2),"/",MID('LOP data'!$J957,8,2))))
),TRUE,FALSE)</f>
        <v>0</v>
      </c>
    </row>
    <row r="958" spans="1:2">
      <c r="A958" t="b">
        <f>IF(AND(
    LEN('LOP data'!$J958)=6,
    ISNUMBER('LOP data'!$J958*1),
    ISNUMBER(DATEVALUE(CONCATENATE(LEFT('LOP data'!$J958, 4),"/",MID('LOP data'!$J958,5,2),"/01")))
),TRUE,FALSE)</f>
        <v>0</v>
      </c>
      <c r="B958" t="b">
        <f>IF(AND(
    LEN('LOP data'!$J958)=9,
    IFERROR(EXACT(MID('LOP data'!$J958,7,1), "W"),FALSE),
    ISNUMBER(DATEVALUE(CONCATENATE(LEFT('LOP data'!$J958,4),"/",MID('LOP data'!$J958,5,2),"/",MID('LOP data'!$J958,8,2))))
),TRUE,FALSE)</f>
        <v>0</v>
      </c>
    </row>
    <row r="959" spans="1:2">
      <c r="A959" t="b">
        <f>IF(AND(
    LEN('LOP data'!$J959)=6,
    ISNUMBER('LOP data'!$J959*1),
    ISNUMBER(DATEVALUE(CONCATENATE(LEFT('LOP data'!$J959, 4),"/",MID('LOP data'!$J959,5,2),"/01")))
),TRUE,FALSE)</f>
        <v>0</v>
      </c>
      <c r="B959" t="b">
        <f>IF(AND(
    LEN('LOP data'!$J959)=9,
    IFERROR(EXACT(MID('LOP data'!$J959,7,1), "W"),FALSE),
    ISNUMBER(DATEVALUE(CONCATENATE(LEFT('LOP data'!$J959,4),"/",MID('LOP data'!$J959,5,2),"/",MID('LOP data'!$J959,8,2))))
),TRUE,FALSE)</f>
        <v>0</v>
      </c>
    </row>
    <row r="960" spans="1:2">
      <c r="A960" t="b">
        <f>IF(AND(
    LEN('LOP data'!$J960)=6,
    ISNUMBER('LOP data'!$J960*1),
    ISNUMBER(DATEVALUE(CONCATENATE(LEFT('LOP data'!$J960, 4),"/",MID('LOP data'!$J960,5,2),"/01")))
),TRUE,FALSE)</f>
        <v>0</v>
      </c>
      <c r="B960" t="b">
        <f>IF(AND(
    LEN('LOP data'!$J960)=9,
    IFERROR(EXACT(MID('LOP data'!$J960,7,1), "W"),FALSE),
    ISNUMBER(DATEVALUE(CONCATENATE(LEFT('LOP data'!$J960,4),"/",MID('LOP data'!$J960,5,2),"/",MID('LOP data'!$J960,8,2))))
),TRUE,FALSE)</f>
        <v>0</v>
      </c>
    </row>
    <row r="961" spans="1:2">
      <c r="A961" t="b">
        <f>IF(AND(
    LEN('LOP data'!$J961)=6,
    ISNUMBER('LOP data'!$J961*1),
    ISNUMBER(DATEVALUE(CONCATENATE(LEFT('LOP data'!$J961, 4),"/",MID('LOP data'!$J961,5,2),"/01")))
),TRUE,FALSE)</f>
        <v>0</v>
      </c>
      <c r="B961" t="b">
        <f>IF(AND(
    LEN('LOP data'!$J961)=9,
    IFERROR(EXACT(MID('LOP data'!$J961,7,1), "W"),FALSE),
    ISNUMBER(DATEVALUE(CONCATENATE(LEFT('LOP data'!$J961,4),"/",MID('LOP data'!$J961,5,2),"/",MID('LOP data'!$J961,8,2))))
),TRUE,FALSE)</f>
        <v>0</v>
      </c>
    </row>
    <row r="962" spans="1:2">
      <c r="A962" t="b">
        <f>IF(AND(
    LEN('LOP data'!$J962)=6,
    ISNUMBER('LOP data'!$J962*1),
    ISNUMBER(DATEVALUE(CONCATENATE(LEFT('LOP data'!$J962, 4),"/",MID('LOP data'!$J962,5,2),"/01")))
),TRUE,FALSE)</f>
        <v>0</v>
      </c>
      <c r="B962" t="b">
        <f>IF(AND(
    LEN('LOP data'!$J962)=9,
    IFERROR(EXACT(MID('LOP data'!$J962,7,1), "W"),FALSE),
    ISNUMBER(DATEVALUE(CONCATENATE(LEFT('LOP data'!$J962,4),"/",MID('LOP data'!$J962,5,2),"/",MID('LOP data'!$J962,8,2))))
),TRUE,FALSE)</f>
        <v>0</v>
      </c>
    </row>
    <row r="963" spans="1:2">
      <c r="A963" t="b">
        <f>IF(AND(
    LEN('LOP data'!$J963)=6,
    ISNUMBER('LOP data'!$J963*1),
    ISNUMBER(DATEVALUE(CONCATENATE(LEFT('LOP data'!$J963, 4),"/",MID('LOP data'!$J963,5,2),"/01")))
),TRUE,FALSE)</f>
        <v>0</v>
      </c>
      <c r="B963" t="b">
        <f>IF(AND(
    LEN('LOP data'!$J963)=9,
    IFERROR(EXACT(MID('LOP data'!$J963,7,1), "W"),FALSE),
    ISNUMBER(DATEVALUE(CONCATENATE(LEFT('LOP data'!$J963,4),"/",MID('LOP data'!$J963,5,2),"/",MID('LOP data'!$J963,8,2))))
),TRUE,FALSE)</f>
        <v>0</v>
      </c>
    </row>
    <row r="964" spans="1:2">
      <c r="A964" t="b">
        <f>IF(AND(
    LEN('LOP data'!$J964)=6,
    ISNUMBER('LOP data'!$J964*1),
    ISNUMBER(DATEVALUE(CONCATENATE(LEFT('LOP data'!$J964, 4),"/",MID('LOP data'!$J964,5,2),"/01")))
),TRUE,FALSE)</f>
        <v>0</v>
      </c>
      <c r="B964" t="b">
        <f>IF(AND(
    LEN('LOP data'!$J964)=9,
    IFERROR(EXACT(MID('LOP data'!$J964,7,1), "W"),FALSE),
    ISNUMBER(DATEVALUE(CONCATENATE(LEFT('LOP data'!$J964,4),"/",MID('LOP data'!$J964,5,2),"/",MID('LOP data'!$J964,8,2))))
),TRUE,FALSE)</f>
        <v>0</v>
      </c>
    </row>
    <row r="965" spans="1:2">
      <c r="A965" t="b">
        <f>IF(AND(
    LEN('LOP data'!$J965)=6,
    ISNUMBER('LOP data'!$J965*1),
    ISNUMBER(DATEVALUE(CONCATENATE(LEFT('LOP data'!$J965, 4),"/",MID('LOP data'!$J965,5,2),"/01")))
),TRUE,FALSE)</f>
        <v>0</v>
      </c>
      <c r="B965" t="b">
        <f>IF(AND(
    LEN('LOP data'!$J965)=9,
    IFERROR(EXACT(MID('LOP data'!$J965,7,1), "W"),FALSE),
    ISNUMBER(DATEVALUE(CONCATENATE(LEFT('LOP data'!$J965,4),"/",MID('LOP data'!$J965,5,2),"/",MID('LOP data'!$J965,8,2))))
),TRUE,FALSE)</f>
        <v>0</v>
      </c>
    </row>
    <row r="966" spans="1:2">
      <c r="A966" t="b">
        <f>IF(AND(
    LEN('LOP data'!$J966)=6,
    ISNUMBER('LOP data'!$J966*1),
    ISNUMBER(DATEVALUE(CONCATENATE(LEFT('LOP data'!$J966, 4),"/",MID('LOP data'!$J966,5,2),"/01")))
),TRUE,FALSE)</f>
        <v>0</v>
      </c>
      <c r="B966" t="b">
        <f>IF(AND(
    LEN('LOP data'!$J966)=9,
    IFERROR(EXACT(MID('LOP data'!$J966,7,1), "W"),FALSE),
    ISNUMBER(DATEVALUE(CONCATENATE(LEFT('LOP data'!$J966,4),"/",MID('LOP data'!$J966,5,2),"/",MID('LOP data'!$J966,8,2))))
),TRUE,FALSE)</f>
        <v>0</v>
      </c>
    </row>
    <row r="967" spans="1:2">
      <c r="A967" t="b">
        <f>IF(AND(
    LEN('LOP data'!$J967)=6,
    ISNUMBER('LOP data'!$J967*1),
    ISNUMBER(DATEVALUE(CONCATENATE(LEFT('LOP data'!$J967, 4),"/",MID('LOP data'!$J967,5,2),"/01")))
),TRUE,FALSE)</f>
        <v>0</v>
      </c>
      <c r="B967" t="b">
        <f>IF(AND(
    LEN('LOP data'!$J967)=9,
    IFERROR(EXACT(MID('LOP data'!$J967,7,1), "W"),FALSE),
    ISNUMBER(DATEVALUE(CONCATENATE(LEFT('LOP data'!$J967,4),"/",MID('LOP data'!$J967,5,2),"/",MID('LOP data'!$J967,8,2))))
),TRUE,FALSE)</f>
        <v>0</v>
      </c>
    </row>
    <row r="968" spans="1:2">
      <c r="A968" t="b">
        <f>IF(AND(
    LEN('LOP data'!$J968)=6,
    ISNUMBER('LOP data'!$J968*1),
    ISNUMBER(DATEVALUE(CONCATENATE(LEFT('LOP data'!$J968, 4),"/",MID('LOP data'!$J968,5,2),"/01")))
),TRUE,FALSE)</f>
        <v>0</v>
      </c>
      <c r="B968" t="b">
        <f>IF(AND(
    LEN('LOP data'!$J968)=9,
    IFERROR(EXACT(MID('LOP data'!$J968,7,1), "W"),FALSE),
    ISNUMBER(DATEVALUE(CONCATENATE(LEFT('LOP data'!$J968,4),"/",MID('LOP data'!$J968,5,2),"/",MID('LOP data'!$J968,8,2))))
),TRUE,FALSE)</f>
        <v>0</v>
      </c>
    </row>
    <row r="969" spans="1:2">
      <c r="A969" t="b">
        <f>IF(AND(
    LEN('LOP data'!$J969)=6,
    ISNUMBER('LOP data'!$J969*1),
    ISNUMBER(DATEVALUE(CONCATENATE(LEFT('LOP data'!$J969, 4),"/",MID('LOP data'!$J969,5,2),"/01")))
),TRUE,FALSE)</f>
        <v>0</v>
      </c>
      <c r="B969" t="b">
        <f>IF(AND(
    LEN('LOP data'!$J969)=9,
    IFERROR(EXACT(MID('LOP data'!$J969,7,1), "W"),FALSE),
    ISNUMBER(DATEVALUE(CONCATENATE(LEFT('LOP data'!$J969,4),"/",MID('LOP data'!$J969,5,2),"/",MID('LOP data'!$J969,8,2))))
),TRUE,FALSE)</f>
        <v>0</v>
      </c>
    </row>
    <row r="970" spans="1:2">
      <c r="A970" t="b">
        <f>IF(AND(
    LEN('LOP data'!$J970)=6,
    ISNUMBER('LOP data'!$J970*1),
    ISNUMBER(DATEVALUE(CONCATENATE(LEFT('LOP data'!$J970, 4),"/",MID('LOP data'!$J970,5,2),"/01")))
),TRUE,FALSE)</f>
        <v>0</v>
      </c>
      <c r="B970" t="b">
        <f>IF(AND(
    LEN('LOP data'!$J970)=9,
    IFERROR(EXACT(MID('LOP data'!$J970,7,1), "W"),FALSE),
    ISNUMBER(DATEVALUE(CONCATENATE(LEFT('LOP data'!$J970,4),"/",MID('LOP data'!$J970,5,2),"/",MID('LOP data'!$J970,8,2))))
),TRUE,FALSE)</f>
        <v>0</v>
      </c>
    </row>
    <row r="971" spans="1:2">
      <c r="A971" t="b">
        <f>IF(AND(
    LEN('LOP data'!$J971)=6,
    ISNUMBER('LOP data'!$J971*1),
    ISNUMBER(DATEVALUE(CONCATENATE(LEFT('LOP data'!$J971, 4),"/",MID('LOP data'!$J971,5,2),"/01")))
),TRUE,FALSE)</f>
        <v>0</v>
      </c>
      <c r="B971" t="b">
        <f>IF(AND(
    LEN('LOP data'!$J971)=9,
    IFERROR(EXACT(MID('LOP data'!$J971,7,1), "W"),FALSE),
    ISNUMBER(DATEVALUE(CONCATENATE(LEFT('LOP data'!$J971,4),"/",MID('LOP data'!$J971,5,2),"/",MID('LOP data'!$J971,8,2))))
),TRUE,FALSE)</f>
        <v>0</v>
      </c>
    </row>
    <row r="972" spans="1:2">
      <c r="A972" t="b">
        <f>IF(AND(
    LEN('LOP data'!$J972)=6,
    ISNUMBER('LOP data'!$J972*1),
    ISNUMBER(DATEVALUE(CONCATENATE(LEFT('LOP data'!$J972, 4),"/",MID('LOP data'!$J972,5,2),"/01")))
),TRUE,FALSE)</f>
        <v>0</v>
      </c>
      <c r="B972" t="b">
        <f>IF(AND(
    LEN('LOP data'!$J972)=9,
    IFERROR(EXACT(MID('LOP data'!$J972,7,1), "W"),FALSE),
    ISNUMBER(DATEVALUE(CONCATENATE(LEFT('LOP data'!$J972,4),"/",MID('LOP data'!$J972,5,2),"/",MID('LOP data'!$J972,8,2))))
),TRUE,FALSE)</f>
        <v>0</v>
      </c>
    </row>
    <row r="973" spans="1:2">
      <c r="A973" t="b">
        <f>IF(AND(
    LEN('LOP data'!$J973)=6,
    ISNUMBER('LOP data'!$J973*1),
    ISNUMBER(DATEVALUE(CONCATENATE(LEFT('LOP data'!$J973, 4),"/",MID('LOP data'!$J973,5,2),"/01")))
),TRUE,FALSE)</f>
        <v>0</v>
      </c>
      <c r="B973" t="b">
        <f>IF(AND(
    LEN('LOP data'!$J973)=9,
    IFERROR(EXACT(MID('LOP data'!$J973,7,1), "W"),FALSE),
    ISNUMBER(DATEVALUE(CONCATENATE(LEFT('LOP data'!$J973,4),"/",MID('LOP data'!$J973,5,2),"/",MID('LOP data'!$J973,8,2))))
),TRUE,FALSE)</f>
        <v>0</v>
      </c>
    </row>
    <row r="974" spans="1:2">
      <c r="A974" t="b">
        <f>IF(AND(
    LEN('LOP data'!$J974)=6,
    ISNUMBER('LOP data'!$J974*1),
    ISNUMBER(DATEVALUE(CONCATENATE(LEFT('LOP data'!$J974, 4),"/",MID('LOP data'!$J974,5,2),"/01")))
),TRUE,FALSE)</f>
        <v>0</v>
      </c>
      <c r="B974" t="b">
        <f>IF(AND(
    LEN('LOP data'!$J974)=9,
    IFERROR(EXACT(MID('LOP data'!$J974,7,1), "W"),FALSE),
    ISNUMBER(DATEVALUE(CONCATENATE(LEFT('LOP data'!$J974,4),"/",MID('LOP data'!$J974,5,2),"/",MID('LOP data'!$J974,8,2))))
),TRUE,FALSE)</f>
        <v>0</v>
      </c>
    </row>
    <row r="975" spans="1:2">
      <c r="A975" t="b">
        <f>IF(AND(
    LEN('LOP data'!$J975)=6,
    ISNUMBER('LOP data'!$J975*1),
    ISNUMBER(DATEVALUE(CONCATENATE(LEFT('LOP data'!$J975, 4),"/",MID('LOP data'!$J975,5,2),"/01")))
),TRUE,FALSE)</f>
        <v>0</v>
      </c>
      <c r="B975" t="b">
        <f>IF(AND(
    LEN('LOP data'!$J975)=9,
    IFERROR(EXACT(MID('LOP data'!$J975,7,1), "W"),FALSE),
    ISNUMBER(DATEVALUE(CONCATENATE(LEFT('LOP data'!$J975,4),"/",MID('LOP data'!$J975,5,2),"/",MID('LOP data'!$J975,8,2))))
),TRUE,FALSE)</f>
        <v>0</v>
      </c>
    </row>
    <row r="976" spans="1:2">
      <c r="A976" t="b">
        <f>IF(AND(
    LEN('LOP data'!$J976)=6,
    ISNUMBER('LOP data'!$J976*1),
    ISNUMBER(DATEVALUE(CONCATENATE(LEFT('LOP data'!$J976, 4),"/",MID('LOP data'!$J976,5,2),"/01")))
),TRUE,FALSE)</f>
        <v>0</v>
      </c>
      <c r="B976" t="b">
        <f>IF(AND(
    LEN('LOP data'!$J976)=9,
    IFERROR(EXACT(MID('LOP data'!$J976,7,1), "W"),FALSE),
    ISNUMBER(DATEVALUE(CONCATENATE(LEFT('LOP data'!$J976,4),"/",MID('LOP data'!$J976,5,2),"/",MID('LOP data'!$J976,8,2))))
),TRUE,FALSE)</f>
        <v>0</v>
      </c>
    </row>
    <row r="977" spans="1:2">
      <c r="A977" t="b">
        <f>IF(AND(
    LEN('LOP data'!$J977)=6,
    ISNUMBER('LOP data'!$J977*1),
    ISNUMBER(DATEVALUE(CONCATENATE(LEFT('LOP data'!$J977, 4),"/",MID('LOP data'!$J977,5,2),"/01")))
),TRUE,FALSE)</f>
        <v>0</v>
      </c>
      <c r="B977" t="b">
        <f>IF(AND(
    LEN('LOP data'!$J977)=9,
    IFERROR(EXACT(MID('LOP data'!$J977,7,1), "W"),FALSE),
    ISNUMBER(DATEVALUE(CONCATENATE(LEFT('LOP data'!$J977,4),"/",MID('LOP data'!$J977,5,2),"/",MID('LOP data'!$J977,8,2))))
),TRUE,FALSE)</f>
        <v>0</v>
      </c>
    </row>
    <row r="978" spans="1:2">
      <c r="A978" t="b">
        <f>IF(AND(
    LEN('LOP data'!$J978)=6,
    ISNUMBER('LOP data'!$J978*1),
    ISNUMBER(DATEVALUE(CONCATENATE(LEFT('LOP data'!$J978, 4),"/",MID('LOP data'!$J978,5,2),"/01")))
),TRUE,FALSE)</f>
        <v>0</v>
      </c>
      <c r="B978" t="b">
        <f>IF(AND(
    LEN('LOP data'!$J978)=9,
    IFERROR(EXACT(MID('LOP data'!$J978,7,1), "W"),FALSE),
    ISNUMBER(DATEVALUE(CONCATENATE(LEFT('LOP data'!$J978,4),"/",MID('LOP data'!$J978,5,2),"/",MID('LOP data'!$J978,8,2))))
),TRUE,FALSE)</f>
        <v>0</v>
      </c>
    </row>
    <row r="979" spans="1:2">
      <c r="A979" t="b">
        <f>IF(AND(
    LEN('LOP data'!$J979)=6,
    ISNUMBER('LOP data'!$J979*1),
    ISNUMBER(DATEVALUE(CONCATENATE(LEFT('LOP data'!$J979, 4),"/",MID('LOP data'!$J979,5,2),"/01")))
),TRUE,FALSE)</f>
        <v>0</v>
      </c>
      <c r="B979" t="b">
        <f>IF(AND(
    LEN('LOP data'!$J979)=9,
    IFERROR(EXACT(MID('LOP data'!$J979,7,1), "W"),FALSE),
    ISNUMBER(DATEVALUE(CONCATENATE(LEFT('LOP data'!$J979,4),"/",MID('LOP data'!$J979,5,2),"/",MID('LOP data'!$J979,8,2))))
),TRUE,FALSE)</f>
        <v>0</v>
      </c>
    </row>
    <row r="980" spans="1:2">
      <c r="A980" t="b">
        <f>IF(AND(
    LEN('LOP data'!$J980)=6,
    ISNUMBER('LOP data'!$J980*1),
    ISNUMBER(DATEVALUE(CONCATENATE(LEFT('LOP data'!$J980, 4),"/",MID('LOP data'!$J980,5,2),"/01")))
),TRUE,FALSE)</f>
        <v>0</v>
      </c>
      <c r="B980" t="b">
        <f>IF(AND(
    LEN('LOP data'!$J980)=9,
    IFERROR(EXACT(MID('LOP data'!$J980,7,1), "W"),FALSE),
    ISNUMBER(DATEVALUE(CONCATENATE(LEFT('LOP data'!$J980,4),"/",MID('LOP data'!$J980,5,2),"/",MID('LOP data'!$J980,8,2))))
),TRUE,FALSE)</f>
        <v>0</v>
      </c>
    </row>
    <row r="981" spans="1:2">
      <c r="A981" t="b">
        <f>IF(AND(
    LEN('LOP data'!$J981)=6,
    ISNUMBER('LOP data'!$J981*1),
    ISNUMBER(DATEVALUE(CONCATENATE(LEFT('LOP data'!$J981, 4),"/",MID('LOP data'!$J981,5,2),"/01")))
),TRUE,FALSE)</f>
        <v>0</v>
      </c>
      <c r="B981" t="b">
        <f>IF(AND(
    LEN('LOP data'!$J981)=9,
    IFERROR(EXACT(MID('LOP data'!$J981,7,1), "W"),FALSE),
    ISNUMBER(DATEVALUE(CONCATENATE(LEFT('LOP data'!$J981,4),"/",MID('LOP data'!$J981,5,2),"/",MID('LOP data'!$J981,8,2))))
),TRUE,FALSE)</f>
        <v>0</v>
      </c>
    </row>
    <row r="982" spans="1:2">
      <c r="A982" t="b">
        <f>IF(AND(
    LEN('LOP data'!$J982)=6,
    ISNUMBER('LOP data'!$J982*1),
    ISNUMBER(DATEVALUE(CONCATENATE(LEFT('LOP data'!$J982, 4),"/",MID('LOP data'!$J982,5,2),"/01")))
),TRUE,FALSE)</f>
        <v>0</v>
      </c>
      <c r="B982" t="b">
        <f>IF(AND(
    LEN('LOP data'!$J982)=9,
    IFERROR(EXACT(MID('LOP data'!$J982,7,1), "W"),FALSE),
    ISNUMBER(DATEVALUE(CONCATENATE(LEFT('LOP data'!$J982,4),"/",MID('LOP data'!$J982,5,2),"/",MID('LOP data'!$J982,8,2))))
),TRUE,FALSE)</f>
        <v>0</v>
      </c>
    </row>
    <row r="983" spans="1:2">
      <c r="A983" t="b">
        <f>IF(AND(
    LEN('LOP data'!$J983)=6,
    ISNUMBER('LOP data'!$J983*1),
    ISNUMBER(DATEVALUE(CONCATENATE(LEFT('LOP data'!$J983, 4),"/",MID('LOP data'!$J983,5,2),"/01")))
),TRUE,FALSE)</f>
        <v>0</v>
      </c>
      <c r="B983" t="b">
        <f>IF(AND(
    LEN('LOP data'!$J983)=9,
    IFERROR(EXACT(MID('LOP data'!$J983,7,1), "W"),FALSE),
    ISNUMBER(DATEVALUE(CONCATENATE(LEFT('LOP data'!$J983,4),"/",MID('LOP data'!$J983,5,2),"/",MID('LOP data'!$J983,8,2))))
),TRUE,FALSE)</f>
        <v>0</v>
      </c>
    </row>
    <row r="984" spans="1:2">
      <c r="A984" t="b">
        <f>IF(AND(
    LEN('LOP data'!$J984)=6,
    ISNUMBER('LOP data'!$J984*1),
    ISNUMBER(DATEVALUE(CONCATENATE(LEFT('LOP data'!$J984, 4),"/",MID('LOP data'!$J984,5,2),"/01")))
),TRUE,FALSE)</f>
        <v>0</v>
      </c>
      <c r="B984" t="b">
        <f>IF(AND(
    LEN('LOP data'!$J984)=9,
    IFERROR(EXACT(MID('LOP data'!$J984,7,1), "W"),FALSE),
    ISNUMBER(DATEVALUE(CONCATENATE(LEFT('LOP data'!$J984,4),"/",MID('LOP data'!$J984,5,2),"/",MID('LOP data'!$J984,8,2))))
),TRUE,FALSE)</f>
        <v>0</v>
      </c>
    </row>
    <row r="985" spans="1:2">
      <c r="A985" t="b">
        <f>IF(AND(
    LEN('LOP data'!$J985)=6,
    ISNUMBER('LOP data'!$J985*1),
    ISNUMBER(DATEVALUE(CONCATENATE(LEFT('LOP data'!$J985, 4),"/",MID('LOP data'!$J985,5,2),"/01")))
),TRUE,FALSE)</f>
        <v>0</v>
      </c>
      <c r="B985" t="b">
        <f>IF(AND(
    LEN('LOP data'!$J985)=9,
    IFERROR(EXACT(MID('LOP data'!$J985,7,1), "W"),FALSE),
    ISNUMBER(DATEVALUE(CONCATENATE(LEFT('LOP data'!$J985,4),"/",MID('LOP data'!$J985,5,2),"/",MID('LOP data'!$J985,8,2))))
),TRUE,FALSE)</f>
        <v>0</v>
      </c>
    </row>
    <row r="986" spans="1:2">
      <c r="A986" t="b">
        <f>IF(AND(
    LEN('LOP data'!$J986)=6,
    ISNUMBER('LOP data'!$J986*1),
    ISNUMBER(DATEVALUE(CONCATENATE(LEFT('LOP data'!$J986, 4),"/",MID('LOP data'!$J986,5,2),"/01")))
),TRUE,FALSE)</f>
        <v>0</v>
      </c>
      <c r="B986" t="b">
        <f>IF(AND(
    LEN('LOP data'!$J986)=9,
    IFERROR(EXACT(MID('LOP data'!$J986,7,1), "W"),FALSE),
    ISNUMBER(DATEVALUE(CONCATENATE(LEFT('LOP data'!$J986,4),"/",MID('LOP data'!$J986,5,2),"/",MID('LOP data'!$J986,8,2))))
),TRUE,FALSE)</f>
        <v>0</v>
      </c>
    </row>
    <row r="987" spans="1:2">
      <c r="A987" t="b">
        <f>IF(AND(
    LEN('LOP data'!$J987)=6,
    ISNUMBER('LOP data'!$J987*1),
    ISNUMBER(DATEVALUE(CONCATENATE(LEFT('LOP data'!$J987, 4),"/",MID('LOP data'!$J987,5,2),"/01")))
),TRUE,FALSE)</f>
        <v>0</v>
      </c>
      <c r="B987" t="b">
        <f>IF(AND(
    LEN('LOP data'!$J987)=9,
    IFERROR(EXACT(MID('LOP data'!$J987,7,1), "W"),FALSE),
    ISNUMBER(DATEVALUE(CONCATENATE(LEFT('LOP data'!$J987,4),"/",MID('LOP data'!$J987,5,2),"/",MID('LOP data'!$J987,8,2))))
),TRUE,FALSE)</f>
        <v>0</v>
      </c>
    </row>
    <row r="988" spans="1:2">
      <c r="A988" t="b">
        <f>IF(AND(
    LEN('LOP data'!$J988)=6,
    ISNUMBER('LOP data'!$J988*1),
    ISNUMBER(DATEVALUE(CONCATENATE(LEFT('LOP data'!$J988, 4),"/",MID('LOP data'!$J988,5,2),"/01")))
),TRUE,FALSE)</f>
        <v>0</v>
      </c>
      <c r="B988" t="b">
        <f>IF(AND(
    LEN('LOP data'!$J988)=9,
    IFERROR(EXACT(MID('LOP data'!$J988,7,1), "W"),FALSE),
    ISNUMBER(DATEVALUE(CONCATENATE(LEFT('LOP data'!$J988,4),"/",MID('LOP data'!$J988,5,2),"/",MID('LOP data'!$J988,8,2))))
),TRUE,FALSE)</f>
        <v>0</v>
      </c>
    </row>
    <row r="989" spans="1:2">
      <c r="A989" t="b">
        <f>IF(AND(
    LEN('LOP data'!$J989)=6,
    ISNUMBER('LOP data'!$J989*1),
    ISNUMBER(DATEVALUE(CONCATENATE(LEFT('LOP data'!$J989, 4),"/",MID('LOP data'!$J989,5,2),"/01")))
),TRUE,FALSE)</f>
        <v>0</v>
      </c>
      <c r="B989" t="b">
        <f>IF(AND(
    LEN('LOP data'!$J989)=9,
    IFERROR(EXACT(MID('LOP data'!$J989,7,1), "W"),FALSE),
    ISNUMBER(DATEVALUE(CONCATENATE(LEFT('LOP data'!$J989,4),"/",MID('LOP data'!$J989,5,2),"/",MID('LOP data'!$J989,8,2))))
),TRUE,FALSE)</f>
        <v>0</v>
      </c>
    </row>
    <row r="990" spans="1:2">
      <c r="A990" t="b">
        <f>IF(AND(
    LEN('LOP data'!$J990)=6,
    ISNUMBER('LOP data'!$J990*1),
    ISNUMBER(DATEVALUE(CONCATENATE(LEFT('LOP data'!$J990, 4),"/",MID('LOP data'!$J990,5,2),"/01")))
),TRUE,FALSE)</f>
        <v>0</v>
      </c>
      <c r="B990" t="b">
        <f>IF(AND(
    LEN('LOP data'!$J990)=9,
    IFERROR(EXACT(MID('LOP data'!$J990,7,1), "W"),FALSE),
    ISNUMBER(DATEVALUE(CONCATENATE(LEFT('LOP data'!$J990,4),"/",MID('LOP data'!$J990,5,2),"/",MID('LOP data'!$J990,8,2))))
),TRUE,FALSE)</f>
        <v>0</v>
      </c>
    </row>
    <row r="991" spans="1:2">
      <c r="A991" t="b">
        <f>IF(AND(
    LEN('LOP data'!$J991)=6,
    ISNUMBER('LOP data'!$J991*1),
    ISNUMBER(DATEVALUE(CONCATENATE(LEFT('LOP data'!$J991, 4),"/",MID('LOP data'!$J991,5,2),"/01")))
),TRUE,FALSE)</f>
        <v>0</v>
      </c>
      <c r="B991" t="b">
        <f>IF(AND(
    LEN('LOP data'!$J991)=9,
    IFERROR(EXACT(MID('LOP data'!$J991,7,1), "W"),FALSE),
    ISNUMBER(DATEVALUE(CONCATENATE(LEFT('LOP data'!$J991,4),"/",MID('LOP data'!$J991,5,2),"/",MID('LOP data'!$J991,8,2))))
),TRUE,FALSE)</f>
        <v>0</v>
      </c>
    </row>
    <row r="992" spans="1:2">
      <c r="A992" t="b">
        <f>IF(AND(
    LEN('LOP data'!$J992)=6,
    ISNUMBER('LOP data'!$J992*1),
    ISNUMBER(DATEVALUE(CONCATENATE(LEFT('LOP data'!$J992, 4),"/",MID('LOP data'!$J992,5,2),"/01")))
),TRUE,FALSE)</f>
        <v>0</v>
      </c>
      <c r="B992" t="b">
        <f>IF(AND(
    LEN('LOP data'!$J992)=9,
    IFERROR(EXACT(MID('LOP data'!$J992,7,1), "W"),FALSE),
    ISNUMBER(DATEVALUE(CONCATENATE(LEFT('LOP data'!$J992,4),"/",MID('LOP data'!$J992,5,2),"/",MID('LOP data'!$J992,8,2))))
),TRUE,FALSE)</f>
        <v>0</v>
      </c>
    </row>
    <row r="993" spans="1:2">
      <c r="A993" t="b">
        <f>IF(AND(
    LEN('LOP data'!$J993)=6,
    ISNUMBER('LOP data'!$J993*1),
    ISNUMBER(DATEVALUE(CONCATENATE(LEFT('LOP data'!$J993, 4),"/",MID('LOP data'!$J993,5,2),"/01")))
),TRUE,FALSE)</f>
        <v>0</v>
      </c>
      <c r="B993" t="b">
        <f>IF(AND(
    LEN('LOP data'!$J993)=9,
    IFERROR(EXACT(MID('LOP data'!$J993,7,1), "W"),FALSE),
    ISNUMBER(DATEVALUE(CONCATENATE(LEFT('LOP data'!$J993,4),"/",MID('LOP data'!$J993,5,2),"/",MID('LOP data'!$J993,8,2))))
),TRUE,FALSE)</f>
        <v>0</v>
      </c>
    </row>
    <row r="994" spans="1:2">
      <c r="A994" t="b">
        <f>IF(AND(
    LEN('LOP data'!$J994)=6,
    ISNUMBER('LOP data'!$J994*1),
    ISNUMBER(DATEVALUE(CONCATENATE(LEFT('LOP data'!$J994, 4),"/",MID('LOP data'!$J994,5,2),"/01")))
),TRUE,FALSE)</f>
        <v>0</v>
      </c>
      <c r="B994" t="b">
        <f>IF(AND(
    LEN('LOP data'!$J994)=9,
    IFERROR(EXACT(MID('LOP data'!$J994,7,1), "W"),FALSE),
    ISNUMBER(DATEVALUE(CONCATENATE(LEFT('LOP data'!$J994,4),"/",MID('LOP data'!$J994,5,2),"/",MID('LOP data'!$J994,8,2))))
),TRUE,FALSE)</f>
        <v>0</v>
      </c>
    </row>
    <row r="995" spans="1:2">
      <c r="A995" t="b">
        <f>IF(AND(
    LEN('LOP data'!$J995)=6,
    ISNUMBER('LOP data'!$J995*1),
    ISNUMBER(DATEVALUE(CONCATENATE(LEFT('LOP data'!$J995, 4),"/",MID('LOP data'!$J995,5,2),"/01")))
),TRUE,FALSE)</f>
        <v>0</v>
      </c>
      <c r="B995" t="b">
        <f>IF(AND(
    LEN('LOP data'!$J995)=9,
    IFERROR(EXACT(MID('LOP data'!$J995,7,1), "W"),FALSE),
    ISNUMBER(DATEVALUE(CONCATENATE(LEFT('LOP data'!$J995,4),"/",MID('LOP data'!$J995,5,2),"/",MID('LOP data'!$J995,8,2))))
),TRUE,FALSE)</f>
        <v>0</v>
      </c>
    </row>
    <row r="996" spans="1:2">
      <c r="A996" t="b">
        <f>IF(AND(
    LEN('LOP data'!$J996)=6,
    ISNUMBER('LOP data'!$J996*1),
    ISNUMBER(DATEVALUE(CONCATENATE(LEFT('LOP data'!$J996, 4),"/",MID('LOP data'!$J996,5,2),"/01")))
),TRUE,FALSE)</f>
        <v>0</v>
      </c>
      <c r="B996" t="b">
        <f>IF(AND(
    LEN('LOP data'!$J996)=9,
    IFERROR(EXACT(MID('LOP data'!$J996,7,1), "W"),FALSE),
    ISNUMBER(DATEVALUE(CONCATENATE(LEFT('LOP data'!$J996,4),"/",MID('LOP data'!$J996,5,2),"/",MID('LOP data'!$J996,8,2))))
),TRUE,FALSE)</f>
        <v>0</v>
      </c>
    </row>
    <row r="997" spans="1:2">
      <c r="A997" t="b">
        <f>IF(AND(
    LEN('LOP data'!$J997)=6,
    ISNUMBER('LOP data'!$J997*1),
    ISNUMBER(DATEVALUE(CONCATENATE(LEFT('LOP data'!$J997, 4),"/",MID('LOP data'!$J997,5,2),"/01")))
),TRUE,FALSE)</f>
        <v>0</v>
      </c>
      <c r="B997" t="b">
        <f>IF(AND(
    LEN('LOP data'!$J997)=9,
    IFERROR(EXACT(MID('LOP data'!$J997,7,1), "W"),FALSE),
    ISNUMBER(DATEVALUE(CONCATENATE(LEFT('LOP data'!$J997,4),"/",MID('LOP data'!$J997,5,2),"/",MID('LOP data'!$J997,8,2))))
),TRUE,FALSE)</f>
        <v>0</v>
      </c>
    </row>
    <row r="998" spans="1:2">
      <c r="A998" t="b">
        <f>IF(AND(
    LEN('LOP data'!$J998)=6,
    ISNUMBER('LOP data'!$J998*1),
    ISNUMBER(DATEVALUE(CONCATENATE(LEFT('LOP data'!$J998, 4),"/",MID('LOP data'!$J998,5,2),"/01")))
),TRUE,FALSE)</f>
        <v>0</v>
      </c>
      <c r="B998" t="b">
        <f>IF(AND(
    LEN('LOP data'!$J998)=9,
    IFERROR(EXACT(MID('LOP data'!$J998,7,1), "W"),FALSE),
    ISNUMBER(DATEVALUE(CONCATENATE(LEFT('LOP data'!$J998,4),"/",MID('LOP data'!$J998,5,2),"/",MID('LOP data'!$J998,8,2))))
),TRUE,FALSE)</f>
        <v>0</v>
      </c>
    </row>
    <row r="999" spans="1:2">
      <c r="A999" t="b">
        <f>IF(AND(
    LEN('LOP data'!$J999)=6,
    ISNUMBER('LOP data'!$J999*1),
    ISNUMBER(DATEVALUE(CONCATENATE(LEFT('LOP data'!$J999, 4),"/",MID('LOP data'!$J999,5,2),"/01")))
),TRUE,FALSE)</f>
        <v>0</v>
      </c>
      <c r="B999" t="b">
        <f>IF(AND(
    LEN('LOP data'!$J999)=9,
    IFERROR(EXACT(MID('LOP data'!$J999,7,1), "W"),FALSE),
    ISNUMBER(DATEVALUE(CONCATENATE(LEFT('LOP data'!$J999,4),"/",MID('LOP data'!$J999,5,2),"/",MID('LOP data'!$J999,8,2))))
),TRUE,FALSE)</f>
        <v>0</v>
      </c>
    </row>
    <row r="1000" spans="1:2">
      <c r="A1000" t="b">
        <f>IF(AND(
    LEN('LOP data'!$J1000)=6,
    ISNUMBER('LOP data'!$J1000*1),
    ISNUMBER(DATEVALUE(CONCATENATE(LEFT('LOP data'!$J1000, 4),"/",MID('LOP data'!$J1000,5,2),"/01")))
),TRUE,FALSE)</f>
        <v>0</v>
      </c>
      <c r="B1000" t="b">
        <f>IF(AND(
    LEN('LOP data'!$J1000)=9,
    IFERROR(EXACT(MID('LOP data'!$J1000,7,1), "W"),FALSE),
    ISNUMBER(DATEVALUE(CONCATENATE(LEFT('LOP data'!$J1000,4),"/",MID('LOP data'!$J1000,5,2),"/",MID('LOP data'!$J1000,8,2))))
),TRUE,FALSE)</f>
        <v>0</v>
      </c>
    </row>
    <row r="1001" spans="1:2">
      <c r="A1001" t="b">
        <f>IF(AND(
    LEN('LOP data'!$J1001)=6,
    ISNUMBER('LOP data'!$J1001*1),
    ISNUMBER(DATEVALUE(CONCATENATE(LEFT('LOP data'!$J1001, 4),"/",MID('LOP data'!$J1001,5,2),"/01")))
),TRUE,FALSE)</f>
        <v>0</v>
      </c>
      <c r="B1001" t="b">
        <f>IF(AND(
    LEN('LOP data'!$J1001)=9,
    IFERROR(EXACT(MID('LOP data'!$J1001,7,1), "W"),FALSE),
    ISNUMBER(DATEVALUE(CONCATENATE(LEFT('LOP data'!$J1001,4),"/",MID('LOP data'!$J1001,5,2),"/",MID('LOP data'!$J1001,8,2))))
),TRUE,FALSE)</f>
        <v>0</v>
      </c>
    </row>
    <row r="1002" spans="1:2">
      <c r="A1002" t="b">
        <f>IF(AND(
    LEN('LOP data'!$J1002)=6,
    ISNUMBER('LOP data'!$J1002*1),
    ISNUMBER(DATEVALUE(CONCATENATE(LEFT('LOP data'!$J1002, 4),"/",MID('LOP data'!$J1002,5,2),"/01")))
),TRUE,FALSE)</f>
        <v>0</v>
      </c>
      <c r="B1002" t="b">
        <f>IF(AND(
    LEN('LOP data'!$J1002)=9,
    IFERROR(EXACT(MID('LOP data'!$J1002,7,1), "W"),FALSE),
    ISNUMBER(DATEVALUE(CONCATENATE(LEFT('LOP data'!$J1002,4),"/",MID('LOP data'!$J1002,5,2),"/",MID('LOP data'!$J1002,8,2))))
),TRUE,FALSE)</f>
        <v>0</v>
      </c>
    </row>
    <row r="1003" spans="1:2">
      <c r="A1003" t="b">
        <f>IF(AND(
    LEN('LOP data'!$J1003)=6,
    ISNUMBER('LOP data'!$J1003*1),
    ISNUMBER(DATEVALUE(CONCATENATE(LEFT('LOP data'!$J1003, 4),"/",MID('LOP data'!$J1003,5,2),"/01")))
),TRUE,FALSE)</f>
        <v>0</v>
      </c>
      <c r="B1003" t="b">
        <f>IF(AND(
    LEN('LOP data'!$J1003)=9,
    IFERROR(EXACT(MID('LOP data'!$J1003,7,1), "W"),FALSE),
    ISNUMBER(DATEVALUE(CONCATENATE(LEFT('LOP data'!$J1003,4),"/",MID('LOP data'!$J1003,5,2),"/",MID('LOP data'!$J1003,8,2))))
),TRUE,FALSE)</f>
        <v>0</v>
      </c>
    </row>
    <row r="1004" spans="1:2">
      <c r="A1004" t="b">
        <f>IF(AND(
    LEN('LOP data'!$J1004)=6,
    ISNUMBER('LOP data'!$J1004*1),
    ISNUMBER(DATEVALUE(CONCATENATE(LEFT('LOP data'!$J1004, 4),"/",MID('LOP data'!$J1004,5,2),"/01")))
),TRUE,FALSE)</f>
        <v>0</v>
      </c>
      <c r="B1004" t="b">
        <f>IF(AND(
    LEN('LOP data'!$J1004)=9,
    IFERROR(EXACT(MID('LOP data'!$J1004,7,1), "W"),FALSE),
    ISNUMBER(DATEVALUE(CONCATENATE(LEFT('LOP data'!$J1004,4),"/",MID('LOP data'!$J1004,5,2),"/",MID('LOP data'!$J1004,8,2))))
),TRUE,FALSE)</f>
        <v>0</v>
      </c>
    </row>
    <row r="1005" spans="1:2">
      <c r="A1005" t="b">
        <f>IF(AND(
    LEN('LOP data'!$J1005)=6,
    ISNUMBER('LOP data'!$J1005*1),
    ISNUMBER(DATEVALUE(CONCATENATE(LEFT('LOP data'!$J1005, 4),"/",MID('LOP data'!$J1005,5,2),"/01")))
),TRUE,FALSE)</f>
        <v>0</v>
      </c>
      <c r="B1005" t="b">
        <f>IF(AND(
    LEN('LOP data'!$J1005)=9,
    IFERROR(EXACT(MID('LOP data'!$J1005,7,1), "W"),FALSE),
    ISNUMBER(DATEVALUE(CONCATENATE(LEFT('LOP data'!$J1005,4),"/",MID('LOP data'!$J1005,5,2),"/",MID('LOP data'!$J1005,8,2))))
),TRUE,FALSE)</f>
        <v>0</v>
      </c>
    </row>
    <row r="1006" spans="1:2">
      <c r="A1006" t="b">
        <f>IF(AND(
    LEN('LOP data'!$J1006)=6,
    ISNUMBER('LOP data'!$J1006*1),
    ISNUMBER(DATEVALUE(CONCATENATE(LEFT('LOP data'!$J1006, 4),"/",MID('LOP data'!$J1006,5,2),"/01")))
),TRUE,FALSE)</f>
        <v>0</v>
      </c>
      <c r="B1006" t="b">
        <f>IF(AND(
    LEN('LOP data'!$J1006)=9,
    IFERROR(EXACT(MID('LOP data'!$J1006,7,1), "W"),FALSE),
    ISNUMBER(DATEVALUE(CONCATENATE(LEFT('LOP data'!$J1006,4),"/",MID('LOP data'!$J1006,5,2),"/",MID('LOP data'!$J1006,8,2))))
),TRUE,FALSE)</f>
        <v>0</v>
      </c>
    </row>
    <row r="1007" spans="1:2">
      <c r="A1007" t="b">
        <f>IF(AND(
    LEN('LOP data'!$J1007)=6,
    ISNUMBER('LOP data'!$J1007*1),
    ISNUMBER(DATEVALUE(CONCATENATE(LEFT('LOP data'!$J1007, 4),"/",MID('LOP data'!$J1007,5,2),"/01")))
),TRUE,FALSE)</f>
        <v>0</v>
      </c>
      <c r="B1007" t="b">
        <f>IF(AND(
    LEN('LOP data'!$J1007)=9,
    IFERROR(EXACT(MID('LOP data'!$J1007,7,1), "W"),FALSE),
    ISNUMBER(DATEVALUE(CONCATENATE(LEFT('LOP data'!$J1007,4),"/",MID('LOP data'!$J1007,5,2),"/",MID('LOP data'!$J1007,8,2))))
),TRUE,FALSE)</f>
        <v>0</v>
      </c>
    </row>
    <row r="1008" spans="1:2">
      <c r="A1008" t="b">
        <f>IF(AND(
    LEN('LOP data'!$J1008)=6,
    ISNUMBER('LOP data'!$J1008*1),
    ISNUMBER(DATEVALUE(CONCATENATE(LEFT('LOP data'!$J1008, 4),"/",MID('LOP data'!$J1008,5,2),"/01")))
),TRUE,FALSE)</f>
        <v>0</v>
      </c>
      <c r="B1008" t="b">
        <f>IF(AND(
    LEN('LOP data'!$J1008)=9,
    IFERROR(EXACT(MID('LOP data'!$J1008,7,1), "W"),FALSE),
    ISNUMBER(DATEVALUE(CONCATENATE(LEFT('LOP data'!$J1008,4),"/",MID('LOP data'!$J1008,5,2),"/",MID('LOP data'!$J1008,8,2))))
),TRUE,FALSE)</f>
        <v>0</v>
      </c>
    </row>
    <row r="1009" spans="1:2">
      <c r="A1009" t="b">
        <f>IF(AND(
    LEN('LOP data'!$J1009)=6,
    ISNUMBER('LOP data'!$J1009*1),
    ISNUMBER(DATEVALUE(CONCATENATE(LEFT('LOP data'!$J1009, 4),"/",MID('LOP data'!$J1009,5,2),"/01")))
),TRUE,FALSE)</f>
        <v>0</v>
      </c>
      <c r="B1009" t="b">
        <f>IF(AND(
    LEN('LOP data'!$J1009)=9,
    IFERROR(EXACT(MID('LOP data'!$J1009,7,1), "W"),FALSE),
    ISNUMBER(DATEVALUE(CONCATENATE(LEFT('LOP data'!$J1009,4),"/",MID('LOP data'!$J1009,5,2),"/",MID('LOP data'!$J1009,8,2))))
),TRUE,FALSE)</f>
        <v>0</v>
      </c>
    </row>
    <row r="1010" spans="1:2">
      <c r="A1010" t="b">
        <f>IF(AND(
    LEN('LOP data'!$J1010)=6,
    ISNUMBER('LOP data'!$J1010*1),
    ISNUMBER(DATEVALUE(CONCATENATE(LEFT('LOP data'!$J1010, 4),"/",MID('LOP data'!$J1010,5,2),"/01")))
),TRUE,FALSE)</f>
        <v>0</v>
      </c>
      <c r="B1010" t="b">
        <f>IF(AND(
    LEN('LOP data'!$J1010)=9,
    IFERROR(EXACT(MID('LOP data'!$J1010,7,1), "W"),FALSE),
    ISNUMBER(DATEVALUE(CONCATENATE(LEFT('LOP data'!$J1010,4),"/",MID('LOP data'!$J1010,5,2),"/",MID('LOP data'!$J1010,8,2))))
),TRUE,FALSE)</f>
        <v>0</v>
      </c>
    </row>
    <row r="1011" spans="1:2">
      <c r="A1011" t="b">
        <f>IF(AND(
    LEN('LOP data'!$J1011)=6,
    ISNUMBER('LOP data'!$J1011*1),
    ISNUMBER(DATEVALUE(CONCATENATE(LEFT('LOP data'!$J1011, 4),"/",MID('LOP data'!$J1011,5,2),"/01")))
),TRUE,FALSE)</f>
        <v>0</v>
      </c>
      <c r="B1011" t="b">
        <f>IF(AND(
    LEN('LOP data'!$J1011)=9,
    IFERROR(EXACT(MID('LOP data'!$J1011,7,1), "W"),FALSE),
    ISNUMBER(DATEVALUE(CONCATENATE(LEFT('LOP data'!$J1011,4),"/",MID('LOP data'!$J1011,5,2),"/",MID('LOP data'!$J1011,8,2))))
),TRUE,FALSE)</f>
        <v>0</v>
      </c>
    </row>
    <row r="1012" spans="1:2">
      <c r="A1012" t="b">
        <f>IF(AND(
    LEN('LOP data'!$J1012)=6,
    ISNUMBER('LOP data'!$J1012*1),
    ISNUMBER(DATEVALUE(CONCATENATE(LEFT('LOP data'!$J1012, 4),"/",MID('LOP data'!$J1012,5,2),"/01")))
),TRUE,FALSE)</f>
        <v>0</v>
      </c>
      <c r="B1012" t="b">
        <f>IF(AND(
    LEN('LOP data'!$J1012)=9,
    IFERROR(EXACT(MID('LOP data'!$J1012,7,1), "W"),FALSE),
    ISNUMBER(DATEVALUE(CONCATENATE(LEFT('LOP data'!$J1012,4),"/",MID('LOP data'!$J1012,5,2),"/",MID('LOP data'!$J1012,8,2))))
),TRUE,FALSE)</f>
        <v>0</v>
      </c>
    </row>
    <row r="1013" spans="1:2">
      <c r="A1013" t="b">
        <f>IF(AND(
    LEN('LOP data'!$J1013)=6,
    ISNUMBER('LOP data'!$J1013*1),
    ISNUMBER(DATEVALUE(CONCATENATE(LEFT('LOP data'!$J1013, 4),"/",MID('LOP data'!$J1013,5,2),"/01")))
),TRUE,FALSE)</f>
        <v>0</v>
      </c>
      <c r="B1013" t="b">
        <f>IF(AND(
    LEN('LOP data'!$J1013)=9,
    IFERROR(EXACT(MID('LOP data'!$J1013,7,1), "W"),FALSE),
    ISNUMBER(DATEVALUE(CONCATENATE(LEFT('LOP data'!$J1013,4),"/",MID('LOP data'!$J1013,5,2),"/",MID('LOP data'!$J1013,8,2))))
),TRUE,FALSE)</f>
        <v>0</v>
      </c>
    </row>
    <row r="1014" spans="1:2">
      <c r="A1014" t="b">
        <f>IF(AND(
    LEN('LOP data'!$J1014)=6,
    ISNUMBER('LOP data'!$J1014*1),
    ISNUMBER(DATEVALUE(CONCATENATE(LEFT('LOP data'!$J1014, 4),"/",MID('LOP data'!$J1014,5,2),"/01")))
),TRUE,FALSE)</f>
        <v>0</v>
      </c>
      <c r="B1014" t="b">
        <f>IF(AND(
    LEN('LOP data'!$J1014)=9,
    IFERROR(EXACT(MID('LOP data'!$J1014,7,1), "W"),FALSE),
    ISNUMBER(DATEVALUE(CONCATENATE(LEFT('LOP data'!$J1014,4),"/",MID('LOP data'!$J1014,5,2),"/",MID('LOP data'!$J1014,8,2))))
),TRUE,FALSE)</f>
        <v>0</v>
      </c>
    </row>
    <row r="1015" spans="1:2">
      <c r="A1015" t="b">
        <f>IF(AND(
    LEN('LOP data'!$J1015)=6,
    ISNUMBER('LOP data'!$J1015*1),
    ISNUMBER(DATEVALUE(CONCATENATE(LEFT('LOP data'!$J1015, 4),"/",MID('LOP data'!$J1015,5,2),"/01")))
),TRUE,FALSE)</f>
        <v>0</v>
      </c>
      <c r="B1015" t="b">
        <f>IF(AND(
    LEN('LOP data'!$J1015)=9,
    IFERROR(EXACT(MID('LOP data'!$J1015,7,1), "W"),FALSE),
    ISNUMBER(DATEVALUE(CONCATENATE(LEFT('LOP data'!$J1015,4),"/",MID('LOP data'!$J1015,5,2),"/",MID('LOP data'!$J1015,8,2))))
),TRUE,FALSE)</f>
        <v>0</v>
      </c>
    </row>
    <row r="1016" spans="1:2">
      <c r="A1016" t="b">
        <f>IF(AND(
    LEN('LOP data'!$J1016)=6,
    ISNUMBER('LOP data'!$J1016*1),
    ISNUMBER(DATEVALUE(CONCATENATE(LEFT('LOP data'!$J1016, 4),"/",MID('LOP data'!$J1016,5,2),"/01")))
),TRUE,FALSE)</f>
        <v>0</v>
      </c>
      <c r="B1016" t="b">
        <f>IF(AND(
    LEN('LOP data'!$J1016)=9,
    IFERROR(EXACT(MID('LOP data'!$J1016,7,1), "W"),FALSE),
    ISNUMBER(DATEVALUE(CONCATENATE(LEFT('LOP data'!$J1016,4),"/",MID('LOP data'!$J1016,5,2),"/",MID('LOP data'!$J1016,8,2))))
),TRUE,FALSE)</f>
        <v>0</v>
      </c>
    </row>
    <row r="1017" spans="1:2">
      <c r="A1017" t="b">
        <f>IF(AND(
    LEN('LOP data'!$J1017)=6,
    ISNUMBER('LOP data'!$J1017*1),
    ISNUMBER(DATEVALUE(CONCATENATE(LEFT('LOP data'!$J1017, 4),"/",MID('LOP data'!$J1017,5,2),"/01")))
),TRUE,FALSE)</f>
        <v>0</v>
      </c>
      <c r="B1017" t="b">
        <f>IF(AND(
    LEN('LOP data'!$J1017)=9,
    IFERROR(EXACT(MID('LOP data'!$J1017,7,1), "W"),FALSE),
    ISNUMBER(DATEVALUE(CONCATENATE(LEFT('LOP data'!$J1017,4),"/",MID('LOP data'!$J1017,5,2),"/",MID('LOP data'!$J1017,8,2))))
),TRUE,FALSE)</f>
        <v>0</v>
      </c>
    </row>
    <row r="1018" spans="1:2">
      <c r="A1018" t="b">
        <f>IF(AND(
    LEN('LOP data'!$J1018)=6,
    ISNUMBER('LOP data'!$J1018*1),
    ISNUMBER(DATEVALUE(CONCATENATE(LEFT('LOP data'!$J1018, 4),"/",MID('LOP data'!$J1018,5,2),"/01")))
),TRUE,FALSE)</f>
        <v>0</v>
      </c>
      <c r="B1018" t="b">
        <f>IF(AND(
    LEN('LOP data'!$J1018)=9,
    IFERROR(EXACT(MID('LOP data'!$J1018,7,1), "W"),FALSE),
    ISNUMBER(DATEVALUE(CONCATENATE(LEFT('LOP data'!$J1018,4),"/",MID('LOP data'!$J1018,5,2),"/",MID('LOP data'!$J1018,8,2))))
),TRUE,FALSE)</f>
        <v>0</v>
      </c>
    </row>
    <row r="1019" spans="1:2">
      <c r="A1019" t="b">
        <f>IF(AND(
    LEN('LOP data'!$J1019)=6,
    ISNUMBER('LOP data'!$J1019*1),
    ISNUMBER(DATEVALUE(CONCATENATE(LEFT('LOP data'!$J1019, 4),"/",MID('LOP data'!$J1019,5,2),"/01")))
),TRUE,FALSE)</f>
        <v>0</v>
      </c>
      <c r="B1019" t="b">
        <f>IF(AND(
    LEN('LOP data'!$J1019)=9,
    IFERROR(EXACT(MID('LOP data'!$J1019,7,1), "W"),FALSE),
    ISNUMBER(DATEVALUE(CONCATENATE(LEFT('LOP data'!$J1019,4),"/",MID('LOP data'!$J1019,5,2),"/",MID('LOP data'!$J1019,8,2))))
),TRUE,FALSE)</f>
        <v>0</v>
      </c>
    </row>
    <row r="1020" spans="1:2">
      <c r="A1020" t="b">
        <f>IF(AND(
    LEN('LOP data'!$J1020)=6,
    ISNUMBER('LOP data'!$J1020*1),
    ISNUMBER(DATEVALUE(CONCATENATE(LEFT('LOP data'!$J1020, 4),"/",MID('LOP data'!$J1020,5,2),"/01")))
),TRUE,FALSE)</f>
        <v>0</v>
      </c>
      <c r="B1020" t="b">
        <f>IF(AND(
    LEN('LOP data'!$J1020)=9,
    IFERROR(EXACT(MID('LOP data'!$J1020,7,1), "W"),FALSE),
    ISNUMBER(DATEVALUE(CONCATENATE(LEFT('LOP data'!$J1020,4),"/",MID('LOP data'!$J1020,5,2),"/",MID('LOP data'!$J1020,8,2))))
),TRUE,FALSE)</f>
        <v>0</v>
      </c>
    </row>
    <row r="1021" spans="1:2">
      <c r="A1021" t="b">
        <f>IF(AND(
    LEN('LOP data'!$J1021)=6,
    ISNUMBER('LOP data'!$J1021*1),
    ISNUMBER(DATEVALUE(CONCATENATE(LEFT('LOP data'!$J1021, 4),"/",MID('LOP data'!$J1021,5,2),"/01")))
),TRUE,FALSE)</f>
        <v>0</v>
      </c>
      <c r="B1021" t="b">
        <f>IF(AND(
    LEN('LOP data'!$J1021)=9,
    IFERROR(EXACT(MID('LOP data'!$J1021,7,1), "W"),FALSE),
    ISNUMBER(DATEVALUE(CONCATENATE(LEFT('LOP data'!$J1021,4),"/",MID('LOP data'!$J1021,5,2),"/",MID('LOP data'!$J1021,8,2))))
),TRUE,FALSE)</f>
        <v>0</v>
      </c>
    </row>
    <row r="1022" spans="1:2">
      <c r="A1022" t="b">
        <f>IF(AND(
    LEN('LOP data'!$J1022)=6,
    ISNUMBER('LOP data'!$J1022*1),
    ISNUMBER(DATEVALUE(CONCATENATE(LEFT('LOP data'!$J1022, 4),"/",MID('LOP data'!$J1022,5,2),"/01")))
),TRUE,FALSE)</f>
        <v>0</v>
      </c>
      <c r="B1022" t="b">
        <f>IF(AND(
    LEN('LOP data'!$J1022)=9,
    IFERROR(EXACT(MID('LOP data'!$J1022,7,1), "W"),FALSE),
    ISNUMBER(DATEVALUE(CONCATENATE(LEFT('LOP data'!$J1022,4),"/",MID('LOP data'!$J1022,5,2),"/",MID('LOP data'!$J1022,8,2))))
),TRUE,FALSE)</f>
        <v>0</v>
      </c>
    </row>
    <row r="1023" spans="1:2">
      <c r="A1023" t="b">
        <f>IF(AND(
    LEN('LOP data'!$J1023)=6,
    ISNUMBER('LOP data'!$J1023*1),
    ISNUMBER(DATEVALUE(CONCATENATE(LEFT('LOP data'!$J1023, 4),"/",MID('LOP data'!$J1023,5,2),"/01")))
),TRUE,FALSE)</f>
        <v>0</v>
      </c>
      <c r="B1023" t="b">
        <f>IF(AND(
    LEN('LOP data'!$J1023)=9,
    IFERROR(EXACT(MID('LOP data'!$J1023,7,1), "W"),FALSE),
    ISNUMBER(DATEVALUE(CONCATENATE(LEFT('LOP data'!$J1023,4),"/",MID('LOP data'!$J1023,5,2),"/",MID('LOP data'!$J1023,8,2))))
),TRUE,FALSE)</f>
        <v>0</v>
      </c>
    </row>
    <row r="1024" spans="1:2">
      <c r="A1024" t="b">
        <f>IF(AND(
    LEN('LOP data'!$J1024)=6,
    ISNUMBER('LOP data'!$J1024*1),
    ISNUMBER(DATEVALUE(CONCATENATE(LEFT('LOP data'!$J1024, 4),"/",MID('LOP data'!$J1024,5,2),"/01")))
),TRUE,FALSE)</f>
        <v>0</v>
      </c>
      <c r="B1024" t="b">
        <f>IF(AND(
    LEN('LOP data'!$J1024)=9,
    IFERROR(EXACT(MID('LOP data'!$J1024,7,1), "W"),FALSE),
    ISNUMBER(DATEVALUE(CONCATENATE(LEFT('LOP data'!$J1024,4),"/",MID('LOP data'!$J1024,5,2),"/",MID('LOP data'!$J1024,8,2))))
),TRUE,FALSE)</f>
        <v>0</v>
      </c>
    </row>
    <row r="1025" spans="1:2">
      <c r="A1025" t="b">
        <f>IF(AND(
    LEN('LOP data'!$J1025)=6,
    ISNUMBER('LOP data'!$J1025*1),
    ISNUMBER(DATEVALUE(CONCATENATE(LEFT('LOP data'!$J1025, 4),"/",MID('LOP data'!$J1025,5,2),"/01")))
),TRUE,FALSE)</f>
        <v>0</v>
      </c>
      <c r="B1025" t="b">
        <f>IF(AND(
    LEN('LOP data'!$J1025)=9,
    IFERROR(EXACT(MID('LOP data'!$J1025,7,1), "W"),FALSE),
    ISNUMBER(DATEVALUE(CONCATENATE(LEFT('LOP data'!$J1025,4),"/",MID('LOP data'!$J1025,5,2),"/",MID('LOP data'!$J1025,8,2))))
),TRUE,FALSE)</f>
        <v>0</v>
      </c>
    </row>
    <row r="1026" spans="1:2">
      <c r="A1026" t="b">
        <f>IF(AND(
    LEN('LOP data'!$J1026)=6,
    ISNUMBER('LOP data'!$J1026*1),
    ISNUMBER(DATEVALUE(CONCATENATE(LEFT('LOP data'!$J1026, 4),"/",MID('LOP data'!$J1026,5,2),"/01")))
),TRUE,FALSE)</f>
        <v>0</v>
      </c>
      <c r="B1026" t="b">
        <f>IF(AND(
    LEN('LOP data'!$J1026)=9,
    IFERROR(EXACT(MID('LOP data'!$J1026,7,1), "W"),FALSE),
    ISNUMBER(DATEVALUE(CONCATENATE(LEFT('LOP data'!$J1026,4),"/",MID('LOP data'!$J1026,5,2),"/",MID('LOP data'!$J1026,8,2))))
),TRUE,FALSE)</f>
        <v>0</v>
      </c>
    </row>
    <row r="1027" spans="1:2">
      <c r="A1027" t="b">
        <f>IF(AND(
    LEN('LOP data'!$J1027)=6,
    ISNUMBER('LOP data'!$J1027*1),
    ISNUMBER(DATEVALUE(CONCATENATE(LEFT('LOP data'!$J1027, 4),"/",MID('LOP data'!$J1027,5,2),"/01")))
),TRUE,FALSE)</f>
        <v>0</v>
      </c>
      <c r="B1027" t="b">
        <f>IF(AND(
    LEN('LOP data'!$J1027)=9,
    IFERROR(EXACT(MID('LOP data'!$J1027,7,1), "W"),FALSE),
    ISNUMBER(DATEVALUE(CONCATENATE(LEFT('LOP data'!$J1027,4),"/",MID('LOP data'!$J1027,5,2),"/",MID('LOP data'!$J1027,8,2))))
),TRUE,FALSE)</f>
        <v>0</v>
      </c>
    </row>
    <row r="1028" spans="1:2">
      <c r="A1028" t="b">
        <f>IF(AND(
    LEN('LOP data'!$J1028)=6,
    ISNUMBER('LOP data'!$J1028*1),
    ISNUMBER(DATEVALUE(CONCATENATE(LEFT('LOP data'!$J1028, 4),"/",MID('LOP data'!$J1028,5,2),"/01")))
),TRUE,FALSE)</f>
        <v>0</v>
      </c>
      <c r="B1028" t="b">
        <f>IF(AND(
    LEN('LOP data'!$J1028)=9,
    IFERROR(EXACT(MID('LOP data'!$J1028,7,1), "W"),FALSE),
    ISNUMBER(DATEVALUE(CONCATENATE(LEFT('LOP data'!$J1028,4),"/",MID('LOP data'!$J1028,5,2),"/",MID('LOP data'!$J1028,8,2))))
),TRUE,FALSE)</f>
        <v>0</v>
      </c>
    </row>
    <row r="1029" spans="1:2">
      <c r="A1029" t="b">
        <f>IF(AND(
    LEN('LOP data'!$J1029)=6,
    ISNUMBER('LOP data'!$J1029*1),
    ISNUMBER(DATEVALUE(CONCATENATE(LEFT('LOP data'!$J1029, 4),"/",MID('LOP data'!$J1029,5,2),"/01")))
),TRUE,FALSE)</f>
        <v>0</v>
      </c>
      <c r="B1029" t="b">
        <f>IF(AND(
    LEN('LOP data'!$J1029)=9,
    IFERROR(EXACT(MID('LOP data'!$J1029,7,1), "W"),FALSE),
    ISNUMBER(DATEVALUE(CONCATENATE(LEFT('LOP data'!$J1029,4),"/",MID('LOP data'!$J1029,5,2),"/",MID('LOP data'!$J1029,8,2))))
),TRUE,FALSE)</f>
        <v>0</v>
      </c>
    </row>
    <row r="1030" spans="1:2">
      <c r="A1030" t="b">
        <f>IF(AND(
    LEN('LOP data'!$J1030)=6,
    ISNUMBER('LOP data'!$J1030*1),
    ISNUMBER(DATEVALUE(CONCATENATE(LEFT('LOP data'!$J1030, 4),"/",MID('LOP data'!$J1030,5,2),"/01")))
),TRUE,FALSE)</f>
        <v>0</v>
      </c>
      <c r="B1030" t="b">
        <f>IF(AND(
    LEN('LOP data'!$J1030)=9,
    IFERROR(EXACT(MID('LOP data'!$J1030,7,1), "W"),FALSE),
    ISNUMBER(DATEVALUE(CONCATENATE(LEFT('LOP data'!$J1030,4),"/",MID('LOP data'!$J1030,5,2),"/",MID('LOP data'!$J1030,8,2))))
),TRUE,FALSE)</f>
        <v>0</v>
      </c>
    </row>
    <row r="1031" spans="1:2">
      <c r="A1031" t="b">
        <f>IF(AND(
    LEN('LOP data'!$J1031)=6,
    ISNUMBER('LOP data'!$J1031*1),
    ISNUMBER(DATEVALUE(CONCATENATE(LEFT('LOP data'!$J1031, 4),"/",MID('LOP data'!$J1031,5,2),"/01")))
),TRUE,FALSE)</f>
        <v>0</v>
      </c>
      <c r="B1031" t="b">
        <f>IF(AND(
    LEN('LOP data'!$J1031)=9,
    IFERROR(EXACT(MID('LOP data'!$J1031,7,1), "W"),FALSE),
    ISNUMBER(DATEVALUE(CONCATENATE(LEFT('LOP data'!$J1031,4),"/",MID('LOP data'!$J1031,5,2),"/",MID('LOP data'!$J1031,8,2))))
),TRUE,FALSE)</f>
        <v>0</v>
      </c>
    </row>
    <row r="1032" spans="1:2">
      <c r="A1032" t="b">
        <f>IF(AND(
    LEN('LOP data'!$J1032)=6,
    ISNUMBER('LOP data'!$J1032*1),
    ISNUMBER(DATEVALUE(CONCATENATE(LEFT('LOP data'!$J1032, 4),"/",MID('LOP data'!$J1032,5,2),"/01")))
),TRUE,FALSE)</f>
        <v>0</v>
      </c>
      <c r="B1032" t="b">
        <f>IF(AND(
    LEN('LOP data'!$J1032)=9,
    IFERROR(EXACT(MID('LOP data'!$J1032,7,1), "W"),FALSE),
    ISNUMBER(DATEVALUE(CONCATENATE(LEFT('LOP data'!$J1032,4),"/",MID('LOP data'!$J1032,5,2),"/",MID('LOP data'!$J1032,8,2))))
),TRUE,FALSE)</f>
        <v>0</v>
      </c>
    </row>
    <row r="1033" spans="1:2">
      <c r="A1033" t="b">
        <f>IF(AND(
    LEN('LOP data'!$J1033)=6,
    ISNUMBER('LOP data'!$J1033*1),
    ISNUMBER(DATEVALUE(CONCATENATE(LEFT('LOP data'!$J1033, 4),"/",MID('LOP data'!$J1033,5,2),"/01")))
),TRUE,FALSE)</f>
        <v>0</v>
      </c>
      <c r="B1033" t="b">
        <f>IF(AND(
    LEN('LOP data'!$J1033)=9,
    IFERROR(EXACT(MID('LOP data'!$J1033,7,1), "W"),FALSE),
    ISNUMBER(DATEVALUE(CONCATENATE(LEFT('LOP data'!$J1033,4),"/",MID('LOP data'!$J1033,5,2),"/",MID('LOP data'!$J1033,8,2))))
),TRUE,FALSE)</f>
        <v>0</v>
      </c>
    </row>
    <row r="1034" spans="1:2">
      <c r="A1034" t="b">
        <f>IF(AND(
    LEN('LOP data'!$J1034)=6,
    ISNUMBER('LOP data'!$J1034*1),
    ISNUMBER(DATEVALUE(CONCATENATE(LEFT('LOP data'!$J1034, 4),"/",MID('LOP data'!$J1034,5,2),"/01")))
),TRUE,FALSE)</f>
        <v>0</v>
      </c>
      <c r="B1034" t="b">
        <f>IF(AND(
    LEN('LOP data'!$J1034)=9,
    IFERROR(EXACT(MID('LOP data'!$J1034,7,1), "W"),FALSE),
    ISNUMBER(DATEVALUE(CONCATENATE(LEFT('LOP data'!$J1034,4),"/",MID('LOP data'!$J1034,5,2),"/",MID('LOP data'!$J1034,8,2))))
),TRUE,FALSE)</f>
        <v>0</v>
      </c>
    </row>
    <row r="1035" spans="1:2">
      <c r="A1035" t="b">
        <f>IF(AND(
    LEN('LOP data'!$J1035)=6,
    ISNUMBER('LOP data'!$J1035*1),
    ISNUMBER(DATEVALUE(CONCATENATE(LEFT('LOP data'!$J1035, 4),"/",MID('LOP data'!$J1035,5,2),"/01")))
),TRUE,FALSE)</f>
        <v>0</v>
      </c>
      <c r="B1035" t="b">
        <f>IF(AND(
    LEN('LOP data'!$J1035)=9,
    IFERROR(EXACT(MID('LOP data'!$J1035,7,1), "W"),FALSE),
    ISNUMBER(DATEVALUE(CONCATENATE(LEFT('LOP data'!$J1035,4),"/",MID('LOP data'!$J1035,5,2),"/",MID('LOP data'!$J1035,8,2))))
),TRUE,FALSE)</f>
        <v>0</v>
      </c>
    </row>
    <row r="1036" spans="1:2">
      <c r="A1036" t="b">
        <f>IF(AND(
    LEN('LOP data'!$J1036)=6,
    ISNUMBER('LOP data'!$J1036*1),
    ISNUMBER(DATEVALUE(CONCATENATE(LEFT('LOP data'!$J1036, 4),"/",MID('LOP data'!$J1036,5,2),"/01")))
),TRUE,FALSE)</f>
        <v>0</v>
      </c>
      <c r="B1036" t="b">
        <f>IF(AND(
    LEN('LOP data'!$J1036)=9,
    IFERROR(EXACT(MID('LOP data'!$J1036,7,1), "W"),FALSE),
    ISNUMBER(DATEVALUE(CONCATENATE(LEFT('LOP data'!$J1036,4),"/",MID('LOP data'!$J1036,5,2),"/",MID('LOP data'!$J1036,8,2))))
),TRUE,FALSE)</f>
        <v>0</v>
      </c>
    </row>
    <row r="1037" spans="1:2">
      <c r="A1037" t="b">
        <f>IF(AND(
    LEN('LOP data'!$J1037)=6,
    ISNUMBER('LOP data'!$J1037*1),
    ISNUMBER(DATEVALUE(CONCATENATE(LEFT('LOP data'!$J1037, 4),"/",MID('LOP data'!$J1037,5,2),"/01")))
),TRUE,FALSE)</f>
        <v>0</v>
      </c>
      <c r="B1037" t="b">
        <f>IF(AND(
    LEN('LOP data'!$J1037)=9,
    IFERROR(EXACT(MID('LOP data'!$J1037,7,1), "W"),FALSE),
    ISNUMBER(DATEVALUE(CONCATENATE(LEFT('LOP data'!$J1037,4),"/",MID('LOP data'!$J1037,5,2),"/",MID('LOP data'!$J1037,8,2))))
),TRUE,FALSE)</f>
        <v>0</v>
      </c>
    </row>
    <row r="1038" spans="1:2">
      <c r="A1038" t="b">
        <f>IF(AND(
    LEN('LOP data'!$J1038)=6,
    ISNUMBER('LOP data'!$J1038*1),
    ISNUMBER(DATEVALUE(CONCATENATE(LEFT('LOP data'!$J1038, 4),"/",MID('LOP data'!$J1038,5,2),"/01")))
),TRUE,FALSE)</f>
        <v>0</v>
      </c>
      <c r="B1038" t="b">
        <f>IF(AND(
    LEN('LOP data'!$J1038)=9,
    IFERROR(EXACT(MID('LOP data'!$J1038,7,1), "W"),FALSE),
    ISNUMBER(DATEVALUE(CONCATENATE(LEFT('LOP data'!$J1038,4),"/",MID('LOP data'!$J1038,5,2),"/",MID('LOP data'!$J1038,8,2))))
),TRUE,FALSE)</f>
        <v>0</v>
      </c>
    </row>
    <row r="1039" spans="1:2">
      <c r="A1039" t="b">
        <f>IF(AND(
    LEN('LOP data'!$J1039)=6,
    ISNUMBER('LOP data'!$J1039*1),
    ISNUMBER(DATEVALUE(CONCATENATE(LEFT('LOP data'!$J1039, 4),"/",MID('LOP data'!$J1039,5,2),"/01")))
),TRUE,FALSE)</f>
        <v>0</v>
      </c>
      <c r="B1039" t="b">
        <f>IF(AND(
    LEN('LOP data'!$J1039)=9,
    IFERROR(EXACT(MID('LOP data'!$J1039,7,1), "W"),FALSE),
    ISNUMBER(DATEVALUE(CONCATENATE(LEFT('LOP data'!$J1039,4),"/",MID('LOP data'!$J1039,5,2),"/",MID('LOP data'!$J1039,8,2))))
),TRUE,FALSE)</f>
        <v>0</v>
      </c>
    </row>
    <row r="1040" spans="1:2">
      <c r="A1040" t="b">
        <f>IF(AND(
    LEN('LOP data'!$J1040)=6,
    ISNUMBER('LOP data'!$J1040*1),
    ISNUMBER(DATEVALUE(CONCATENATE(LEFT('LOP data'!$J1040, 4),"/",MID('LOP data'!$J1040,5,2),"/01")))
),TRUE,FALSE)</f>
        <v>0</v>
      </c>
      <c r="B1040" t="b">
        <f>IF(AND(
    LEN('LOP data'!$J1040)=9,
    IFERROR(EXACT(MID('LOP data'!$J1040,7,1), "W"),FALSE),
    ISNUMBER(DATEVALUE(CONCATENATE(LEFT('LOP data'!$J1040,4),"/",MID('LOP data'!$J1040,5,2),"/",MID('LOP data'!$J1040,8,2))))
),TRUE,FALSE)</f>
        <v>0</v>
      </c>
    </row>
    <row r="1041" spans="1:2">
      <c r="A1041" t="b">
        <f>IF(AND(
    LEN('LOP data'!$J1041)=6,
    ISNUMBER('LOP data'!$J1041*1),
    ISNUMBER(DATEVALUE(CONCATENATE(LEFT('LOP data'!$J1041, 4),"/",MID('LOP data'!$J1041,5,2),"/01")))
),TRUE,FALSE)</f>
        <v>0</v>
      </c>
      <c r="B1041" t="b">
        <f>IF(AND(
    LEN('LOP data'!$J1041)=9,
    IFERROR(EXACT(MID('LOP data'!$J1041,7,1), "W"),FALSE),
    ISNUMBER(DATEVALUE(CONCATENATE(LEFT('LOP data'!$J1041,4),"/",MID('LOP data'!$J1041,5,2),"/",MID('LOP data'!$J1041,8,2))))
),TRUE,FALSE)</f>
        <v>0</v>
      </c>
    </row>
    <row r="1042" spans="1:2">
      <c r="A1042" t="b">
        <f>IF(AND(
    LEN('LOP data'!$J1042)=6,
    ISNUMBER('LOP data'!$J1042*1),
    ISNUMBER(DATEVALUE(CONCATENATE(LEFT('LOP data'!$J1042, 4),"/",MID('LOP data'!$J1042,5,2),"/01")))
),TRUE,FALSE)</f>
        <v>0</v>
      </c>
      <c r="B1042" t="b">
        <f>IF(AND(
    LEN('LOP data'!$J1042)=9,
    IFERROR(EXACT(MID('LOP data'!$J1042,7,1), "W"),FALSE),
    ISNUMBER(DATEVALUE(CONCATENATE(LEFT('LOP data'!$J1042,4),"/",MID('LOP data'!$J1042,5,2),"/",MID('LOP data'!$J1042,8,2))))
),TRUE,FALSE)</f>
        <v>0</v>
      </c>
    </row>
    <row r="1043" spans="1:2">
      <c r="A1043" t="b">
        <f>IF(AND(
    LEN('LOP data'!$J1043)=6,
    ISNUMBER('LOP data'!$J1043*1),
    ISNUMBER(DATEVALUE(CONCATENATE(LEFT('LOP data'!$J1043, 4),"/",MID('LOP data'!$J1043,5,2),"/01")))
),TRUE,FALSE)</f>
        <v>0</v>
      </c>
      <c r="B1043" t="b">
        <f>IF(AND(
    LEN('LOP data'!$J1043)=9,
    IFERROR(EXACT(MID('LOP data'!$J1043,7,1), "W"),FALSE),
    ISNUMBER(DATEVALUE(CONCATENATE(LEFT('LOP data'!$J1043,4),"/",MID('LOP data'!$J1043,5,2),"/",MID('LOP data'!$J1043,8,2))))
),TRUE,FALSE)</f>
        <v>0</v>
      </c>
    </row>
    <row r="1044" spans="1:2">
      <c r="A1044" t="b">
        <f>IF(AND(
    LEN('LOP data'!$J1044)=6,
    ISNUMBER('LOP data'!$J1044*1),
    ISNUMBER(DATEVALUE(CONCATENATE(LEFT('LOP data'!$J1044, 4),"/",MID('LOP data'!$J1044,5,2),"/01")))
),TRUE,FALSE)</f>
        <v>0</v>
      </c>
      <c r="B1044" t="b">
        <f>IF(AND(
    LEN('LOP data'!$J1044)=9,
    IFERROR(EXACT(MID('LOP data'!$J1044,7,1), "W"),FALSE),
    ISNUMBER(DATEVALUE(CONCATENATE(LEFT('LOP data'!$J1044,4),"/",MID('LOP data'!$J1044,5,2),"/",MID('LOP data'!$J1044,8,2))))
),TRUE,FALSE)</f>
        <v>0</v>
      </c>
    </row>
    <row r="1045" spans="1:2">
      <c r="A1045" t="b">
        <f>IF(AND(
    LEN('LOP data'!$J1045)=6,
    ISNUMBER('LOP data'!$J1045*1),
    ISNUMBER(DATEVALUE(CONCATENATE(LEFT('LOP data'!$J1045, 4),"/",MID('LOP data'!$J1045,5,2),"/01")))
),TRUE,FALSE)</f>
        <v>0</v>
      </c>
      <c r="B1045" t="b">
        <f>IF(AND(
    LEN('LOP data'!$J1045)=9,
    IFERROR(EXACT(MID('LOP data'!$J1045,7,1), "W"),FALSE),
    ISNUMBER(DATEVALUE(CONCATENATE(LEFT('LOP data'!$J1045,4),"/",MID('LOP data'!$J1045,5,2),"/",MID('LOP data'!$J1045,8,2))))
),TRUE,FALSE)</f>
        <v>0</v>
      </c>
    </row>
    <row r="1046" spans="1:2">
      <c r="A1046" t="b">
        <f>IF(AND(
    LEN('LOP data'!$J1046)=6,
    ISNUMBER('LOP data'!$J1046*1),
    ISNUMBER(DATEVALUE(CONCATENATE(LEFT('LOP data'!$J1046, 4),"/",MID('LOP data'!$J1046,5,2),"/01")))
),TRUE,FALSE)</f>
        <v>0</v>
      </c>
      <c r="B1046" t="b">
        <f>IF(AND(
    LEN('LOP data'!$J1046)=9,
    IFERROR(EXACT(MID('LOP data'!$J1046,7,1), "W"),FALSE),
    ISNUMBER(DATEVALUE(CONCATENATE(LEFT('LOP data'!$J1046,4),"/",MID('LOP data'!$J1046,5,2),"/",MID('LOP data'!$J1046,8,2))))
),TRUE,FALSE)</f>
        <v>0</v>
      </c>
    </row>
    <row r="1047" spans="1:2">
      <c r="A1047" t="b">
        <f>IF(AND(
    LEN('LOP data'!$J1047)=6,
    ISNUMBER('LOP data'!$J1047*1),
    ISNUMBER(DATEVALUE(CONCATENATE(LEFT('LOP data'!$J1047, 4),"/",MID('LOP data'!$J1047,5,2),"/01")))
),TRUE,FALSE)</f>
        <v>0</v>
      </c>
      <c r="B1047" t="b">
        <f>IF(AND(
    LEN('LOP data'!$J1047)=9,
    IFERROR(EXACT(MID('LOP data'!$J1047,7,1), "W"),FALSE),
    ISNUMBER(DATEVALUE(CONCATENATE(LEFT('LOP data'!$J1047,4),"/",MID('LOP data'!$J1047,5,2),"/",MID('LOP data'!$J1047,8,2))))
),TRUE,FALSE)</f>
        <v>0</v>
      </c>
    </row>
    <row r="1048" spans="1:2">
      <c r="A1048" t="b">
        <f>IF(AND(
    LEN('LOP data'!$J1048)=6,
    ISNUMBER('LOP data'!$J1048*1),
    ISNUMBER(DATEVALUE(CONCATENATE(LEFT('LOP data'!$J1048, 4),"/",MID('LOP data'!$J1048,5,2),"/01")))
),TRUE,FALSE)</f>
        <v>0</v>
      </c>
      <c r="B1048" t="b">
        <f>IF(AND(
    LEN('LOP data'!$J1048)=9,
    IFERROR(EXACT(MID('LOP data'!$J1048,7,1), "W"),FALSE),
    ISNUMBER(DATEVALUE(CONCATENATE(LEFT('LOP data'!$J1048,4),"/",MID('LOP data'!$J1048,5,2),"/",MID('LOP data'!$J1048,8,2))))
),TRUE,FALSE)</f>
        <v>0</v>
      </c>
    </row>
    <row r="1049" spans="1:2">
      <c r="A1049" t="b">
        <f>IF(AND(
    LEN('LOP data'!$J1049)=6,
    ISNUMBER('LOP data'!$J1049*1),
    ISNUMBER(DATEVALUE(CONCATENATE(LEFT('LOP data'!$J1049, 4),"/",MID('LOP data'!$J1049,5,2),"/01")))
),TRUE,FALSE)</f>
        <v>0</v>
      </c>
      <c r="B1049" t="b">
        <f>IF(AND(
    LEN('LOP data'!$J1049)=9,
    IFERROR(EXACT(MID('LOP data'!$J1049,7,1), "W"),FALSE),
    ISNUMBER(DATEVALUE(CONCATENATE(LEFT('LOP data'!$J1049,4),"/",MID('LOP data'!$J1049,5,2),"/",MID('LOP data'!$J1049,8,2))))
),TRUE,FALSE)</f>
        <v>0</v>
      </c>
    </row>
    <row r="1050" spans="1:2">
      <c r="A1050" t="b">
        <f>IF(AND(
    LEN('LOP data'!$J1050)=6,
    ISNUMBER('LOP data'!$J1050*1),
    ISNUMBER(DATEVALUE(CONCATENATE(LEFT('LOP data'!$J1050, 4),"/",MID('LOP data'!$J1050,5,2),"/01")))
),TRUE,FALSE)</f>
        <v>0</v>
      </c>
      <c r="B1050" t="b">
        <f>IF(AND(
    LEN('LOP data'!$J1050)=9,
    IFERROR(EXACT(MID('LOP data'!$J1050,7,1), "W"),FALSE),
    ISNUMBER(DATEVALUE(CONCATENATE(LEFT('LOP data'!$J1050,4),"/",MID('LOP data'!$J1050,5,2),"/",MID('LOP data'!$J1050,8,2))))
),TRUE,FALSE)</f>
        <v>0</v>
      </c>
    </row>
    <row r="1051" spans="1:2">
      <c r="A1051" t="b">
        <f>IF(AND(
    LEN('LOP data'!$J1051)=6,
    ISNUMBER('LOP data'!$J1051*1),
    ISNUMBER(DATEVALUE(CONCATENATE(LEFT('LOP data'!$J1051, 4),"/",MID('LOP data'!$J1051,5,2),"/01")))
),TRUE,FALSE)</f>
        <v>0</v>
      </c>
      <c r="B1051" t="b">
        <f>IF(AND(
    LEN('LOP data'!$J1051)=9,
    IFERROR(EXACT(MID('LOP data'!$J1051,7,1), "W"),FALSE),
    ISNUMBER(DATEVALUE(CONCATENATE(LEFT('LOP data'!$J1051,4),"/",MID('LOP data'!$J1051,5,2),"/",MID('LOP data'!$J1051,8,2))))
),TRUE,FALSE)</f>
        <v>0</v>
      </c>
    </row>
    <row r="1052" spans="1:2">
      <c r="A1052" t="b">
        <f>IF(AND(
    LEN('LOP data'!$J1052)=6,
    ISNUMBER('LOP data'!$J1052*1),
    ISNUMBER(DATEVALUE(CONCATENATE(LEFT('LOP data'!$J1052, 4),"/",MID('LOP data'!$J1052,5,2),"/01")))
),TRUE,FALSE)</f>
        <v>0</v>
      </c>
      <c r="B1052" t="b">
        <f>IF(AND(
    LEN('LOP data'!$J1052)=9,
    IFERROR(EXACT(MID('LOP data'!$J1052,7,1), "W"),FALSE),
    ISNUMBER(DATEVALUE(CONCATENATE(LEFT('LOP data'!$J1052,4),"/",MID('LOP data'!$J1052,5,2),"/",MID('LOP data'!$J1052,8,2))))
),TRUE,FALSE)</f>
        <v>0</v>
      </c>
    </row>
    <row r="1053" spans="1:2">
      <c r="A1053" t="b">
        <f>IF(AND(
    LEN('LOP data'!$J1053)=6,
    ISNUMBER('LOP data'!$J1053*1),
    ISNUMBER(DATEVALUE(CONCATENATE(LEFT('LOP data'!$J1053, 4),"/",MID('LOP data'!$J1053,5,2),"/01")))
),TRUE,FALSE)</f>
        <v>0</v>
      </c>
      <c r="B1053" t="b">
        <f>IF(AND(
    LEN('LOP data'!$J1053)=9,
    IFERROR(EXACT(MID('LOP data'!$J1053,7,1), "W"),FALSE),
    ISNUMBER(DATEVALUE(CONCATENATE(LEFT('LOP data'!$J1053,4),"/",MID('LOP data'!$J1053,5,2),"/",MID('LOP data'!$J1053,8,2))))
),TRUE,FALSE)</f>
        <v>0</v>
      </c>
    </row>
    <row r="1054" spans="1:2">
      <c r="A1054" t="b">
        <f>IF(AND(
    LEN('LOP data'!$J1054)=6,
    ISNUMBER('LOP data'!$J1054*1),
    ISNUMBER(DATEVALUE(CONCATENATE(LEFT('LOP data'!$J1054, 4),"/",MID('LOP data'!$J1054,5,2),"/01")))
),TRUE,FALSE)</f>
        <v>0</v>
      </c>
      <c r="B1054" t="b">
        <f>IF(AND(
    LEN('LOP data'!$J1054)=9,
    IFERROR(EXACT(MID('LOP data'!$J1054,7,1), "W"),FALSE),
    ISNUMBER(DATEVALUE(CONCATENATE(LEFT('LOP data'!$J1054,4),"/",MID('LOP data'!$J1054,5,2),"/",MID('LOP data'!$J1054,8,2))))
),TRUE,FALSE)</f>
        <v>0</v>
      </c>
    </row>
    <row r="1055" spans="1:2">
      <c r="A1055" t="b">
        <f>IF(AND(
    LEN('LOP data'!$J1055)=6,
    ISNUMBER('LOP data'!$J1055*1),
    ISNUMBER(DATEVALUE(CONCATENATE(LEFT('LOP data'!$J1055, 4),"/",MID('LOP data'!$J1055,5,2),"/01")))
),TRUE,FALSE)</f>
        <v>0</v>
      </c>
      <c r="B1055" t="b">
        <f>IF(AND(
    LEN('LOP data'!$J1055)=9,
    IFERROR(EXACT(MID('LOP data'!$J1055,7,1), "W"),FALSE),
    ISNUMBER(DATEVALUE(CONCATENATE(LEFT('LOP data'!$J1055,4),"/",MID('LOP data'!$J1055,5,2),"/",MID('LOP data'!$J1055,8,2))))
),TRUE,FALSE)</f>
        <v>0</v>
      </c>
    </row>
    <row r="1056" spans="1:2">
      <c r="A1056" t="b">
        <f>IF(AND(
    LEN('LOP data'!$J1056)=6,
    ISNUMBER('LOP data'!$J1056*1),
    ISNUMBER(DATEVALUE(CONCATENATE(LEFT('LOP data'!$J1056, 4),"/",MID('LOP data'!$J1056,5,2),"/01")))
),TRUE,FALSE)</f>
        <v>0</v>
      </c>
      <c r="B1056" t="b">
        <f>IF(AND(
    LEN('LOP data'!$J1056)=9,
    IFERROR(EXACT(MID('LOP data'!$J1056,7,1), "W"),FALSE),
    ISNUMBER(DATEVALUE(CONCATENATE(LEFT('LOP data'!$J1056,4),"/",MID('LOP data'!$J1056,5,2),"/",MID('LOP data'!$J1056,8,2))))
),TRUE,FALSE)</f>
        <v>0</v>
      </c>
    </row>
    <row r="1057" spans="1:2">
      <c r="A1057" t="b">
        <f>IF(AND(
    LEN('LOP data'!$J1057)=6,
    ISNUMBER('LOP data'!$J1057*1),
    ISNUMBER(DATEVALUE(CONCATENATE(LEFT('LOP data'!$J1057, 4),"/",MID('LOP data'!$J1057,5,2),"/01")))
),TRUE,FALSE)</f>
        <v>0</v>
      </c>
      <c r="B1057" t="b">
        <f>IF(AND(
    LEN('LOP data'!$J1057)=9,
    IFERROR(EXACT(MID('LOP data'!$J1057,7,1), "W"),FALSE),
    ISNUMBER(DATEVALUE(CONCATENATE(LEFT('LOP data'!$J1057,4),"/",MID('LOP data'!$J1057,5,2),"/",MID('LOP data'!$J1057,8,2))))
),TRUE,FALSE)</f>
        <v>0</v>
      </c>
    </row>
    <row r="1058" spans="1:2">
      <c r="A1058" t="b">
        <f>IF(AND(
    LEN('LOP data'!$J1058)=6,
    ISNUMBER('LOP data'!$J1058*1),
    ISNUMBER(DATEVALUE(CONCATENATE(LEFT('LOP data'!$J1058, 4),"/",MID('LOP data'!$J1058,5,2),"/01")))
),TRUE,FALSE)</f>
        <v>0</v>
      </c>
      <c r="B1058" t="b">
        <f>IF(AND(
    LEN('LOP data'!$J1058)=9,
    IFERROR(EXACT(MID('LOP data'!$J1058,7,1), "W"),FALSE),
    ISNUMBER(DATEVALUE(CONCATENATE(LEFT('LOP data'!$J1058,4),"/",MID('LOP data'!$J1058,5,2),"/",MID('LOP data'!$J1058,8,2))))
),TRUE,FALSE)</f>
        <v>0</v>
      </c>
    </row>
    <row r="1059" spans="1:2">
      <c r="A1059" t="b">
        <f>IF(AND(
    LEN('LOP data'!$J1059)=6,
    ISNUMBER('LOP data'!$J1059*1),
    ISNUMBER(DATEVALUE(CONCATENATE(LEFT('LOP data'!$J1059, 4),"/",MID('LOP data'!$J1059,5,2),"/01")))
),TRUE,FALSE)</f>
        <v>0</v>
      </c>
      <c r="B1059" t="b">
        <f>IF(AND(
    LEN('LOP data'!$J1059)=9,
    IFERROR(EXACT(MID('LOP data'!$J1059,7,1), "W"),FALSE),
    ISNUMBER(DATEVALUE(CONCATENATE(LEFT('LOP data'!$J1059,4),"/",MID('LOP data'!$J1059,5,2),"/",MID('LOP data'!$J1059,8,2))))
),TRUE,FALSE)</f>
        <v>0</v>
      </c>
    </row>
    <row r="1060" spans="1:2">
      <c r="A1060" t="b">
        <f>IF(AND(
    LEN('LOP data'!$J1060)=6,
    ISNUMBER('LOP data'!$J1060*1),
    ISNUMBER(DATEVALUE(CONCATENATE(LEFT('LOP data'!$J1060, 4),"/",MID('LOP data'!$J1060,5,2),"/01")))
),TRUE,FALSE)</f>
        <v>0</v>
      </c>
      <c r="B1060" t="b">
        <f>IF(AND(
    LEN('LOP data'!$J1060)=9,
    IFERROR(EXACT(MID('LOP data'!$J1060,7,1), "W"),FALSE),
    ISNUMBER(DATEVALUE(CONCATENATE(LEFT('LOP data'!$J1060,4),"/",MID('LOP data'!$J1060,5,2),"/",MID('LOP data'!$J1060,8,2))))
),TRUE,FALSE)</f>
        <v>0</v>
      </c>
    </row>
    <row r="1061" spans="1:2">
      <c r="A1061" t="b">
        <f>IF(AND(
    LEN('LOP data'!$J1061)=6,
    ISNUMBER('LOP data'!$J1061*1),
    ISNUMBER(DATEVALUE(CONCATENATE(LEFT('LOP data'!$J1061, 4),"/",MID('LOP data'!$J1061,5,2),"/01")))
),TRUE,FALSE)</f>
        <v>0</v>
      </c>
      <c r="B1061" t="b">
        <f>IF(AND(
    LEN('LOP data'!$J1061)=9,
    IFERROR(EXACT(MID('LOP data'!$J1061,7,1), "W"),FALSE),
    ISNUMBER(DATEVALUE(CONCATENATE(LEFT('LOP data'!$J1061,4),"/",MID('LOP data'!$J1061,5,2),"/",MID('LOP data'!$J1061,8,2))))
),TRUE,FALSE)</f>
        <v>0</v>
      </c>
    </row>
    <row r="1062" spans="1:2">
      <c r="A1062" t="b">
        <f>IF(AND(
    LEN('LOP data'!$J1062)=6,
    ISNUMBER('LOP data'!$J1062*1),
    ISNUMBER(DATEVALUE(CONCATENATE(LEFT('LOP data'!$J1062, 4),"/",MID('LOP data'!$J1062,5,2),"/01")))
),TRUE,FALSE)</f>
        <v>0</v>
      </c>
      <c r="B1062" t="b">
        <f>IF(AND(
    LEN('LOP data'!$J1062)=9,
    IFERROR(EXACT(MID('LOP data'!$J1062,7,1), "W"),FALSE),
    ISNUMBER(DATEVALUE(CONCATENATE(LEFT('LOP data'!$J1062,4),"/",MID('LOP data'!$J1062,5,2),"/",MID('LOP data'!$J1062,8,2))))
),TRUE,FALSE)</f>
        <v>0</v>
      </c>
    </row>
    <row r="1063" spans="1:2">
      <c r="A1063" t="b">
        <f>IF(AND(
    LEN('LOP data'!$J1063)=6,
    ISNUMBER('LOP data'!$J1063*1),
    ISNUMBER(DATEVALUE(CONCATENATE(LEFT('LOP data'!$J1063, 4),"/",MID('LOP data'!$J1063,5,2),"/01")))
),TRUE,FALSE)</f>
        <v>0</v>
      </c>
      <c r="B1063" t="b">
        <f>IF(AND(
    LEN('LOP data'!$J1063)=9,
    IFERROR(EXACT(MID('LOP data'!$J1063,7,1), "W"),FALSE),
    ISNUMBER(DATEVALUE(CONCATENATE(LEFT('LOP data'!$J1063,4),"/",MID('LOP data'!$J1063,5,2),"/",MID('LOP data'!$J1063,8,2))))
),TRUE,FALSE)</f>
        <v>0</v>
      </c>
    </row>
    <row r="1064" spans="1:2">
      <c r="A1064" t="b">
        <f>IF(AND(
    LEN('LOP data'!$J1064)=6,
    ISNUMBER('LOP data'!$J1064*1),
    ISNUMBER(DATEVALUE(CONCATENATE(LEFT('LOP data'!$J1064, 4),"/",MID('LOP data'!$J1064,5,2),"/01")))
),TRUE,FALSE)</f>
        <v>0</v>
      </c>
      <c r="B1064" t="b">
        <f>IF(AND(
    LEN('LOP data'!$J1064)=9,
    IFERROR(EXACT(MID('LOP data'!$J1064,7,1), "W"),FALSE),
    ISNUMBER(DATEVALUE(CONCATENATE(LEFT('LOP data'!$J1064,4),"/",MID('LOP data'!$J1064,5,2),"/",MID('LOP data'!$J1064,8,2))))
),TRUE,FALSE)</f>
        <v>0</v>
      </c>
    </row>
    <row r="1065" spans="1:2">
      <c r="A1065" t="b">
        <f>IF(AND(
    LEN('LOP data'!$J1065)=6,
    ISNUMBER('LOP data'!$J1065*1),
    ISNUMBER(DATEVALUE(CONCATENATE(LEFT('LOP data'!$J1065, 4),"/",MID('LOP data'!$J1065,5,2),"/01")))
),TRUE,FALSE)</f>
        <v>0</v>
      </c>
      <c r="B1065" t="b">
        <f>IF(AND(
    LEN('LOP data'!$J1065)=9,
    IFERROR(EXACT(MID('LOP data'!$J1065,7,1), "W"),FALSE),
    ISNUMBER(DATEVALUE(CONCATENATE(LEFT('LOP data'!$J1065,4),"/",MID('LOP data'!$J1065,5,2),"/",MID('LOP data'!$J1065,8,2))))
),TRUE,FALSE)</f>
        <v>0</v>
      </c>
    </row>
    <row r="1066" spans="1:2">
      <c r="A1066" t="b">
        <f>IF(AND(
    LEN('LOP data'!$J1066)=6,
    ISNUMBER('LOP data'!$J1066*1),
    ISNUMBER(DATEVALUE(CONCATENATE(LEFT('LOP data'!$J1066, 4),"/",MID('LOP data'!$J1066,5,2),"/01")))
),TRUE,FALSE)</f>
        <v>0</v>
      </c>
      <c r="B1066" t="b">
        <f>IF(AND(
    LEN('LOP data'!$J1066)=9,
    IFERROR(EXACT(MID('LOP data'!$J1066,7,1), "W"),FALSE),
    ISNUMBER(DATEVALUE(CONCATENATE(LEFT('LOP data'!$J1066,4),"/",MID('LOP data'!$J1066,5,2),"/",MID('LOP data'!$J1066,8,2))))
),TRUE,FALSE)</f>
        <v>0</v>
      </c>
    </row>
    <row r="1067" spans="1:2">
      <c r="A1067" t="b">
        <f>IF(AND(
    LEN('LOP data'!$J1067)=6,
    ISNUMBER('LOP data'!$J1067*1),
    ISNUMBER(DATEVALUE(CONCATENATE(LEFT('LOP data'!$J1067, 4),"/",MID('LOP data'!$J1067,5,2),"/01")))
),TRUE,FALSE)</f>
        <v>0</v>
      </c>
      <c r="B1067" t="b">
        <f>IF(AND(
    LEN('LOP data'!$J1067)=9,
    IFERROR(EXACT(MID('LOP data'!$J1067,7,1), "W"),FALSE),
    ISNUMBER(DATEVALUE(CONCATENATE(LEFT('LOP data'!$J1067,4),"/",MID('LOP data'!$J1067,5,2),"/",MID('LOP data'!$J1067,8,2))))
),TRUE,FALSE)</f>
        <v>0</v>
      </c>
    </row>
    <row r="1068" spans="1:2">
      <c r="A1068" t="b">
        <f>IF(AND(
    LEN('LOP data'!$J1068)=6,
    ISNUMBER('LOP data'!$J1068*1),
    ISNUMBER(DATEVALUE(CONCATENATE(LEFT('LOP data'!$J1068, 4),"/",MID('LOP data'!$J1068,5,2),"/01")))
),TRUE,FALSE)</f>
        <v>0</v>
      </c>
      <c r="B1068" t="b">
        <f>IF(AND(
    LEN('LOP data'!$J1068)=9,
    IFERROR(EXACT(MID('LOP data'!$J1068,7,1), "W"),FALSE),
    ISNUMBER(DATEVALUE(CONCATENATE(LEFT('LOP data'!$J1068,4),"/",MID('LOP data'!$J1068,5,2),"/",MID('LOP data'!$J1068,8,2))))
),TRUE,FALSE)</f>
        <v>0</v>
      </c>
    </row>
    <row r="1069" spans="1:2">
      <c r="A1069" t="b">
        <f>IF(AND(
    LEN('LOP data'!$J1069)=6,
    ISNUMBER('LOP data'!$J1069*1),
    ISNUMBER(DATEVALUE(CONCATENATE(LEFT('LOP data'!$J1069, 4),"/",MID('LOP data'!$J1069,5,2),"/01")))
),TRUE,FALSE)</f>
        <v>0</v>
      </c>
      <c r="B1069" t="b">
        <f>IF(AND(
    LEN('LOP data'!$J1069)=9,
    IFERROR(EXACT(MID('LOP data'!$J1069,7,1), "W"),FALSE),
    ISNUMBER(DATEVALUE(CONCATENATE(LEFT('LOP data'!$J1069,4),"/",MID('LOP data'!$J1069,5,2),"/",MID('LOP data'!$J1069,8,2))))
),TRUE,FALSE)</f>
        <v>0</v>
      </c>
    </row>
    <row r="1070" spans="1:2">
      <c r="A1070" t="b">
        <f>IF(AND(
    LEN('LOP data'!$J1070)=6,
    ISNUMBER('LOP data'!$J1070*1),
    ISNUMBER(DATEVALUE(CONCATENATE(LEFT('LOP data'!$J1070, 4),"/",MID('LOP data'!$J1070,5,2),"/01")))
),TRUE,FALSE)</f>
        <v>0</v>
      </c>
      <c r="B1070" t="b">
        <f>IF(AND(
    LEN('LOP data'!$J1070)=9,
    IFERROR(EXACT(MID('LOP data'!$J1070,7,1), "W"),FALSE),
    ISNUMBER(DATEVALUE(CONCATENATE(LEFT('LOP data'!$J1070,4),"/",MID('LOP data'!$J1070,5,2),"/",MID('LOP data'!$J1070,8,2))))
),TRUE,FALSE)</f>
        <v>0</v>
      </c>
    </row>
    <row r="1071" spans="1:2">
      <c r="A1071" t="b">
        <f>IF(AND(
    LEN('LOP data'!$J1071)=6,
    ISNUMBER('LOP data'!$J1071*1),
    ISNUMBER(DATEVALUE(CONCATENATE(LEFT('LOP data'!$J1071, 4),"/",MID('LOP data'!$J1071,5,2),"/01")))
),TRUE,FALSE)</f>
        <v>0</v>
      </c>
      <c r="B1071" t="b">
        <f>IF(AND(
    LEN('LOP data'!$J1071)=9,
    IFERROR(EXACT(MID('LOP data'!$J1071,7,1), "W"),FALSE),
    ISNUMBER(DATEVALUE(CONCATENATE(LEFT('LOP data'!$J1071,4),"/",MID('LOP data'!$J1071,5,2),"/",MID('LOP data'!$J1071,8,2))))
),TRUE,FALSE)</f>
        <v>0</v>
      </c>
    </row>
    <row r="1072" spans="1:2">
      <c r="A1072" t="b">
        <f>IF(AND(
    LEN('LOP data'!$J1072)=6,
    ISNUMBER('LOP data'!$J1072*1),
    ISNUMBER(DATEVALUE(CONCATENATE(LEFT('LOP data'!$J1072, 4),"/",MID('LOP data'!$J1072,5,2),"/01")))
),TRUE,FALSE)</f>
        <v>0</v>
      </c>
      <c r="B1072" t="b">
        <f>IF(AND(
    LEN('LOP data'!$J1072)=9,
    IFERROR(EXACT(MID('LOP data'!$J1072,7,1), "W"),FALSE),
    ISNUMBER(DATEVALUE(CONCATENATE(LEFT('LOP data'!$J1072,4),"/",MID('LOP data'!$J1072,5,2),"/",MID('LOP data'!$J1072,8,2))))
),TRUE,FALSE)</f>
        <v>0</v>
      </c>
    </row>
    <row r="1073" spans="1:2">
      <c r="A1073" t="b">
        <f>IF(AND(
    LEN('LOP data'!$J1073)=6,
    ISNUMBER('LOP data'!$J1073*1),
    ISNUMBER(DATEVALUE(CONCATENATE(LEFT('LOP data'!$J1073, 4),"/",MID('LOP data'!$J1073,5,2),"/01")))
),TRUE,FALSE)</f>
        <v>0</v>
      </c>
      <c r="B1073" t="b">
        <f>IF(AND(
    LEN('LOP data'!$J1073)=9,
    IFERROR(EXACT(MID('LOP data'!$J1073,7,1), "W"),FALSE),
    ISNUMBER(DATEVALUE(CONCATENATE(LEFT('LOP data'!$J1073,4),"/",MID('LOP data'!$J1073,5,2),"/",MID('LOP data'!$J1073,8,2))))
),TRUE,FALSE)</f>
        <v>0</v>
      </c>
    </row>
    <row r="1074" spans="1:2">
      <c r="A1074" t="b">
        <f>IF(AND(
    LEN('LOP data'!$J1074)=6,
    ISNUMBER('LOP data'!$J1074*1),
    ISNUMBER(DATEVALUE(CONCATENATE(LEFT('LOP data'!$J1074, 4),"/",MID('LOP data'!$J1074,5,2),"/01")))
),TRUE,FALSE)</f>
        <v>0</v>
      </c>
      <c r="B1074" t="b">
        <f>IF(AND(
    LEN('LOP data'!$J1074)=9,
    IFERROR(EXACT(MID('LOP data'!$J1074,7,1), "W"),FALSE),
    ISNUMBER(DATEVALUE(CONCATENATE(LEFT('LOP data'!$J1074,4),"/",MID('LOP data'!$J1074,5,2),"/",MID('LOP data'!$J1074,8,2))))
),TRUE,FALSE)</f>
        <v>0</v>
      </c>
    </row>
    <row r="1075" spans="1:2">
      <c r="A1075" t="b">
        <f>IF(AND(
    LEN('LOP data'!$J1075)=6,
    ISNUMBER('LOP data'!$J1075*1),
    ISNUMBER(DATEVALUE(CONCATENATE(LEFT('LOP data'!$J1075, 4),"/",MID('LOP data'!$J1075,5,2),"/01")))
),TRUE,FALSE)</f>
        <v>0</v>
      </c>
      <c r="B1075" t="b">
        <f>IF(AND(
    LEN('LOP data'!$J1075)=9,
    IFERROR(EXACT(MID('LOP data'!$J1075,7,1), "W"),FALSE),
    ISNUMBER(DATEVALUE(CONCATENATE(LEFT('LOP data'!$J1075,4),"/",MID('LOP data'!$J1075,5,2),"/",MID('LOP data'!$J1075,8,2))))
),TRUE,FALSE)</f>
        <v>0</v>
      </c>
    </row>
    <row r="1076" spans="1:2">
      <c r="A1076" t="b">
        <f>IF(AND(
    LEN('LOP data'!$J1076)=6,
    ISNUMBER('LOP data'!$J1076*1),
    ISNUMBER(DATEVALUE(CONCATENATE(LEFT('LOP data'!$J1076, 4),"/",MID('LOP data'!$J1076,5,2),"/01")))
),TRUE,FALSE)</f>
        <v>0</v>
      </c>
      <c r="B1076" t="b">
        <f>IF(AND(
    LEN('LOP data'!$J1076)=9,
    IFERROR(EXACT(MID('LOP data'!$J1076,7,1), "W"),FALSE),
    ISNUMBER(DATEVALUE(CONCATENATE(LEFT('LOP data'!$J1076,4),"/",MID('LOP data'!$J1076,5,2),"/",MID('LOP data'!$J1076,8,2))))
),TRUE,FALSE)</f>
        <v>0</v>
      </c>
    </row>
    <row r="1077" spans="1:2">
      <c r="A1077" t="b">
        <f>IF(AND(
    LEN('LOP data'!$J1077)=6,
    ISNUMBER('LOP data'!$J1077*1),
    ISNUMBER(DATEVALUE(CONCATENATE(LEFT('LOP data'!$J1077, 4),"/",MID('LOP data'!$J1077,5,2),"/01")))
),TRUE,FALSE)</f>
        <v>0</v>
      </c>
      <c r="B1077" t="b">
        <f>IF(AND(
    LEN('LOP data'!$J1077)=9,
    IFERROR(EXACT(MID('LOP data'!$J1077,7,1), "W"),FALSE),
    ISNUMBER(DATEVALUE(CONCATENATE(LEFT('LOP data'!$J1077,4),"/",MID('LOP data'!$J1077,5,2),"/",MID('LOP data'!$J1077,8,2))))
),TRUE,FALSE)</f>
        <v>0</v>
      </c>
    </row>
    <row r="1078" spans="1:2">
      <c r="A1078" t="b">
        <f>IF(AND(
    LEN('LOP data'!$J1078)=6,
    ISNUMBER('LOP data'!$J1078*1),
    ISNUMBER(DATEVALUE(CONCATENATE(LEFT('LOP data'!$J1078, 4),"/",MID('LOP data'!$J1078,5,2),"/01")))
),TRUE,FALSE)</f>
        <v>0</v>
      </c>
      <c r="B1078" t="b">
        <f>IF(AND(
    LEN('LOP data'!$J1078)=9,
    IFERROR(EXACT(MID('LOP data'!$J1078,7,1), "W"),FALSE),
    ISNUMBER(DATEVALUE(CONCATENATE(LEFT('LOP data'!$J1078,4),"/",MID('LOP data'!$J1078,5,2),"/",MID('LOP data'!$J1078,8,2))))
),TRUE,FALSE)</f>
        <v>0</v>
      </c>
    </row>
    <row r="1079" spans="1:2">
      <c r="A1079" t="b">
        <f>IF(AND(
    LEN('LOP data'!$J1079)=6,
    ISNUMBER('LOP data'!$J1079*1),
    ISNUMBER(DATEVALUE(CONCATENATE(LEFT('LOP data'!$J1079, 4),"/",MID('LOP data'!$J1079,5,2),"/01")))
),TRUE,FALSE)</f>
        <v>0</v>
      </c>
      <c r="B1079" t="b">
        <f>IF(AND(
    LEN('LOP data'!$J1079)=9,
    IFERROR(EXACT(MID('LOP data'!$J1079,7,1), "W"),FALSE),
    ISNUMBER(DATEVALUE(CONCATENATE(LEFT('LOP data'!$J1079,4),"/",MID('LOP data'!$J1079,5,2),"/",MID('LOP data'!$J1079,8,2))))
),TRUE,FALSE)</f>
        <v>0</v>
      </c>
    </row>
    <row r="1080" spans="1:2">
      <c r="A1080" t="b">
        <f>IF(AND(
    LEN('LOP data'!$J1080)=6,
    ISNUMBER('LOP data'!$J1080*1),
    ISNUMBER(DATEVALUE(CONCATENATE(LEFT('LOP data'!$J1080, 4),"/",MID('LOP data'!$J1080,5,2),"/01")))
),TRUE,FALSE)</f>
        <v>0</v>
      </c>
      <c r="B1080" t="b">
        <f>IF(AND(
    LEN('LOP data'!$J1080)=9,
    IFERROR(EXACT(MID('LOP data'!$J1080,7,1), "W"),FALSE),
    ISNUMBER(DATEVALUE(CONCATENATE(LEFT('LOP data'!$J1080,4),"/",MID('LOP data'!$J1080,5,2),"/",MID('LOP data'!$J1080,8,2))))
),TRUE,FALSE)</f>
        <v>0</v>
      </c>
    </row>
    <row r="1081" spans="1:2">
      <c r="A1081" t="b">
        <f>IF(AND(
    LEN('LOP data'!$J1081)=6,
    ISNUMBER('LOP data'!$J1081*1),
    ISNUMBER(DATEVALUE(CONCATENATE(LEFT('LOP data'!$J1081, 4),"/",MID('LOP data'!$J1081,5,2),"/01")))
),TRUE,FALSE)</f>
        <v>0</v>
      </c>
      <c r="B1081" t="b">
        <f>IF(AND(
    LEN('LOP data'!$J1081)=9,
    IFERROR(EXACT(MID('LOP data'!$J1081,7,1), "W"),FALSE),
    ISNUMBER(DATEVALUE(CONCATENATE(LEFT('LOP data'!$J1081,4),"/",MID('LOP data'!$J1081,5,2),"/",MID('LOP data'!$J1081,8,2))))
),TRUE,FALSE)</f>
        <v>0</v>
      </c>
    </row>
    <row r="1082" spans="1:2">
      <c r="A1082" t="b">
        <f>IF(AND(
    LEN('LOP data'!$J1082)=6,
    ISNUMBER('LOP data'!$J1082*1),
    ISNUMBER(DATEVALUE(CONCATENATE(LEFT('LOP data'!$J1082, 4),"/",MID('LOP data'!$J1082,5,2),"/01")))
),TRUE,FALSE)</f>
        <v>0</v>
      </c>
      <c r="B1082" t="b">
        <f>IF(AND(
    LEN('LOP data'!$J1082)=9,
    IFERROR(EXACT(MID('LOP data'!$J1082,7,1), "W"),FALSE),
    ISNUMBER(DATEVALUE(CONCATENATE(LEFT('LOP data'!$J1082,4),"/",MID('LOP data'!$J1082,5,2),"/",MID('LOP data'!$J1082,8,2))))
),TRUE,FALSE)</f>
        <v>0</v>
      </c>
    </row>
    <row r="1083" spans="1:2">
      <c r="A1083" t="b">
        <f>IF(AND(
    LEN('LOP data'!$J1083)=6,
    ISNUMBER('LOP data'!$J1083*1),
    ISNUMBER(DATEVALUE(CONCATENATE(LEFT('LOP data'!$J1083, 4),"/",MID('LOP data'!$J1083,5,2),"/01")))
),TRUE,FALSE)</f>
        <v>0</v>
      </c>
      <c r="B1083" t="b">
        <f>IF(AND(
    LEN('LOP data'!$J1083)=9,
    IFERROR(EXACT(MID('LOP data'!$J1083,7,1), "W"),FALSE),
    ISNUMBER(DATEVALUE(CONCATENATE(LEFT('LOP data'!$J1083,4),"/",MID('LOP data'!$J1083,5,2),"/",MID('LOP data'!$J1083,8,2))))
),TRUE,FALSE)</f>
        <v>0</v>
      </c>
    </row>
    <row r="1084" spans="1:2">
      <c r="A1084" t="b">
        <f>IF(AND(
    LEN('LOP data'!$J1084)=6,
    ISNUMBER('LOP data'!$J1084*1),
    ISNUMBER(DATEVALUE(CONCATENATE(LEFT('LOP data'!$J1084, 4),"/",MID('LOP data'!$J1084,5,2),"/01")))
),TRUE,FALSE)</f>
        <v>0</v>
      </c>
      <c r="B1084" t="b">
        <f>IF(AND(
    LEN('LOP data'!$J1084)=9,
    IFERROR(EXACT(MID('LOP data'!$J1084,7,1), "W"),FALSE),
    ISNUMBER(DATEVALUE(CONCATENATE(LEFT('LOP data'!$J1084,4),"/",MID('LOP data'!$J1084,5,2),"/",MID('LOP data'!$J1084,8,2))))
),TRUE,FALSE)</f>
        <v>0</v>
      </c>
    </row>
    <row r="1085" spans="1:2">
      <c r="A1085" t="b">
        <f>IF(AND(
    LEN('LOP data'!$J1085)=6,
    ISNUMBER('LOP data'!$J1085*1),
    ISNUMBER(DATEVALUE(CONCATENATE(LEFT('LOP data'!$J1085, 4),"/",MID('LOP data'!$J1085,5,2),"/01")))
),TRUE,FALSE)</f>
        <v>0</v>
      </c>
      <c r="B1085" t="b">
        <f>IF(AND(
    LEN('LOP data'!$J1085)=9,
    IFERROR(EXACT(MID('LOP data'!$J1085,7,1), "W"),FALSE),
    ISNUMBER(DATEVALUE(CONCATENATE(LEFT('LOP data'!$J1085,4),"/",MID('LOP data'!$J1085,5,2),"/",MID('LOP data'!$J1085,8,2))))
),TRUE,FALSE)</f>
        <v>0</v>
      </c>
    </row>
    <row r="1086" spans="1:2">
      <c r="A1086" t="b">
        <f>IF(AND(
    LEN('LOP data'!$J1086)=6,
    ISNUMBER('LOP data'!$J1086*1),
    ISNUMBER(DATEVALUE(CONCATENATE(LEFT('LOP data'!$J1086, 4),"/",MID('LOP data'!$J1086,5,2),"/01")))
),TRUE,FALSE)</f>
        <v>0</v>
      </c>
      <c r="B1086" t="b">
        <f>IF(AND(
    LEN('LOP data'!$J1086)=9,
    IFERROR(EXACT(MID('LOP data'!$J1086,7,1), "W"),FALSE),
    ISNUMBER(DATEVALUE(CONCATENATE(LEFT('LOP data'!$J1086,4),"/",MID('LOP data'!$J1086,5,2),"/",MID('LOP data'!$J1086,8,2))))
),TRUE,FALSE)</f>
        <v>0</v>
      </c>
    </row>
    <row r="1087" spans="1:2">
      <c r="A1087" t="b">
        <f>IF(AND(
    LEN('LOP data'!$J1087)=6,
    ISNUMBER('LOP data'!$J1087*1),
    ISNUMBER(DATEVALUE(CONCATENATE(LEFT('LOP data'!$J1087, 4),"/",MID('LOP data'!$J1087,5,2),"/01")))
),TRUE,FALSE)</f>
        <v>0</v>
      </c>
      <c r="B1087" t="b">
        <f>IF(AND(
    LEN('LOP data'!$J1087)=9,
    IFERROR(EXACT(MID('LOP data'!$J1087,7,1), "W"),FALSE),
    ISNUMBER(DATEVALUE(CONCATENATE(LEFT('LOP data'!$J1087,4),"/",MID('LOP data'!$J1087,5,2),"/",MID('LOP data'!$J1087,8,2))))
),TRUE,FALSE)</f>
        <v>0</v>
      </c>
    </row>
    <row r="1088" spans="1:2">
      <c r="A1088" t="b">
        <f>IF(AND(
    LEN('LOP data'!$J1088)=6,
    ISNUMBER('LOP data'!$J1088*1),
    ISNUMBER(DATEVALUE(CONCATENATE(LEFT('LOP data'!$J1088, 4),"/",MID('LOP data'!$J1088,5,2),"/01")))
),TRUE,FALSE)</f>
        <v>0</v>
      </c>
      <c r="B1088" t="b">
        <f>IF(AND(
    LEN('LOP data'!$J1088)=9,
    IFERROR(EXACT(MID('LOP data'!$J1088,7,1), "W"),FALSE),
    ISNUMBER(DATEVALUE(CONCATENATE(LEFT('LOP data'!$J1088,4),"/",MID('LOP data'!$J1088,5,2),"/",MID('LOP data'!$J1088,8,2))))
),TRUE,FALSE)</f>
        <v>0</v>
      </c>
    </row>
    <row r="1089" spans="1:2">
      <c r="A1089" t="b">
        <f>IF(AND(
    LEN('LOP data'!$J1089)=6,
    ISNUMBER('LOP data'!$J1089*1),
    ISNUMBER(DATEVALUE(CONCATENATE(LEFT('LOP data'!$J1089, 4),"/",MID('LOP data'!$J1089,5,2),"/01")))
),TRUE,FALSE)</f>
        <v>0</v>
      </c>
      <c r="B1089" t="b">
        <f>IF(AND(
    LEN('LOP data'!$J1089)=9,
    IFERROR(EXACT(MID('LOP data'!$J1089,7,1), "W"),FALSE),
    ISNUMBER(DATEVALUE(CONCATENATE(LEFT('LOP data'!$J1089,4),"/",MID('LOP data'!$J1089,5,2),"/",MID('LOP data'!$J1089,8,2))))
),TRUE,FALSE)</f>
        <v>0</v>
      </c>
    </row>
    <row r="1090" spans="1:2">
      <c r="A1090" t="b">
        <f>IF(AND(
    LEN('LOP data'!$J1090)=6,
    ISNUMBER('LOP data'!$J1090*1),
    ISNUMBER(DATEVALUE(CONCATENATE(LEFT('LOP data'!$J1090, 4),"/",MID('LOP data'!$J1090,5,2),"/01")))
),TRUE,FALSE)</f>
        <v>0</v>
      </c>
      <c r="B1090" t="b">
        <f>IF(AND(
    LEN('LOP data'!$J1090)=9,
    IFERROR(EXACT(MID('LOP data'!$J1090,7,1), "W"),FALSE),
    ISNUMBER(DATEVALUE(CONCATENATE(LEFT('LOP data'!$J1090,4),"/",MID('LOP data'!$J1090,5,2),"/",MID('LOP data'!$J1090,8,2))))
),TRUE,FALSE)</f>
        <v>0</v>
      </c>
    </row>
    <row r="1091" spans="1:2">
      <c r="A1091" t="b">
        <f>IF(AND(
    LEN('LOP data'!$J1091)=6,
    ISNUMBER('LOP data'!$J1091*1),
    ISNUMBER(DATEVALUE(CONCATENATE(LEFT('LOP data'!$J1091, 4),"/",MID('LOP data'!$J1091,5,2),"/01")))
),TRUE,FALSE)</f>
        <v>0</v>
      </c>
      <c r="B1091" t="b">
        <f>IF(AND(
    LEN('LOP data'!$J1091)=9,
    IFERROR(EXACT(MID('LOP data'!$J1091,7,1), "W"),FALSE),
    ISNUMBER(DATEVALUE(CONCATENATE(LEFT('LOP data'!$J1091,4),"/",MID('LOP data'!$J1091,5,2),"/",MID('LOP data'!$J1091,8,2))))
),TRUE,FALSE)</f>
        <v>0</v>
      </c>
    </row>
    <row r="1092" spans="1:2">
      <c r="A1092" t="b">
        <f>IF(AND(
    LEN('LOP data'!$J1092)=6,
    ISNUMBER('LOP data'!$J1092*1),
    ISNUMBER(DATEVALUE(CONCATENATE(LEFT('LOP data'!$J1092, 4),"/",MID('LOP data'!$J1092,5,2),"/01")))
),TRUE,FALSE)</f>
        <v>0</v>
      </c>
      <c r="B1092" t="b">
        <f>IF(AND(
    LEN('LOP data'!$J1092)=9,
    IFERROR(EXACT(MID('LOP data'!$J1092,7,1), "W"),FALSE),
    ISNUMBER(DATEVALUE(CONCATENATE(LEFT('LOP data'!$J1092,4),"/",MID('LOP data'!$J1092,5,2),"/",MID('LOP data'!$J1092,8,2))))
),TRUE,FALSE)</f>
        <v>0</v>
      </c>
    </row>
    <row r="1093" spans="1:2">
      <c r="A1093" t="b">
        <f>IF(AND(
    LEN('LOP data'!$J1093)=6,
    ISNUMBER('LOP data'!$J1093*1),
    ISNUMBER(DATEVALUE(CONCATENATE(LEFT('LOP data'!$J1093, 4),"/",MID('LOP data'!$J1093,5,2),"/01")))
),TRUE,FALSE)</f>
        <v>0</v>
      </c>
      <c r="B1093" t="b">
        <f>IF(AND(
    LEN('LOP data'!$J1093)=9,
    IFERROR(EXACT(MID('LOP data'!$J1093,7,1), "W"),FALSE),
    ISNUMBER(DATEVALUE(CONCATENATE(LEFT('LOP data'!$J1093,4),"/",MID('LOP data'!$J1093,5,2),"/",MID('LOP data'!$J1093,8,2))))
),TRUE,FALSE)</f>
        <v>0</v>
      </c>
    </row>
    <row r="1094" spans="1:2">
      <c r="A1094" t="b">
        <f>IF(AND(
    LEN('LOP data'!$J1094)=6,
    ISNUMBER('LOP data'!$J1094*1),
    ISNUMBER(DATEVALUE(CONCATENATE(LEFT('LOP data'!$J1094, 4),"/",MID('LOP data'!$J1094,5,2),"/01")))
),TRUE,FALSE)</f>
        <v>0</v>
      </c>
      <c r="B1094" t="b">
        <f>IF(AND(
    LEN('LOP data'!$J1094)=9,
    IFERROR(EXACT(MID('LOP data'!$J1094,7,1), "W"),FALSE),
    ISNUMBER(DATEVALUE(CONCATENATE(LEFT('LOP data'!$J1094,4),"/",MID('LOP data'!$J1094,5,2),"/",MID('LOP data'!$J1094,8,2))))
),TRUE,FALSE)</f>
        <v>0</v>
      </c>
    </row>
    <row r="1095" spans="1:2">
      <c r="A1095" t="b">
        <f>IF(AND(
    LEN('LOP data'!$J1095)=6,
    ISNUMBER('LOP data'!$J1095*1),
    ISNUMBER(DATEVALUE(CONCATENATE(LEFT('LOP data'!$J1095, 4),"/",MID('LOP data'!$J1095,5,2),"/01")))
),TRUE,FALSE)</f>
        <v>0</v>
      </c>
      <c r="B1095" t="b">
        <f>IF(AND(
    LEN('LOP data'!$J1095)=9,
    IFERROR(EXACT(MID('LOP data'!$J1095,7,1), "W"),FALSE),
    ISNUMBER(DATEVALUE(CONCATENATE(LEFT('LOP data'!$J1095,4),"/",MID('LOP data'!$J1095,5,2),"/",MID('LOP data'!$J1095,8,2))))
),TRUE,FALSE)</f>
        <v>0</v>
      </c>
    </row>
    <row r="1096" spans="1:2">
      <c r="A1096" t="b">
        <f>IF(AND(
    LEN('LOP data'!$J1096)=6,
    ISNUMBER('LOP data'!$J1096*1),
    ISNUMBER(DATEVALUE(CONCATENATE(LEFT('LOP data'!$J1096, 4),"/",MID('LOP data'!$J1096,5,2),"/01")))
),TRUE,FALSE)</f>
        <v>0</v>
      </c>
      <c r="B1096" t="b">
        <f>IF(AND(
    LEN('LOP data'!$J1096)=9,
    IFERROR(EXACT(MID('LOP data'!$J1096,7,1), "W"),FALSE),
    ISNUMBER(DATEVALUE(CONCATENATE(LEFT('LOP data'!$J1096,4),"/",MID('LOP data'!$J1096,5,2),"/",MID('LOP data'!$J1096,8,2))))
),TRUE,FALSE)</f>
        <v>0</v>
      </c>
    </row>
    <row r="1097" spans="1:2">
      <c r="A1097" t="b">
        <f>IF(AND(
    LEN('LOP data'!$J1097)=6,
    ISNUMBER('LOP data'!$J1097*1),
    ISNUMBER(DATEVALUE(CONCATENATE(LEFT('LOP data'!$J1097, 4),"/",MID('LOP data'!$J1097,5,2),"/01")))
),TRUE,FALSE)</f>
        <v>0</v>
      </c>
      <c r="B1097" t="b">
        <f>IF(AND(
    LEN('LOP data'!$J1097)=9,
    IFERROR(EXACT(MID('LOP data'!$J1097,7,1), "W"),FALSE),
    ISNUMBER(DATEVALUE(CONCATENATE(LEFT('LOP data'!$J1097,4),"/",MID('LOP data'!$J1097,5,2),"/",MID('LOP data'!$J1097,8,2))))
),TRUE,FALSE)</f>
        <v>0</v>
      </c>
    </row>
    <row r="1098" spans="1:2">
      <c r="A1098" t="b">
        <f>IF(AND(
    LEN('LOP data'!$J1098)=6,
    ISNUMBER('LOP data'!$J1098*1),
    ISNUMBER(DATEVALUE(CONCATENATE(LEFT('LOP data'!$J1098, 4),"/",MID('LOP data'!$J1098,5,2),"/01")))
),TRUE,FALSE)</f>
        <v>0</v>
      </c>
      <c r="B1098" t="b">
        <f>IF(AND(
    LEN('LOP data'!$J1098)=9,
    IFERROR(EXACT(MID('LOP data'!$J1098,7,1), "W"),FALSE),
    ISNUMBER(DATEVALUE(CONCATENATE(LEFT('LOP data'!$J1098,4),"/",MID('LOP data'!$J1098,5,2),"/",MID('LOP data'!$J1098,8,2))))
),TRUE,FALSE)</f>
        <v>0</v>
      </c>
    </row>
    <row r="1099" spans="1:2">
      <c r="A1099" t="b">
        <f>IF(AND(
    LEN('LOP data'!$J1099)=6,
    ISNUMBER('LOP data'!$J1099*1),
    ISNUMBER(DATEVALUE(CONCATENATE(LEFT('LOP data'!$J1099, 4),"/",MID('LOP data'!$J1099,5,2),"/01")))
),TRUE,FALSE)</f>
        <v>0</v>
      </c>
      <c r="B1099" t="b">
        <f>IF(AND(
    LEN('LOP data'!$J1099)=9,
    IFERROR(EXACT(MID('LOP data'!$J1099,7,1), "W"),FALSE),
    ISNUMBER(DATEVALUE(CONCATENATE(LEFT('LOP data'!$J1099,4),"/",MID('LOP data'!$J1099,5,2),"/",MID('LOP data'!$J1099,8,2))))
),TRUE,FALSE)</f>
        <v>0</v>
      </c>
    </row>
    <row r="1100" spans="1:2">
      <c r="A1100" t="b">
        <f>IF(AND(
    LEN('LOP data'!$J1100)=6,
    ISNUMBER('LOP data'!$J1100*1),
    ISNUMBER(DATEVALUE(CONCATENATE(LEFT('LOP data'!$J1100, 4),"/",MID('LOP data'!$J1100,5,2),"/01")))
),TRUE,FALSE)</f>
        <v>0</v>
      </c>
      <c r="B1100" t="b">
        <f>IF(AND(
    LEN('LOP data'!$J1100)=9,
    IFERROR(EXACT(MID('LOP data'!$J1100,7,1), "W"),FALSE),
    ISNUMBER(DATEVALUE(CONCATENATE(LEFT('LOP data'!$J1100,4),"/",MID('LOP data'!$J1100,5,2),"/",MID('LOP data'!$J1100,8,2))))
),TRUE,FALSE)</f>
        <v>0</v>
      </c>
    </row>
    <row r="1101" spans="1:2">
      <c r="A1101" t="b">
        <f>IF(AND(
    LEN('LOP data'!$J1101)=6,
    ISNUMBER('LOP data'!$J1101*1),
    ISNUMBER(DATEVALUE(CONCATENATE(LEFT('LOP data'!$J1101, 4),"/",MID('LOP data'!$J1101,5,2),"/01")))
),TRUE,FALSE)</f>
        <v>0</v>
      </c>
      <c r="B1101" t="b">
        <f>IF(AND(
    LEN('LOP data'!$J1101)=9,
    IFERROR(EXACT(MID('LOP data'!$J1101,7,1), "W"),FALSE),
    ISNUMBER(DATEVALUE(CONCATENATE(LEFT('LOP data'!$J1101,4),"/",MID('LOP data'!$J1101,5,2),"/",MID('LOP data'!$J1101,8,2))))
),TRUE,FALSE)</f>
        <v>0</v>
      </c>
    </row>
    <row r="1102" spans="1:2">
      <c r="A1102" t="b">
        <f>IF(AND(
    LEN('LOP data'!$J1102)=6,
    ISNUMBER('LOP data'!$J1102*1),
    ISNUMBER(DATEVALUE(CONCATENATE(LEFT('LOP data'!$J1102, 4),"/",MID('LOP data'!$J1102,5,2),"/01")))
),TRUE,FALSE)</f>
        <v>0</v>
      </c>
      <c r="B1102" t="b">
        <f>IF(AND(
    LEN('LOP data'!$J1102)=9,
    IFERROR(EXACT(MID('LOP data'!$J1102,7,1), "W"),FALSE),
    ISNUMBER(DATEVALUE(CONCATENATE(LEFT('LOP data'!$J1102,4),"/",MID('LOP data'!$J1102,5,2),"/",MID('LOP data'!$J1102,8,2))))
),TRUE,FALSE)</f>
        <v>0</v>
      </c>
    </row>
    <row r="1103" spans="1:2">
      <c r="A1103" t="b">
        <f>IF(AND(
    LEN('LOP data'!$J1103)=6,
    ISNUMBER('LOP data'!$J1103*1),
    ISNUMBER(DATEVALUE(CONCATENATE(LEFT('LOP data'!$J1103, 4),"/",MID('LOP data'!$J1103,5,2),"/01")))
),TRUE,FALSE)</f>
        <v>0</v>
      </c>
      <c r="B1103" t="b">
        <f>IF(AND(
    LEN('LOP data'!$J1103)=9,
    IFERROR(EXACT(MID('LOP data'!$J1103,7,1), "W"),FALSE),
    ISNUMBER(DATEVALUE(CONCATENATE(LEFT('LOP data'!$J1103,4),"/",MID('LOP data'!$J1103,5,2),"/",MID('LOP data'!$J1103,8,2))))
),TRUE,FALSE)</f>
        <v>0</v>
      </c>
    </row>
    <row r="1104" spans="1:2">
      <c r="A1104" t="b">
        <f>IF(AND(
    LEN('LOP data'!$J1104)=6,
    ISNUMBER('LOP data'!$J1104*1),
    ISNUMBER(DATEVALUE(CONCATENATE(LEFT('LOP data'!$J1104, 4),"/",MID('LOP data'!$J1104,5,2),"/01")))
),TRUE,FALSE)</f>
        <v>0</v>
      </c>
      <c r="B1104" t="b">
        <f>IF(AND(
    LEN('LOP data'!$J1104)=9,
    IFERROR(EXACT(MID('LOP data'!$J1104,7,1), "W"),FALSE),
    ISNUMBER(DATEVALUE(CONCATENATE(LEFT('LOP data'!$J1104,4),"/",MID('LOP data'!$J1104,5,2),"/",MID('LOP data'!$J1104,8,2))))
),TRUE,FALSE)</f>
        <v>0</v>
      </c>
    </row>
    <row r="1105" spans="1:2">
      <c r="A1105" t="b">
        <f>IF(AND(
    LEN('LOP data'!$J1105)=6,
    ISNUMBER('LOP data'!$J1105*1),
    ISNUMBER(DATEVALUE(CONCATENATE(LEFT('LOP data'!$J1105, 4),"/",MID('LOP data'!$J1105,5,2),"/01")))
),TRUE,FALSE)</f>
        <v>0</v>
      </c>
      <c r="B1105" t="b">
        <f>IF(AND(
    LEN('LOP data'!$J1105)=9,
    IFERROR(EXACT(MID('LOP data'!$J1105,7,1), "W"),FALSE),
    ISNUMBER(DATEVALUE(CONCATENATE(LEFT('LOP data'!$J1105,4),"/",MID('LOP data'!$J1105,5,2),"/",MID('LOP data'!$J1105,8,2))))
),TRUE,FALSE)</f>
        <v>0</v>
      </c>
    </row>
    <row r="1106" spans="1:2">
      <c r="A1106" t="b">
        <f>IF(AND(
    LEN('LOP data'!$J1106)=6,
    ISNUMBER('LOP data'!$J1106*1),
    ISNUMBER(DATEVALUE(CONCATENATE(LEFT('LOP data'!$J1106, 4),"/",MID('LOP data'!$J1106,5,2),"/01")))
),TRUE,FALSE)</f>
        <v>0</v>
      </c>
      <c r="B1106" t="b">
        <f>IF(AND(
    LEN('LOP data'!$J1106)=9,
    IFERROR(EXACT(MID('LOP data'!$J1106,7,1), "W"),FALSE),
    ISNUMBER(DATEVALUE(CONCATENATE(LEFT('LOP data'!$J1106,4),"/",MID('LOP data'!$J1106,5,2),"/",MID('LOP data'!$J1106,8,2))))
),TRUE,FALSE)</f>
        <v>0</v>
      </c>
    </row>
    <row r="1107" spans="1:2">
      <c r="A1107" t="b">
        <f>IF(AND(
    LEN('LOP data'!$J1107)=6,
    ISNUMBER('LOP data'!$J1107*1),
    ISNUMBER(DATEVALUE(CONCATENATE(LEFT('LOP data'!$J1107, 4),"/",MID('LOP data'!$J1107,5,2),"/01")))
),TRUE,FALSE)</f>
        <v>0</v>
      </c>
      <c r="B1107" t="b">
        <f>IF(AND(
    LEN('LOP data'!$J1107)=9,
    IFERROR(EXACT(MID('LOP data'!$J1107,7,1), "W"),FALSE),
    ISNUMBER(DATEVALUE(CONCATENATE(LEFT('LOP data'!$J1107,4),"/",MID('LOP data'!$J1107,5,2),"/",MID('LOP data'!$J1107,8,2))))
),TRUE,FALSE)</f>
        <v>0</v>
      </c>
    </row>
    <row r="1108" spans="1:2">
      <c r="A1108" t="b">
        <f>IF(AND(
    LEN('LOP data'!$J1108)=6,
    ISNUMBER('LOP data'!$J1108*1),
    ISNUMBER(DATEVALUE(CONCATENATE(LEFT('LOP data'!$J1108, 4),"/",MID('LOP data'!$J1108,5,2),"/01")))
),TRUE,FALSE)</f>
        <v>0</v>
      </c>
      <c r="B1108" t="b">
        <f>IF(AND(
    LEN('LOP data'!$J1108)=9,
    IFERROR(EXACT(MID('LOP data'!$J1108,7,1), "W"),FALSE),
    ISNUMBER(DATEVALUE(CONCATENATE(LEFT('LOP data'!$J1108,4),"/",MID('LOP data'!$J1108,5,2),"/",MID('LOP data'!$J1108,8,2))))
),TRUE,FALSE)</f>
        <v>0</v>
      </c>
    </row>
    <row r="1109" spans="1:2">
      <c r="A1109" t="b">
        <f>IF(AND(
    LEN('LOP data'!$J1109)=6,
    ISNUMBER('LOP data'!$J1109*1),
    ISNUMBER(DATEVALUE(CONCATENATE(LEFT('LOP data'!$J1109, 4),"/",MID('LOP data'!$J1109,5,2),"/01")))
),TRUE,FALSE)</f>
        <v>0</v>
      </c>
      <c r="B1109" t="b">
        <f>IF(AND(
    LEN('LOP data'!$J1109)=9,
    IFERROR(EXACT(MID('LOP data'!$J1109,7,1), "W"),FALSE),
    ISNUMBER(DATEVALUE(CONCATENATE(LEFT('LOP data'!$J1109,4),"/",MID('LOP data'!$J1109,5,2),"/",MID('LOP data'!$J1109,8,2))))
),TRUE,FALSE)</f>
        <v>0</v>
      </c>
    </row>
    <row r="1110" spans="1:2">
      <c r="A1110" t="b">
        <f>IF(AND(
    LEN('LOP data'!$J1110)=6,
    ISNUMBER('LOP data'!$J1110*1),
    ISNUMBER(DATEVALUE(CONCATENATE(LEFT('LOP data'!$J1110, 4),"/",MID('LOP data'!$J1110,5,2),"/01")))
),TRUE,FALSE)</f>
        <v>0</v>
      </c>
      <c r="B1110" t="b">
        <f>IF(AND(
    LEN('LOP data'!$J1110)=9,
    IFERROR(EXACT(MID('LOP data'!$J1110,7,1), "W"),FALSE),
    ISNUMBER(DATEVALUE(CONCATENATE(LEFT('LOP data'!$J1110,4),"/",MID('LOP data'!$J1110,5,2),"/",MID('LOP data'!$J1110,8,2))))
),TRUE,FALSE)</f>
        <v>0</v>
      </c>
    </row>
    <row r="1111" spans="1:2">
      <c r="A1111" t="b">
        <f>IF(AND(
    LEN('LOP data'!$J1111)=6,
    ISNUMBER('LOP data'!$J1111*1),
    ISNUMBER(DATEVALUE(CONCATENATE(LEFT('LOP data'!$J1111, 4),"/",MID('LOP data'!$J1111,5,2),"/01")))
),TRUE,FALSE)</f>
        <v>0</v>
      </c>
      <c r="B1111" t="b">
        <f>IF(AND(
    LEN('LOP data'!$J1111)=9,
    IFERROR(EXACT(MID('LOP data'!$J1111,7,1), "W"),FALSE),
    ISNUMBER(DATEVALUE(CONCATENATE(LEFT('LOP data'!$J1111,4),"/",MID('LOP data'!$J1111,5,2),"/",MID('LOP data'!$J1111,8,2))))
),TRUE,FALSE)</f>
        <v>0</v>
      </c>
    </row>
    <row r="1112" spans="1:2">
      <c r="A1112" t="b">
        <f>IF(AND(
    LEN('LOP data'!$J1112)=6,
    ISNUMBER('LOP data'!$J1112*1),
    ISNUMBER(DATEVALUE(CONCATENATE(LEFT('LOP data'!$J1112, 4),"/",MID('LOP data'!$J1112,5,2),"/01")))
),TRUE,FALSE)</f>
        <v>0</v>
      </c>
      <c r="B1112" t="b">
        <f>IF(AND(
    LEN('LOP data'!$J1112)=9,
    IFERROR(EXACT(MID('LOP data'!$J1112,7,1), "W"),FALSE),
    ISNUMBER(DATEVALUE(CONCATENATE(LEFT('LOP data'!$J1112,4),"/",MID('LOP data'!$J1112,5,2),"/",MID('LOP data'!$J1112,8,2))))
),TRUE,FALSE)</f>
        <v>0</v>
      </c>
    </row>
    <row r="1113" spans="1:2">
      <c r="A1113" t="b">
        <f>IF(AND(
    LEN('LOP data'!$J1113)=6,
    ISNUMBER('LOP data'!$J1113*1),
    ISNUMBER(DATEVALUE(CONCATENATE(LEFT('LOP data'!$J1113, 4),"/",MID('LOP data'!$J1113,5,2),"/01")))
),TRUE,FALSE)</f>
        <v>0</v>
      </c>
      <c r="B1113" t="b">
        <f>IF(AND(
    LEN('LOP data'!$J1113)=9,
    IFERROR(EXACT(MID('LOP data'!$J1113,7,1), "W"),FALSE),
    ISNUMBER(DATEVALUE(CONCATENATE(LEFT('LOP data'!$J1113,4),"/",MID('LOP data'!$J1113,5,2),"/",MID('LOP data'!$J1113,8,2))))
),TRUE,FALSE)</f>
        <v>0</v>
      </c>
    </row>
    <row r="1114" spans="1:2">
      <c r="A1114" t="b">
        <f>IF(AND(
    LEN('LOP data'!$J1114)=6,
    ISNUMBER('LOP data'!$J1114*1),
    ISNUMBER(DATEVALUE(CONCATENATE(LEFT('LOP data'!$J1114, 4),"/",MID('LOP data'!$J1114,5,2),"/01")))
),TRUE,FALSE)</f>
        <v>0</v>
      </c>
      <c r="B1114" t="b">
        <f>IF(AND(
    LEN('LOP data'!$J1114)=9,
    IFERROR(EXACT(MID('LOP data'!$J1114,7,1), "W"),FALSE),
    ISNUMBER(DATEVALUE(CONCATENATE(LEFT('LOP data'!$J1114,4),"/",MID('LOP data'!$J1114,5,2),"/",MID('LOP data'!$J1114,8,2))))
),TRUE,FALSE)</f>
        <v>0</v>
      </c>
    </row>
    <row r="1115" spans="1:2">
      <c r="A1115" t="b">
        <f>IF(AND(
    LEN('LOP data'!$J1115)=6,
    ISNUMBER('LOP data'!$J1115*1),
    ISNUMBER(DATEVALUE(CONCATENATE(LEFT('LOP data'!$J1115, 4),"/",MID('LOP data'!$J1115,5,2),"/01")))
),TRUE,FALSE)</f>
        <v>0</v>
      </c>
      <c r="B1115" t="b">
        <f>IF(AND(
    LEN('LOP data'!$J1115)=9,
    IFERROR(EXACT(MID('LOP data'!$J1115,7,1), "W"),FALSE),
    ISNUMBER(DATEVALUE(CONCATENATE(LEFT('LOP data'!$J1115,4),"/",MID('LOP data'!$J1115,5,2),"/",MID('LOP data'!$J1115,8,2))))
),TRUE,FALSE)</f>
        <v>0</v>
      </c>
    </row>
    <row r="1116" spans="1:2">
      <c r="A1116" t="b">
        <f>IF(AND(
    LEN('LOP data'!$J1116)=6,
    ISNUMBER('LOP data'!$J1116*1),
    ISNUMBER(DATEVALUE(CONCATENATE(LEFT('LOP data'!$J1116, 4),"/",MID('LOP data'!$J1116,5,2),"/01")))
),TRUE,FALSE)</f>
        <v>0</v>
      </c>
      <c r="B1116" t="b">
        <f>IF(AND(
    LEN('LOP data'!$J1116)=9,
    IFERROR(EXACT(MID('LOP data'!$J1116,7,1), "W"),FALSE),
    ISNUMBER(DATEVALUE(CONCATENATE(LEFT('LOP data'!$J1116,4),"/",MID('LOP data'!$J1116,5,2),"/",MID('LOP data'!$J1116,8,2))))
),TRUE,FALSE)</f>
        <v>0</v>
      </c>
    </row>
    <row r="1117" spans="1:2">
      <c r="A1117" t="b">
        <f>IF(AND(
    LEN('LOP data'!$J1117)=6,
    ISNUMBER('LOP data'!$J1117*1),
    ISNUMBER(DATEVALUE(CONCATENATE(LEFT('LOP data'!$J1117, 4),"/",MID('LOP data'!$J1117,5,2),"/01")))
),TRUE,FALSE)</f>
        <v>0</v>
      </c>
      <c r="B1117" t="b">
        <f>IF(AND(
    LEN('LOP data'!$J1117)=9,
    IFERROR(EXACT(MID('LOP data'!$J1117,7,1), "W"),FALSE),
    ISNUMBER(DATEVALUE(CONCATENATE(LEFT('LOP data'!$J1117,4),"/",MID('LOP data'!$J1117,5,2),"/",MID('LOP data'!$J1117,8,2))))
),TRUE,FALSE)</f>
        <v>0</v>
      </c>
    </row>
    <row r="1118" spans="1:2">
      <c r="A1118" t="b">
        <f>IF(AND(
    LEN('LOP data'!$J1118)=6,
    ISNUMBER('LOP data'!$J1118*1),
    ISNUMBER(DATEVALUE(CONCATENATE(LEFT('LOP data'!$J1118, 4),"/",MID('LOP data'!$J1118,5,2),"/01")))
),TRUE,FALSE)</f>
        <v>0</v>
      </c>
      <c r="B1118" t="b">
        <f>IF(AND(
    LEN('LOP data'!$J1118)=9,
    IFERROR(EXACT(MID('LOP data'!$J1118,7,1), "W"),FALSE),
    ISNUMBER(DATEVALUE(CONCATENATE(LEFT('LOP data'!$J1118,4),"/",MID('LOP data'!$J1118,5,2),"/",MID('LOP data'!$J1118,8,2))))
),TRUE,FALSE)</f>
        <v>0</v>
      </c>
    </row>
    <row r="1119" spans="1:2">
      <c r="A1119" t="b">
        <f>IF(AND(
    LEN('LOP data'!$J1119)=6,
    ISNUMBER('LOP data'!$J1119*1),
    ISNUMBER(DATEVALUE(CONCATENATE(LEFT('LOP data'!$J1119, 4),"/",MID('LOP data'!$J1119,5,2),"/01")))
),TRUE,FALSE)</f>
        <v>0</v>
      </c>
      <c r="B1119" t="b">
        <f>IF(AND(
    LEN('LOP data'!$J1119)=9,
    IFERROR(EXACT(MID('LOP data'!$J1119,7,1), "W"),FALSE),
    ISNUMBER(DATEVALUE(CONCATENATE(LEFT('LOP data'!$J1119,4),"/",MID('LOP data'!$J1119,5,2),"/",MID('LOP data'!$J1119,8,2))))
),TRUE,FALSE)</f>
        <v>0</v>
      </c>
    </row>
    <row r="1120" spans="1:2">
      <c r="A1120" t="b">
        <f>IF(AND(
    LEN('LOP data'!$J1120)=6,
    ISNUMBER('LOP data'!$J1120*1),
    ISNUMBER(DATEVALUE(CONCATENATE(LEFT('LOP data'!$J1120, 4),"/",MID('LOP data'!$J1120,5,2),"/01")))
),TRUE,FALSE)</f>
        <v>0</v>
      </c>
      <c r="B1120" t="b">
        <f>IF(AND(
    LEN('LOP data'!$J1120)=9,
    IFERROR(EXACT(MID('LOP data'!$J1120,7,1), "W"),FALSE),
    ISNUMBER(DATEVALUE(CONCATENATE(LEFT('LOP data'!$J1120,4),"/",MID('LOP data'!$J1120,5,2),"/",MID('LOP data'!$J1120,8,2))))
),TRUE,FALSE)</f>
        <v>0</v>
      </c>
    </row>
    <row r="1121" spans="1:2">
      <c r="A1121" t="b">
        <f>IF(AND(
    LEN('LOP data'!$J1121)=6,
    ISNUMBER('LOP data'!$J1121*1),
    ISNUMBER(DATEVALUE(CONCATENATE(LEFT('LOP data'!$J1121, 4),"/",MID('LOP data'!$J1121,5,2),"/01")))
),TRUE,FALSE)</f>
        <v>0</v>
      </c>
      <c r="B1121" t="b">
        <f>IF(AND(
    LEN('LOP data'!$J1121)=9,
    IFERROR(EXACT(MID('LOP data'!$J1121,7,1), "W"),FALSE),
    ISNUMBER(DATEVALUE(CONCATENATE(LEFT('LOP data'!$J1121,4),"/",MID('LOP data'!$J1121,5,2),"/",MID('LOP data'!$J1121,8,2))))
),TRUE,FALSE)</f>
        <v>0</v>
      </c>
    </row>
    <row r="1122" spans="1:2">
      <c r="A1122" t="b">
        <f>IF(AND(
    LEN('LOP data'!$J1122)=6,
    ISNUMBER('LOP data'!$J1122*1),
    ISNUMBER(DATEVALUE(CONCATENATE(LEFT('LOP data'!$J1122, 4),"/",MID('LOP data'!$J1122,5,2),"/01")))
),TRUE,FALSE)</f>
        <v>0</v>
      </c>
      <c r="B1122" t="b">
        <f>IF(AND(
    LEN('LOP data'!$J1122)=9,
    IFERROR(EXACT(MID('LOP data'!$J1122,7,1), "W"),FALSE),
    ISNUMBER(DATEVALUE(CONCATENATE(LEFT('LOP data'!$J1122,4),"/",MID('LOP data'!$J1122,5,2),"/",MID('LOP data'!$J1122,8,2))))
),TRUE,FALSE)</f>
        <v>0</v>
      </c>
    </row>
    <row r="1123" spans="1:2">
      <c r="A1123" t="b">
        <f>IF(AND(
    LEN('LOP data'!$J1123)=6,
    ISNUMBER('LOP data'!$J1123*1),
    ISNUMBER(DATEVALUE(CONCATENATE(LEFT('LOP data'!$J1123, 4),"/",MID('LOP data'!$J1123,5,2),"/01")))
),TRUE,FALSE)</f>
        <v>0</v>
      </c>
      <c r="B1123" t="b">
        <f>IF(AND(
    LEN('LOP data'!$J1123)=9,
    IFERROR(EXACT(MID('LOP data'!$J1123,7,1), "W"),FALSE),
    ISNUMBER(DATEVALUE(CONCATENATE(LEFT('LOP data'!$J1123,4),"/",MID('LOP data'!$J1123,5,2),"/",MID('LOP data'!$J1123,8,2))))
),TRUE,FALSE)</f>
        <v>0</v>
      </c>
    </row>
    <row r="1124" spans="1:2">
      <c r="A1124" t="b">
        <f>IF(AND(
    LEN('LOP data'!$J1124)=6,
    ISNUMBER('LOP data'!$J1124*1),
    ISNUMBER(DATEVALUE(CONCATENATE(LEFT('LOP data'!$J1124, 4),"/",MID('LOP data'!$J1124,5,2),"/01")))
),TRUE,FALSE)</f>
        <v>0</v>
      </c>
      <c r="B1124" t="b">
        <f>IF(AND(
    LEN('LOP data'!$J1124)=9,
    IFERROR(EXACT(MID('LOP data'!$J1124,7,1), "W"),FALSE),
    ISNUMBER(DATEVALUE(CONCATENATE(LEFT('LOP data'!$J1124,4),"/",MID('LOP data'!$J1124,5,2),"/",MID('LOP data'!$J1124,8,2))))
),TRUE,FALSE)</f>
        <v>0</v>
      </c>
    </row>
    <row r="1125" spans="1:2">
      <c r="A1125" t="b">
        <f>IF(AND(
    LEN('LOP data'!$J1125)=6,
    ISNUMBER('LOP data'!$J1125*1),
    ISNUMBER(DATEVALUE(CONCATENATE(LEFT('LOP data'!$J1125, 4),"/",MID('LOP data'!$J1125,5,2),"/01")))
),TRUE,FALSE)</f>
        <v>0</v>
      </c>
      <c r="B1125" t="b">
        <f>IF(AND(
    LEN('LOP data'!$J1125)=9,
    IFERROR(EXACT(MID('LOP data'!$J1125,7,1), "W"),FALSE),
    ISNUMBER(DATEVALUE(CONCATENATE(LEFT('LOP data'!$J1125,4),"/",MID('LOP data'!$J1125,5,2),"/",MID('LOP data'!$J1125,8,2))))
),TRUE,FALSE)</f>
        <v>0</v>
      </c>
    </row>
    <row r="1126" spans="1:2">
      <c r="A1126" t="b">
        <f>IF(AND(
    LEN('LOP data'!$J1126)=6,
    ISNUMBER('LOP data'!$J1126*1),
    ISNUMBER(DATEVALUE(CONCATENATE(LEFT('LOP data'!$J1126, 4),"/",MID('LOP data'!$J1126,5,2),"/01")))
),TRUE,FALSE)</f>
        <v>0</v>
      </c>
      <c r="B1126" t="b">
        <f>IF(AND(
    LEN('LOP data'!$J1126)=9,
    IFERROR(EXACT(MID('LOP data'!$J1126,7,1), "W"),FALSE),
    ISNUMBER(DATEVALUE(CONCATENATE(LEFT('LOP data'!$J1126,4),"/",MID('LOP data'!$J1126,5,2),"/",MID('LOP data'!$J1126,8,2))))
),TRUE,FALSE)</f>
        <v>0</v>
      </c>
    </row>
    <row r="1127" spans="1:2">
      <c r="A1127" t="b">
        <f>IF(AND(
    LEN('LOP data'!$J1127)=6,
    ISNUMBER('LOP data'!$J1127*1),
    ISNUMBER(DATEVALUE(CONCATENATE(LEFT('LOP data'!$J1127, 4),"/",MID('LOP data'!$J1127,5,2),"/01")))
),TRUE,FALSE)</f>
        <v>0</v>
      </c>
      <c r="B1127" t="b">
        <f>IF(AND(
    LEN('LOP data'!$J1127)=9,
    IFERROR(EXACT(MID('LOP data'!$J1127,7,1), "W"),FALSE),
    ISNUMBER(DATEVALUE(CONCATENATE(LEFT('LOP data'!$J1127,4),"/",MID('LOP data'!$J1127,5,2),"/",MID('LOP data'!$J1127,8,2))))
),TRUE,FALSE)</f>
        <v>0</v>
      </c>
    </row>
    <row r="1128" spans="1:2">
      <c r="A1128" t="b">
        <f>IF(AND(
    LEN('LOP data'!$J1128)=6,
    ISNUMBER('LOP data'!$J1128*1),
    ISNUMBER(DATEVALUE(CONCATENATE(LEFT('LOP data'!$J1128, 4),"/",MID('LOP data'!$J1128,5,2),"/01")))
),TRUE,FALSE)</f>
        <v>0</v>
      </c>
      <c r="B1128" t="b">
        <f>IF(AND(
    LEN('LOP data'!$J1128)=9,
    IFERROR(EXACT(MID('LOP data'!$J1128,7,1), "W"),FALSE),
    ISNUMBER(DATEVALUE(CONCATENATE(LEFT('LOP data'!$J1128,4),"/",MID('LOP data'!$J1128,5,2),"/",MID('LOP data'!$J1128,8,2))))
),TRUE,FALSE)</f>
        <v>0</v>
      </c>
    </row>
    <row r="1129" spans="1:2">
      <c r="A1129" t="b">
        <f>IF(AND(
    LEN('LOP data'!$J1129)=6,
    ISNUMBER('LOP data'!$J1129*1),
    ISNUMBER(DATEVALUE(CONCATENATE(LEFT('LOP data'!$J1129, 4),"/",MID('LOP data'!$J1129,5,2),"/01")))
),TRUE,FALSE)</f>
        <v>0</v>
      </c>
      <c r="B1129" t="b">
        <f>IF(AND(
    LEN('LOP data'!$J1129)=9,
    IFERROR(EXACT(MID('LOP data'!$J1129,7,1), "W"),FALSE),
    ISNUMBER(DATEVALUE(CONCATENATE(LEFT('LOP data'!$J1129,4),"/",MID('LOP data'!$J1129,5,2),"/",MID('LOP data'!$J1129,8,2))))
),TRUE,FALSE)</f>
        <v>0</v>
      </c>
    </row>
    <row r="1130" spans="1:2">
      <c r="A1130" t="b">
        <f>IF(AND(
    LEN('LOP data'!$J1130)=6,
    ISNUMBER('LOP data'!$J1130*1),
    ISNUMBER(DATEVALUE(CONCATENATE(LEFT('LOP data'!$J1130, 4),"/",MID('LOP data'!$J1130,5,2),"/01")))
),TRUE,FALSE)</f>
        <v>0</v>
      </c>
      <c r="B1130" t="b">
        <f>IF(AND(
    LEN('LOP data'!$J1130)=9,
    IFERROR(EXACT(MID('LOP data'!$J1130,7,1), "W"),FALSE),
    ISNUMBER(DATEVALUE(CONCATENATE(LEFT('LOP data'!$J1130,4),"/",MID('LOP data'!$J1130,5,2),"/",MID('LOP data'!$J1130,8,2))))
),TRUE,FALSE)</f>
        <v>0</v>
      </c>
    </row>
    <row r="1131" spans="1:2">
      <c r="A1131" t="b">
        <f>IF(AND(
    LEN('LOP data'!$J1131)=6,
    ISNUMBER('LOP data'!$J1131*1),
    ISNUMBER(DATEVALUE(CONCATENATE(LEFT('LOP data'!$J1131, 4),"/",MID('LOP data'!$J1131,5,2),"/01")))
),TRUE,FALSE)</f>
        <v>0</v>
      </c>
      <c r="B1131" t="b">
        <f>IF(AND(
    LEN('LOP data'!$J1131)=9,
    IFERROR(EXACT(MID('LOP data'!$J1131,7,1), "W"),FALSE),
    ISNUMBER(DATEVALUE(CONCATENATE(LEFT('LOP data'!$J1131,4),"/",MID('LOP data'!$J1131,5,2),"/",MID('LOP data'!$J1131,8,2))))
),TRUE,FALSE)</f>
        <v>0</v>
      </c>
    </row>
    <row r="1132" spans="1:2">
      <c r="A1132" t="b">
        <f>IF(AND(
    LEN('LOP data'!$J1132)=6,
    ISNUMBER('LOP data'!$J1132*1),
    ISNUMBER(DATEVALUE(CONCATENATE(LEFT('LOP data'!$J1132, 4),"/",MID('LOP data'!$J1132,5,2),"/01")))
),TRUE,FALSE)</f>
        <v>0</v>
      </c>
      <c r="B1132" t="b">
        <f>IF(AND(
    LEN('LOP data'!$J1132)=9,
    IFERROR(EXACT(MID('LOP data'!$J1132,7,1), "W"),FALSE),
    ISNUMBER(DATEVALUE(CONCATENATE(LEFT('LOP data'!$J1132,4),"/",MID('LOP data'!$J1132,5,2),"/",MID('LOP data'!$J1132,8,2))))
),TRUE,FALSE)</f>
        <v>0</v>
      </c>
    </row>
    <row r="1133" spans="1:2">
      <c r="A1133" t="b">
        <f>IF(AND(
    LEN('LOP data'!$J1133)=6,
    ISNUMBER('LOP data'!$J1133*1),
    ISNUMBER(DATEVALUE(CONCATENATE(LEFT('LOP data'!$J1133, 4),"/",MID('LOP data'!$J1133,5,2),"/01")))
),TRUE,FALSE)</f>
        <v>0</v>
      </c>
      <c r="B1133" t="b">
        <f>IF(AND(
    LEN('LOP data'!$J1133)=9,
    IFERROR(EXACT(MID('LOP data'!$J1133,7,1), "W"),FALSE),
    ISNUMBER(DATEVALUE(CONCATENATE(LEFT('LOP data'!$J1133,4),"/",MID('LOP data'!$J1133,5,2),"/",MID('LOP data'!$J1133,8,2))))
),TRUE,FALSE)</f>
        <v>0</v>
      </c>
    </row>
    <row r="1134" spans="1:2">
      <c r="A1134" t="b">
        <f>IF(AND(
    LEN('LOP data'!$J1134)=6,
    ISNUMBER('LOP data'!$J1134*1),
    ISNUMBER(DATEVALUE(CONCATENATE(LEFT('LOP data'!$J1134, 4),"/",MID('LOP data'!$J1134,5,2),"/01")))
),TRUE,FALSE)</f>
        <v>0</v>
      </c>
      <c r="B1134" t="b">
        <f>IF(AND(
    LEN('LOP data'!$J1134)=9,
    IFERROR(EXACT(MID('LOP data'!$J1134,7,1), "W"),FALSE),
    ISNUMBER(DATEVALUE(CONCATENATE(LEFT('LOP data'!$J1134,4),"/",MID('LOP data'!$J1134,5,2),"/",MID('LOP data'!$J1134,8,2))))
),TRUE,FALSE)</f>
        <v>0</v>
      </c>
    </row>
    <row r="1135" spans="1:2">
      <c r="A1135" t="b">
        <f>IF(AND(
    LEN('LOP data'!$J1135)=6,
    ISNUMBER('LOP data'!$J1135*1),
    ISNUMBER(DATEVALUE(CONCATENATE(LEFT('LOP data'!$J1135, 4),"/",MID('LOP data'!$J1135,5,2),"/01")))
),TRUE,FALSE)</f>
        <v>0</v>
      </c>
      <c r="B1135" t="b">
        <f>IF(AND(
    LEN('LOP data'!$J1135)=9,
    IFERROR(EXACT(MID('LOP data'!$J1135,7,1), "W"),FALSE),
    ISNUMBER(DATEVALUE(CONCATENATE(LEFT('LOP data'!$J1135,4),"/",MID('LOP data'!$J1135,5,2),"/",MID('LOP data'!$J1135,8,2))))
),TRUE,FALSE)</f>
        <v>0</v>
      </c>
    </row>
    <row r="1136" spans="1:2">
      <c r="A1136" t="b">
        <f>IF(AND(
    LEN('LOP data'!$J1136)=6,
    ISNUMBER('LOP data'!$J1136*1),
    ISNUMBER(DATEVALUE(CONCATENATE(LEFT('LOP data'!$J1136, 4),"/",MID('LOP data'!$J1136,5,2),"/01")))
),TRUE,FALSE)</f>
        <v>0</v>
      </c>
      <c r="B1136" t="b">
        <f>IF(AND(
    LEN('LOP data'!$J1136)=9,
    IFERROR(EXACT(MID('LOP data'!$J1136,7,1), "W"),FALSE),
    ISNUMBER(DATEVALUE(CONCATENATE(LEFT('LOP data'!$J1136,4),"/",MID('LOP data'!$J1136,5,2),"/",MID('LOP data'!$J1136,8,2))))
),TRUE,FALSE)</f>
        <v>0</v>
      </c>
    </row>
    <row r="1137" spans="1:2">
      <c r="A1137" t="b">
        <f>IF(AND(
    LEN('LOP data'!$J1137)=6,
    ISNUMBER('LOP data'!$J1137*1),
    ISNUMBER(DATEVALUE(CONCATENATE(LEFT('LOP data'!$J1137, 4),"/",MID('LOP data'!$J1137,5,2),"/01")))
),TRUE,FALSE)</f>
        <v>0</v>
      </c>
      <c r="B1137" t="b">
        <f>IF(AND(
    LEN('LOP data'!$J1137)=9,
    IFERROR(EXACT(MID('LOP data'!$J1137,7,1), "W"),FALSE),
    ISNUMBER(DATEVALUE(CONCATENATE(LEFT('LOP data'!$J1137,4),"/",MID('LOP data'!$J1137,5,2),"/",MID('LOP data'!$J1137,8,2))))
),TRUE,FALSE)</f>
        <v>0</v>
      </c>
    </row>
    <row r="1138" spans="1:2">
      <c r="A1138" t="b">
        <f>IF(AND(
    LEN('LOP data'!$J1138)=6,
    ISNUMBER('LOP data'!$J1138*1),
    ISNUMBER(DATEVALUE(CONCATENATE(LEFT('LOP data'!$J1138, 4),"/",MID('LOP data'!$J1138,5,2),"/01")))
),TRUE,FALSE)</f>
        <v>0</v>
      </c>
      <c r="B1138" t="b">
        <f>IF(AND(
    LEN('LOP data'!$J1138)=9,
    IFERROR(EXACT(MID('LOP data'!$J1138,7,1), "W"),FALSE),
    ISNUMBER(DATEVALUE(CONCATENATE(LEFT('LOP data'!$J1138,4),"/",MID('LOP data'!$J1138,5,2),"/",MID('LOP data'!$J1138,8,2))))
),TRUE,FALSE)</f>
        <v>0</v>
      </c>
    </row>
    <row r="1139" spans="1:2">
      <c r="A1139" t="b">
        <f>IF(AND(
    LEN('LOP data'!$J1139)=6,
    ISNUMBER('LOP data'!$J1139*1),
    ISNUMBER(DATEVALUE(CONCATENATE(LEFT('LOP data'!$J1139, 4),"/",MID('LOP data'!$J1139,5,2),"/01")))
),TRUE,FALSE)</f>
        <v>0</v>
      </c>
      <c r="B1139" t="b">
        <f>IF(AND(
    LEN('LOP data'!$J1139)=9,
    IFERROR(EXACT(MID('LOP data'!$J1139,7,1), "W"),FALSE),
    ISNUMBER(DATEVALUE(CONCATENATE(LEFT('LOP data'!$J1139,4),"/",MID('LOP data'!$J1139,5,2),"/",MID('LOP data'!$J1139,8,2))))
),TRUE,FALSE)</f>
        <v>0</v>
      </c>
    </row>
    <row r="1140" spans="1:2">
      <c r="A1140" t="b">
        <f>IF(AND(
    LEN('LOP data'!$J1140)=6,
    ISNUMBER('LOP data'!$J1140*1),
    ISNUMBER(DATEVALUE(CONCATENATE(LEFT('LOP data'!$J1140, 4),"/",MID('LOP data'!$J1140,5,2),"/01")))
),TRUE,FALSE)</f>
        <v>0</v>
      </c>
      <c r="B1140" t="b">
        <f>IF(AND(
    LEN('LOP data'!$J1140)=9,
    IFERROR(EXACT(MID('LOP data'!$J1140,7,1), "W"),FALSE),
    ISNUMBER(DATEVALUE(CONCATENATE(LEFT('LOP data'!$J1140,4),"/",MID('LOP data'!$J1140,5,2),"/",MID('LOP data'!$J1140,8,2))))
),TRUE,FALSE)</f>
        <v>0</v>
      </c>
    </row>
    <row r="1141" spans="1:2">
      <c r="A1141" t="b">
        <f>IF(AND(
    LEN('LOP data'!$J1141)=6,
    ISNUMBER('LOP data'!$J1141*1),
    ISNUMBER(DATEVALUE(CONCATENATE(LEFT('LOP data'!$J1141, 4),"/",MID('LOP data'!$J1141,5,2),"/01")))
),TRUE,FALSE)</f>
        <v>0</v>
      </c>
      <c r="B1141" t="b">
        <f>IF(AND(
    LEN('LOP data'!$J1141)=9,
    IFERROR(EXACT(MID('LOP data'!$J1141,7,1), "W"),FALSE),
    ISNUMBER(DATEVALUE(CONCATENATE(LEFT('LOP data'!$J1141,4),"/",MID('LOP data'!$J1141,5,2),"/",MID('LOP data'!$J1141,8,2))))
),TRUE,FALSE)</f>
        <v>0</v>
      </c>
    </row>
    <row r="1142" spans="1:2">
      <c r="A1142" t="b">
        <f>IF(AND(
    LEN('LOP data'!$J1142)=6,
    ISNUMBER('LOP data'!$J1142*1),
    ISNUMBER(DATEVALUE(CONCATENATE(LEFT('LOP data'!$J1142, 4),"/",MID('LOP data'!$J1142,5,2),"/01")))
),TRUE,FALSE)</f>
        <v>0</v>
      </c>
      <c r="B1142" t="b">
        <f>IF(AND(
    LEN('LOP data'!$J1142)=9,
    IFERROR(EXACT(MID('LOP data'!$J1142,7,1), "W"),FALSE),
    ISNUMBER(DATEVALUE(CONCATENATE(LEFT('LOP data'!$J1142,4),"/",MID('LOP data'!$J1142,5,2),"/",MID('LOP data'!$J1142,8,2))))
),TRUE,FALSE)</f>
        <v>0</v>
      </c>
    </row>
    <row r="1143" spans="1:2">
      <c r="A1143" t="b">
        <f>IF(AND(
    LEN('LOP data'!$J1143)=6,
    ISNUMBER('LOP data'!$J1143*1),
    ISNUMBER(DATEVALUE(CONCATENATE(LEFT('LOP data'!$J1143, 4),"/",MID('LOP data'!$J1143,5,2),"/01")))
),TRUE,FALSE)</f>
        <v>0</v>
      </c>
      <c r="B1143" t="b">
        <f>IF(AND(
    LEN('LOP data'!$J1143)=9,
    IFERROR(EXACT(MID('LOP data'!$J1143,7,1), "W"),FALSE),
    ISNUMBER(DATEVALUE(CONCATENATE(LEFT('LOP data'!$J1143,4),"/",MID('LOP data'!$J1143,5,2),"/",MID('LOP data'!$J1143,8,2))))
),TRUE,FALSE)</f>
        <v>0</v>
      </c>
    </row>
    <row r="1144" spans="1:2">
      <c r="A1144" t="b">
        <f>IF(AND(
    LEN('LOP data'!$J1144)=6,
    ISNUMBER('LOP data'!$J1144*1),
    ISNUMBER(DATEVALUE(CONCATENATE(LEFT('LOP data'!$J1144, 4),"/",MID('LOP data'!$J1144,5,2),"/01")))
),TRUE,FALSE)</f>
        <v>0</v>
      </c>
      <c r="B1144" t="b">
        <f>IF(AND(
    LEN('LOP data'!$J1144)=9,
    IFERROR(EXACT(MID('LOP data'!$J1144,7,1), "W"),FALSE),
    ISNUMBER(DATEVALUE(CONCATENATE(LEFT('LOP data'!$J1144,4),"/",MID('LOP data'!$J1144,5,2),"/",MID('LOP data'!$J1144,8,2))))
),TRUE,FALSE)</f>
        <v>0</v>
      </c>
    </row>
    <row r="1145" spans="1:2">
      <c r="A1145" t="b">
        <f>IF(AND(
    LEN('LOP data'!$J1145)=6,
    ISNUMBER('LOP data'!$J1145*1),
    ISNUMBER(DATEVALUE(CONCATENATE(LEFT('LOP data'!$J1145, 4),"/",MID('LOP data'!$J1145,5,2),"/01")))
),TRUE,FALSE)</f>
        <v>0</v>
      </c>
      <c r="B1145" t="b">
        <f>IF(AND(
    LEN('LOP data'!$J1145)=9,
    IFERROR(EXACT(MID('LOP data'!$J1145,7,1), "W"),FALSE),
    ISNUMBER(DATEVALUE(CONCATENATE(LEFT('LOP data'!$J1145,4),"/",MID('LOP data'!$J1145,5,2),"/",MID('LOP data'!$J1145,8,2))))
),TRUE,FALSE)</f>
        <v>0</v>
      </c>
    </row>
    <row r="1146" spans="1:2">
      <c r="A1146" t="b">
        <f>IF(AND(
    LEN('LOP data'!$J1146)=6,
    ISNUMBER('LOP data'!$J1146*1),
    ISNUMBER(DATEVALUE(CONCATENATE(LEFT('LOP data'!$J1146, 4),"/",MID('LOP data'!$J1146,5,2),"/01")))
),TRUE,FALSE)</f>
        <v>0</v>
      </c>
      <c r="B1146" t="b">
        <f>IF(AND(
    LEN('LOP data'!$J1146)=9,
    IFERROR(EXACT(MID('LOP data'!$J1146,7,1), "W"),FALSE),
    ISNUMBER(DATEVALUE(CONCATENATE(LEFT('LOP data'!$J1146,4),"/",MID('LOP data'!$J1146,5,2),"/",MID('LOP data'!$J1146,8,2))))
),TRUE,FALSE)</f>
        <v>0</v>
      </c>
    </row>
    <row r="1147" spans="1:2">
      <c r="A1147" t="b">
        <f>IF(AND(
    LEN('LOP data'!$J1147)=6,
    ISNUMBER('LOP data'!$J1147*1),
    ISNUMBER(DATEVALUE(CONCATENATE(LEFT('LOP data'!$J1147, 4),"/",MID('LOP data'!$J1147,5,2),"/01")))
),TRUE,FALSE)</f>
        <v>0</v>
      </c>
      <c r="B1147" t="b">
        <f>IF(AND(
    LEN('LOP data'!$J1147)=9,
    IFERROR(EXACT(MID('LOP data'!$J1147,7,1), "W"),FALSE),
    ISNUMBER(DATEVALUE(CONCATENATE(LEFT('LOP data'!$J1147,4),"/",MID('LOP data'!$J1147,5,2),"/",MID('LOP data'!$J1147,8,2))))
),TRUE,FALSE)</f>
        <v>0</v>
      </c>
    </row>
    <row r="1148" spans="1:2">
      <c r="A1148" t="b">
        <f>IF(AND(
    LEN('LOP data'!$J1148)=6,
    ISNUMBER('LOP data'!$J1148*1),
    ISNUMBER(DATEVALUE(CONCATENATE(LEFT('LOP data'!$J1148, 4),"/",MID('LOP data'!$J1148,5,2),"/01")))
),TRUE,FALSE)</f>
        <v>0</v>
      </c>
      <c r="B1148" t="b">
        <f>IF(AND(
    LEN('LOP data'!$J1148)=9,
    IFERROR(EXACT(MID('LOP data'!$J1148,7,1), "W"),FALSE),
    ISNUMBER(DATEVALUE(CONCATENATE(LEFT('LOP data'!$J1148,4),"/",MID('LOP data'!$J1148,5,2),"/",MID('LOP data'!$J1148,8,2))))
),TRUE,FALSE)</f>
        <v>0</v>
      </c>
    </row>
    <row r="1149" spans="1:2">
      <c r="A1149" t="b">
        <f>IF(AND(
    LEN('LOP data'!$J1149)=6,
    ISNUMBER('LOP data'!$J1149*1),
    ISNUMBER(DATEVALUE(CONCATENATE(LEFT('LOP data'!$J1149, 4),"/",MID('LOP data'!$J1149,5,2),"/01")))
),TRUE,FALSE)</f>
        <v>0</v>
      </c>
      <c r="B1149" t="b">
        <f>IF(AND(
    LEN('LOP data'!$J1149)=9,
    IFERROR(EXACT(MID('LOP data'!$J1149,7,1), "W"),FALSE),
    ISNUMBER(DATEVALUE(CONCATENATE(LEFT('LOP data'!$J1149,4),"/",MID('LOP data'!$J1149,5,2),"/",MID('LOP data'!$J1149,8,2))))
),TRUE,FALSE)</f>
        <v>0</v>
      </c>
    </row>
    <row r="1150" spans="1:2">
      <c r="A1150" t="b">
        <f>IF(AND(
    LEN('LOP data'!$J1150)=6,
    ISNUMBER('LOP data'!$J1150*1),
    ISNUMBER(DATEVALUE(CONCATENATE(LEFT('LOP data'!$J1150, 4),"/",MID('LOP data'!$J1150,5,2),"/01")))
),TRUE,FALSE)</f>
        <v>0</v>
      </c>
      <c r="B1150" t="b">
        <f>IF(AND(
    LEN('LOP data'!$J1150)=9,
    IFERROR(EXACT(MID('LOP data'!$J1150,7,1), "W"),FALSE),
    ISNUMBER(DATEVALUE(CONCATENATE(LEFT('LOP data'!$J1150,4),"/",MID('LOP data'!$J1150,5,2),"/",MID('LOP data'!$J1150,8,2))))
),TRUE,FALSE)</f>
        <v>0</v>
      </c>
    </row>
    <row r="1151" spans="1:2">
      <c r="A1151" t="b">
        <f>IF(AND(
    LEN('LOP data'!$J1151)=6,
    ISNUMBER('LOP data'!$J1151*1),
    ISNUMBER(DATEVALUE(CONCATENATE(LEFT('LOP data'!$J1151, 4),"/",MID('LOP data'!$J1151,5,2),"/01")))
),TRUE,FALSE)</f>
        <v>0</v>
      </c>
      <c r="B1151" t="b">
        <f>IF(AND(
    LEN('LOP data'!$J1151)=9,
    IFERROR(EXACT(MID('LOP data'!$J1151,7,1), "W"),FALSE),
    ISNUMBER(DATEVALUE(CONCATENATE(LEFT('LOP data'!$J1151,4),"/",MID('LOP data'!$J1151,5,2),"/",MID('LOP data'!$J1151,8,2))))
),TRUE,FALSE)</f>
        <v>0</v>
      </c>
    </row>
    <row r="1152" spans="1:2">
      <c r="A1152" t="b">
        <f>IF(AND(
    LEN('LOP data'!$J1152)=6,
    ISNUMBER('LOP data'!$J1152*1),
    ISNUMBER(DATEVALUE(CONCATENATE(LEFT('LOP data'!$J1152, 4),"/",MID('LOP data'!$J1152,5,2),"/01")))
),TRUE,FALSE)</f>
        <v>0</v>
      </c>
      <c r="B1152" t="b">
        <f>IF(AND(
    LEN('LOP data'!$J1152)=9,
    IFERROR(EXACT(MID('LOP data'!$J1152,7,1), "W"),FALSE),
    ISNUMBER(DATEVALUE(CONCATENATE(LEFT('LOP data'!$J1152,4),"/",MID('LOP data'!$J1152,5,2),"/",MID('LOP data'!$J1152,8,2))))
),TRUE,FALSE)</f>
        <v>0</v>
      </c>
    </row>
    <row r="1153" spans="1:2">
      <c r="A1153" t="b">
        <f>IF(AND(
    LEN('LOP data'!$J1153)=6,
    ISNUMBER('LOP data'!$J1153*1),
    ISNUMBER(DATEVALUE(CONCATENATE(LEFT('LOP data'!$J1153, 4),"/",MID('LOP data'!$J1153,5,2),"/01")))
),TRUE,FALSE)</f>
        <v>0</v>
      </c>
      <c r="B1153" t="b">
        <f>IF(AND(
    LEN('LOP data'!$J1153)=9,
    IFERROR(EXACT(MID('LOP data'!$J1153,7,1), "W"),FALSE),
    ISNUMBER(DATEVALUE(CONCATENATE(LEFT('LOP data'!$J1153,4),"/",MID('LOP data'!$J1153,5,2),"/",MID('LOP data'!$J1153,8,2))))
),TRUE,FALSE)</f>
        <v>0</v>
      </c>
    </row>
    <row r="1154" spans="1:2">
      <c r="A1154" t="b">
        <f>IF(AND(
    LEN('LOP data'!$J1154)=6,
    ISNUMBER('LOP data'!$J1154*1),
    ISNUMBER(DATEVALUE(CONCATENATE(LEFT('LOP data'!$J1154, 4),"/",MID('LOP data'!$J1154,5,2),"/01")))
),TRUE,FALSE)</f>
        <v>0</v>
      </c>
      <c r="B1154" t="b">
        <f>IF(AND(
    LEN('LOP data'!$J1154)=9,
    IFERROR(EXACT(MID('LOP data'!$J1154,7,1), "W"),FALSE),
    ISNUMBER(DATEVALUE(CONCATENATE(LEFT('LOP data'!$J1154,4),"/",MID('LOP data'!$J1154,5,2),"/",MID('LOP data'!$J1154,8,2))))
),TRUE,FALSE)</f>
        <v>0</v>
      </c>
    </row>
    <row r="1155" spans="1:2">
      <c r="A1155" t="b">
        <f>IF(AND(
    LEN('LOP data'!$J1155)=6,
    ISNUMBER('LOP data'!$J1155*1),
    ISNUMBER(DATEVALUE(CONCATENATE(LEFT('LOP data'!$J1155, 4),"/",MID('LOP data'!$J1155,5,2),"/01")))
),TRUE,FALSE)</f>
        <v>0</v>
      </c>
      <c r="B1155" t="b">
        <f>IF(AND(
    LEN('LOP data'!$J1155)=9,
    IFERROR(EXACT(MID('LOP data'!$J1155,7,1), "W"),FALSE),
    ISNUMBER(DATEVALUE(CONCATENATE(LEFT('LOP data'!$J1155,4),"/",MID('LOP data'!$J1155,5,2),"/",MID('LOP data'!$J1155,8,2))))
),TRUE,FALSE)</f>
        <v>0</v>
      </c>
    </row>
    <row r="1156" spans="1:2">
      <c r="A1156" t="b">
        <f>IF(AND(
    LEN('LOP data'!$J1156)=6,
    ISNUMBER('LOP data'!$J1156*1),
    ISNUMBER(DATEVALUE(CONCATENATE(LEFT('LOP data'!$J1156, 4),"/",MID('LOP data'!$J1156,5,2),"/01")))
),TRUE,FALSE)</f>
        <v>0</v>
      </c>
      <c r="B1156" t="b">
        <f>IF(AND(
    LEN('LOP data'!$J1156)=9,
    IFERROR(EXACT(MID('LOP data'!$J1156,7,1), "W"),FALSE),
    ISNUMBER(DATEVALUE(CONCATENATE(LEFT('LOP data'!$J1156,4),"/",MID('LOP data'!$J1156,5,2),"/",MID('LOP data'!$J1156,8,2))))
),TRUE,FALSE)</f>
        <v>0</v>
      </c>
    </row>
    <row r="1157" spans="1:2">
      <c r="A1157" t="b">
        <f>IF(AND(
    LEN('LOP data'!$J1157)=6,
    ISNUMBER('LOP data'!$J1157*1),
    ISNUMBER(DATEVALUE(CONCATENATE(LEFT('LOP data'!$J1157, 4),"/",MID('LOP data'!$J1157,5,2),"/01")))
),TRUE,FALSE)</f>
        <v>0</v>
      </c>
      <c r="B1157" t="b">
        <f>IF(AND(
    LEN('LOP data'!$J1157)=9,
    IFERROR(EXACT(MID('LOP data'!$J1157,7,1), "W"),FALSE),
    ISNUMBER(DATEVALUE(CONCATENATE(LEFT('LOP data'!$J1157,4),"/",MID('LOP data'!$J1157,5,2),"/",MID('LOP data'!$J1157,8,2))))
),TRUE,FALSE)</f>
        <v>0</v>
      </c>
    </row>
    <row r="1158" spans="1:2">
      <c r="A1158" t="b">
        <f>IF(AND(
    LEN('LOP data'!$J1158)=6,
    ISNUMBER('LOP data'!$J1158*1),
    ISNUMBER(DATEVALUE(CONCATENATE(LEFT('LOP data'!$J1158, 4),"/",MID('LOP data'!$J1158,5,2),"/01")))
),TRUE,FALSE)</f>
        <v>0</v>
      </c>
      <c r="B1158" t="b">
        <f>IF(AND(
    LEN('LOP data'!$J1158)=9,
    IFERROR(EXACT(MID('LOP data'!$J1158,7,1), "W"),FALSE),
    ISNUMBER(DATEVALUE(CONCATENATE(LEFT('LOP data'!$J1158,4),"/",MID('LOP data'!$J1158,5,2),"/",MID('LOP data'!$J1158,8,2))))
),TRUE,FALSE)</f>
        <v>0</v>
      </c>
    </row>
    <row r="1159" spans="1:2">
      <c r="A1159" t="b">
        <f>IF(AND(
    LEN('LOP data'!$J1159)=6,
    ISNUMBER('LOP data'!$J1159*1),
    ISNUMBER(DATEVALUE(CONCATENATE(LEFT('LOP data'!$J1159, 4),"/",MID('LOP data'!$J1159,5,2),"/01")))
),TRUE,FALSE)</f>
        <v>0</v>
      </c>
      <c r="B1159" t="b">
        <f>IF(AND(
    LEN('LOP data'!$J1159)=9,
    IFERROR(EXACT(MID('LOP data'!$J1159,7,1), "W"),FALSE),
    ISNUMBER(DATEVALUE(CONCATENATE(LEFT('LOP data'!$J1159,4),"/",MID('LOP data'!$J1159,5,2),"/",MID('LOP data'!$J1159,8,2))))
),TRUE,FALSE)</f>
        <v>0</v>
      </c>
    </row>
    <row r="1160" spans="1:2">
      <c r="A1160" t="b">
        <f>IF(AND(
    LEN('LOP data'!$J1160)=6,
    ISNUMBER('LOP data'!$J1160*1),
    ISNUMBER(DATEVALUE(CONCATENATE(LEFT('LOP data'!$J1160, 4),"/",MID('LOP data'!$J1160,5,2),"/01")))
),TRUE,FALSE)</f>
        <v>0</v>
      </c>
      <c r="B1160" t="b">
        <f>IF(AND(
    LEN('LOP data'!$J1160)=9,
    IFERROR(EXACT(MID('LOP data'!$J1160,7,1), "W"),FALSE),
    ISNUMBER(DATEVALUE(CONCATENATE(LEFT('LOP data'!$J1160,4),"/",MID('LOP data'!$J1160,5,2),"/",MID('LOP data'!$J1160,8,2))))
),TRUE,FALSE)</f>
        <v>0</v>
      </c>
    </row>
    <row r="1161" spans="1:2">
      <c r="A1161" t="b">
        <f>IF(AND(
    LEN('LOP data'!$J1161)=6,
    ISNUMBER('LOP data'!$J1161*1),
    ISNUMBER(DATEVALUE(CONCATENATE(LEFT('LOP data'!$J1161, 4),"/",MID('LOP data'!$J1161,5,2),"/01")))
),TRUE,FALSE)</f>
        <v>0</v>
      </c>
      <c r="B1161" t="b">
        <f>IF(AND(
    LEN('LOP data'!$J1161)=9,
    IFERROR(EXACT(MID('LOP data'!$J1161,7,1), "W"),FALSE),
    ISNUMBER(DATEVALUE(CONCATENATE(LEFT('LOP data'!$J1161,4),"/",MID('LOP data'!$J1161,5,2),"/",MID('LOP data'!$J1161,8,2))))
),TRUE,FALSE)</f>
        <v>0</v>
      </c>
    </row>
    <row r="1162" spans="1:2">
      <c r="A1162" t="b">
        <f>IF(AND(
    LEN('LOP data'!$J1162)=6,
    ISNUMBER('LOP data'!$J1162*1),
    ISNUMBER(DATEVALUE(CONCATENATE(LEFT('LOP data'!$J1162, 4),"/",MID('LOP data'!$J1162,5,2),"/01")))
),TRUE,FALSE)</f>
        <v>0</v>
      </c>
      <c r="B1162" t="b">
        <f>IF(AND(
    LEN('LOP data'!$J1162)=9,
    IFERROR(EXACT(MID('LOP data'!$J1162,7,1), "W"),FALSE),
    ISNUMBER(DATEVALUE(CONCATENATE(LEFT('LOP data'!$J1162,4),"/",MID('LOP data'!$J1162,5,2),"/",MID('LOP data'!$J1162,8,2))))
),TRUE,FALSE)</f>
        <v>0</v>
      </c>
    </row>
    <row r="1163" spans="1:2">
      <c r="A1163" t="b">
        <f>IF(AND(
    LEN('LOP data'!$J1163)=6,
    ISNUMBER('LOP data'!$J1163*1),
    ISNUMBER(DATEVALUE(CONCATENATE(LEFT('LOP data'!$J1163, 4),"/",MID('LOP data'!$J1163,5,2),"/01")))
),TRUE,FALSE)</f>
        <v>0</v>
      </c>
      <c r="B1163" t="b">
        <f>IF(AND(
    LEN('LOP data'!$J1163)=9,
    IFERROR(EXACT(MID('LOP data'!$J1163,7,1), "W"),FALSE),
    ISNUMBER(DATEVALUE(CONCATENATE(LEFT('LOP data'!$J1163,4),"/",MID('LOP data'!$J1163,5,2),"/",MID('LOP data'!$J1163,8,2))))
),TRUE,FALSE)</f>
        <v>0</v>
      </c>
    </row>
    <row r="1164" spans="1:2">
      <c r="A1164" t="b">
        <f>IF(AND(
    LEN('LOP data'!$J1164)=6,
    ISNUMBER('LOP data'!$J1164*1),
    ISNUMBER(DATEVALUE(CONCATENATE(LEFT('LOP data'!$J1164, 4),"/",MID('LOP data'!$J1164,5,2),"/01")))
),TRUE,FALSE)</f>
        <v>0</v>
      </c>
      <c r="B1164" t="b">
        <f>IF(AND(
    LEN('LOP data'!$J1164)=9,
    IFERROR(EXACT(MID('LOP data'!$J1164,7,1), "W"),FALSE),
    ISNUMBER(DATEVALUE(CONCATENATE(LEFT('LOP data'!$J1164,4),"/",MID('LOP data'!$J1164,5,2),"/",MID('LOP data'!$J1164,8,2))))
),TRUE,FALSE)</f>
        <v>0</v>
      </c>
    </row>
    <row r="1165" spans="1:2">
      <c r="A1165" t="b">
        <f>IF(AND(
    LEN('LOP data'!$J1165)=6,
    ISNUMBER('LOP data'!$J1165*1),
    ISNUMBER(DATEVALUE(CONCATENATE(LEFT('LOP data'!$J1165, 4),"/",MID('LOP data'!$J1165,5,2),"/01")))
),TRUE,FALSE)</f>
        <v>0</v>
      </c>
      <c r="B1165" t="b">
        <f>IF(AND(
    LEN('LOP data'!$J1165)=9,
    IFERROR(EXACT(MID('LOP data'!$J1165,7,1), "W"),FALSE),
    ISNUMBER(DATEVALUE(CONCATENATE(LEFT('LOP data'!$J1165,4),"/",MID('LOP data'!$J1165,5,2),"/",MID('LOP data'!$J1165,8,2))))
),TRUE,FALSE)</f>
        <v>0</v>
      </c>
    </row>
    <row r="1166" spans="1:2">
      <c r="A1166" t="b">
        <f>IF(AND(
    LEN('LOP data'!$J1166)=6,
    ISNUMBER('LOP data'!$J1166*1),
    ISNUMBER(DATEVALUE(CONCATENATE(LEFT('LOP data'!$J1166, 4),"/",MID('LOP data'!$J1166,5,2),"/01")))
),TRUE,FALSE)</f>
        <v>0</v>
      </c>
      <c r="B1166" t="b">
        <f>IF(AND(
    LEN('LOP data'!$J1166)=9,
    IFERROR(EXACT(MID('LOP data'!$J1166,7,1), "W"),FALSE),
    ISNUMBER(DATEVALUE(CONCATENATE(LEFT('LOP data'!$J1166,4),"/",MID('LOP data'!$J1166,5,2),"/",MID('LOP data'!$J1166,8,2))))
),TRUE,FALSE)</f>
        <v>0</v>
      </c>
    </row>
    <row r="1167" spans="1:2">
      <c r="A1167" t="b">
        <f>IF(AND(
    LEN('LOP data'!$J1167)=6,
    ISNUMBER('LOP data'!$J1167*1),
    ISNUMBER(DATEVALUE(CONCATENATE(LEFT('LOP data'!$J1167, 4),"/",MID('LOP data'!$J1167,5,2),"/01")))
),TRUE,FALSE)</f>
        <v>0</v>
      </c>
      <c r="B1167" t="b">
        <f>IF(AND(
    LEN('LOP data'!$J1167)=9,
    IFERROR(EXACT(MID('LOP data'!$J1167,7,1), "W"),FALSE),
    ISNUMBER(DATEVALUE(CONCATENATE(LEFT('LOP data'!$J1167,4),"/",MID('LOP data'!$J1167,5,2),"/",MID('LOP data'!$J1167,8,2))))
),TRUE,FALSE)</f>
        <v>0</v>
      </c>
    </row>
    <row r="1168" spans="1:2">
      <c r="A1168" t="b">
        <f>IF(AND(
    LEN('LOP data'!$J1168)=6,
    ISNUMBER('LOP data'!$J1168*1),
    ISNUMBER(DATEVALUE(CONCATENATE(LEFT('LOP data'!$J1168, 4),"/",MID('LOP data'!$J1168,5,2),"/01")))
),TRUE,FALSE)</f>
        <v>0</v>
      </c>
      <c r="B1168" t="b">
        <f>IF(AND(
    LEN('LOP data'!$J1168)=9,
    IFERROR(EXACT(MID('LOP data'!$J1168,7,1), "W"),FALSE),
    ISNUMBER(DATEVALUE(CONCATENATE(LEFT('LOP data'!$J1168,4),"/",MID('LOP data'!$J1168,5,2),"/",MID('LOP data'!$J1168,8,2))))
),TRUE,FALSE)</f>
        <v>0</v>
      </c>
    </row>
    <row r="1169" spans="1:2">
      <c r="A1169" t="b">
        <f>IF(AND(
    LEN('LOP data'!$J1169)=6,
    ISNUMBER('LOP data'!$J1169*1),
    ISNUMBER(DATEVALUE(CONCATENATE(LEFT('LOP data'!$J1169, 4),"/",MID('LOP data'!$J1169,5,2),"/01")))
),TRUE,FALSE)</f>
        <v>0</v>
      </c>
      <c r="B1169" t="b">
        <f>IF(AND(
    LEN('LOP data'!$J1169)=9,
    IFERROR(EXACT(MID('LOP data'!$J1169,7,1), "W"),FALSE),
    ISNUMBER(DATEVALUE(CONCATENATE(LEFT('LOP data'!$J1169,4),"/",MID('LOP data'!$J1169,5,2),"/",MID('LOP data'!$J1169,8,2))))
),TRUE,FALSE)</f>
        <v>0</v>
      </c>
    </row>
    <row r="1170" spans="1:2">
      <c r="A1170" t="b">
        <f>IF(AND(
    LEN('LOP data'!$J1170)=6,
    ISNUMBER('LOP data'!$J1170*1),
    ISNUMBER(DATEVALUE(CONCATENATE(LEFT('LOP data'!$J1170, 4),"/",MID('LOP data'!$J1170,5,2),"/01")))
),TRUE,FALSE)</f>
        <v>0</v>
      </c>
      <c r="B1170" t="b">
        <f>IF(AND(
    LEN('LOP data'!$J1170)=9,
    IFERROR(EXACT(MID('LOP data'!$J1170,7,1), "W"),FALSE),
    ISNUMBER(DATEVALUE(CONCATENATE(LEFT('LOP data'!$J1170,4),"/",MID('LOP data'!$J1170,5,2),"/",MID('LOP data'!$J1170,8,2))))
),TRUE,FALSE)</f>
        <v>0</v>
      </c>
    </row>
    <row r="1171" spans="1:2">
      <c r="A1171" t="b">
        <f>IF(AND(
    LEN('LOP data'!$J1171)=6,
    ISNUMBER('LOP data'!$J1171*1),
    ISNUMBER(DATEVALUE(CONCATENATE(LEFT('LOP data'!$J1171, 4),"/",MID('LOP data'!$J1171,5,2),"/01")))
),TRUE,FALSE)</f>
        <v>0</v>
      </c>
      <c r="B1171" t="b">
        <f>IF(AND(
    LEN('LOP data'!$J1171)=9,
    IFERROR(EXACT(MID('LOP data'!$J1171,7,1), "W"),FALSE),
    ISNUMBER(DATEVALUE(CONCATENATE(LEFT('LOP data'!$J1171,4),"/",MID('LOP data'!$J1171,5,2),"/",MID('LOP data'!$J1171,8,2))))
),TRUE,FALSE)</f>
        <v>0</v>
      </c>
    </row>
    <row r="1172" spans="1:2">
      <c r="A1172" t="b">
        <f>IF(AND(
    LEN('LOP data'!$J1172)=6,
    ISNUMBER('LOP data'!$J1172*1),
    ISNUMBER(DATEVALUE(CONCATENATE(LEFT('LOP data'!$J1172, 4),"/",MID('LOP data'!$J1172,5,2),"/01")))
),TRUE,FALSE)</f>
        <v>0</v>
      </c>
      <c r="B1172" t="b">
        <f>IF(AND(
    LEN('LOP data'!$J1172)=9,
    IFERROR(EXACT(MID('LOP data'!$J1172,7,1), "W"),FALSE),
    ISNUMBER(DATEVALUE(CONCATENATE(LEFT('LOP data'!$J1172,4),"/",MID('LOP data'!$J1172,5,2),"/",MID('LOP data'!$J1172,8,2))))
),TRUE,FALSE)</f>
        <v>0</v>
      </c>
    </row>
    <row r="1173" spans="1:2">
      <c r="A1173" t="b">
        <f>IF(AND(
    LEN('LOP data'!$J1173)=6,
    ISNUMBER('LOP data'!$J1173*1),
    ISNUMBER(DATEVALUE(CONCATENATE(LEFT('LOP data'!$J1173, 4),"/",MID('LOP data'!$J1173,5,2),"/01")))
),TRUE,FALSE)</f>
        <v>0</v>
      </c>
      <c r="B1173" t="b">
        <f>IF(AND(
    LEN('LOP data'!$J1173)=9,
    IFERROR(EXACT(MID('LOP data'!$J1173,7,1), "W"),FALSE),
    ISNUMBER(DATEVALUE(CONCATENATE(LEFT('LOP data'!$J1173,4),"/",MID('LOP data'!$J1173,5,2),"/",MID('LOP data'!$J1173,8,2))))
),TRUE,FALSE)</f>
        <v>0</v>
      </c>
    </row>
    <row r="1174" spans="1:2">
      <c r="A1174" t="b">
        <f>IF(AND(
    LEN('LOP data'!$J1174)=6,
    ISNUMBER('LOP data'!$J1174*1),
    ISNUMBER(DATEVALUE(CONCATENATE(LEFT('LOP data'!$J1174, 4),"/",MID('LOP data'!$J1174,5,2),"/01")))
),TRUE,FALSE)</f>
        <v>0</v>
      </c>
      <c r="B1174" t="b">
        <f>IF(AND(
    LEN('LOP data'!$J1174)=9,
    IFERROR(EXACT(MID('LOP data'!$J1174,7,1), "W"),FALSE),
    ISNUMBER(DATEVALUE(CONCATENATE(LEFT('LOP data'!$J1174,4),"/",MID('LOP data'!$J1174,5,2),"/",MID('LOP data'!$J1174,8,2))))
),TRUE,FALSE)</f>
        <v>0</v>
      </c>
    </row>
    <row r="1175" spans="1:2">
      <c r="A1175" t="b">
        <f>IF(AND(
    LEN('LOP data'!$J1175)=6,
    ISNUMBER('LOP data'!$J1175*1),
    ISNUMBER(DATEVALUE(CONCATENATE(LEFT('LOP data'!$J1175, 4),"/",MID('LOP data'!$J1175,5,2),"/01")))
),TRUE,FALSE)</f>
        <v>0</v>
      </c>
      <c r="B1175" t="b">
        <f>IF(AND(
    LEN('LOP data'!$J1175)=9,
    IFERROR(EXACT(MID('LOP data'!$J1175,7,1), "W"),FALSE),
    ISNUMBER(DATEVALUE(CONCATENATE(LEFT('LOP data'!$J1175,4),"/",MID('LOP data'!$J1175,5,2),"/",MID('LOP data'!$J1175,8,2))))
),TRUE,FALSE)</f>
        <v>0</v>
      </c>
    </row>
    <row r="1176" spans="1:2">
      <c r="A1176" t="b">
        <f>IF(AND(
    LEN('LOP data'!$J1176)=6,
    ISNUMBER('LOP data'!$J1176*1),
    ISNUMBER(DATEVALUE(CONCATENATE(LEFT('LOP data'!$J1176, 4),"/",MID('LOP data'!$J1176,5,2),"/01")))
),TRUE,FALSE)</f>
        <v>0</v>
      </c>
      <c r="B1176" t="b">
        <f>IF(AND(
    LEN('LOP data'!$J1176)=9,
    IFERROR(EXACT(MID('LOP data'!$J1176,7,1), "W"),FALSE),
    ISNUMBER(DATEVALUE(CONCATENATE(LEFT('LOP data'!$J1176,4),"/",MID('LOP data'!$J1176,5,2),"/",MID('LOP data'!$J1176,8,2))))
),TRUE,FALSE)</f>
        <v>0</v>
      </c>
    </row>
    <row r="1177" spans="1:2">
      <c r="A1177" t="b">
        <f>IF(AND(
    LEN('LOP data'!$J1177)=6,
    ISNUMBER('LOP data'!$J1177*1),
    ISNUMBER(DATEVALUE(CONCATENATE(LEFT('LOP data'!$J1177, 4),"/",MID('LOP data'!$J1177,5,2),"/01")))
),TRUE,FALSE)</f>
        <v>0</v>
      </c>
      <c r="B1177" t="b">
        <f>IF(AND(
    LEN('LOP data'!$J1177)=9,
    IFERROR(EXACT(MID('LOP data'!$J1177,7,1), "W"),FALSE),
    ISNUMBER(DATEVALUE(CONCATENATE(LEFT('LOP data'!$J1177,4),"/",MID('LOP data'!$J1177,5,2),"/",MID('LOP data'!$J1177,8,2))))
),TRUE,FALSE)</f>
        <v>0</v>
      </c>
    </row>
    <row r="1178" spans="1:2">
      <c r="A1178" t="b">
        <f>IF(AND(
    LEN('LOP data'!$J1178)=6,
    ISNUMBER('LOP data'!$J1178*1),
    ISNUMBER(DATEVALUE(CONCATENATE(LEFT('LOP data'!$J1178, 4),"/",MID('LOP data'!$J1178,5,2),"/01")))
),TRUE,FALSE)</f>
        <v>0</v>
      </c>
      <c r="B1178" t="b">
        <f>IF(AND(
    LEN('LOP data'!$J1178)=9,
    IFERROR(EXACT(MID('LOP data'!$J1178,7,1), "W"),FALSE),
    ISNUMBER(DATEVALUE(CONCATENATE(LEFT('LOP data'!$J1178,4),"/",MID('LOP data'!$J1178,5,2),"/",MID('LOP data'!$J1178,8,2))))
),TRUE,FALSE)</f>
        <v>0</v>
      </c>
    </row>
    <row r="1179" spans="1:2">
      <c r="A1179" t="b">
        <f>IF(AND(
    LEN('LOP data'!$J1179)=6,
    ISNUMBER('LOP data'!$J1179*1),
    ISNUMBER(DATEVALUE(CONCATENATE(LEFT('LOP data'!$J1179, 4),"/",MID('LOP data'!$J1179,5,2),"/01")))
),TRUE,FALSE)</f>
        <v>0</v>
      </c>
      <c r="B1179" t="b">
        <f>IF(AND(
    LEN('LOP data'!$J1179)=9,
    IFERROR(EXACT(MID('LOP data'!$J1179,7,1), "W"),FALSE),
    ISNUMBER(DATEVALUE(CONCATENATE(LEFT('LOP data'!$J1179,4),"/",MID('LOP data'!$J1179,5,2),"/",MID('LOP data'!$J1179,8,2))))
),TRUE,FALSE)</f>
        <v>0</v>
      </c>
    </row>
    <row r="1180" spans="1:2">
      <c r="A1180" t="b">
        <f>IF(AND(
    LEN('LOP data'!$J1180)=6,
    ISNUMBER('LOP data'!$J1180*1),
    ISNUMBER(DATEVALUE(CONCATENATE(LEFT('LOP data'!$J1180, 4),"/",MID('LOP data'!$J1180,5,2),"/01")))
),TRUE,FALSE)</f>
        <v>0</v>
      </c>
      <c r="B1180" t="b">
        <f>IF(AND(
    LEN('LOP data'!$J1180)=9,
    IFERROR(EXACT(MID('LOP data'!$J1180,7,1), "W"),FALSE),
    ISNUMBER(DATEVALUE(CONCATENATE(LEFT('LOP data'!$J1180,4),"/",MID('LOP data'!$J1180,5,2),"/",MID('LOP data'!$J1180,8,2))))
),TRUE,FALSE)</f>
        <v>0</v>
      </c>
    </row>
    <row r="1181" spans="1:2">
      <c r="A1181" t="b">
        <f>IF(AND(
    LEN('LOP data'!$J1181)=6,
    ISNUMBER('LOP data'!$J1181*1),
    ISNUMBER(DATEVALUE(CONCATENATE(LEFT('LOP data'!$J1181, 4),"/",MID('LOP data'!$J1181,5,2),"/01")))
),TRUE,FALSE)</f>
        <v>0</v>
      </c>
      <c r="B1181" t="b">
        <f>IF(AND(
    LEN('LOP data'!$J1181)=9,
    IFERROR(EXACT(MID('LOP data'!$J1181,7,1), "W"),FALSE),
    ISNUMBER(DATEVALUE(CONCATENATE(LEFT('LOP data'!$J1181,4),"/",MID('LOP data'!$J1181,5,2),"/",MID('LOP data'!$J1181,8,2))))
),TRUE,FALSE)</f>
        <v>0</v>
      </c>
    </row>
    <row r="1182" spans="1:2">
      <c r="A1182" t="b">
        <f>IF(AND(
    LEN('LOP data'!$J1182)=6,
    ISNUMBER('LOP data'!$J1182*1),
    ISNUMBER(DATEVALUE(CONCATENATE(LEFT('LOP data'!$J1182, 4),"/",MID('LOP data'!$J1182,5,2),"/01")))
),TRUE,FALSE)</f>
        <v>0</v>
      </c>
      <c r="B1182" t="b">
        <f>IF(AND(
    LEN('LOP data'!$J1182)=9,
    IFERROR(EXACT(MID('LOP data'!$J1182,7,1), "W"),FALSE),
    ISNUMBER(DATEVALUE(CONCATENATE(LEFT('LOP data'!$J1182,4),"/",MID('LOP data'!$J1182,5,2),"/",MID('LOP data'!$J1182,8,2))))
),TRUE,FALSE)</f>
        <v>0</v>
      </c>
    </row>
    <row r="1183" spans="1:2">
      <c r="A1183" t="b">
        <f>IF(AND(
    LEN('LOP data'!$J1183)=6,
    ISNUMBER('LOP data'!$J1183*1),
    ISNUMBER(DATEVALUE(CONCATENATE(LEFT('LOP data'!$J1183, 4),"/",MID('LOP data'!$J1183,5,2),"/01")))
),TRUE,FALSE)</f>
        <v>0</v>
      </c>
      <c r="B1183" t="b">
        <f>IF(AND(
    LEN('LOP data'!$J1183)=9,
    IFERROR(EXACT(MID('LOP data'!$J1183,7,1), "W"),FALSE),
    ISNUMBER(DATEVALUE(CONCATENATE(LEFT('LOP data'!$J1183,4),"/",MID('LOP data'!$J1183,5,2),"/",MID('LOP data'!$J1183,8,2))))
),TRUE,FALSE)</f>
        <v>0</v>
      </c>
    </row>
    <row r="1184" spans="1:2">
      <c r="A1184" t="b">
        <f>IF(AND(
    LEN('LOP data'!$J1184)=6,
    ISNUMBER('LOP data'!$J1184*1),
    ISNUMBER(DATEVALUE(CONCATENATE(LEFT('LOP data'!$J1184, 4),"/",MID('LOP data'!$J1184,5,2),"/01")))
),TRUE,FALSE)</f>
        <v>0</v>
      </c>
      <c r="B1184" t="b">
        <f>IF(AND(
    LEN('LOP data'!$J1184)=9,
    IFERROR(EXACT(MID('LOP data'!$J1184,7,1), "W"),FALSE),
    ISNUMBER(DATEVALUE(CONCATENATE(LEFT('LOP data'!$J1184,4),"/",MID('LOP data'!$J1184,5,2),"/",MID('LOP data'!$J1184,8,2))))
),TRUE,FALSE)</f>
        <v>0</v>
      </c>
    </row>
    <row r="1185" spans="1:2">
      <c r="A1185" t="b">
        <f>IF(AND(
    LEN('LOP data'!$J1185)=6,
    ISNUMBER('LOP data'!$J1185*1),
    ISNUMBER(DATEVALUE(CONCATENATE(LEFT('LOP data'!$J1185, 4),"/",MID('LOP data'!$J1185,5,2),"/01")))
),TRUE,FALSE)</f>
        <v>0</v>
      </c>
      <c r="B1185" t="b">
        <f>IF(AND(
    LEN('LOP data'!$J1185)=9,
    IFERROR(EXACT(MID('LOP data'!$J1185,7,1), "W"),FALSE),
    ISNUMBER(DATEVALUE(CONCATENATE(LEFT('LOP data'!$J1185,4),"/",MID('LOP data'!$J1185,5,2),"/",MID('LOP data'!$J1185,8,2))))
),TRUE,FALSE)</f>
        <v>0</v>
      </c>
    </row>
    <row r="1186" spans="1:2">
      <c r="A1186" t="b">
        <f>IF(AND(
    LEN('LOP data'!$J1186)=6,
    ISNUMBER('LOP data'!$J1186*1),
    ISNUMBER(DATEVALUE(CONCATENATE(LEFT('LOP data'!$J1186, 4),"/",MID('LOP data'!$J1186,5,2),"/01")))
),TRUE,FALSE)</f>
        <v>0</v>
      </c>
      <c r="B1186" t="b">
        <f>IF(AND(
    LEN('LOP data'!$J1186)=9,
    IFERROR(EXACT(MID('LOP data'!$J1186,7,1), "W"),FALSE),
    ISNUMBER(DATEVALUE(CONCATENATE(LEFT('LOP data'!$J1186,4),"/",MID('LOP data'!$J1186,5,2),"/",MID('LOP data'!$J1186,8,2))))
),TRUE,FALSE)</f>
        <v>0</v>
      </c>
    </row>
    <row r="1187" spans="1:2">
      <c r="A1187" t="b">
        <f>IF(AND(
    LEN('LOP data'!$J1187)=6,
    ISNUMBER('LOP data'!$J1187*1),
    ISNUMBER(DATEVALUE(CONCATENATE(LEFT('LOP data'!$J1187, 4),"/",MID('LOP data'!$J1187,5,2),"/01")))
),TRUE,FALSE)</f>
        <v>0</v>
      </c>
      <c r="B1187" t="b">
        <f>IF(AND(
    LEN('LOP data'!$J1187)=9,
    IFERROR(EXACT(MID('LOP data'!$J1187,7,1), "W"),FALSE),
    ISNUMBER(DATEVALUE(CONCATENATE(LEFT('LOP data'!$J1187,4),"/",MID('LOP data'!$J1187,5,2),"/",MID('LOP data'!$J1187,8,2))))
),TRUE,FALSE)</f>
        <v>0</v>
      </c>
    </row>
    <row r="1188" spans="1:2">
      <c r="A1188" t="b">
        <f>IF(AND(
    LEN('LOP data'!$J1188)=6,
    ISNUMBER('LOP data'!$J1188*1),
    ISNUMBER(DATEVALUE(CONCATENATE(LEFT('LOP data'!$J1188, 4),"/",MID('LOP data'!$J1188,5,2),"/01")))
),TRUE,FALSE)</f>
        <v>0</v>
      </c>
      <c r="B1188" t="b">
        <f>IF(AND(
    LEN('LOP data'!$J1188)=9,
    IFERROR(EXACT(MID('LOP data'!$J1188,7,1), "W"),FALSE),
    ISNUMBER(DATEVALUE(CONCATENATE(LEFT('LOP data'!$J1188,4),"/",MID('LOP data'!$J1188,5,2),"/",MID('LOP data'!$J1188,8,2))))
),TRUE,FALSE)</f>
        <v>0</v>
      </c>
    </row>
    <row r="1189" spans="1:2">
      <c r="A1189" t="b">
        <f>IF(AND(
    LEN('LOP data'!$J1189)=6,
    ISNUMBER('LOP data'!$J1189*1),
    ISNUMBER(DATEVALUE(CONCATENATE(LEFT('LOP data'!$J1189, 4),"/",MID('LOP data'!$J1189,5,2),"/01")))
),TRUE,FALSE)</f>
        <v>0</v>
      </c>
      <c r="B1189" t="b">
        <f>IF(AND(
    LEN('LOP data'!$J1189)=9,
    IFERROR(EXACT(MID('LOP data'!$J1189,7,1), "W"),FALSE),
    ISNUMBER(DATEVALUE(CONCATENATE(LEFT('LOP data'!$J1189,4),"/",MID('LOP data'!$J1189,5,2),"/",MID('LOP data'!$J1189,8,2))))
),TRUE,FALSE)</f>
        <v>0</v>
      </c>
    </row>
    <row r="1190" spans="1:2">
      <c r="A1190" t="b">
        <f>IF(AND(
    LEN('LOP data'!$J1190)=6,
    ISNUMBER('LOP data'!$J1190*1),
    ISNUMBER(DATEVALUE(CONCATENATE(LEFT('LOP data'!$J1190, 4),"/",MID('LOP data'!$J1190,5,2),"/01")))
),TRUE,FALSE)</f>
        <v>0</v>
      </c>
      <c r="B1190" t="b">
        <f>IF(AND(
    LEN('LOP data'!$J1190)=9,
    IFERROR(EXACT(MID('LOP data'!$J1190,7,1), "W"),FALSE),
    ISNUMBER(DATEVALUE(CONCATENATE(LEFT('LOP data'!$J1190,4),"/",MID('LOP data'!$J1190,5,2),"/",MID('LOP data'!$J1190,8,2))))
),TRUE,FALSE)</f>
        <v>0</v>
      </c>
    </row>
    <row r="1191" spans="1:2">
      <c r="A1191" t="b">
        <f>IF(AND(
    LEN('LOP data'!$J1191)=6,
    ISNUMBER('LOP data'!$J1191*1),
    ISNUMBER(DATEVALUE(CONCATENATE(LEFT('LOP data'!$J1191, 4),"/",MID('LOP data'!$J1191,5,2),"/01")))
),TRUE,FALSE)</f>
        <v>0</v>
      </c>
      <c r="B1191" t="b">
        <f>IF(AND(
    LEN('LOP data'!$J1191)=9,
    IFERROR(EXACT(MID('LOP data'!$J1191,7,1), "W"),FALSE),
    ISNUMBER(DATEVALUE(CONCATENATE(LEFT('LOP data'!$J1191,4),"/",MID('LOP data'!$J1191,5,2),"/",MID('LOP data'!$J1191,8,2))))
),TRUE,FALSE)</f>
        <v>0</v>
      </c>
    </row>
    <row r="1192" spans="1:2">
      <c r="A1192" t="b">
        <f>IF(AND(
    LEN('LOP data'!$J1192)=6,
    ISNUMBER('LOP data'!$J1192*1),
    ISNUMBER(DATEVALUE(CONCATENATE(LEFT('LOP data'!$J1192, 4),"/",MID('LOP data'!$J1192,5,2),"/01")))
),TRUE,FALSE)</f>
        <v>0</v>
      </c>
      <c r="B1192" t="b">
        <f>IF(AND(
    LEN('LOP data'!$J1192)=9,
    IFERROR(EXACT(MID('LOP data'!$J1192,7,1), "W"),FALSE),
    ISNUMBER(DATEVALUE(CONCATENATE(LEFT('LOP data'!$J1192,4),"/",MID('LOP data'!$J1192,5,2),"/",MID('LOP data'!$J1192,8,2))))
),TRUE,FALSE)</f>
        <v>0</v>
      </c>
    </row>
    <row r="1193" spans="1:2">
      <c r="A1193" t="b">
        <f>IF(AND(
    LEN('LOP data'!$J1193)=6,
    ISNUMBER('LOP data'!$J1193*1),
    ISNUMBER(DATEVALUE(CONCATENATE(LEFT('LOP data'!$J1193, 4),"/",MID('LOP data'!$J1193,5,2),"/01")))
),TRUE,FALSE)</f>
        <v>0</v>
      </c>
      <c r="B1193" t="b">
        <f>IF(AND(
    LEN('LOP data'!$J1193)=9,
    IFERROR(EXACT(MID('LOP data'!$J1193,7,1), "W"),FALSE),
    ISNUMBER(DATEVALUE(CONCATENATE(LEFT('LOP data'!$J1193,4),"/",MID('LOP data'!$J1193,5,2),"/",MID('LOP data'!$J1193,8,2))))
),TRUE,FALSE)</f>
        <v>0</v>
      </c>
    </row>
    <row r="1194" spans="1:2">
      <c r="A1194" t="b">
        <f>IF(AND(
    LEN('LOP data'!$J1194)=6,
    ISNUMBER('LOP data'!$J1194*1),
    ISNUMBER(DATEVALUE(CONCATENATE(LEFT('LOP data'!$J1194, 4),"/",MID('LOP data'!$J1194,5,2),"/01")))
),TRUE,FALSE)</f>
        <v>0</v>
      </c>
      <c r="B1194" t="b">
        <f>IF(AND(
    LEN('LOP data'!$J1194)=9,
    IFERROR(EXACT(MID('LOP data'!$J1194,7,1), "W"),FALSE),
    ISNUMBER(DATEVALUE(CONCATENATE(LEFT('LOP data'!$J1194,4),"/",MID('LOP data'!$J1194,5,2),"/",MID('LOP data'!$J1194,8,2))))
),TRUE,FALSE)</f>
        <v>0</v>
      </c>
    </row>
    <row r="1195" spans="1:2">
      <c r="A1195" t="b">
        <f>IF(AND(
    LEN('LOP data'!$J1195)=6,
    ISNUMBER('LOP data'!$J1195*1),
    ISNUMBER(DATEVALUE(CONCATENATE(LEFT('LOP data'!$J1195, 4),"/",MID('LOP data'!$J1195,5,2),"/01")))
),TRUE,FALSE)</f>
        <v>0</v>
      </c>
      <c r="B1195" t="b">
        <f>IF(AND(
    LEN('LOP data'!$J1195)=9,
    IFERROR(EXACT(MID('LOP data'!$J1195,7,1), "W"),FALSE),
    ISNUMBER(DATEVALUE(CONCATENATE(LEFT('LOP data'!$J1195,4),"/",MID('LOP data'!$J1195,5,2),"/",MID('LOP data'!$J1195,8,2))))
),TRUE,FALSE)</f>
        <v>0</v>
      </c>
    </row>
    <row r="1196" spans="1:2">
      <c r="A1196" t="b">
        <f>IF(AND(
    LEN('LOP data'!$J1196)=6,
    ISNUMBER('LOP data'!$J1196*1),
    ISNUMBER(DATEVALUE(CONCATENATE(LEFT('LOP data'!$J1196, 4),"/",MID('LOP data'!$J1196,5,2),"/01")))
),TRUE,FALSE)</f>
        <v>0</v>
      </c>
      <c r="B1196" t="b">
        <f>IF(AND(
    LEN('LOP data'!$J1196)=9,
    IFERROR(EXACT(MID('LOP data'!$J1196,7,1), "W"),FALSE),
    ISNUMBER(DATEVALUE(CONCATENATE(LEFT('LOP data'!$J1196,4),"/",MID('LOP data'!$J1196,5,2),"/",MID('LOP data'!$J1196,8,2))))
),TRUE,FALSE)</f>
        <v>0</v>
      </c>
    </row>
    <row r="1197" spans="1:2">
      <c r="A1197" t="b">
        <f>IF(AND(
    LEN('LOP data'!$J1197)=6,
    ISNUMBER('LOP data'!$J1197*1),
    ISNUMBER(DATEVALUE(CONCATENATE(LEFT('LOP data'!$J1197, 4),"/",MID('LOP data'!$J1197,5,2),"/01")))
),TRUE,FALSE)</f>
        <v>0</v>
      </c>
      <c r="B1197" t="b">
        <f>IF(AND(
    LEN('LOP data'!$J1197)=9,
    IFERROR(EXACT(MID('LOP data'!$J1197,7,1), "W"),FALSE),
    ISNUMBER(DATEVALUE(CONCATENATE(LEFT('LOP data'!$J1197,4),"/",MID('LOP data'!$J1197,5,2),"/",MID('LOP data'!$J1197,8,2))))
),TRUE,FALSE)</f>
        <v>0</v>
      </c>
    </row>
    <row r="1198" spans="1:2">
      <c r="A1198" t="b">
        <f>IF(AND(
    LEN('LOP data'!$J1198)=6,
    ISNUMBER('LOP data'!$J1198*1),
    ISNUMBER(DATEVALUE(CONCATENATE(LEFT('LOP data'!$J1198, 4),"/",MID('LOP data'!$J1198,5,2),"/01")))
),TRUE,FALSE)</f>
        <v>0</v>
      </c>
      <c r="B1198" t="b">
        <f>IF(AND(
    LEN('LOP data'!$J1198)=9,
    IFERROR(EXACT(MID('LOP data'!$J1198,7,1), "W"),FALSE),
    ISNUMBER(DATEVALUE(CONCATENATE(LEFT('LOP data'!$J1198,4),"/",MID('LOP data'!$J1198,5,2),"/",MID('LOP data'!$J1198,8,2))))
),TRUE,FALSE)</f>
        <v>0</v>
      </c>
    </row>
    <row r="1199" spans="1:2">
      <c r="A1199" t="b">
        <f>IF(AND(
    LEN('LOP data'!$J1199)=6,
    ISNUMBER('LOP data'!$J1199*1),
    ISNUMBER(DATEVALUE(CONCATENATE(LEFT('LOP data'!$J1199, 4),"/",MID('LOP data'!$J1199,5,2),"/01")))
),TRUE,FALSE)</f>
        <v>0</v>
      </c>
      <c r="B1199" t="b">
        <f>IF(AND(
    LEN('LOP data'!$J1199)=9,
    IFERROR(EXACT(MID('LOP data'!$J1199,7,1), "W"),FALSE),
    ISNUMBER(DATEVALUE(CONCATENATE(LEFT('LOP data'!$J1199,4),"/",MID('LOP data'!$J1199,5,2),"/",MID('LOP data'!$J1199,8,2))))
),TRUE,FALSE)</f>
        <v>0</v>
      </c>
    </row>
    <row r="1200" spans="1:2">
      <c r="A1200" t="b">
        <f>IF(AND(
    LEN('LOP data'!$J1200)=6,
    ISNUMBER('LOP data'!$J1200*1),
    ISNUMBER(DATEVALUE(CONCATENATE(LEFT('LOP data'!$J1200, 4),"/",MID('LOP data'!$J1200,5,2),"/01")))
),TRUE,FALSE)</f>
        <v>0</v>
      </c>
      <c r="B1200" t="b">
        <f>IF(AND(
    LEN('LOP data'!$J1200)=9,
    IFERROR(EXACT(MID('LOP data'!$J1200,7,1), "W"),FALSE),
    ISNUMBER(DATEVALUE(CONCATENATE(LEFT('LOP data'!$J1200,4),"/",MID('LOP data'!$J1200,5,2),"/",MID('LOP data'!$J1200,8,2))))
),TRUE,FALSE)</f>
        <v>0</v>
      </c>
    </row>
    <row r="1201" spans="1:2">
      <c r="A1201" t="b">
        <f>IF(AND(
    LEN('LOP data'!$J1201)=6,
    ISNUMBER('LOP data'!$J1201*1),
    ISNUMBER(DATEVALUE(CONCATENATE(LEFT('LOP data'!$J1201, 4),"/",MID('LOP data'!$J1201,5,2),"/01")))
),TRUE,FALSE)</f>
        <v>0</v>
      </c>
      <c r="B1201" t="b">
        <f>IF(AND(
    LEN('LOP data'!$J1201)=9,
    IFERROR(EXACT(MID('LOP data'!$J1201,7,1), "W"),FALSE),
    ISNUMBER(DATEVALUE(CONCATENATE(LEFT('LOP data'!$J1201,4),"/",MID('LOP data'!$J1201,5,2),"/",MID('LOP data'!$J1201,8,2))))
),TRUE,FALSE)</f>
        <v>0</v>
      </c>
    </row>
    <row r="1202" spans="1:2">
      <c r="A1202" t="b">
        <f>IF(AND(
    LEN('LOP data'!$J1202)=6,
    ISNUMBER('LOP data'!$J1202*1),
    ISNUMBER(DATEVALUE(CONCATENATE(LEFT('LOP data'!$J1202, 4),"/",MID('LOP data'!$J1202,5,2),"/01")))
),TRUE,FALSE)</f>
        <v>0</v>
      </c>
      <c r="B1202" t="b">
        <f>IF(AND(
    LEN('LOP data'!$J1202)=9,
    IFERROR(EXACT(MID('LOP data'!$J1202,7,1), "W"),FALSE),
    ISNUMBER(DATEVALUE(CONCATENATE(LEFT('LOP data'!$J1202,4),"/",MID('LOP data'!$J1202,5,2),"/",MID('LOP data'!$J1202,8,2))))
),TRUE,FALSE)</f>
        <v>0</v>
      </c>
    </row>
    <row r="1203" spans="1:2">
      <c r="A1203" t="b">
        <f>IF(AND(
    LEN('LOP data'!$J1203)=6,
    ISNUMBER('LOP data'!$J1203*1),
    ISNUMBER(DATEVALUE(CONCATENATE(LEFT('LOP data'!$J1203, 4),"/",MID('LOP data'!$J1203,5,2),"/01")))
),TRUE,FALSE)</f>
        <v>0</v>
      </c>
      <c r="B1203" t="b">
        <f>IF(AND(
    LEN('LOP data'!$J1203)=9,
    IFERROR(EXACT(MID('LOP data'!$J1203,7,1), "W"),FALSE),
    ISNUMBER(DATEVALUE(CONCATENATE(LEFT('LOP data'!$J1203,4),"/",MID('LOP data'!$J1203,5,2),"/",MID('LOP data'!$J1203,8,2))))
),TRUE,FALSE)</f>
        <v>0</v>
      </c>
    </row>
    <row r="1204" spans="1:2">
      <c r="A1204" t="b">
        <f>IF(AND(
    LEN('LOP data'!$J1204)=6,
    ISNUMBER('LOP data'!$J1204*1),
    ISNUMBER(DATEVALUE(CONCATENATE(LEFT('LOP data'!$J1204, 4),"/",MID('LOP data'!$J1204,5,2),"/01")))
),TRUE,FALSE)</f>
        <v>0</v>
      </c>
      <c r="B1204" t="b">
        <f>IF(AND(
    LEN('LOP data'!$J1204)=9,
    IFERROR(EXACT(MID('LOP data'!$J1204,7,1), "W"),FALSE),
    ISNUMBER(DATEVALUE(CONCATENATE(LEFT('LOP data'!$J1204,4),"/",MID('LOP data'!$J1204,5,2),"/",MID('LOP data'!$J1204,8,2))))
),TRUE,FALSE)</f>
        <v>0</v>
      </c>
    </row>
    <row r="1205" spans="1:2">
      <c r="A1205" t="b">
        <f>IF(AND(
    LEN('LOP data'!$J1205)=6,
    ISNUMBER('LOP data'!$J1205*1),
    ISNUMBER(DATEVALUE(CONCATENATE(LEFT('LOP data'!$J1205, 4),"/",MID('LOP data'!$J1205,5,2),"/01")))
),TRUE,FALSE)</f>
        <v>0</v>
      </c>
      <c r="B1205" t="b">
        <f>IF(AND(
    LEN('LOP data'!$J1205)=9,
    IFERROR(EXACT(MID('LOP data'!$J1205,7,1), "W"),FALSE),
    ISNUMBER(DATEVALUE(CONCATENATE(LEFT('LOP data'!$J1205,4),"/",MID('LOP data'!$J1205,5,2),"/",MID('LOP data'!$J1205,8,2))))
),TRUE,FALSE)</f>
        <v>0</v>
      </c>
    </row>
    <row r="1206" spans="1:2">
      <c r="A1206" t="b">
        <f>IF(AND(
    LEN('LOP data'!$J1206)=6,
    ISNUMBER('LOP data'!$J1206*1),
    ISNUMBER(DATEVALUE(CONCATENATE(LEFT('LOP data'!$J1206, 4),"/",MID('LOP data'!$J1206,5,2),"/01")))
),TRUE,FALSE)</f>
        <v>0</v>
      </c>
      <c r="B1206" t="b">
        <f>IF(AND(
    LEN('LOP data'!$J1206)=9,
    IFERROR(EXACT(MID('LOP data'!$J1206,7,1), "W"),FALSE),
    ISNUMBER(DATEVALUE(CONCATENATE(LEFT('LOP data'!$J1206,4),"/",MID('LOP data'!$J1206,5,2),"/",MID('LOP data'!$J1206,8,2))))
),TRUE,FALSE)</f>
        <v>0</v>
      </c>
    </row>
    <row r="1207" spans="1:2">
      <c r="A1207" t="b">
        <f>IF(AND(
    LEN('LOP data'!$J1207)=6,
    ISNUMBER('LOP data'!$J1207*1),
    ISNUMBER(DATEVALUE(CONCATENATE(LEFT('LOP data'!$J1207, 4),"/",MID('LOP data'!$J1207,5,2),"/01")))
),TRUE,FALSE)</f>
        <v>0</v>
      </c>
      <c r="B1207" t="b">
        <f>IF(AND(
    LEN('LOP data'!$J1207)=9,
    IFERROR(EXACT(MID('LOP data'!$J1207,7,1), "W"),FALSE),
    ISNUMBER(DATEVALUE(CONCATENATE(LEFT('LOP data'!$J1207,4),"/",MID('LOP data'!$J1207,5,2),"/",MID('LOP data'!$J1207,8,2))))
),TRUE,FALSE)</f>
        <v>0</v>
      </c>
    </row>
    <row r="1208" spans="1:2">
      <c r="A1208" t="b">
        <f>IF(AND(
    LEN('LOP data'!$J1208)=6,
    ISNUMBER('LOP data'!$J1208*1),
    ISNUMBER(DATEVALUE(CONCATENATE(LEFT('LOP data'!$J1208, 4),"/",MID('LOP data'!$J1208,5,2),"/01")))
),TRUE,FALSE)</f>
        <v>0</v>
      </c>
      <c r="B1208" t="b">
        <f>IF(AND(
    LEN('LOP data'!$J1208)=9,
    IFERROR(EXACT(MID('LOP data'!$J1208,7,1), "W"),FALSE),
    ISNUMBER(DATEVALUE(CONCATENATE(LEFT('LOP data'!$J1208,4),"/",MID('LOP data'!$J1208,5,2),"/",MID('LOP data'!$J1208,8,2))))
),TRUE,FALSE)</f>
        <v>0</v>
      </c>
    </row>
    <row r="1209" spans="1:2">
      <c r="A1209" t="b">
        <f>IF(AND(
    LEN('LOP data'!$J1209)=6,
    ISNUMBER('LOP data'!$J1209*1),
    ISNUMBER(DATEVALUE(CONCATENATE(LEFT('LOP data'!$J1209, 4),"/",MID('LOP data'!$J1209,5,2),"/01")))
),TRUE,FALSE)</f>
        <v>0</v>
      </c>
      <c r="B1209" t="b">
        <f>IF(AND(
    LEN('LOP data'!$J1209)=9,
    IFERROR(EXACT(MID('LOP data'!$J1209,7,1), "W"),FALSE),
    ISNUMBER(DATEVALUE(CONCATENATE(LEFT('LOP data'!$J1209,4),"/",MID('LOP data'!$J1209,5,2),"/",MID('LOP data'!$J1209,8,2))))
),TRUE,FALSE)</f>
        <v>0</v>
      </c>
    </row>
    <row r="1210" spans="1:2">
      <c r="A1210" t="b">
        <f>IF(AND(
    LEN('LOP data'!$J1210)=6,
    ISNUMBER('LOP data'!$J1210*1),
    ISNUMBER(DATEVALUE(CONCATENATE(LEFT('LOP data'!$J1210, 4),"/",MID('LOP data'!$J1210,5,2),"/01")))
),TRUE,FALSE)</f>
        <v>0</v>
      </c>
      <c r="B1210" t="b">
        <f>IF(AND(
    LEN('LOP data'!$J1210)=9,
    IFERROR(EXACT(MID('LOP data'!$J1210,7,1), "W"),FALSE),
    ISNUMBER(DATEVALUE(CONCATENATE(LEFT('LOP data'!$J1210,4),"/",MID('LOP data'!$J1210,5,2),"/",MID('LOP data'!$J1210,8,2))))
),TRUE,FALSE)</f>
        <v>0</v>
      </c>
    </row>
    <row r="1211" spans="1:2">
      <c r="A1211" t="b">
        <f>IF(AND(
    LEN('LOP data'!$J1211)=6,
    ISNUMBER('LOP data'!$J1211*1),
    ISNUMBER(DATEVALUE(CONCATENATE(LEFT('LOP data'!$J1211, 4),"/",MID('LOP data'!$J1211,5,2),"/01")))
),TRUE,FALSE)</f>
        <v>0</v>
      </c>
      <c r="B1211" t="b">
        <f>IF(AND(
    LEN('LOP data'!$J1211)=9,
    IFERROR(EXACT(MID('LOP data'!$J1211,7,1), "W"),FALSE),
    ISNUMBER(DATEVALUE(CONCATENATE(LEFT('LOP data'!$J1211,4),"/",MID('LOP data'!$J1211,5,2),"/",MID('LOP data'!$J1211,8,2))))
),TRUE,FALSE)</f>
        <v>0</v>
      </c>
    </row>
    <row r="1212" spans="1:2">
      <c r="A1212" t="b">
        <f>IF(AND(
    LEN('LOP data'!$J1212)=6,
    ISNUMBER('LOP data'!$J1212*1),
    ISNUMBER(DATEVALUE(CONCATENATE(LEFT('LOP data'!$J1212, 4),"/",MID('LOP data'!$J1212,5,2),"/01")))
),TRUE,FALSE)</f>
        <v>0</v>
      </c>
      <c r="B1212" t="b">
        <f>IF(AND(
    LEN('LOP data'!$J1212)=9,
    IFERROR(EXACT(MID('LOP data'!$J1212,7,1), "W"),FALSE),
    ISNUMBER(DATEVALUE(CONCATENATE(LEFT('LOP data'!$J1212,4),"/",MID('LOP data'!$J1212,5,2),"/",MID('LOP data'!$J1212,8,2))))
),TRUE,FALSE)</f>
        <v>0</v>
      </c>
    </row>
    <row r="1213" spans="1:2">
      <c r="A1213" t="b">
        <f>IF(AND(
    LEN('LOP data'!$J1213)=6,
    ISNUMBER('LOP data'!$J1213*1),
    ISNUMBER(DATEVALUE(CONCATENATE(LEFT('LOP data'!$J1213, 4),"/",MID('LOP data'!$J1213,5,2),"/01")))
),TRUE,FALSE)</f>
        <v>0</v>
      </c>
      <c r="B1213" t="b">
        <f>IF(AND(
    LEN('LOP data'!$J1213)=9,
    IFERROR(EXACT(MID('LOP data'!$J1213,7,1), "W"),FALSE),
    ISNUMBER(DATEVALUE(CONCATENATE(LEFT('LOP data'!$J1213,4),"/",MID('LOP data'!$J1213,5,2),"/",MID('LOP data'!$J1213,8,2))))
),TRUE,FALSE)</f>
        <v>0</v>
      </c>
    </row>
    <row r="1214" spans="1:2">
      <c r="A1214" t="b">
        <f>IF(AND(
    LEN('LOP data'!$J1214)=6,
    ISNUMBER('LOP data'!$J1214*1),
    ISNUMBER(DATEVALUE(CONCATENATE(LEFT('LOP data'!$J1214, 4),"/",MID('LOP data'!$J1214,5,2),"/01")))
),TRUE,FALSE)</f>
        <v>0</v>
      </c>
      <c r="B1214" t="b">
        <f>IF(AND(
    LEN('LOP data'!$J1214)=9,
    IFERROR(EXACT(MID('LOP data'!$J1214,7,1), "W"),FALSE),
    ISNUMBER(DATEVALUE(CONCATENATE(LEFT('LOP data'!$J1214,4),"/",MID('LOP data'!$J1214,5,2),"/",MID('LOP data'!$J1214,8,2))))
),TRUE,FALSE)</f>
        <v>0</v>
      </c>
    </row>
    <row r="1215" spans="1:2">
      <c r="A1215" t="b">
        <f>IF(AND(
    LEN('LOP data'!$J1215)=6,
    ISNUMBER('LOP data'!$J1215*1),
    ISNUMBER(DATEVALUE(CONCATENATE(LEFT('LOP data'!$J1215, 4),"/",MID('LOP data'!$J1215,5,2),"/01")))
),TRUE,FALSE)</f>
        <v>0</v>
      </c>
      <c r="B1215" t="b">
        <f>IF(AND(
    LEN('LOP data'!$J1215)=9,
    IFERROR(EXACT(MID('LOP data'!$J1215,7,1), "W"),FALSE),
    ISNUMBER(DATEVALUE(CONCATENATE(LEFT('LOP data'!$J1215,4),"/",MID('LOP data'!$J1215,5,2),"/",MID('LOP data'!$J1215,8,2))))
),TRUE,FALSE)</f>
        <v>0</v>
      </c>
    </row>
    <row r="1216" spans="1:2">
      <c r="A1216" t="b">
        <f>IF(AND(
    LEN('LOP data'!$J1216)=6,
    ISNUMBER('LOP data'!$J1216*1),
    ISNUMBER(DATEVALUE(CONCATENATE(LEFT('LOP data'!$J1216, 4),"/",MID('LOP data'!$J1216,5,2),"/01")))
),TRUE,FALSE)</f>
        <v>0</v>
      </c>
      <c r="B1216" t="b">
        <f>IF(AND(
    LEN('LOP data'!$J1216)=9,
    IFERROR(EXACT(MID('LOP data'!$J1216,7,1), "W"),FALSE),
    ISNUMBER(DATEVALUE(CONCATENATE(LEFT('LOP data'!$J1216,4),"/",MID('LOP data'!$J1216,5,2),"/",MID('LOP data'!$J1216,8,2))))
),TRUE,FALSE)</f>
        <v>0</v>
      </c>
    </row>
    <row r="1217" spans="1:2">
      <c r="A1217" t="b">
        <f>IF(AND(
    LEN('LOP data'!$J1217)=6,
    ISNUMBER('LOP data'!$J1217*1),
    ISNUMBER(DATEVALUE(CONCATENATE(LEFT('LOP data'!$J1217, 4),"/",MID('LOP data'!$J1217,5,2),"/01")))
),TRUE,FALSE)</f>
        <v>0</v>
      </c>
      <c r="B1217" t="b">
        <f>IF(AND(
    LEN('LOP data'!$J1217)=9,
    IFERROR(EXACT(MID('LOP data'!$J1217,7,1), "W"),FALSE),
    ISNUMBER(DATEVALUE(CONCATENATE(LEFT('LOP data'!$J1217,4),"/",MID('LOP data'!$J1217,5,2),"/",MID('LOP data'!$J1217,8,2))))
),TRUE,FALSE)</f>
        <v>0</v>
      </c>
    </row>
    <row r="1218" spans="1:2">
      <c r="A1218" t="b">
        <f>IF(AND(
    LEN('LOP data'!$J1218)=6,
    ISNUMBER('LOP data'!$J1218*1),
    ISNUMBER(DATEVALUE(CONCATENATE(LEFT('LOP data'!$J1218, 4),"/",MID('LOP data'!$J1218,5,2),"/01")))
),TRUE,FALSE)</f>
        <v>0</v>
      </c>
      <c r="B1218" t="b">
        <f>IF(AND(
    LEN('LOP data'!$J1218)=9,
    IFERROR(EXACT(MID('LOP data'!$J1218,7,1), "W"),FALSE),
    ISNUMBER(DATEVALUE(CONCATENATE(LEFT('LOP data'!$J1218,4),"/",MID('LOP data'!$J1218,5,2),"/",MID('LOP data'!$J1218,8,2))))
),TRUE,FALSE)</f>
        <v>0</v>
      </c>
    </row>
    <row r="1219" spans="1:2">
      <c r="A1219" t="b">
        <f>IF(AND(
    LEN('LOP data'!$J1219)=6,
    ISNUMBER('LOP data'!$J1219*1),
    ISNUMBER(DATEVALUE(CONCATENATE(LEFT('LOP data'!$J1219, 4),"/",MID('LOP data'!$J1219,5,2),"/01")))
),TRUE,FALSE)</f>
        <v>0</v>
      </c>
      <c r="B1219" t="b">
        <f>IF(AND(
    LEN('LOP data'!$J1219)=9,
    IFERROR(EXACT(MID('LOP data'!$J1219,7,1), "W"),FALSE),
    ISNUMBER(DATEVALUE(CONCATENATE(LEFT('LOP data'!$J1219,4),"/",MID('LOP data'!$J1219,5,2),"/",MID('LOP data'!$J1219,8,2))))
),TRUE,FALSE)</f>
        <v>0</v>
      </c>
    </row>
    <row r="1220" spans="1:2">
      <c r="A1220" t="b">
        <f>IF(AND(
    LEN('LOP data'!$J1220)=6,
    ISNUMBER('LOP data'!$J1220*1),
    ISNUMBER(DATEVALUE(CONCATENATE(LEFT('LOP data'!$J1220, 4),"/",MID('LOP data'!$J1220,5,2),"/01")))
),TRUE,FALSE)</f>
        <v>0</v>
      </c>
      <c r="B1220" t="b">
        <f>IF(AND(
    LEN('LOP data'!$J1220)=9,
    IFERROR(EXACT(MID('LOP data'!$J1220,7,1), "W"),FALSE),
    ISNUMBER(DATEVALUE(CONCATENATE(LEFT('LOP data'!$J1220,4),"/",MID('LOP data'!$J1220,5,2),"/",MID('LOP data'!$J1220,8,2))))
),TRUE,FALSE)</f>
        <v>0</v>
      </c>
    </row>
    <row r="1221" spans="1:2">
      <c r="A1221" t="b">
        <f>IF(AND(
    LEN('LOP data'!$J1221)=6,
    ISNUMBER('LOP data'!$J1221*1),
    ISNUMBER(DATEVALUE(CONCATENATE(LEFT('LOP data'!$J1221, 4),"/",MID('LOP data'!$J1221,5,2),"/01")))
),TRUE,FALSE)</f>
        <v>0</v>
      </c>
      <c r="B1221" t="b">
        <f>IF(AND(
    LEN('LOP data'!$J1221)=9,
    IFERROR(EXACT(MID('LOP data'!$J1221,7,1), "W"),FALSE),
    ISNUMBER(DATEVALUE(CONCATENATE(LEFT('LOP data'!$J1221,4),"/",MID('LOP data'!$J1221,5,2),"/",MID('LOP data'!$J1221,8,2))))
),TRUE,FALSE)</f>
        <v>0</v>
      </c>
    </row>
    <row r="1222" spans="1:2">
      <c r="A1222" t="b">
        <f>IF(AND(
    LEN('LOP data'!$J1222)=6,
    ISNUMBER('LOP data'!$J1222*1),
    ISNUMBER(DATEVALUE(CONCATENATE(LEFT('LOP data'!$J1222, 4),"/",MID('LOP data'!$J1222,5,2),"/01")))
),TRUE,FALSE)</f>
        <v>0</v>
      </c>
      <c r="B1222" t="b">
        <f>IF(AND(
    LEN('LOP data'!$J1222)=9,
    IFERROR(EXACT(MID('LOP data'!$J1222,7,1), "W"),FALSE),
    ISNUMBER(DATEVALUE(CONCATENATE(LEFT('LOP data'!$J1222,4),"/",MID('LOP data'!$J1222,5,2),"/",MID('LOP data'!$J1222,8,2))))
),TRUE,FALSE)</f>
        <v>0</v>
      </c>
    </row>
    <row r="1223" spans="1:2">
      <c r="A1223" t="b">
        <f>IF(AND(
    LEN('LOP data'!$J1223)=6,
    ISNUMBER('LOP data'!$J1223*1),
    ISNUMBER(DATEVALUE(CONCATENATE(LEFT('LOP data'!$J1223, 4),"/",MID('LOP data'!$J1223,5,2),"/01")))
),TRUE,FALSE)</f>
        <v>0</v>
      </c>
      <c r="B1223" t="b">
        <f>IF(AND(
    LEN('LOP data'!$J1223)=9,
    IFERROR(EXACT(MID('LOP data'!$J1223,7,1), "W"),FALSE),
    ISNUMBER(DATEVALUE(CONCATENATE(LEFT('LOP data'!$J1223,4),"/",MID('LOP data'!$J1223,5,2),"/",MID('LOP data'!$J1223,8,2))))
),TRUE,FALSE)</f>
        <v>0</v>
      </c>
    </row>
    <row r="1224" spans="1:2">
      <c r="A1224" t="b">
        <f>IF(AND(
    LEN('LOP data'!$J1224)=6,
    ISNUMBER('LOP data'!$J1224*1),
    ISNUMBER(DATEVALUE(CONCATENATE(LEFT('LOP data'!$J1224, 4),"/",MID('LOP data'!$J1224,5,2),"/01")))
),TRUE,FALSE)</f>
        <v>0</v>
      </c>
      <c r="B1224" t="b">
        <f>IF(AND(
    LEN('LOP data'!$J1224)=9,
    IFERROR(EXACT(MID('LOP data'!$J1224,7,1), "W"),FALSE),
    ISNUMBER(DATEVALUE(CONCATENATE(LEFT('LOP data'!$J1224,4),"/",MID('LOP data'!$J1224,5,2),"/",MID('LOP data'!$J1224,8,2))))
),TRUE,FALSE)</f>
        <v>0</v>
      </c>
    </row>
    <row r="1225" spans="1:2">
      <c r="A1225" t="b">
        <f>IF(AND(
    LEN('LOP data'!$J1225)=6,
    ISNUMBER('LOP data'!$J1225*1),
    ISNUMBER(DATEVALUE(CONCATENATE(LEFT('LOP data'!$J1225, 4),"/",MID('LOP data'!$J1225,5,2),"/01")))
),TRUE,FALSE)</f>
        <v>0</v>
      </c>
      <c r="B1225" t="b">
        <f>IF(AND(
    LEN('LOP data'!$J1225)=9,
    IFERROR(EXACT(MID('LOP data'!$J1225,7,1), "W"),FALSE),
    ISNUMBER(DATEVALUE(CONCATENATE(LEFT('LOP data'!$J1225,4),"/",MID('LOP data'!$J1225,5,2),"/",MID('LOP data'!$J1225,8,2))))
),TRUE,FALSE)</f>
        <v>0</v>
      </c>
    </row>
    <row r="1226" spans="1:2">
      <c r="A1226" t="b">
        <f>IF(AND(
    LEN('LOP data'!$J1226)=6,
    ISNUMBER('LOP data'!$J1226*1),
    ISNUMBER(DATEVALUE(CONCATENATE(LEFT('LOP data'!$J1226, 4),"/",MID('LOP data'!$J1226,5,2),"/01")))
),TRUE,FALSE)</f>
        <v>0</v>
      </c>
      <c r="B1226" t="b">
        <f>IF(AND(
    LEN('LOP data'!$J1226)=9,
    IFERROR(EXACT(MID('LOP data'!$J1226,7,1), "W"),FALSE),
    ISNUMBER(DATEVALUE(CONCATENATE(LEFT('LOP data'!$J1226,4),"/",MID('LOP data'!$J1226,5,2),"/",MID('LOP data'!$J1226,8,2))))
),TRUE,FALSE)</f>
        <v>0</v>
      </c>
    </row>
    <row r="1227" spans="1:2">
      <c r="A1227" t="b">
        <f>IF(AND(
    LEN('LOP data'!$J1227)=6,
    ISNUMBER('LOP data'!$J1227*1),
    ISNUMBER(DATEVALUE(CONCATENATE(LEFT('LOP data'!$J1227, 4),"/",MID('LOP data'!$J1227,5,2),"/01")))
),TRUE,FALSE)</f>
        <v>0</v>
      </c>
      <c r="B1227" t="b">
        <f>IF(AND(
    LEN('LOP data'!$J1227)=9,
    IFERROR(EXACT(MID('LOP data'!$J1227,7,1), "W"),FALSE),
    ISNUMBER(DATEVALUE(CONCATENATE(LEFT('LOP data'!$J1227,4),"/",MID('LOP data'!$J1227,5,2),"/",MID('LOP data'!$J1227,8,2))))
),TRUE,FALSE)</f>
        <v>0</v>
      </c>
    </row>
    <row r="1228" spans="1:2">
      <c r="A1228" t="b">
        <f>IF(AND(
    LEN('LOP data'!$J1228)=6,
    ISNUMBER('LOP data'!$J1228*1),
    ISNUMBER(DATEVALUE(CONCATENATE(LEFT('LOP data'!$J1228, 4),"/",MID('LOP data'!$J1228,5,2),"/01")))
),TRUE,FALSE)</f>
        <v>0</v>
      </c>
      <c r="B1228" t="b">
        <f>IF(AND(
    LEN('LOP data'!$J1228)=9,
    IFERROR(EXACT(MID('LOP data'!$J1228,7,1), "W"),FALSE),
    ISNUMBER(DATEVALUE(CONCATENATE(LEFT('LOP data'!$J1228,4),"/",MID('LOP data'!$J1228,5,2),"/",MID('LOP data'!$J1228,8,2))))
),TRUE,FALSE)</f>
        <v>0</v>
      </c>
    </row>
    <row r="1229" spans="1:2">
      <c r="A1229" t="b">
        <f>IF(AND(
    LEN('LOP data'!$J1229)=6,
    ISNUMBER('LOP data'!$J1229*1),
    ISNUMBER(DATEVALUE(CONCATENATE(LEFT('LOP data'!$J1229, 4),"/",MID('LOP data'!$J1229,5,2),"/01")))
),TRUE,FALSE)</f>
        <v>0</v>
      </c>
      <c r="B1229" t="b">
        <f>IF(AND(
    LEN('LOP data'!$J1229)=9,
    IFERROR(EXACT(MID('LOP data'!$J1229,7,1), "W"),FALSE),
    ISNUMBER(DATEVALUE(CONCATENATE(LEFT('LOP data'!$J1229,4),"/",MID('LOP data'!$J1229,5,2),"/",MID('LOP data'!$J1229,8,2))))
),TRUE,FALSE)</f>
        <v>0</v>
      </c>
    </row>
    <row r="1230" spans="1:2">
      <c r="A1230" t="b">
        <f>IF(AND(
    LEN('LOP data'!$J1230)=6,
    ISNUMBER('LOP data'!$J1230*1),
    ISNUMBER(DATEVALUE(CONCATENATE(LEFT('LOP data'!$J1230, 4),"/",MID('LOP data'!$J1230,5,2),"/01")))
),TRUE,FALSE)</f>
        <v>0</v>
      </c>
      <c r="B1230" t="b">
        <f>IF(AND(
    LEN('LOP data'!$J1230)=9,
    IFERROR(EXACT(MID('LOP data'!$J1230,7,1), "W"),FALSE),
    ISNUMBER(DATEVALUE(CONCATENATE(LEFT('LOP data'!$J1230,4),"/",MID('LOP data'!$J1230,5,2),"/",MID('LOP data'!$J1230,8,2))))
),TRUE,FALSE)</f>
        <v>0</v>
      </c>
    </row>
    <row r="1231" spans="1:2">
      <c r="A1231" t="b">
        <f>IF(AND(
    LEN('LOP data'!$J1231)=6,
    ISNUMBER('LOP data'!$J1231*1),
    ISNUMBER(DATEVALUE(CONCATENATE(LEFT('LOP data'!$J1231, 4),"/",MID('LOP data'!$J1231,5,2),"/01")))
),TRUE,FALSE)</f>
        <v>0</v>
      </c>
      <c r="B1231" t="b">
        <f>IF(AND(
    LEN('LOP data'!$J1231)=9,
    IFERROR(EXACT(MID('LOP data'!$J1231,7,1), "W"),FALSE),
    ISNUMBER(DATEVALUE(CONCATENATE(LEFT('LOP data'!$J1231,4),"/",MID('LOP data'!$J1231,5,2),"/",MID('LOP data'!$J1231,8,2))))
),TRUE,FALSE)</f>
        <v>0</v>
      </c>
    </row>
    <row r="1232" spans="1:2">
      <c r="A1232" t="b">
        <f>IF(AND(
    LEN('LOP data'!$J1232)=6,
    ISNUMBER('LOP data'!$J1232*1),
    ISNUMBER(DATEVALUE(CONCATENATE(LEFT('LOP data'!$J1232, 4),"/",MID('LOP data'!$J1232,5,2),"/01")))
),TRUE,FALSE)</f>
        <v>0</v>
      </c>
      <c r="B1232" t="b">
        <f>IF(AND(
    LEN('LOP data'!$J1232)=9,
    IFERROR(EXACT(MID('LOP data'!$J1232,7,1), "W"),FALSE),
    ISNUMBER(DATEVALUE(CONCATENATE(LEFT('LOP data'!$J1232,4),"/",MID('LOP data'!$J1232,5,2),"/",MID('LOP data'!$J1232,8,2))))
),TRUE,FALSE)</f>
        <v>0</v>
      </c>
    </row>
    <row r="1233" spans="1:2">
      <c r="A1233" t="b">
        <f>IF(AND(
    LEN('LOP data'!$J1233)=6,
    ISNUMBER('LOP data'!$J1233*1),
    ISNUMBER(DATEVALUE(CONCATENATE(LEFT('LOP data'!$J1233, 4),"/",MID('LOP data'!$J1233,5,2),"/01")))
),TRUE,FALSE)</f>
        <v>0</v>
      </c>
      <c r="B1233" t="b">
        <f>IF(AND(
    LEN('LOP data'!$J1233)=9,
    IFERROR(EXACT(MID('LOP data'!$J1233,7,1), "W"),FALSE),
    ISNUMBER(DATEVALUE(CONCATENATE(LEFT('LOP data'!$J1233,4),"/",MID('LOP data'!$J1233,5,2),"/",MID('LOP data'!$J1233,8,2))))
),TRUE,FALSE)</f>
        <v>0</v>
      </c>
    </row>
    <row r="1234" spans="1:2">
      <c r="A1234" t="b">
        <f>IF(AND(
    LEN('LOP data'!$J1234)=6,
    ISNUMBER('LOP data'!$J1234*1),
    ISNUMBER(DATEVALUE(CONCATENATE(LEFT('LOP data'!$J1234, 4),"/",MID('LOP data'!$J1234,5,2),"/01")))
),TRUE,FALSE)</f>
        <v>0</v>
      </c>
      <c r="B1234" t="b">
        <f>IF(AND(
    LEN('LOP data'!$J1234)=9,
    IFERROR(EXACT(MID('LOP data'!$J1234,7,1), "W"),FALSE),
    ISNUMBER(DATEVALUE(CONCATENATE(LEFT('LOP data'!$J1234,4),"/",MID('LOP data'!$J1234,5,2),"/",MID('LOP data'!$J1234,8,2))))
),TRUE,FALSE)</f>
        <v>0</v>
      </c>
    </row>
    <row r="1235" spans="1:2">
      <c r="A1235" t="b">
        <f>IF(AND(
    LEN('LOP data'!$J1235)=6,
    ISNUMBER('LOP data'!$J1235*1),
    ISNUMBER(DATEVALUE(CONCATENATE(LEFT('LOP data'!$J1235, 4),"/",MID('LOP data'!$J1235,5,2),"/01")))
),TRUE,FALSE)</f>
        <v>0</v>
      </c>
      <c r="B1235" t="b">
        <f>IF(AND(
    LEN('LOP data'!$J1235)=9,
    IFERROR(EXACT(MID('LOP data'!$J1235,7,1), "W"),FALSE),
    ISNUMBER(DATEVALUE(CONCATENATE(LEFT('LOP data'!$J1235,4),"/",MID('LOP data'!$J1235,5,2),"/",MID('LOP data'!$J1235,8,2))))
),TRUE,FALSE)</f>
        <v>0</v>
      </c>
    </row>
    <row r="1236" spans="1:2">
      <c r="A1236" t="b">
        <f>IF(AND(
    LEN('LOP data'!$J1236)=6,
    ISNUMBER('LOP data'!$J1236*1),
    ISNUMBER(DATEVALUE(CONCATENATE(LEFT('LOP data'!$J1236, 4),"/",MID('LOP data'!$J1236,5,2),"/01")))
),TRUE,FALSE)</f>
        <v>0</v>
      </c>
      <c r="B1236" t="b">
        <f>IF(AND(
    LEN('LOP data'!$J1236)=9,
    IFERROR(EXACT(MID('LOP data'!$J1236,7,1), "W"),FALSE),
    ISNUMBER(DATEVALUE(CONCATENATE(LEFT('LOP data'!$J1236,4),"/",MID('LOP data'!$J1236,5,2),"/",MID('LOP data'!$J1236,8,2))))
),TRUE,FALSE)</f>
        <v>0</v>
      </c>
    </row>
    <row r="1237" spans="1:2">
      <c r="A1237" t="b">
        <f>IF(AND(
    LEN('LOP data'!$J1237)=6,
    ISNUMBER('LOP data'!$J1237*1),
    ISNUMBER(DATEVALUE(CONCATENATE(LEFT('LOP data'!$J1237, 4),"/",MID('LOP data'!$J1237,5,2),"/01")))
),TRUE,FALSE)</f>
        <v>0</v>
      </c>
      <c r="B1237" t="b">
        <f>IF(AND(
    LEN('LOP data'!$J1237)=9,
    IFERROR(EXACT(MID('LOP data'!$J1237,7,1), "W"),FALSE),
    ISNUMBER(DATEVALUE(CONCATENATE(LEFT('LOP data'!$J1237,4),"/",MID('LOP data'!$J1237,5,2),"/",MID('LOP data'!$J1237,8,2))))
),TRUE,FALSE)</f>
        <v>0</v>
      </c>
    </row>
    <row r="1238" spans="1:2">
      <c r="A1238" t="b">
        <f>IF(AND(
    LEN('LOP data'!$J1238)=6,
    ISNUMBER('LOP data'!$J1238*1),
    ISNUMBER(DATEVALUE(CONCATENATE(LEFT('LOP data'!$J1238, 4),"/",MID('LOP data'!$J1238,5,2),"/01")))
),TRUE,FALSE)</f>
        <v>0</v>
      </c>
      <c r="B1238" t="b">
        <f>IF(AND(
    LEN('LOP data'!$J1238)=9,
    IFERROR(EXACT(MID('LOP data'!$J1238,7,1), "W"),FALSE),
    ISNUMBER(DATEVALUE(CONCATENATE(LEFT('LOP data'!$J1238,4),"/",MID('LOP data'!$J1238,5,2),"/",MID('LOP data'!$J1238,8,2))))
),TRUE,FALSE)</f>
        <v>0</v>
      </c>
    </row>
    <row r="1239" spans="1:2">
      <c r="A1239" t="b">
        <f>IF(AND(
    LEN('LOP data'!$J1239)=6,
    ISNUMBER('LOP data'!$J1239*1),
    ISNUMBER(DATEVALUE(CONCATENATE(LEFT('LOP data'!$J1239, 4),"/",MID('LOP data'!$J1239,5,2),"/01")))
),TRUE,FALSE)</f>
        <v>0</v>
      </c>
      <c r="B1239" t="b">
        <f>IF(AND(
    LEN('LOP data'!$J1239)=9,
    IFERROR(EXACT(MID('LOP data'!$J1239,7,1), "W"),FALSE),
    ISNUMBER(DATEVALUE(CONCATENATE(LEFT('LOP data'!$J1239,4),"/",MID('LOP data'!$J1239,5,2),"/",MID('LOP data'!$J1239,8,2))))
),TRUE,FALSE)</f>
        <v>0</v>
      </c>
    </row>
    <row r="1240" spans="1:2">
      <c r="A1240" t="b">
        <f>IF(AND(
    LEN('LOP data'!$J1240)=6,
    ISNUMBER('LOP data'!$J1240*1),
    ISNUMBER(DATEVALUE(CONCATENATE(LEFT('LOP data'!$J1240, 4),"/",MID('LOP data'!$J1240,5,2),"/01")))
),TRUE,FALSE)</f>
        <v>0</v>
      </c>
      <c r="B1240" t="b">
        <f>IF(AND(
    LEN('LOP data'!$J1240)=9,
    IFERROR(EXACT(MID('LOP data'!$J1240,7,1), "W"),FALSE),
    ISNUMBER(DATEVALUE(CONCATENATE(LEFT('LOP data'!$J1240,4),"/",MID('LOP data'!$J1240,5,2),"/",MID('LOP data'!$J1240,8,2))))
),TRUE,FALSE)</f>
        <v>0</v>
      </c>
    </row>
    <row r="1241" spans="1:2">
      <c r="A1241" t="b">
        <f>IF(AND(
    LEN('LOP data'!$J1241)=6,
    ISNUMBER('LOP data'!$J1241*1),
    ISNUMBER(DATEVALUE(CONCATENATE(LEFT('LOP data'!$J1241, 4),"/",MID('LOP data'!$J1241,5,2),"/01")))
),TRUE,FALSE)</f>
        <v>0</v>
      </c>
      <c r="B1241" t="b">
        <f>IF(AND(
    LEN('LOP data'!$J1241)=9,
    IFERROR(EXACT(MID('LOP data'!$J1241,7,1), "W"),FALSE),
    ISNUMBER(DATEVALUE(CONCATENATE(LEFT('LOP data'!$J1241,4),"/",MID('LOP data'!$J1241,5,2),"/",MID('LOP data'!$J1241,8,2))))
),TRUE,FALSE)</f>
        <v>0</v>
      </c>
    </row>
    <row r="1242" spans="1:2">
      <c r="A1242" t="b">
        <f>IF(AND(
    LEN('LOP data'!$J1242)=6,
    ISNUMBER('LOP data'!$J1242*1),
    ISNUMBER(DATEVALUE(CONCATENATE(LEFT('LOP data'!$J1242, 4),"/",MID('LOP data'!$J1242,5,2),"/01")))
),TRUE,FALSE)</f>
        <v>0</v>
      </c>
      <c r="B1242" t="b">
        <f>IF(AND(
    LEN('LOP data'!$J1242)=9,
    IFERROR(EXACT(MID('LOP data'!$J1242,7,1), "W"),FALSE),
    ISNUMBER(DATEVALUE(CONCATENATE(LEFT('LOP data'!$J1242,4),"/",MID('LOP data'!$J1242,5,2),"/",MID('LOP data'!$J1242,8,2))))
),TRUE,FALSE)</f>
        <v>0</v>
      </c>
    </row>
    <row r="1243" spans="1:2">
      <c r="A1243" t="b">
        <f>IF(AND(
    LEN('LOP data'!$J1243)=6,
    ISNUMBER('LOP data'!$J1243*1),
    ISNUMBER(DATEVALUE(CONCATENATE(LEFT('LOP data'!$J1243, 4),"/",MID('LOP data'!$J1243,5,2),"/01")))
),TRUE,FALSE)</f>
        <v>0</v>
      </c>
      <c r="B1243" t="b">
        <f>IF(AND(
    LEN('LOP data'!$J1243)=9,
    IFERROR(EXACT(MID('LOP data'!$J1243,7,1), "W"),FALSE),
    ISNUMBER(DATEVALUE(CONCATENATE(LEFT('LOP data'!$J1243,4),"/",MID('LOP data'!$J1243,5,2),"/",MID('LOP data'!$J1243,8,2))))
),TRUE,FALSE)</f>
        <v>0</v>
      </c>
    </row>
    <row r="1244" spans="1:2">
      <c r="A1244" t="b">
        <f>IF(AND(
    LEN('LOP data'!$J1244)=6,
    ISNUMBER('LOP data'!$J1244*1),
    ISNUMBER(DATEVALUE(CONCATENATE(LEFT('LOP data'!$J1244, 4),"/",MID('LOP data'!$J1244,5,2),"/01")))
),TRUE,FALSE)</f>
        <v>0</v>
      </c>
      <c r="B1244" t="b">
        <f>IF(AND(
    LEN('LOP data'!$J1244)=9,
    IFERROR(EXACT(MID('LOP data'!$J1244,7,1), "W"),FALSE),
    ISNUMBER(DATEVALUE(CONCATENATE(LEFT('LOP data'!$J1244,4),"/",MID('LOP data'!$J1244,5,2),"/",MID('LOP data'!$J1244,8,2))))
),TRUE,FALSE)</f>
        <v>0</v>
      </c>
    </row>
    <row r="1245" spans="1:2">
      <c r="A1245" t="b">
        <f>IF(AND(
    LEN('LOP data'!$J1245)=6,
    ISNUMBER('LOP data'!$J1245*1),
    ISNUMBER(DATEVALUE(CONCATENATE(LEFT('LOP data'!$J1245, 4),"/",MID('LOP data'!$J1245,5,2),"/01")))
),TRUE,FALSE)</f>
        <v>0</v>
      </c>
      <c r="B1245" t="b">
        <f>IF(AND(
    LEN('LOP data'!$J1245)=9,
    IFERROR(EXACT(MID('LOP data'!$J1245,7,1), "W"),FALSE),
    ISNUMBER(DATEVALUE(CONCATENATE(LEFT('LOP data'!$J1245,4),"/",MID('LOP data'!$J1245,5,2),"/",MID('LOP data'!$J1245,8,2))))
),TRUE,FALSE)</f>
        <v>0</v>
      </c>
    </row>
    <row r="1246" spans="1:2">
      <c r="A1246" t="b">
        <f>IF(AND(
    LEN('LOP data'!$J1246)=6,
    ISNUMBER('LOP data'!$J1246*1),
    ISNUMBER(DATEVALUE(CONCATENATE(LEFT('LOP data'!$J1246, 4),"/",MID('LOP data'!$J1246,5,2),"/01")))
),TRUE,FALSE)</f>
        <v>0</v>
      </c>
      <c r="B1246" t="b">
        <f>IF(AND(
    LEN('LOP data'!$J1246)=9,
    IFERROR(EXACT(MID('LOP data'!$J1246,7,1), "W"),FALSE),
    ISNUMBER(DATEVALUE(CONCATENATE(LEFT('LOP data'!$J1246,4),"/",MID('LOP data'!$J1246,5,2),"/",MID('LOP data'!$J1246,8,2))))
),TRUE,FALSE)</f>
        <v>0</v>
      </c>
    </row>
    <row r="1247" spans="1:2">
      <c r="A1247" t="b">
        <f>IF(AND(
    LEN('LOP data'!$J1247)=6,
    ISNUMBER('LOP data'!$J1247*1),
    ISNUMBER(DATEVALUE(CONCATENATE(LEFT('LOP data'!$J1247, 4),"/",MID('LOP data'!$J1247,5,2),"/01")))
),TRUE,FALSE)</f>
        <v>0</v>
      </c>
      <c r="B1247" t="b">
        <f>IF(AND(
    LEN('LOP data'!$J1247)=9,
    IFERROR(EXACT(MID('LOP data'!$J1247,7,1), "W"),FALSE),
    ISNUMBER(DATEVALUE(CONCATENATE(LEFT('LOP data'!$J1247,4),"/",MID('LOP data'!$J1247,5,2),"/",MID('LOP data'!$J1247,8,2))))
),TRUE,FALSE)</f>
        <v>0</v>
      </c>
    </row>
    <row r="1248" spans="1:2">
      <c r="A1248" t="b">
        <f>IF(AND(
    LEN('LOP data'!$J1248)=6,
    ISNUMBER('LOP data'!$J1248*1),
    ISNUMBER(DATEVALUE(CONCATENATE(LEFT('LOP data'!$J1248, 4),"/",MID('LOP data'!$J1248,5,2),"/01")))
),TRUE,FALSE)</f>
        <v>0</v>
      </c>
      <c r="B1248" t="b">
        <f>IF(AND(
    LEN('LOP data'!$J1248)=9,
    IFERROR(EXACT(MID('LOP data'!$J1248,7,1), "W"),FALSE),
    ISNUMBER(DATEVALUE(CONCATENATE(LEFT('LOP data'!$J1248,4),"/",MID('LOP data'!$J1248,5,2),"/",MID('LOP data'!$J1248,8,2))))
),TRUE,FALSE)</f>
        <v>0</v>
      </c>
    </row>
    <row r="1249" spans="1:2">
      <c r="A1249" t="b">
        <f>IF(AND(
    LEN('LOP data'!$J1249)=6,
    ISNUMBER('LOP data'!$J1249*1),
    ISNUMBER(DATEVALUE(CONCATENATE(LEFT('LOP data'!$J1249, 4),"/",MID('LOP data'!$J1249,5,2),"/01")))
),TRUE,FALSE)</f>
        <v>0</v>
      </c>
      <c r="B1249" t="b">
        <f>IF(AND(
    LEN('LOP data'!$J1249)=9,
    IFERROR(EXACT(MID('LOP data'!$J1249,7,1), "W"),FALSE),
    ISNUMBER(DATEVALUE(CONCATENATE(LEFT('LOP data'!$J1249,4),"/",MID('LOP data'!$J1249,5,2),"/",MID('LOP data'!$J1249,8,2))))
),TRUE,FALSE)</f>
        <v>0</v>
      </c>
    </row>
    <row r="1250" spans="1:2">
      <c r="A1250" t="b">
        <f>IF(AND(
    LEN('LOP data'!$J1250)=6,
    ISNUMBER('LOP data'!$J1250*1),
    ISNUMBER(DATEVALUE(CONCATENATE(LEFT('LOP data'!$J1250, 4),"/",MID('LOP data'!$J1250,5,2),"/01")))
),TRUE,FALSE)</f>
        <v>0</v>
      </c>
      <c r="B1250" t="b">
        <f>IF(AND(
    LEN('LOP data'!$J1250)=9,
    IFERROR(EXACT(MID('LOP data'!$J1250,7,1), "W"),FALSE),
    ISNUMBER(DATEVALUE(CONCATENATE(LEFT('LOP data'!$J1250,4),"/",MID('LOP data'!$J1250,5,2),"/",MID('LOP data'!$J1250,8,2))))
),TRUE,FALSE)</f>
        <v>0</v>
      </c>
    </row>
    <row r="1251" spans="1:2">
      <c r="A1251" t="b">
        <f>IF(AND(
    LEN('LOP data'!$J1251)=6,
    ISNUMBER('LOP data'!$J1251*1),
    ISNUMBER(DATEVALUE(CONCATENATE(LEFT('LOP data'!$J1251, 4),"/",MID('LOP data'!$J1251,5,2),"/01")))
),TRUE,FALSE)</f>
        <v>0</v>
      </c>
      <c r="B1251" t="b">
        <f>IF(AND(
    LEN('LOP data'!$J1251)=9,
    IFERROR(EXACT(MID('LOP data'!$J1251,7,1), "W"),FALSE),
    ISNUMBER(DATEVALUE(CONCATENATE(LEFT('LOP data'!$J1251,4),"/",MID('LOP data'!$J1251,5,2),"/",MID('LOP data'!$J1251,8,2))))
),TRUE,FALSE)</f>
        <v>0</v>
      </c>
    </row>
    <row r="1252" spans="1:2">
      <c r="A1252" t="b">
        <f>IF(AND(
    LEN('LOP data'!$J1252)=6,
    ISNUMBER('LOP data'!$J1252*1),
    ISNUMBER(DATEVALUE(CONCATENATE(LEFT('LOP data'!$J1252, 4),"/",MID('LOP data'!$J1252,5,2),"/01")))
),TRUE,FALSE)</f>
        <v>0</v>
      </c>
      <c r="B1252" t="b">
        <f>IF(AND(
    LEN('LOP data'!$J1252)=9,
    IFERROR(EXACT(MID('LOP data'!$J1252,7,1), "W"),FALSE),
    ISNUMBER(DATEVALUE(CONCATENATE(LEFT('LOP data'!$J1252,4),"/",MID('LOP data'!$J1252,5,2),"/",MID('LOP data'!$J1252,8,2))))
),TRUE,FALSE)</f>
        <v>0</v>
      </c>
    </row>
    <row r="1253" spans="1:2">
      <c r="A1253" t="b">
        <f>IF(AND(
    LEN('LOP data'!$J1253)=6,
    ISNUMBER('LOP data'!$J1253*1),
    ISNUMBER(DATEVALUE(CONCATENATE(LEFT('LOP data'!$J1253, 4),"/",MID('LOP data'!$J1253,5,2),"/01")))
),TRUE,FALSE)</f>
        <v>0</v>
      </c>
      <c r="B1253" t="b">
        <f>IF(AND(
    LEN('LOP data'!$J1253)=9,
    IFERROR(EXACT(MID('LOP data'!$J1253,7,1), "W"),FALSE),
    ISNUMBER(DATEVALUE(CONCATENATE(LEFT('LOP data'!$J1253,4),"/",MID('LOP data'!$J1253,5,2),"/",MID('LOP data'!$J1253,8,2))))
),TRUE,FALSE)</f>
        <v>0</v>
      </c>
    </row>
    <row r="1254" spans="1:2">
      <c r="A1254" t="b">
        <f>IF(AND(
    LEN('LOP data'!$J1254)=6,
    ISNUMBER('LOP data'!$J1254*1),
    ISNUMBER(DATEVALUE(CONCATENATE(LEFT('LOP data'!$J1254, 4),"/",MID('LOP data'!$J1254,5,2),"/01")))
),TRUE,FALSE)</f>
        <v>0</v>
      </c>
      <c r="B1254" t="b">
        <f>IF(AND(
    LEN('LOP data'!$J1254)=9,
    IFERROR(EXACT(MID('LOP data'!$J1254,7,1), "W"),FALSE),
    ISNUMBER(DATEVALUE(CONCATENATE(LEFT('LOP data'!$J1254,4),"/",MID('LOP data'!$J1254,5,2),"/",MID('LOP data'!$J1254,8,2))))
),TRUE,FALSE)</f>
        <v>0</v>
      </c>
    </row>
    <row r="1255" spans="1:2">
      <c r="A1255" t="b">
        <f>IF(AND(
    LEN('LOP data'!$J1255)=6,
    ISNUMBER('LOP data'!$J1255*1),
    ISNUMBER(DATEVALUE(CONCATENATE(LEFT('LOP data'!$J1255, 4),"/",MID('LOP data'!$J1255,5,2),"/01")))
),TRUE,FALSE)</f>
        <v>0</v>
      </c>
      <c r="B1255" t="b">
        <f>IF(AND(
    LEN('LOP data'!$J1255)=9,
    IFERROR(EXACT(MID('LOP data'!$J1255,7,1), "W"),FALSE),
    ISNUMBER(DATEVALUE(CONCATENATE(LEFT('LOP data'!$J1255,4),"/",MID('LOP data'!$J1255,5,2),"/",MID('LOP data'!$J1255,8,2))))
),TRUE,FALSE)</f>
        <v>0</v>
      </c>
    </row>
    <row r="1256" spans="1:2">
      <c r="A1256" t="b">
        <f>IF(AND(
    LEN('LOP data'!$J1256)=6,
    ISNUMBER('LOP data'!$J1256*1),
    ISNUMBER(DATEVALUE(CONCATENATE(LEFT('LOP data'!$J1256, 4),"/",MID('LOP data'!$J1256,5,2),"/01")))
),TRUE,FALSE)</f>
        <v>0</v>
      </c>
      <c r="B1256" t="b">
        <f>IF(AND(
    LEN('LOP data'!$J1256)=9,
    IFERROR(EXACT(MID('LOP data'!$J1256,7,1), "W"),FALSE),
    ISNUMBER(DATEVALUE(CONCATENATE(LEFT('LOP data'!$J1256,4),"/",MID('LOP data'!$J1256,5,2),"/",MID('LOP data'!$J1256,8,2))))
),TRUE,FALSE)</f>
        <v>0</v>
      </c>
    </row>
    <row r="1257" spans="1:2">
      <c r="A1257" t="b">
        <f>IF(AND(
    LEN('LOP data'!$J1257)=6,
    ISNUMBER('LOP data'!$J1257*1),
    ISNUMBER(DATEVALUE(CONCATENATE(LEFT('LOP data'!$J1257, 4),"/",MID('LOP data'!$J1257,5,2),"/01")))
),TRUE,FALSE)</f>
        <v>0</v>
      </c>
      <c r="B1257" t="b">
        <f>IF(AND(
    LEN('LOP data'!$J1257)=9,
    IFERROR(EXACT(MID('LOP data'!$J1257,7,1), "W"),FALSE),
    ISNUMBER(DATEVALUE(CONCATENATE(LEFT('LOP data'!$J1257,4),"/",MID('LOP data'!$J1257,5,2),"/",MID('LOP data'!$J1257,8,2))))
),TRUE,FALSE)</f>
        <v>0</v>
      </c>
    </row>
    <row r="1258" spans="1:2">
      <c r="A1258" t="b">
        <f>IF(AND(
    LEN('LOP data'!$J1258)=6,
    ISNUMBER('LOP data'!$J1258*1),
    ISNUMBER(DATEVALUE(CONCATENATE(LEFT('LOP data'!$J1258, 4),"/",MID('LOP data'!$J1258,5,2),"/01")))
),TRUE,FALSE)</f>
        <v>0</v>
      </c>
      <c r="B1258" t="b">
        <f>IF(AND(
    LEN('LOP data'!$J1258)=9,
    IFERROR(EXACT(MID('LOP data'!$J1258,7,1), "W"),FALSE),
    ISNUMBER(DATEVALUE(CONCATENATE(LEFT('LOP data'!$J1258,4),"/",MID('LOP data'!$J1258,5,2),"/",MID('LOP data'!$J1258,8,2))))
),TRUE,FALSE)</f>
        <v>0</v>
      </c>
    </row>
    <row r="1259" spans="1:2">
      <c r="A1259" t="b">
        <f>IF(AND(
    LEN('LOP data'!$J1259)=6,
    ISNUMBER('LOP data'!$J1259*1),
    ISNUMBER(DATEVALUE(CONCATENATE(LEFT('LOP data'!$J1259, 4),"/",MID('LOP data'!$J1259,5,2),"/01")))
),TRUE,FALSE)</f>
        <v>0</v>
      </c>
      <c r="B1259" t="b">
        <f>IF(AND(
    LEN('LOP data'!$J1259)=9,
    IFERROR(EXACT(MID('LOP data'!$J1259,7,1), "W"),FALSE),
    ISNUMBER(DATEVALUE(CONCATENATE(LEFT('LOP data'!$J1259,4),"/",MID('LOP data'!$J1259,5,2),"/",MID('LOP data'!$J1259,8,2))))
),TRUE,FALSE)</f>
        <v>0</v>
      </c>
    </row>
    <row r="1260" spans="1:2">
      <c r="A1260" t="b">
        <f>IF(AND(
    LEN('LOP data'!$J1260)=6,
    ISNUMBER('LOP data'!$J1260*1),
    ISNUMBER(DATEVALUE(CONCATENATE(LEFT('LOP data'!$J1260, 4),"/",MID('LOP data'!$J1260,5,2),"/01")))
),TRUE,FALSE)</f>
        <v>0</v>
      </c>
      <c r="B1260" t="b">
        <f>IF(AND(
    LEN('LOP data'!$J1260)=9,
    IFERROR(EXACT(MID('LOP data'!$J1260,7,1), "W"),FALSE),
    ISNUMBER(DATEVALUE(CONCATENATE(LEFT('LOP data'!$J1260,4),"/",MID('LOP data'!$J1260,5,2),"/",MID('LOP data'!$J1260,8,2))))
),TRUE,FALSE)</f>
        <v>0</v>
      </c>
    </row>
    <row r="1261" spans="1:2">
      <c r="A1261" t="b">
        <f>IF(AND(
    LEN('LOP data'!$J1261)=6,
    ISNUMBER('LOP data'!$J1261*1),
    ISNUMBER(DATEVALUE(CONCATENATE(LEFT('LOP data'!$J1261, 4),"/",MID('LOP data'!$J1261,5,2),"/01")))
),TRUE,FALSE)</f>
        <v>0</v>
      </c>
      <c r="B1261" t="b">
        <f>IF(AND(
    LEN('LOP data'!$J1261)=9,
    IFERROR(EXACT(MID('LOP data'!$J1261,7,1), "W"),FALSE),
    ISNUMBER(DATEVALUE(CONCATENATE(LEFT('LOP data'!$J1261,4),"/",MID('LOP data'!$J1261,5,2),"/",MID('LOP data'!$J1261,8,2))))
),TRUE,FALSE)</f>
        <v>0</v>
      </c>
    </row>
    <row r="1262" spans="1:2">
      <c r="A1262" t="b">
        <f>IF(AND(
    LEN('LOP data'!$J1262)=6,
    ISNUMBER('LOP data'!$J1262*1),
    ISNUMBER(DATEVALUE(CONCATENATE(LEFT('LOP data'!$J1262, 4),"/",MID('LOP data'!$J1262,5,2),"/01")))
),TRUE,FALSE)</f>
        <v>0</v>
      </c>
      <c r="B1262" t="b">
        <f>IF(AND(
    LEN('LOP data'!$J1262)=9,
    IFERROR(EXACT(MID('LOP data'!$J1262,7,1), "W"),FALSE),
    ISNUMBER(DATEVALUE(CONCATENATE(LEFT('LOP data'!$J1262,4),"/",MID('LOP data'!$J1262,5,2),"/",MID('LOP data'!$J1262,8,2))))
),TRUE,FALSE)</f>
        <v>0</v>
      </c>
    </row>
    <row r="1263" spans="1:2">
      <c r="A1263" t="b">
        <f>IF(AND(
    LEN('LOP data'!$J1263)=6,
    ISNUMBER('LOP data'!$J1263*1),
    ISNUMBER(DATEVALUE(CONCATENATE(LEFT('LOP data'!$J1263, 4),"/",MID('LOP data'!$J1263,5,2),"/01")))
),TRUE,FALSE)</f>
        <v>0</v>
      </c>
      <c r="B1263" t="b">
        <f>IF(AND(
    LEN('LOP data'!$J1263)=9,
    IFERROR(EXACT(MID('LOP data'!$J1263,7,1), "W"),FALSE),
    ISNUMBER(DATEVALUE(CONCATENATE(LEFT('LOP data'!$J1263,4),"/",MID('LOP data'!$J1263,5,2),"/",MID('LOP data'!$J1263,8,2))))
),TRUE,FALSE)</f>
        <v>0</v>
      </c>
    </row>
    <row r="1264" spans="1:2">
      <c r="A1264" t="b">
        <f>IF(AND(
    LEN('LOP data'!$J1264)=6,
    ISNUMBER('LOP data'!$J1264*1),
    ISNUMBER(DATEVALUE(CONCATENATE(LEFT('LOP data'!$J1264, 4),"/",MID('LOP data'!$J1264,5,2),"/01")))
),TRUE,FALSE)</f>
        <v>0</v>
      </c>
      <c r="B1264" t="b">
        <f>IF(AND(
    LEN('LOP data'!$J1264)=9,
    IFERROR(EXACT(MID('LOP data'!$J1264,7,1), "W"),FALSE),
    ISNUMBER(DATEVALUE(CONCATENATE(LEFT('LOP data'!$J1264,4),"/",MID('LOP data'!$J1264,5,2),"/",MID('LOP data'!$J1264,8,2))))
),TRUE,FALSE)</f>
        <v>0</v>
      </c>
    </row>
    <row r="1265" spans="1:2">
      <c r="A1265" t="b">
        <f>IF(AND(
    LEN('LOP data'!$J1265)=6,
    ISNUMBER('LOP data'!$J1265*1),
    ISNUMBER(DATEVALUE(CONCATENATE(LEFT('LOP data'!$J1265, 4),"/",MID('LOP data'!$J1265,5,2),"/01")))
),TRUE,FALSE)</f>
        <v>0</v>
      </c>
      <c r="B1265" t="b">
        <f>IF(AND(
    LEN('LOP data'!$J1265)=9,
    IFERROR(EXACT(MID('LOP data'!$J1265,7,1), "W"),FALSE),
    ISNUMBER(DATEVALUE(CONCATENATE(LEFT('LOP data'!$J1265,4),"/",MID('LOP data'!$J1265,5,2),"/",MID('LOP data'!$J1265,8,2))))
),TRUE,FALSE)</f>
        <v>0</v>
      </c>
    </row>
    <row r="1266" spans="1:2">
      <c r="A1266" t="b">
        <f>IF(AND(
    LEN('LOP data'!$J1266)=6,
    ISNUMBER('LOP data'!$J1266*1),
    ISNUMBER(DATEVALUE(CONCATENATE(LEFT('LOP data'!$J1266, 4),"/",MID('LOP data'!$J1266,5,2),"/01")))
),TRUE,FALSE)</f>
        <v>0</v>
      </c>
      <c r="B1266" t="b">
        <f>IF(AND(
    LEN('LOP data'!$J1266)=9,
    IFERROR(EXACT(MID('LOP data'!$J1266,7,1), "W"),FALSE),
    ISNUMBER(DATEVALUE(CONCATENATE(LEFT('LOP data'!$J1266,4),"/",MID('LOP data'!$J1266,5,2),"/",MID('LOP data'!$J1266,8,2))))
),TRUE,FALSE)</f>
        <v>0</v>
      </c>
    </row>
    <row r="1267" spans="1:2">
      <c r="A1267" t="b">
        <f>IF(AND(
    LEN('LOP data'!$J1267)=6,
    ISNUMBER('LOP data'!$J1267*1),
    ISNUMBER(DATEVALUE(CONCATENATE(LEFT('LOP data'!$J1267, 4),"/",MID('LOP data'!$J1267,5,2),"/01")))
),TRUE,FALSE)</f>
        <v>0</v>
      </c>
      <c r="B1267" t="b">
        <f>IF(AND(
    LEN('LOP data'!$J1267)=9,
    IFERROR(EXACT(MID('LOP data'!$J1267,7,1), "W"),FALSE),
    ISNUMBER(DATEVALUE(CONCATENATE(LEFT('LOP data'!$J1267,4),"/",MID('LOP data'!$J1267,5,2),"/",MID('LOP data'!$J1267,8,2))))
),TRUE,FALSE)</f>
        <v>0</v>
      </c>
    </row>
    <row r="1268" spans="1:2">
      <c r="A1268" t="b">
        <f>IF(AND(
    LEN('LOP data'!$J1268)=6,
    ISNUMBER('LOP data'!$J1268*1),
    ISNUMBER(DATEVALUE(CONCATENATE(LEFT('LOP data'!$J1268, 4),"/",MID('LOP data'!$J1268,5,2),"/01")))
),TRUE,FALSE)</f>
        <v>0</v>
      </c>
      <c r="B1268" t="b">
        <f>IF(AND(
    LEN('LOP data'!$J1268)=9,
    IFERROR(EXACT(MID('LOP data'!$J1268,7,1), "W"),FALSE),
    ISNUMBER(DATEVALUE(CONCATENATE(LEFT('LOP data'!$J1268,4),"/",MID('LOP data'!$J1268,5,2),"/",MID('LOP data'!$J1268,8,2))))
),TRUE,FALSE)</f>
        <v>0</v>
      </c>
    </row>
    <row r="1269" spans="1:2">
      <c r="A1269" t="b">
        <f>IF(AND(
    LEN('LOP data'!$J1269)=6,
    ISNUMBER('LOP data'!$J1269*1),
    ISNUMBER(DATEVALUE(CONCATENATE(LEFT('LOP data'!$J1269, 4),"/",MID('LOP data'!$J1269,5,2),"/01")))
),TRUE,FALSE)</f>
        <v>0</v>
      </c>
      <c r="B1269" t="b">
        <f>IF(AND(
    LEN('LOP data'!$J1269)=9,
    IFERROR(EXACT(MID('LOP data'!$J1269,7,1), "W"),FALSE),
    ISNUMBER(DATEVALUE(CONCATENATE(LEFT('LOP data'!$J1269,4),"/",MID('LOP data'!$J1269,5,2),"/",MID('LOP data'!$J1269,8,2))))
),TRUE,FALSE)</f>
        <v>0</v>
      </c>
    </row>
    <row r="1270" spans="1:2">
      <c r="A1270" t="b">
        <f>IF(AND(
    LEN('LOP data'!$J1270)=6,
    ISNUMBER('LOP data'!$J1270*1),
    ISNUMBER(DATEVALUE(CONCATENATE(LEFT('LOP data'!$J1270, 4),"/",MID('LOP data'!$J1270,5,2),"/01")))
),TRUE,FALSE)</f>
        <v>0</v>
      </c>
      <c r="B1270" t="b">
        <f>IF(AND(
    LEN('LOP data'!$J1270)=9,
    IFERROR(EXACT(MID('LOP data'!$J1270,7,1), "W"),FALSE),
    ISNUMBER(DATEVALUE(CONCATENATE(LEFT('LOP data'!$J1270,4),"/",MID('LOP data'!$J1270,5,2),"/",MID('LOP data'!$J1270,8,2))))
),TRUE,FALSE)</f>
        <v>0</v>
      </c>
    </row>
    <row r="1271" spans="1:2">
      <c r="A1271" t="b">
        <f>IF(AND(
    LEN('LOP data'!$J1271)=6,
    ISNUMBER('LOP data'!$J1271*1),
    ISNUMBER(DATEVALUE(CONCATENATE(LEFT('LOP data'!$J1271, 4),"/",MID('LOP data'!$J1271,5,2),"/01")))
),TRUE,FALSE)</f>
        <v>0</v>
      </c>
      <c r="B1271" t="b">
        <f>IF(AND(
    LEN('LOP data'!$J1271)=9,
    IFERROR(EXACT(MID('LOP data'!$J1271,7,1), "W"),FALSE),
    ISNUMBER(DATEVALUE(CONCATENATE(LEFT('LOP data'!$J1271,4),"/",MID('LOP data'!$J1271,5,2),"/",MID('LOP data'!$J1271,8,2))))
),TRUE,FALSE)</f>
        <v>0</v>
      </c>
    </row>
    <row r="1272" spans="1:2">
      <c r="A1272" t="b">
        <f>IF(AND(
    LEN('LOP data'!$J1272)=6,
    ISNUMBER('LOP data'!$J1272*1),
    ISNUMBER(DATEVALUE(CONCATENATE(LEFT('LOP data'!$J1272, 4),"/",MID('LOP data'!$J1272,5,2),"/01")))
),TRUE,FALSE)</f>
        <v>0</v>
      </c>
      <c r="B1272" t="b">
        <f>IF(AND(
    LEN('LOP data'!$J1272)=9,
    IFERROR(EXACT(MID('LOP data'!$J1272,7,1), "W"),FALSE),
    ISNUMBER(DATEVALUE(CONCATENATE(LEFT('LOP data'!$J1272,4),"/",MID('LOP data'!$J1272,5,2),"/",MID('LOP data'!$J1272,8,2))))
),TRUE,FALSE)</f>
        <v>0</v>
      </c>
    </row>
    <row r="1273" spans="1:2">
      <c r="A1273" t="b">
        <f>IF(AND(
    LEN('LOP data'!$J1273)=6,
    ISNUMBER('LOP data'!$J1273*1),
    ISNUMBER(DATEVALUE(CONCATENATE(LEFT('LOP data'!$J1273, 4),"/",MID('LOP data'!$J1273,5,2),"/01")))
),TRUE,FALSE)</f>
        <v>0</v>
      </c>
      <c r="B1273" t="b">
        <f>IF(AND(
    LEN('LOP data'!$J1273)=9,
    IFERROR(EXACT(MID('LOP data'!$J1273,7,1), "W"),FALSE),
    ISNUMBER(DATEVALUE(CONCATENATE(LEFT('LOP data'!$J1273,4),"/",MID('LOP data'!$J1273,5,2),"/",MID('LOP data'!$J1273,8,2))))
),TRUE,FALSE)</f>
        <v>0</v>
      </c>
    </row>
    <row r="1274" spans="1:2">
      <c r="A1274" t="b">
        <f>IF(AND(
    LEN('LOP data'!$J1274)=6,
    ISNUMBER('LOP data'!$J1274*1),
    ISNUMBER(DATEVALUE(CONCATENATE(LEFT('LOP data'!$J1274, 4),"/",MID('LOP data'!$J1274,5,2),"/01")))
),TRUE,FALSE)</f>
        <v>0</v>
      </c>
      <c r="B1274" t="b">
        <f>IF(AND(
    LEN('LOP data'!$J1274)=9,
    IFERROR(EXACT(MID('LOP data'!$J1274,7,1), "W"),FALSE),
    ISNUMBER(DATEVALUE(CONCATENATE(LEFT('LOP data'!$J1274,4),"/",MID('LOP data'!$J1274,5,2),"/",MID('LOP data'!$J1274,8,2))))
),TRUE,FALSE)</f>
        <v>0</v>
      </c>
    </row>
    <row r="1275" spans="1:2">
      <c r="A1275" t="b">
        <f>IF(AND(
    LEN('LOP data'!$J1275)=6,
    ISNUMBER('LOP data'!$J1275*1),
    ISNUMBER(DATEVALUE(CONCATENATE(LEFT('LOP data'!$J1275, 4),"/",MID('LOP data'!$J1275,5,2),"/01")))
),TRUE,FALSE)</f>
        <v>0</v>
      </c>
      <c r="B1275" t="b">
        <f>IF(AND(
    LEN('LOP data'!$J1275)=9,
    IFERROR(EXACT(MID('LOP data'!$J1275,7,1), "W"),FALSE),
    ISNUMBER(DATEVALUE(CONCATENATE(LEFT('LOP data'!$J1275,4),"/",MID('LOP data'!$J1275,5,2),"/",MID('LOP data'!$J1275,8,2))))
),TRUE,FALSE)</f>
        <v>0</v>
      </c>
    </row>
    <row r="1276" spans="1:2">
      <c r="A1276" t="b">
        <f>IF(AND(
    LEN('LOP data'!$J1276)=6,
    ISNUMBER('LOP data'!$J1276*1),
    ISNUMBER(DATEVALUE(CONCATENATE(LEFT('LOP data'!$J1276, 4),"/",MID('LOP data'!$J1276,5,2),"/01")))
),TRUE,FALSE)</f>
        <v>0</v>
      </c>
      <c r="B1276" t="b">
        <f>IF(AND(
    LEN('LOP data'!$J1276)=9,
    IFERROR(EXACT(MID('LOP data'!$J1276,7,1), "W"),FALSE),
    ISNUMBER(DATEVALUE(CONCATENATE(LEFT('LOP data'!$J1276,4),"/",MID('LOP data'!$J1276,5,2),"/",MID('LOP data'!$J1276,8,2))))
),TRUE,FALSE)</f>
        <v>0</v>
      </c>
    </row>
    <row r="1277" spans="1:2">
      <c r="A1277" t="b">
        <f>IF(AND(
    LEN('LOP data'!$J1277)=6,
    ISNUMBER('LOP data'!$J1277*1),
    ISNUMBER(DATEVALUE(CONCATENATE(LEFT('LOP data'!$J1277, 4),"/",MID('LOP data'!$J1277,5,2),"/01")))
),TRUE,FALSE)</f>
        <v>0</v>
      </c>
      <c r="B1277" t="b">
        <f>IF(AND(
    LEN('LOP data'!$J1277)=9,
    IFERROR(EXACT(MID('LOP data'!$J1277,7,1), "W"),FALSE),
    ISNUMBER(DATEVALUE(CONCATENATE(LEFT('LOP data'!$J1277,4),"/",MID('LOP data'!$J1277,5,2),"/",MID('LOP data'!$J1277,8,2))))
),TRUE,FALSE)</f>
        <v>0</v>
      </c>
    </row>
    <row r="1278" spans="1:2">
      <c r="A1278" t="b">
        <f>IF(AND(
    LEN('LOP data'!$J1278)=6,
    ISNUMBER('LOP data'!$J1278*1),
    ISNUMBER(DATEVALUE(CONCATENATE(LEFT('LOP data'!$J1278, 4),"/",MID('LOP data'!$J1278,5,2),"/01")))
),TRUE,FALSE)</f>
        <v>0</v>
      </c>
      <c r="B1278" t="b">
        <f>IF(AND(
    LEN('LOP data'!$J1278)=9,
    IFERROR(EXACT(MID('LOP data'!$J1278,7,1), "W"),FALSE),
    ISNUMBER(DATEVALUE(CONCATENATE(LEFT('LOP data'!$J1278,4),"/",MID('LOP data'!$J1278,5,2),"/",MID('LOP data'!$J1278,8,2))))
),TRUE,FALSE)</f>
        <v>0</v>
      </c>
    </row>
    <row r="1279" spans="1:2">
      <c r="A1279" t="b">
        <f>IF(AND(
    LEN('LOP data'!$J1279)=6,
    ISNUMBER('LOP data'!$J1279*1),
    ISNUMBER(DATEVALUE(CONCATENATE(LEFT('LOP data'!$J1279, 4),"/",MID('LOP data'!$J1279,5,2),"/01")))
),TRUE,FALSE)</f>
        <v>0</v>
      </c>
      <c r="B1279" t="b">
        <f>IF(AND(
    LEN('LOP data'!$J1279)=9,
    IFERROR(EXACT(MID('LOP data'!$J1279,7,1), "W"),FALSE),
    ISNUMBER(DATEVALUE(CONCATENATE(LEFT('LOP data'!$J1279,4),"/",MID('LOP data'!$J1279,5,2),"/",MID('LOP data'!$J1279,8,2))))
),TRUE,FALSE)</f>
        <v>0</v>
      </c>
    </row>
    <row r="1280" spans="1:2">
      <c r="A1280" t="b">
        <f>IF(AND(
    LEN('LOP data'!$J1280)=6,
    ISNUMBER('LOP data'!$J1280*1),
    ISNUMBER(DATEVALUE(CONCATENATE(LEFT('LOP data'!$J1280, 4),"/",MID('LOP data'!$J1280,5,2),"/01")))
),TRUE,FALSE)</f>
        <v>0</v>
      </c>
      <c r="B1280" t="b">
        <f>IF(AND(
    LEN('LOP data'!$J1280)=9,
    IFERROR(EXACT(MID('LOP data'!$J1280,7,1), "W"),FALSE),
    ISNUMBER(DATEVALUE(CONCATENATE(LEFT('LOP data'!$J1280,4),"/",MID('LOP data'!$J1280,5,2),"/",MID('LOP data'!$J1280,8,2))))
),TRUE,FALSE)</f>
        <v>0</v>
      </c>
    </row>
    <row r="1281" spans="1:2">
      <c r="A1281" t="b">
        <f>IF(AND(
    LEN('LOP data'!$J1281)=6,
    ISNUMBER('LOP data'!$J1281*1),
    ISNUMBER(DATEVALUE(CONCATENATE(LEFT('LOP data'!$J1281, 4),"/",MID('LOP data'!$J1281,5,2),"/01")))
),TRUE,FALSE)</f>
        <v>0</v>
      </c>
      <c r="B1281" t="b">
        <f>IF(AND(
    LEN('LOP data'!$J1281)=9,
    IFERROR(EXACT(MID('LOP data'!$J1281,7,1), "W"),FALSE),
    ISNUMBER(DATEVALUE(CONCATENATE(LEFT('LOP data'!$J1281,4),"/",MID('LOP data'!$J1281,5,2),"/",MID('LOP data'!$J1281,8,2))))
),TRUE,FALSE)</f>
        <v>0</v>
      </c>
    </row>
    <row r="1282" spans="1:2">
      <c r="A1282" t="b">
        <f>IF(AND(
    LEN('LOP data'!$J1282)=6,
    ISNUMBER('LOP data'!$J1282*1),
    ISNUMBER(DATEVALUE(CONCATENATE(LEFT('LOP data'!$J1282, 4),"/",MID('LOP data'!$J1282,5,2),"/01")))
),TRUE,FALSE)</f>
        <v>0</v>
      </c>
      <c r="B1282" t="b">
        <f>IF(AND(
    LEN('LOP data'!$J1282)=9,
    IFERROR(EXACT(MID('LOP data'!$J1282,7,1), "W"),FALSE),
    ISNUMBER(DATEVALUE(CONCATENATE(LEFT('LOP data'!$J1282,4),"/",MID('LOP data'!$J1282,5,2),"/",MID('LOP data'!$J1282,8,2))))
),TRUE,FALSE)</f>
        <v>0</v>
      </c>
    </row>
    <row r="1283" spans="1:2">
      <c r="A1283" t="b">
        <f>IF(AND(
    LEN('LOP data'!$J1283)=6,
    ISNUMBER('LOP data'!$J1283*1),
    ISNUMBER(DATEVALUE(CONCATENATE(LEFT('LOP data'!$J1283, 4),"/",MID('LOP data'!$J1283,5,2),"/01")))
),TRUE,FALSE)</f>
        <v>0</v>
      </c>
      <c r="B1283" t="b">
        <f>IF(AND(
    LEN('LOP data'!$J1283)=9,
    IFERROR(EXACT(MID('LOP data'!$J1283,7,1), "W"),FALSE),
    ISNUMBER(DATEVALUE(CONCATENATE(LEFT('LOP data'!$J1283,4),"/",MID('LOP data'!$J1283,5,2),"/",MID('LOP data'!$J1283,8,2))))
),TRUE,FALSE)</f>
        <v>0</v>
      </c>
    </row>
    <row r="1284" spans="1:2">
      <c r="A1284" t="b">
        <f>IF(AND(
    LEN('LOP data'!$J1284)=6,
    ISNUMBER('LOP data'!$J1284*1),
    ISNUMBER(DATEVALUE(CONCATENATE(LEFT('LOP data'!$J1284, 4),"/",MID('LOP data'!$J1284,5,2),"/01")))
),TRUE,FALSE)</f>
        <v>0</v>
      </c>
      <c r="B1284" t="b">
        <f>IF(AND(
    LEN('LOP data'!$J1284)=9,
    IFERROR(EXACT(MID('LOP data'!$J1284,7,1), "W"),FALSE),
    ISNUMBER(DATEVALUE(CONCATENATE(LEFT('LOP data'!$J1284,4),"/",MID('LOP data'!$J1284,5,2),"/",MID('LOP data'!$J1284,8,2))))
),TRUE,FALSE)</f>
        <v>0</v>
      </c>
    </row>
    <row r="1285" spans="1:2">
      <c r="A1285" t="b">
        <f>IF(AND(
    LEN('LOP data'!$J1285)=6,
    ISNUMBER('LOP data'!$J1285*1),
    ISNUMBER(DATEVALUE(CONCATENATE(LEFT('LOP data'!$J1285, 4),"/",MID('LOP data'!$J1285,5,2),"/01")))
),TRUE,FALSE)</f>
        <v>0</v>
      </c>
      <c r="B1285" t="b">
        <f>IF(AND(
    LEN('LOP data'!$J1285)=9,
    IFERROR(EXACT(MID('LOP data'!$J1285,7,1), "W"),FALSE),
    ISNUMBER(DATEVALUE(CONCATENATE(LEFT('LOP data'!$J1285,4),"/",MID('LOP data'!$J1285,5,2),"/",MID('LOP data'!$J1285,8,2))))
),TRUE,FALSE)</f>
        <v>0</v>
      </c>
    </row>
    <row r="1286" spans="1:2">
      <c r="A1286" t="b">
        <f>IF(AND(
    LEN('LOP data'!$J1286)=6,
    ISNUMBER('LOP data'!$J1286*1),
    ISNUMBER(DATEVALUE(CONCATENATE(LEFT('LOP data'!$J1286, 4),"/",MID('LOP data'!$J1286,5,2),"/01")))
),TRUE,FALSE)</f>
        <v>0</v>
      </c>
      <c r="B1286" t="b">
        <f>IF(AND(
    LEN('LOP data'!$J1286)=9,
    IFERROR(EXACT(MID('LOP data'!$J1286,7,1), "W"),FALSE),
    ISNUMBER(DATEVALUE(CONCATENATE(LEFT('LOP data'!$J1286,4),"/",MID('LOP data'!$J1286,5,2),"/",MID('LOP data'!$J1286,8,2))))
),TRUE,FALSE)</f>
        <v>0</v>
      </c>
    </row>
    <row r="1287" spans="1:2">
      <c r="A1287" t="b">
        <f>IF(AND(
    LEN('LOP data'!$J1287)=6,
    ISNUMBER('LOP data'!$J1287*1),
    ISNUMBER(DATEVALUE(CONCATENATE(LEFT('LOP data'!$J1287, 4),"/",MID('LOP data'!$J1287,5,2),"/01")))
),TRUE,FALSE)</f>
        <v>0</v>
      </c>
      <c r="B1287" t="b">
        <f>IF(AND(
    LEN('LOP data'!$J1287)=9,
    IFERROR(EXACT(MID('LOP data'!$J1287,7,1), "W"),FALSE),
    ISNUMBER(DATEVALUE(CONCATENATE(LEFT('LOP data'!$J1287,4),"/",MID('LOP data'!$J1287,5,2),"/",MID('LOP data'!$J1287,8,2))))
),TRUE,FALSE)</f>
        <v>0</v>
      </c>
    </row>
    <row r="1288" spans="1:2">
      <c r="A1288" t="b">
        <f>IF(AND(
    LEN('LOP data'!$J1288)=6,
    ISNUMBER('LOP data'!$J1288*1),
    ISNUMBER(DATEVALUE(CONCATENATE(LEFT('LOP data'!$J1288, 4),"/",MID('LOP data'!$J1288,5,2),"/01")))
),TRUE,FALSE)</f>
        <v>0</v>
      </c>
      <c r="B1288" t="b">
        <f>IF(AND(
    LEN('LOP data'!$J1288)=9,
    IFERROR(EXACT(MID('LOP data'!$J1288,7,1), "W"),FALSE),
    ISNUMBER(DATEVALUE(CONCATENATE(LEFT('LOP data'!$J1288,4),"/",MID('LOP data'!$J1288,5,2),"/",MID('LOP data'!$J1288,8,2))))
),TRUE,FALSE)</f>
        <v>0</v>
      </c>
    </row>
    <row r="1289" spans="1:2">
      <c r="A1289" t="b">
        <f>IF(AND(
    LEN('LOP data'!$J1289)=6,
    ISNUMBER('LOP data'!$J1289*1),
    ISNUMBER(DATEVALUE(CONCATENATE(LEFT('LOP data'!$J1289, 4),"/",MID('LOP data'!$J1289,5,2),"/01")))
),TRUE,FALSE)</f>
        <v>0</v>
      </c>
      <c r="B1289" t="b">
        <f>IF(AND(
    LEN('LOP data'!$J1289)=9,
    IFERROR(EXACT(MID('LOP data'!$J1289,7,1), "W"),FALSE),
    ISNUMBER(DATEVALUE(CONCATENATE(LEFT('LOP data'!$J1289,4),"/",MID('LOP data'!$J1289,5,2),"/",MID('LOP data'!$J1289,8,2))))
),TRUE,FALSE)</f>
        <v>0</v>
      </c>
    </row>
    <row r="1290" spans="1:2">
      <c r="A1290" t="b">
        <f>IF(AND(
    LEN('LOP data'!$J1290)=6,
    ISNUMBER('LOP data'!$J1290*1),
    ISNUMBER(DATEVALUE(CONCATENATE(LEFT('LOP data'!$J1290, 4),"/",MID('LOP data'!$J1290,5,2),"/01")))
),TRUE,FALSE)</f>
        <v>0</v>
      </c>
      <c r="B1290" t="b">
        <f>IF(AND(
    LEN('LOP data'!$J1290)=9,
    IFERROR(EXACT(MID('LOP data'!$J1290,7,1), "W"),FALSE),
    ISNUMBER(DATEVALUE(CONCATENATE(LEFT('LOP data'!$J1290,4),"/",MID('LOP data'!$J1290,5,2),"/",MID('LOP data'!$J1290,8,2))))
),TRUE,FALSE)</f>
        <v>0</v>
      </c>
    </row>
    <row r="1291" spans="1:2">
      <c r="A1291" t="b">
        <f>IF(AND(
    LEN('LOP data'!$J1291)=6,
    ISNUMBER('LOP data'!$J1291*1),
    ISNUMBER(DATEVALUE(CONCATENATE(LEFT('LOP data'!$J1291, 4),"/",MID('LOP data'!$J1291,5,2),"/01")))
),TRUE,FALSE)</f>
        <v>0</v>
      </c>
      <c r="B1291" t="b">
        <f>IF(AND(
    LEN('LOP data'!$J1291)=9,
    IFERROR(EXACT(MID('LOP data'!$J1291,7,1), "W"),FALSE),
    ISNUMBER(DATEVALUE(CONCATENATE(LEFT('LOP data'!$J1291,4),"/",MID('LOP data'!$J1291,5,2),"/",MID('LOP data'!$J1291,8,2))))
),TRUE,FALSE)</f>
        <v>0</v>
      </c>
    </row>
    <row r="1292" spans="1:2">
      <c r="A1292" t="b">
        <f>IF(AND(
    LEN('LOP data'!$J1292)=6,
    ISNUMBER('LOP data'!$J1292*1),
    ISNUMBER(DATEVALUE(CONCATENATE(LEFT('LOP data'!$J1292, 4),"/",MID('LOP data'!$J1292,5,2),"/01")))
),TRUE,FALSE)</f>
        <v>0</v>
      </c>
      <c r="B1292" t="b">
        <f>IF(AND(
    LEN('LOP data'!$J1292)=9,
    IFERROR(EXACT(MID('LOP data'!$J1292,7,1), "W"),FALSE),
    ISNUMBER(DATEVALUE(CONCATENATE(LEFT('LOP data'!$J1292,4),"/",MID('LOP data'!$J1292,5,2),"/",MID('LOP data'!$J1292,8,2))))
),TRUE,FALSE)</f>
        <v>0</v>
      </c>
    </row>
    <row r="1293" spans="1:2">
      <c r="A1293" t="b">
        <f>IF(AND(
    LEN('LOP data'!$J1293)=6,
    ISNUMBER('LOP data'!$J1293*1),
    ISNUMBER(DATEVALUE(CONCATENATE(LEFT('LOP data'!$J1293, 4),"/",MID('LOP data'!$J1293,5,2),"/01")))
),TRUE,FALSE)</f>
        <v>0</v>
      </c>
      <c r="B1293" t="b">
        <f>IF(AND(
    LEN('LOP data'!$J1293)=9,
    IFERROR(EXACT(MID('LOP data'!$J1293,7,1), "W"),FALSE),
    ISNUMBER(DATEVALUE(CONCATENATE(LEFT('LOP data'!$J1293,4),"/",MID('LOP data'!$J1293,5,2),"/",MID('LOP data'!$J1293,8,2))))
),TRUE,FALSE)</f>
        <v>0</v>
      </c>
    </row>
    <row r="1294" spans="1:2">
      <c r="A1294" t="b">
        <f>IF(AND(
    LEN('LOP data'!$J1294)=6,
    ISNUMBER('LOP data'!$J1294*1),
    ISNUMBER(DATEVALUE(CONCATENATE(LEFT('LOP data'!$J1294, 4),"/",MID('LOP data'!$J1294,5,2),"/01")))
),TRUE,FALSE)</f>
        <v>0</v>
      </c>
      <c r="B1294" t="b">
        <f>IF(AND(
    LEN('LOP data'!$J1294)=9,
    IFERROR(EXACT(MID('LOP data'!$J1294,7,1), "W"),FALSE),
    ISNUMBER(DATEVALUE(CONCATENATE(LEFT('LOP data'!$J1294,4),"/",MID('LOP data'!$J1294,5,2),"/",MID('LOP data'!$J1294,8,2))))
),TRUE,FALSE)</f>
        <v>0</v>
      </c>
    </row>
    <row r="1295" spans="1:2">
      <c r="A1295" t="b">
        <f>IF(AND(
    LEN('LOP data'!$J1295)=6,
    ISNUMBER('LOP data'!$J1295*1),
    ISNUMBER(DATEVALUE(CONCATENATE(LEFT('LOP data'!$J1295, 4),"/",MID('LOP data'!$J1295,5,2),"/01")))
),TRUE,FALSE)</f>
        <v>0</v>
      </c>
      <c r="B1295" t="b">
        <f>IF(AND(
    LEN('LOP data'!$J1295)=9,
    IFERROR(EXACT(MID('LOP data'!$J1295,7,1), "W"),FALSE),
    ISNUMBER(DATEVALUE(CONCATENATE(LEFT('LOP data'!$J1295,4),"/",MID('LOP data'!$J1295,5,2),"/",MID('LOP data'!$J1295,8,2))))
),TRUE,FALSE)</f>
        <v>0</v>
      </c>
    </row>
    <row r="1296" spans="1:2">
      <c r="A1296" t="b">
        <f>IF(AND(
    LEN('LOP data'!$J1296)=6,
    ISNUMBER('LOP data'!$J1296*1),
    ISNUMBER(DATEVALUE(CONCATENATE(LEFT('LOP data'!$J1296, 4),"/",MID('LOP data'!$J1296,5,2),"/01")))
),TRUE,FALSE)</f>
        <v>0</v>
      </c>
      <c r="B1296" t="b">
        <f>IF(AND(
    LEN('LOP data'!$J1296)=9,
    IFERROR(EXACT(MID('LOP data'!$J1296,7,1), "W"),FALSE),
    ISNUMBER(DATEVALUE(CONCATENATE(LEFT('LOP data'!$J1296,4),"/",MID('LOP data'!$J1296,5,2),"/",MID('LOP data'!$J1296,8,2))))
),TRUE,FALSE)</f>
        <v>0</v>
      </c>
    </row>
    <row r="1297" spans="1:2">
      <c r="A1297" t="b">
        <f>IF(AND(
    LEN('LOP data'!$J1297)=6,
    ISNUMBER('LOP data'!$J1297*1),
    ISNUMBER(DATEVALUE(CONCATENATE(LEFT('LOP data'!$J1297, 4),"/",MID('LOP data'!$J1297,5,2),"/01")))
),TRUE,FALSE)</f>
        <v>0</v>
      </c>
      <c r="B1297" t="b">
        <f>IF(AND(
    LEN('LOP data'!$J1297)=9,
    IFERROR(EXACT(MID('LOP data'!$J1297,7,1), "W"),FALSE),
    ISNUMBER(DATEVALUE(CONCATENATE(LEFT('LOP data'!$J1297,4),"/",MID('LOP data'!$J1297,5,2),"/",MID('LOP data'!$J1297,8,2))))
),TRUE,FALSE)</f>
        <v>0</v>
      </c>
    </row>
    <row r="1298" spans="1:2">
      <c r="A1298" t="b">
        <f>IF(AND(
    LEN('LOP data'!$J1298)=6,
    ISNUMBER('LOP data'!$J1298*1),
    ISNUMBER(DATEVALUE(CONCATENATE(LEFT('LOP data'!$J1298, 4),"/",MID('LOP data'!$J1298,5,2),"/01")))
),TRUE,FALSE)</f>
        <v>0</v>
      </c>
      <c r="B1298" t="b">
        <f>IF(AND(
    LEN('LOP data'!$J1298)=9,
    IFERROR(EXACT(MID('LOP data'!$J1298,7,1), "W"),FALSE),
    ISNUMBER(DATEVALUE(CONCATENATE(LEFT('LOP data'!$J1298,4),"/",MID('LOP data'!$J1298,5,2),"/",MID('LOP data'!$J1298,8,2))))
),TRUE,FALSE)</f>
        <v>0</v>
      </c>
    </row>
    <row r="1299" spans="1:2">
      <c r="A1299" t="b">
        <f>IF(AND(
    LEN('LOP data'!$J1299)=6,
    ISNUMBER('LOP data'!$J1299*1),
    ISNUMBER(DATEVALUE(CONCATENATE(LEFT('LOP data'!$J1299, 4),"/",MID('LOP data'!$J1299,5,2),"/01")))
),TRUE,FALSE)</f>
        <v>0</v>
      </c>
      <c r="B1299" t="b">
        <f>IF(AND(
    LEN('LOP data'!$J1299)=9,
    IFERROR(EXACT(MID('LOP data'!$J1299,7,1), "W"),FALSE),
    ISNUMBER(DATEVALUE(CONCATENATE(LEFT('LOP data'!$J1299,4),"/",MID('LOP data'!$J1299,5,2),"/",MID('LOP data'!$J1299,8,2))))
),TRUE,FALSE)</f>
        <v>0</v>
      </c>
    </row>
    <row r="1300" spans="1:2">
      <c r="A1300" t="b">
        <f>IF(AND(
    LEN('LOP data'!$J1300)=6,
    ISNUMBER('LOP data'!$J1300*1),
    ISNUMBER(DATEVALUE(CONCATENATE(LEFT('LOP data'!$J1300, 4),"/",MID('LOP data'!$J1300,5,2),"/01")))
),TRUE,FALSE)</f>
        <v>0</v>
      </c>
      <c r="B1300" t="b">
        <f>IF(AND(
    LEN('LOP data'!$J1300)=9,
    IFERROR(EXACT(MID('LOP data'!$J1300,7,1), "W"),FALSE),
    ISNUMBER(DATEVALUE(CONCATENATE(LEFT('LOP data'!$J1300,4),"/",MID('LOP data'!$J1300,5,2),"/",MID('LOP data'!$J1300,8,2))))
),TRUE,FALSE)</f>
        <v>0</v>
      </c>
    </row>
    <row r="1301" spans="1:2">
      <c r="A1301" t="b">
        <f>IF(AND(
    LEN('LOP data'!$J1301)=6,
    ISNUMBER('LOP data'!$J1301*1),
    ISNUMBER(DATEVALUE(CONCATENATE(LEFT('LOP data'!$J1301, 4),"/",MID('LOP data'!$J1301,5,2),"/01")))
),TRUE,FALSE)</f>
        <v>0</v>
      </c>
      <c r="B1301" t="b">
        <f>IF(AND(
    LEN('LOP data'!$J1301)=9,
    IFERROR(EXACT(MID('LOP data'!$J1301,7,1), "W"),FALSE),
    ISNUMBER(DATEVALUE(CONCATENATE(LEFT('LOP data'!$J1301,4),"/",MID('LOP data'!$J1301,5,2),"/",MID('LOP data'!$J1301,8,2))))
),TRUE,FALSE)</f>
        <v>0</v>
      </c>
    </row>
    <row r="1302" spans="1:2">
      <c r="A1302" t="b">
        <f>IF(AND(
    LEN('LOP data'!$J1302)=6,
    ISNUMBER('LOP data'!$J1302*1),
    ISNUMBER(DATEVALUE(CONCATENATE(LEFT('LOP data'!$J1302, 4),"/",MID('LOP data'!$J1302,5,2),"/01")))
),TRUE,FALSE)</f>
        <v>0</v>
      </c>
      <c r="B1302" t="b">
        <f>IF(AND(
    LEN('LOP data'!$J1302)=9,
    IFERROR(EXACT(MID('LOP data'!$J1302,7,1), "W"),FALSE),
    ISNUMBER(DATEVALUE(CONCATENATE(LEFT('LOP data'!$J1302,4),"/",MID('LOP data'!$J1302,5,2),"/",MID('LOP data'!$J1302,8,2))))
),TRUE,FALSE)</f>
        <v>0</v>
      </c>
    </row>
    <row r="1303" spans="1:2">
      <c r="A1303" t="b">
        <f>IF(AND(
    LEN('LOP data'!$J1303)=6,
    ISNUMBER('LOP data'!$J1303*1),
    ISNUMBER(DATEVALUE(CONCATENATE(LEFT('LOP data'!$J1303, 4),"/",MID('LOP data'!$J1303,5,2),"/01")))
),TRUE,FALSE)</f>
        <v>0</v>
      </c>
      <c r="B1303" t="b">
        <f>IF(AND(
    LEN('LOP data'!$J1303)=9,
    IFERROR(EXACT(MID('LOP data'!$J1303,7,1), "W"),FALSE),
    ISNUMBER(DATEVALUE(CONCATENATE(LEFT('LOP data'!$J1303,4),"/",MID('LOP data'!$J1303,5,2),"/",MID('LOP data'!$J1303,8,2))))
),TRUE,FALSE)</f>
        <v>0</v>
      </c>
    </row>
    <row r="1304" spans="1:2">
      <c r="A1304" t="b">
        <f>IF(AND(
    LEN('LOP data'!$J1304)=6,
    ISNUMBER('LOP data'!$J1304*1),
    ISNUMBER(DATEVALUE(CONCATENATE(LEFT('LOP data'!$J1304, 4),"/",MID('LOP data'!$J1304,5,2),"/01")))
),TRUE,FALSE)</f>
        <v>0</v>
      </c>
      <c r="B1304" t="b">
        <f>IF(AND(
    LEN('LOP data'!$J1304)=9,
    IFERROR(EXACT(MID('LOP data'!$J1304,7,1), "W"),FALSE),
    ISNUMBER(DATEVALUE(CONCATENATE(LEFT('LOP data'!$J1304,4),"/",MID('LOP data'!$J1304,5,2),"/",MID('LOP data'!$J1304,8,2))))
),TRUE,FALSE)</f>
        <v>0</v>
      </c>
    </row>
    <row r="1305" spans="1:2">
      <c r="A1305" t="b">
        <f>IF(AND(
    LEN('LOP data'!$J1305)=6,
    ISNUMBER('LOP data'!$J1305*1),
    ISNUMBER(DATEVALUE(CONCATENATE(LEFT('LOP data'!$J1305, 4),"/",MID('LOP data'!$J1305,5,2),"/01")))
),TRUE,FALSE)</f>
        <v>0</v>
      </c>
      <c r="B1305" t="b">
        <f>IF(AND(
    LEN('LOP data'!$J1305)=9,
    IFERROR(EXACT(MID('LOP data'!$J1305,7,1), "W"),FALSE),
    ISNUMBER(DATEVALUE(CONCATENATE(LEFT('LOP data'!$J1305,4),"/",MID('LOP data'!$J1305,5,2),"/",MID('LOP data'!$J1305,8,2))))
),TRUE,FALSE)</f>
        <v>0</v>
      </c>
    </row>
    <row r="1306" spans="1:2">
      <c r="A1306" t="b">
        <f>IF(AND(
    LEN('LOP data'!$J1306)=6,
    ISNUMBER('LOP data'!$J1306*1),
    ISNUMBER(DATEVALUE(CONCATENATE(LEFT('LOP data'!$J1306, 4),"/",MID('LOP data'!$J1306,5,2),"/01")))
),TRUE,FALSE)</f>
        <v>0</v>
      </c>
      <c r="B1306" t="b">
        <f>IF(AND(
    LEN('LOP data'!$J1306)=9,
    IFERROR(EXACT(MID('LOP data'!$J1306,7,1), "W"),FALSE),
    ISNUMBER(DATEVALUE(CONCATENATE(LEFT('LOP data'!$J1306,4),"/",MID('LOP data'!$J1306,5,2),"/",MID('LOP data'!$J1306,8,2))))
),TRUE,FALSE)</f>
        <v>0</v>
      </c>
    </row>
    <row r="1307" spans="1:2">
      <c r="A1307" t="b">
        <f>IF(AND(
    LEN('LOP data'!$J1307)=6,
    ISNUMBER('LOP data'!$J1307*1),
    ISNUMBER(DATEVALUE(CONCATENATE(LEFT('LOP data'!$J1307, 4),"/",MID('LOP data'!$J1307,5,2),"/01")))
),TRUE,FALSE)</f>
        <v>0</v>
      </c>
      <c r="B1307" t="b">
        <f>IF(AND(
    LEN('LOP data'!$J1307)=9,
    IFERROR(EXACT(MID('LOP data'!$J1307,7,1), "W"),FALSE),
    ISNUMBER(DATEVALUE(CONCATENATE(LEFT('LOP data'!$J1307,4),"/",MID('LOP data'!$J1307,5,2),"/",MID('LOP data'!$J1307,8,2))))
),TRUE,FALSE)</f>
        <v>0</v>
      </c>
    </row>
    <row r="1308" spans="1:2">
      <c r="A1308" t="b">
        <f>IF(AND(
    LEN('LOP data'!$J1308)=6,
    ISNUMBER('LOP data'!$J1308*1),
    ISNUMBER(DATEVALUE(CONCATENATE(LEFT('LOP data'!$J1308, 4),"/",MID('LOP data'!$J1308,5,2),"/01")))
),TRUE,FALSE)</f>
        <v>0</v>
      </c>
      <c r="B1308" t="b">
        <f>IF(AND(
    LEN('LOP data'!$J1308)=9,
    IFERROR(EXACT(MID('LOP data'!$J1308,7,1), "W"),FALSE),
    ISNUMBER(DATEVALUE(CONCATENATE(LEFT('LOP data'!$J1308,4),"/",MID('LOP data'!$J1308,5,2),"/",MID('LOP data'!$J1308,8,2))))
),TRUE,FALSE)</f>
        <v>0</v>
      </c>
    </row>
    <row r="1309" spans="1:2">
      <c r="A1309" t="b">
        <f>IF(AND(
    LEN('LOP data'!$J1309)=6,
    ISNUMBER('LOP data'!$J1309*1),
    ISNUMBER(DATEVALUE(CONCATENATE(LEFT('LOP data'!$J1309, 4),"/",MID('LOP data'!$J1309,5,2),"/01")))
),TRUE,FALSE)</f>
        <v>0</v>
      </c>
      <c r="B1309" t="b">
        <f>IF(AND(
    LEN('LOP data'!$J1309)=9,
    IFERROR(EXACT(MID('LOP data'!$J1309,7,1), "W"),FALSE),
    ISNUMBER(DATEVALUE(CONCATENATE(LEFT('LOP data'!$J1309,4),"/",MID('LOP data'!$J1309,5,2),"/",MID('LOP data'!$J1309,8,2))))
),TRUE,FALSE)</f>
        <v>0</v>
      </c>
    </row>
    <row r="1310" spans="1:2">
      <c r="A1310" t="b">
        <f>IF(AND(
    LEN('LOP data'!$J1310)=6,
    ISNUMBER('LOP data'!$J1310*1),
    ISNUMBER(DATEVALUE(CONCATENATE(LEFT('LOP data'!$J1310, 4),"/",MID('LOP data'!$J1310,5,2),"/01")))
),TRUE,FALSE)</f>
        <v>0</v>
      </c>
      <c r="B1310" t="b">
        <f>IF(AND(
    LEN('LOP data'!$J1310)=9,
    IFERROR(EXACT(MID('LOP data'!$J1310,7,1), "W"),FALSE),
    ISNUMBER(DATEVALUE(CONCATENATE(LEFT('LOP data'!$J1310,4),"/",MID('LOP data'!$J1310,5,2),"/",MID('LOP data'!$J1310,8,2))))
),TRUE,FALSE)</f>
        <v>0</v>
      </c>
    </row>
    <row r="1311" spans="1:2">
      <c r="A1311" t="b">
        <f>IF(AND(
    LEN('LOP data'!$J1311)=6,
    ISNUMBER('LOP data'!$J1311*1),
    ISNUMBER(DATEVALUE(CONCATENATE(LEFT('LOP data'!$J1311, 4),"/",MID('LOP data'!$J1311,5,2),"/01")))
),TRUE,FALSE)</f>
        <v>0</v>
      </c>
      <c r="B1311" t="b">
        <f>IF(AND(
    LEN('LOP data'!$J1311)=9,
    IFERROR(EXACT(MID('LOP data'!$J1311,7,1), "W"),FALSE),
    ISNUMBER(DATEVALUE(CONCATENATE(LEFT('LOP data'!$J1311,4),"/",MID('LOP data'!$J1311,5,2),"/",MID('LOP data'!$J1311,8,2))))
),TRUE,FALSE)</f>
        <v>0</v>
      </c>
    </row>
    <row r="1312" spans="1:2">
      <c r="A1312" t="b">
        <f>IF(AND(
    LEN('LOP data'!$J1312)=6,
    ISNUMBER('LOP data'!$J1312*1),
    ISNUMBER(DATEVALUE(CONCATENATE(LEFT('LOP data'!$J1312, 4),"/",MID('LOP data'!$J1312,5,2),"/01")))
),TRUE,FALSE)</f>
        <v>0</v>
      </c>
      <c r="B1312" t="b">
        <f>IF(AND(
    LEN('LOP data'!$J1312)=9,
    IFERROR(EXACT(MID('LOP data'!$J1312,7,1), "W"),FALSE),
    ISNUMBER(DATEVALUE(CONCATENATE(LEFT('LOP data'!$J1312,4),"/",MID('LOP data'!$J1312,5,2),"/",MID('LOP data'!$J1312,8,2))))
),TRUE,FALSE)</f>
        <v>0</v>
      </c>
    </row>
    <row r="1313" spans="1:2">
      <c r="A1313" t="b">
        <f>IF(AND(
    LEN('LOP data'!$J1313)=6,
    ISNUMBER('LOP data'!$J1313*1),
    ISNUMBER(DATEVALUE(CONCATENATE(LEFT('LOP data'!$J1313, 4),"/",MID('LOP data'!$J1313,5,2),"/01")))
),TRUE,FALSE)</f>
        <v>0</v>
      </c>
      <c r="B1313" t="b">
        <f>IF(AND(
    LEN('LOP data'!$J1313)=9,
    IFERROR(EXACT(MID('LOP data'!$J1313,7,1), "W"),FALSE),
    ISNUMBER(DATEVALUE(CONCATENATE(LEFT('LOP data'!$J1313,4),"/",MID('LOP data'!$J1313,5,2),"/",MID('LOP data'!$J1313,8,2))))
),TRUE,FALSE)</f>
        <v>0</v>
      </c>
    </row>
    <row r="1314" spans="1:2">
      <c r="A1314" t="b">
        <f>IF(AND(
    LEN('LOP data'!$J1314)=6,
    ISNUMBER('LOP data'!$J1314*1),
    ISNUMBER(DATEVALUE(CONCATENATE(LEFT('LOP data'!$J1314, 4),"/",MID('LOP data'!$J1314,5,2),"/01")))
),TRUE,FALSE)</f>
        <v>0</v>
      </c>
      <c r="B1314" t="b">
        <f>IF(AND(
    LEN('LOP data'!$J1314)=9,
    IFERROR(EXACT(MID('LOP data'!$J1314,7,1), "W"),FALSE),
    ISNUMBER(DATEVALUE(CONCATENATE(LEFT('LOP data'!$J1314,4),"/",MID('LOP data'!$J1314,5,2),"/",MID('LOP data'!$J1314,8,2))))
),TRUE,FALSE)</f>
        <v>0</v>
      </c>
    </row>
    <row r="1315" spans="1:2">
      <c r="A1315" t="b">
        <f>IF(AND(
    LEN('LOP data'!$J1315)=6,
    ISNUMBER('LOP data'!$J1315*1),
    ISNUMBER(DATEVALUE(CONCATENATE(LEFT('LOP data'!$J1315, 4),"/",MID('LOP data'!$J1315,5,2),"/01")))
),TRUE,FALSE)</f>
        <v>0</v>
      </c>
      <c r="B1315" t="b">
        <f>IF(AND(
    LEN('LOP data'!$J1315)=9,
    IFERROR(EXACT(MID('LOP data'!$J1315,7,1), "W"),FALSE),
    ISNUMBER(DATEVALUE(CONCATENATE(LEFT('LOP data'!$J1315,4),"/",MID('LOP data'!$J1315,5,2),"/",MID('LOP data'!$J1315,8,2))))
),TRUE,FALSE)</f>
        <v>0</v>
      </c>
    </row>
    <row r="1316" spans="1:2">
      <c r="A1316" t="b">
        <f>IF(AND(
    LEN('LOP data'!$J1316)=6,
    ISNUMBER('LOP data'!$J1316*1),
    ISNUMBER(DATEVALUE(CONCATENATE(LEFT('LOP data'!$J1316, 4),"/",MID('LOP data'!$J1316,5,2),"/01")))
),TRUE,FALSE)</f>
        <v>0</v>
      </c>
      <c r="B1316" t="b">
        <f>IF(AND(
    LEN('LOP data'!$J1316)=9,
    IFERROR(EXACT(MID('LOP data'!$J1316,7,1), "W"),FALSE),
    ISNUMBER(DATEVALUE(CONCATENATE(LEFT('LOP data'!$J1316,4),"/",MID('LOP data'!$J1316,5,2),"/",MID('LOP data'!$J1316,8,2))))
),TRUE,FALSE)</f>
        <v>0</v>
      </c>
    </row>
    <row r="1317" spans="1:2">
      <c r="A1317" t="b">
        <f>IF(AND(
    LEN('LOP data'!$J1317)=6,
    ISNUMBER('LOP data'!$J1317*1),
    ISNUMBER(DATEVALUE(CONCATENATE(LEFT('LOP data'!$J1317, 4),"/",MID('LOP data'!$J1317,5,2),"/01")))
),TRUE,FALSE)</f>
        <v>0</v>
      </c>
      <c r="B1317" t="b">
        <f>IF(AND(
    LEN('LOP data'!$J1317)=9,
    IFERROR(EXACT(MID('LOP data'!$J1317,7,1), "W"),FALSE),
    ISNUMBER(DATEVALUE(CONCATENATE(LEFT('LOP data'!$J1317,4),"/",MID('LOP data'!$J1317,5,2),"/",MID('LOP data'!$J1317,8,2))))
),TRUE,FALSE)</f>
        <v>0</v>
      </c>
    </row>
    <row r="1318" spans="1:2">
      <c r="A1318" t="b">
        <f>IF(AND(
    LEN('LOP data'!$J1318)=6,
    ISNUMBER('LOP data'!$J1318*1),
    ISNUMBER(DATEVALUE(CONCATENATE(LEFT('LOP data'!$J1318, 4),"/",MID('LOP data'!$J1318,5,2),"/01")))
),TRUE,FALSE)</f>
        <v>0</v>
      </c>
      <c r="B1318" t="b">
        <f>IF(AND(
    LEN('LOP data'!$J1318)=9,
    IFERROR(EXACT(MID('LOP data'!$J1318,7,1), "W"),FALSE),
    ISNUMBER(DATEVALUE(CONCATENATE(LEFT('LOP data'!$J1318,4),"/",MID('LOP data'!$J1318,5,2),"/",MID('LOP data'!$J1318,8,2))))
),TRUE,FALSE)</f>
        <v>0</v>
      </c>
    </row>
    <row r="1319" spans="1:2">
      <c r="A1319" t="b">
        <f>IF(AND(
    LEN('LOP data'!$J1319)=6,
    ISNUMBER('LOP data'!$J1319*1),
    ISNUMBER(DATEVALUE(CONCATENATE(LEFT('LOP data'!$J1319, 4),"/",MID('LOP data'!$J1319,5,2),"/01")))
),TRUE,FALSE)</f>
        <v>0</v>
      </c>
      <c r="B1319" t="b">
        <f>IF(AND(
    LEN('LOP data'!$J1319)=9,
    IFERROR(EXACT(MID('LOP data'!$J1319,7,1), "W"),FALSE),
    ISNUMBER(DATEVALUE(CONCATENATE(LEFT('LOP data'!$J1319,4),"/",MID('LOP data'!$J1319,5,2),"/",MID('LOP data'!$J1319,8,2))))
),TRUE,FALSE)</f>
        <v>0</v>
      </c>
    </row>
    <row r="1320" spans="1:2">
      <c r="A1320" t="b">
        <f>IF(AND(
    LEN('LOP data'!$J1320)=6,
    ISNUMBER('LOP data'!$J1320*1),
    ISNUMBER(DATEVALUE(CONCATENATE(LEFT('LOP data'!$J1320, 4),"/",MID('LOP data'!$J1320,5,2),"/01")))
),TRUE,FALSE)</f>
        <v>0</v>
      </c>
      <c r="B1320" t="b">
        <f>IF(AND(
    LEN('LOP data'!$J1320)=9,
    IFERROR(EXACT(MID('LOP data'!$J1320,7,1), "W"),FALSE),
    ISNUMBER(DATEVALUE(CONCATENATE(LEFT('LOP data'!$J1320,4),"/",MID('LOP data'!$J1320,5,2),"/",MID('LOP data'!$J1320,8,2))))
),TRUE,FALSE)</f>
        <v>0</v>
      </c>
    </row>
    <row r="1321" spans="1:2">
      <c r="A1321" t="b">
        <f>IF(AND(
    LEN('LOP data'!$J1321)=6,
    ISNUMBER('LOP data'!$J1321*1),
    ISNUMBER(DATEVALUE(CONCATENATE(LEFT('LOP data'!$J1321, 4),"/",MID('LOP data'!$J1321,5,2),"/01")))
),TRUE,FALSE)</f>
        <v>0</v>
      </c>
      <c r="B1321" t="b">
        <f>IF(AND(
    LEN('LOP data'!$J1321)=9,
    IFERROR(EXACT(MID('LOP data'!$J1321,7,1), "W"),FALSE),
    ISNUMBER(DATEVALUE(CONCATENATE(LEFT('LOP data'!$J1321,4),"/",MID('LOP data'!$J1321,5,2),"/",MID('LOP data'!$J1321,8,2))))
),TRUE,FALSE)</f>
        <v>0</v>
      </c>
    </row>
    <row r="1322" spans="1:2">
      <c r="A1322" t="b">
        <f>IF(AND(
    LEN('LOP data'!$J1322)=6,
    ISNUMBER('LOP data'!$J1322*1),
    ISNUMBER(DATEVALUE(CONCATENATE(LEFT('LOP data'!$J1322, 4),"/",MID('LOP data'!$J1322,5,2),"/01")))
),TRUE,FALSE)</f>
        <v>0</v>
      </c>
      <c r="B1322" t="b">
        <f>IF(AND(
    LEN('LOP data'!$J1322)=9,
    IFERROR(EXACT(MID('LOP data'!$J1322,7,1), "W"),FALSE),
    ISNUMBER(DATEVALUE(CONCATENATE(LEFT('LOP data'!$J1322,4),"/",MID('LOP data'!$J1322,5,2),"/",MID('LOP data'!$J1322,8,2))))
),TRUE,FALSE)</f>
        <v>0</v>
      </c>
    </row>
    <row r="1323" spans="1:2">
      <c r="A1323" t="b">
        <f>IF(AND(
    LEN('LOP data'!$J1323)=6,
    ISNUMBER('LOP data'!$J1323*1),
    ISNUMBER(DATEVALUE(CONCATENATE(LEFT('LOP data'!$J1323, 4),"/",MID('LOP data'!$J1323,5,2),"/01")))
),TRUE,FALSE)</f>
        <v>0</v>
      </c>
      <c r="B1323" t="b">
        <f>IF(AND(
    LEN('LOP data'!$J1323)=9,
    IFERROR(EXACT(MID('LOP data'!$J1323,7,1), "W"),FALSE),
    ISNUMBER(DATEVALUE(CONCATENATE(LEFT('LOP data'!$J1323,4),"/",MID('LOP data'!$J1323,5,2),"/",MID('LOP data'!$J1323,8,2))))
),TRUE,FALSE)</f>
        <v>0</v>
      </c>
    </row>
    <row r="1324" spans="1:2">
      <c r="A1324" t="b">
        <f>IF(AND(
    LEN('LOP data'!$J1324)=6,
    ISNUMBER('LOP data'!$J1324*1),
    ISNUMBER(DATEVALUE(CONCATENATE(LEFT('LOP data'!$J1324, 4),"/",MID('LOP data'!$J1324,5,2),"/01")))
),TRUE,FALSE)</f>
        <v>0</v>
      </c>
      <c r="B1324" t="b">
        <f>IF(AND(
    LEN('LOP data'!$J1324)=9,
    IFERROR(EXACT(MID('LOP data'!$J1324,7,1), "W"),FALSE),
    ISNUMBER(DATEVALUE(CONCATENATE(LEFT('LOP data'!$J1324,4),"/",MID('LOP data'!$J1324,5,2),"/",MID('LOP data'!$J1324,8,2))))
),TRUE,FALSE)</f>
        <v>0</v>
      </c>
    </row>
    <row r="1325" spans="1:2">
      <c r="A1325" t="b">
        <f>IF(AND(
    LEN('LOP data'!$J1325)=6,
    ISNUMBER('LOP data'!$J1325*1),
    ISNUMBER(DATEVALUE(CONCATENATE(LEFT('LOP data'!$J1325, 4),"/",MID('LOP data'!$J1325,5,2),"/01")))
),TRUE,FALSE)</f>
        <v>0</v>
      </c>
      <c r="B1325" t="b">
        <f>IF(AND(
    LEN('LOP data'!$J1325)=9,
    IFERROR(EXACT(MID('LOP data'!$J1325,7,1), "W"),FALSE),
    ISNUMBER(DATEVALUE(CONCATENATE(LEFT('LOP data'!$J1325,4),"/",MID('LOP data'!$J1325,5,2),"/",MID('LOP data'!$J1325,8,2))))
),TRUE,FALSE)</f>
        <v>0</v>
      </c>
    </row>
    <row r="1326" spans="1:2">
      <c r="A1326" t="b">
        <f>IF(AND(
    LEN('LOP data'!$J1326)=6,
    ISNUMBER('LOP data'!$J1326*1),
    ISNUMBER(DATEVALUE(CONCATENATE(LEFT('LOP data'!$J1326, 4),"/",MID('LOP data'!$J1326,5,2),"/01")))
),TRUE,FALSE)</f>
        <v>0</v>
      </c>
      <c r="B1326" t="b">
        <f>IF(AND(
    LEN('LOP data'!$J1326)=9,
    IFERROR(EXACT(MID('LOP data'!$J1326,7,1), "W"),FALSE),
    ISNUMBER(DATEVALUE(CONCATENATE(LEFT('LOP data'!$J1326,4),"/",MID('LOP data'!$J1326,5,2),"/",MID('LOP data'!$J1326,8,2))))
),TRUE,FALSE)</f>
        <v>0</v>
      </c>
    </row>
    <row r="1327" spans="1:2">
      <c r="A1327" t="b">
        <f>IF(AND(
    LEN('LOP data'!$J1327)=6,
    ISNUMBER('LOP data'!$J1327*1),
    ISNUMBER(DATEVALUE(CONCATENATE(LEFT('LOP data'!$J1327, 4),"/",MID('LOP data'!$J1327,5,2),"/01")))
),TRUE,FALSE)</f>
        <v>0</v>
      </c>
      <c r="B1327" t="b">
        <f>IF(AND(
    LEN('LOP data'!$J1327)=9,
    IFERROR(EXACT(MID('LOP data'!$J1327,7,1), "W"),FALSE),
    ISNUMBER(DATEVALUE(CONCATENATE(LEFT('LOP data'!$J1327,4),"/",MID('LOP data'!$J1327,5,2),"/",MID('LOP data'!$J1327,8,2))))
),TRUE,FALSE)</f>
        <v>0</v>
      </c>
    </row>
    <row r="1328" spans="1:2">
      <c r="A1328" t="b">
        <f>IF(AND(
    LEN('LOP data'!$J1328)=6,
    ISNUMBER('LOP data'!$J1328*1),
    ISNUMBER(DATEVALUE(CONCATENATE(LEFT('LOP data'!$J1328, 4),"/",MID('LOP data'!$J1328,5,2),"/01")))
),TRUE,FALSE)</f>
        <v>0</v>
      </c>
      <c r="B1328" t="b">
        <f>IF(AND(
    LEN('LOP data'!$J1328)=9,
    IFERROR(EXACT(MID('LOP data'!$J1328,7,1), "W"),FALSE),
    ISNUMBER(DATEVALUE(CONCATENATE(LEFT('LOP data'!$J1328,4),"/",MID('LOP data'!$J1328,5,2),"/",MID('LOP data'!$J1328,8,2))))
),TRUE,FALSE)</f>
        <v>0</v>
      </c>
    </row>
    <row r="1329" spans="1:2">
      <c r="A1329" t="b">
        <f>IF(AND(
    LEN('LOP data'!$J1329)=6,
    ISNUMBER('LOP data'!$J1329*1),
    ISNUMBER(DATEVALUE(CONCATENATE(LEFT('LOP data'!$J1329, 4),"/",MID('LOP data'!$J1329,5,2),"/01")))
),TRUE,FALSE)</f>
        <v>0</v>
      </c>
      <c r="B1329" t="b">
        <f>IF(AND(
    LEN('LOP data'!$J1329)=9,
    IFERROR(EXACT(MID('LOP data'!$J1329,7,1), "W"),FALSE),
    ISNUMBER(DATEVALUE(CONCATENATE(LEFT('LOP data'!$J1329,4),"/",MID('LOP data'!$J1329,5,2),"/",MID('LOP data'!$J1329,8,2))))
),TRUE,FALSE)</f>
        <v>0</v>
      </c>
    </row>
    <row r="1330" spans="1:2">
      <c r="A1330" t="b">
        <f>IF(AND(
    LEN('LOP data'!$J1330)=6,
    ISNUMBER('LOP data'!$J1330*1),
    ISNUMBER(DATEVALUE(CONCATENATE(LEFT('LOP data'!$J1330, 4),"/",MID('LOP data'!$J1330,5,2),"/01")))
),TRUE,FALSE)</f>
        <v>0</v>
      </c>
      <c r="B1330" t="b">
        <f>IF(AND(
    LEN('LOP data'!$J1330)=9,
    IFERROR(EXACT(MID('LOP data'!$J1330,7,1), "W"),FALSE),
    ISNUMBER(DATEVALUE(CONCATENATE(LEFT('LOP data'!$J1330,4),"/",MID('LOP data'!$J1330,5,2),"/",MID('LOP data'!$J1330,8,2))))
),TRUE,FALSE)</f>
        <v>0</v>
      </c>
    </row>
    <row r="1331" spans="1:2">
      <c r="A1331" t="b">
        <f>IF(AND(
    LEN('LOP data'!$J1331)=6,
    ISNUMBER('LOP data'!$J1331*1),
    ISNUMBER(DATEVALUE(CONCATENATE(LEFT('LOP data'!$J1331, 4),"/",MID('LOP data'!$J1331,5,2),"/01")))
),TRUE,FALSE)</f>
        <v>0</v>
      </c>
      <c r="B1331" t="b">
        <f>IF(AND(
    LEN('LOP data'!$J1331)=9,
    IFERROR(EXACT(MID('LOP data'!$J1331,7,1), "W"),FALSE),
    ISNUMBER(DATEVALUE(CONCATENATE(LEFT('LOP data'!$J1331,4),"/",MID('LOP data'!$J1331,5,2),"/",MID('LOP data'!$J1331,8,2))))
),TRUE,FALSE)</f>
        <v>0</v>
      </c>
    </row>
    <row r="1332" spans="1:2">
      <c r="A1332" t="b">
        <f>IF(AND(
    LEN('LOP data'!$J1332)=6,
    ISNUMBER('LOP data'!$J1332*1),
    ISNUMBER(DATEVALUE(CONCATENATE(LEFT('LOP data'!$J1332, 4),"/",MID('LOP data'!$J1332,5,2),"/01")))
),TRUE,FALSE)</f>
        <v>0</v>
      </c>
      <c r="B1332" t="b">
        <f>IF(AND(
    LEN('LOP data'!$J1332)=9,
    IFERROR(EXACT(MID('LOP data'!$J1332,7,1), "W"),FALSE),
    ISNUMBER(DATEVALUE(CONCATENATE(LEFT('LOP data'!$J1332,4),"/",MID('LOP data'!$J1332,5,2),"/",MID('LOP data'!$J1332,8,2))))
),TRUE,FALSE)</f>
        <v>0</v>
      </c>
    </row>
    <row r="1333" spans="1:2">
      <c r="A1333" t="b">
        <f>IF(AND(
    LEN('LOP data'!$J1333)=6,
    ISNUMBER('LOP data'!$J1333*1),
    ISNUMBER(DATEVALUE(CONCATENATE(LEFT('LOP data'!$J1333, 4),"/",MID('LOP data'!$J1333,5,2),"/01")))
),TRUE,FALSE)</f>
        <v>0</v>
      </c>
      <c r="B1333" t="b">
        <f>IF(AND(
    LEN('LOP data'!$J1333)=9,
    IFERROR(EXACT(MID('LOP data'!$J1333,7,1), "W"),FALSE),
    ISNUMBER(DATEVALUE(CONCATENATE(LEFT('LOP data'!$J1333,4),"/",MID('LOP data'!$J1333,5,2),"/",MID('LOP data'!$J1333,8,2))))
),TRUE,FALSE)</f>
        <v>0</v>
      </c>
    </row>
    <row r="1334" spans="1:2">
      <c r="A1334" t="b">
        <f>IF(AND(
    LEN('LOP data'!$J1334)=6,
    ISNUMBER('LOP data'!$J1334*1),
    ISNUMBER(DATEVALUE(CONCATENATE(LEFT('LOP data'!$J1334, 4),"/",MID('LOP data'!$J1334,5,2),"/01")))
),TRUE,FALSE)</f>
        <v>0</v>
      </c>
      <c r="B1334" t="b">
        <f>IF(AND(
    LEN('LOP data'!$J1334)=9,
    IFERROR(EXACT(MID('LOP data'!$J1334,7,1), "W"),FALSE),
    ISNUMBER(DATEVALUE(CONCATENATE(LEFT('LOP data'!$J1334,4),"/",MID('LOP data'!$J1334,5,2),"/",MID('LOP data'!$J1334,8,2))))
),TRUE,FALSE)</f>
        <v>0</v>
      </c>
    </row>
    <row r="1335" spans="1:2">
      <c r="A1335" t="b">
        <f>IF(AND(
    LEN('LOP data'!$J1335)=6,
    ISNUMBER('LOP data'!$J1335*1),
    ISNUMBER(DATEVALUE(CONCATENATE(LEFT('LOP data'!$J1335, 4),"/",MID('LOP data'!$J1335,5,2),"/01")))
),TRUE,FALSE)</f>
        <v>0</v>
      </c>
      <c r="B1335" t="b">
        <f>IF(AND(
    LEN('LOP data'!$J1335)=9,
    IFERROR(EXACT(MID('LOP data'!$J1335,7,1), "W"),FALSE),
    ISNUMBER(DATEVALUE(CONCATENATE(LEFT('LOP data'!$J1335,4),"/",MID('LOP data'!$J1335,5,2),"/",MID('LOP data'!$J1335,8,2))))
),TRUE,FALSE)</f>
        <v>0</v>
      </c>
    </row>
    <row r="1336" spans="1:2">
      <c r="A1336" t="b">
        <f>IF(AND(
    LEN('LOP data'!$J1336)=6,
    ISNUMBER('LOP data'!$J1336*1),
    ISNUMBER(DATEVALUE(CONCATENATE(LEFT('LOP data'!$J1336, 4),"/",MID('LOP data'!$J1336,5,2),"/01")))
),TRUE,FALSE)</f>
        <v>0</v>
      </c>
      <c r="B1336" t="b">
        <f>IF(AND(
    LEN('LOP data'!$J1336)=9,
    IFERROR(EXACT(MID('LOP data'!$J1336,7,1), "W"),FALSE),
    ISNUMBER(DATEVALUE(CONCATENATE(LEFT('LOP data'!$J1336,4),"/",MID('LOP data'!$J1336,5,2),"/",MID('LOP data'!$J1336,8,2))))
),TRUE,FALSE)</f>
        <v>0</v>
      </c>
    </row>
    <row r="1337" spans="1:2">
      <c r="A1337" t="b">
        <f>IF(AND(
    LEN('LOP data'!$J1337)=6,
    ISNUMBER('LOP data'!$J1337*1),
    ISNUMBER(DATEVALUE(CONCATENATE(LEFT('LOP data'!$J1337, 4),"/",MID('LOP data'!$J1337,5,2),"/01")))
),TRUE,FALSE)</f>
        <v>0</v>
      </c>
      <c r="B1337" t="b">
        <f>IF(AND(
    LEN('LOP data'!$J1337)=9,
    IFERROR(EXACT(MID('LOP data'!$J1337,7,1), "W"),FALSE),
    ISNUMBER(DATEVALUE(CONCATENATE(LEFT('LOP data'!$J1337,4),"/",MID('LOP data'!$J1337,5,2),"/",MID('LOP data'!$J1337,8,2))))
),TRUE,FALSE)</f>
        <v>0</v>
      </c>
    </row>
    <row r="1338" spans="1:2">
      <c r="A1338" t="b">
        <f>IF(AND(
    LEN('LOP data'!$J1338)=6,
    ISNUMBER('LOP data'!$J1338*1),
    ISNUMBER(DATEVALUE(CONCATENATE(LEFT('LOP data'!$J1338, 4),"/",MID('LOP data'!$J1338,5,2),"/01")))
),TRUE,FALSE)</f>
        <v>0</v>
      </c>
      <c r="B1338" t="b">
        <f>IF(AND(
    LEN('LOP data'!$J1338)=9,
    IFERROR(EXACT(MID('LOP data'!$J1338,7,1), "W"),FALSE),
    ISNUMBER(DATEVALUE(CONCATENATE(LEFT('LOP data'!$J1338,4),"/",MID('LOP data'!$J1338,5,2),"/",MID('LOP data'!$J1338,8,2))))
),TRUE,FALSE)</f>
        <v>0</v>
      </c>
    </row>
    <row r="1339" spans="1:2">
      <c r="A1339" t="b">
        <f>IF(AND(
    LEN('LOP data'!$J1339)=6,
    ISNUMBER('LOP data'!$J1339*1),
    ISNUMBER(DATEVALUE(CONCATENATE(LEFT('LOP data'!$J1339, 4),"/",MID('LOP data'!$J1339,5,2),"/01")))
),TRUE,FALSE)</f>
        <v>0</v>
      </c>
      <c r="B1339" t="b">
        <f>IF(AND(
    LEN('LOP data'!$J1339)=9,
    IFERROR(EXACT(MID('LOP data'!$J1339,7,1), "W"),FALSE),
    ISNUMBER(DATEVALUE(CONCATENATE(LEFT('LOP data'!$J1339,4),"/",MID('LOP data'!$J1339,5,2),"/",MID('LOP data'!$J1339,8,2))))
),TRUE,FALSE)</f>
        <v>0</v>
      </c>
    </row>
    <row r="1340" spans="1:2">
      <c r="A1340" t="b">
        <f>IF(AND(
    LEN('LOP data'!$J1340)=6,
    ISNUMBER('LOP data'!$J1340*1),
    ISNUMBER(DATEVALUE(CONCATENATE(LEFT('LOP data'!$J1340, 4),"/",MID('LOP data'!$J1340,5,2),"/01")))
),TRUE,FALSE)</f>
        <v>0</v>
      </c>
      <c r="B1340" t="b">
        <f>IF(AND(
    LEN('LOP data'!$J1340)=9,
    IFERROR(EXACT(MID('LOP data'!$J1340,7,1), "W"),FALSE),
    ISNUMBER(DATEVALUE(CONCATENATE(LEFT('LOP data'!$J1340,4),"/",MID('LOP data'!$J1340,5,2),"/",MID('LOP data'!$J1340,8,2))))
),TRUE,FALSE)</f>
        <v>0</v>
      </c>
    </row>
    <row r="1341" spans="1:2">
      <c r="A1341" t="b">
        <f>IF(AND(
    LEN('LOP data'!$J1341)=6,
    ISNUMBER('LOP data'!$J1341*1),
    ISNUMBER(DATEVALUE(CONCATENATE(LEFT('LOP data'!$J1341, 4),"/",MID('LOP data'!$J1341,5,2),"/01")))
),TRUE,FALSE)</f>
        <v>0</v>
      </c>
      <c r="B1341" t="b">
        <f>IF(AND(
    LEN('LOP data'!$J1341)=9,
    IFERROR(EXACT(MID('LOP data'!$J1341,7,1), "W"),FALSE),
    ISNUMBER(DATEVALUE(CONCATENATE(LEFT('LOP data'!$J1341,4),"/",MID('LOP data'!$J1341,5,2),"/",MID('LOP data'!$J1341,8,2))))
),TRUE,FALSE)</f>
        <v>0</v>
      </c>
    </row>
    <row r="1342" spans="1:2">
      <c r="A1342" t="b">
        <f>IF(AND(
    LEN('LOP data'!$J1342)=6,
    ISNUMBER('LOP data'!$J1342*1),
    ISNUMBER(DATEVALUE(CONCATENATE(LEFT('LOP data'!$J1342, 4),"/",MID('LOP data'!$J1342,5,2),"/01")))
),TRUE,FALSE)</f>
        <v>0</v>
      </c>
      <c r="B1342" t="b">
        <f>IF(AND(
    LEN('LOP data'!$J1342)=9,
    IFERROR(EXACT(MID('LOP data'!$J1342,7,1), "W"),FALSE),
    ISNUMBER(DATEVALUE(CONCATENATE(LEFT('LOP data'!$J1342,4),"/",MID('LOP data'!$J1342,5,2),"/",MID('LOP data'!$J1342,8,2))))
),TRUE,FALSE)</f>
        <v>0</v>
      </c>
    </row>
    <row r="1343" spans="1:2">
      <c r="A1343" t="b">
        <f>IF(AND(
    LEN('LOP data'!$J1343)=6,
    ISNUMBER('LOP data'!$J1343*1),
    ISNUMBER(DATEVALUE(CONCATENATE(LEFT('LOP data'!$J1343, 4),"/",MID('LOP data'!$J1343,5,2),"/01")))
),TRUE,FALSE)</f>
        <v>0</v>
      </c>
      <c r="B1343" t="b">
        <f>IF(AND(
    LEN('LOP data'!$J1343)=9,
    IFERROR(EXACT(MID('LOP data'!$J1343,7,1), "W"),FALSE),
    ISNUMBER(DATEVALUE(CONCATENATE(LEFT('LOP data'!$J1343,4),"/",MID('LOP data'!$J1343,5,2),"/",MID('LOP data'!$J1343,8,2))))
),TRUE,FALSE)</f>
        <v>0</v>
      </c>
    </row>
    <row r="1344" spans="1:2">
      <c r="A1344" t="b">
        <f>IF(AND(
    LEN('LOP data'!$J1344)=6,
    ISNUMBER('LOP data'!$J1344*1),
    ISNUMBER(DATEVALUE(CONCATENATE(LEFT('LOP data'!$J1344, 4),"/",MID('LOP data'!$J1344,5,2),"/01")))
),TRUE,FALSE)</f>
        <v>0</v>
      </c>
      <c r="B1344" t="b">
        <f>IF(AND(
    LEN('LOP data'!$J1344)=9,
    IFERROR(EXACT(MID('LOP data'!$J1344,7,1), "W"),FALSE),
    ISNUMBER(DATEVALUE(CONCATENATE(LEFT('LOP data'!$J1344,4),"/",MID('LOP data'!$J1344,5,2),"/",MID('LOP data'!$J1344,8,2))))
),TRUE,FALSE)</f>
        <v>0</v>
      </c>
    </row>
    <row r="1345" spans="1:2">
      <c r="A1345" t="b">
        <f>IF(AND(
    LEN('LOP data'!$J1345)=6,
    ISNUMBER('LOP data'!$J1345*1),
    ISNUMBER(DATEVALUE(CONCATENATE(LEFT('LOP data'!$J1345, 4),"/",MID('LOP data'!$J1345,5,2),"/01")))
),TRUE,FALSE)</f>
        <v>0</v>
      </c>
      <c r="B1345" t="b">
        <f>IF(AND(
    LEN('LOP data'!$J1345)=9,
    IFERROR(EXACT(MID('LOP data'!$J1345,7,1), "W"),FALSE),
    ISNUMBER(DATEVALUE(CONCATENATE(LEFT('LOP data'!$J1345,4),"/",MID('LOP data'!$J1345,5,2),"/",MID('LOP data'!$J1345,8,2))))
),TRUE,FALSE)</f>
        <v>0</v>
      </c>
    </row>
    <row r="1346" spans="1:2">
      <c r="A1346" t="b">
        <f>IF(AND(
    LEN('LOP data'!$J1346)=6,
    ISNUMBER('LOP data'!$J1346*1),
    ISNUMBER(DATEVALUE(CONCATENATE(LEFT('LOP data'!$J1346, 4),"/",MID('LOP data'!$J1346,5,2),"/01")))
),TRUE,FALSE)</f>
        <v>0</v>
      </c>
      <c r="B1346" t="b">
        <f>IF(AND(
    LEN('LOP data'!$J1346)=9,
    IFERROR(EXACT(MID('LOP data'!$J1346,7,1), "W"),FALSE),
    ISNUMBER(DATEVALUE(CONCATENATE(LEFT('LOP data'!$J1346,4),"/",MID('LOP data'!$J1346,5,2),"/",MID('LOP data'!$J1346,8,2))))
),TRUE,FALSE)</f>
        <v>0</v>
      </c>
    </row>
    <row r="1347" spans="1:2">
      <c r="A1347" t="b">
        <f>IF(AND(
    LEN('LOP data'!$J1347)=6,
    ISNUMBER('LOP data'!$J1347*1),
    ISNUMBER(DATEVALUE(CONCATENATE(LEFT('LOP data'!$J1347, 4),"/",MID('LOP data'!$J1347,5,2),"/01")))
),TRUE,FALSE)</f>
        <v>0</v>
      </c>
      <c r="B1347" t="b">
        <f>IF(AND(
    LEN('LOP data'!$J1347)=9,
    IFERROR(EXACT(MID('LOP data'!$J1347,7,1), "W"),FALSE),
    ISNUMBER(DATEVALUE(CONCATENATE(LEFT('LOP data'!$J1347,4),"/",MID('LOP data'!$J1347,5,2),"/",MID('LOP data'!$J1347,8,2))))
),TRUE,FALSE)</f>
        <v>0</v>
      </c>
    </row>
    <row r="1348" spans="1:2">
      <c r="A1348" t="b">
        <f>IF(AND(
    LEN('LOP data'!$J1348)=6,
    ISNUMBER('LOP data'!$J1348*1),
    ISNUMBER(DATEVALUE(CONCATENATE(LEFT('LOP data'!$J1348, 4),"/",MID('LOP data'!$J1348,5,2),"/01")))
),TRUE,FALSE)</f>
        <v>0</v>
      </c>
      <c r="B1348" t="b">
        <f>IF(AND(
    LEN('LOP data'!$J1348)=9,
    IFERROR(EXACT(MID('LOP data'!$J1348,7,1), "W"),FALSE),
    ISNUMBER(DATEVALUE(CONCATENATE(LEFT('LOP data'!$J1348,4),"/",MID('LOP data'!$J1348,5,2),"/",MID('LOP data'!$J1348,8,2))))
),TRUE,FALSE)</f>
        <v>0</v>
      </c>
    </row>
    <row r="1349" spans="1:2">
      <c r="A1349" t="b">
        <f>IF(AND(
    LEN('LOP data'!$J1349)=6,
    ISNUMBER('LOP data'!$J1349*1),
    ISNUMBER(DATEVALUE(CONCATENATE(LEFT('LOP data'!$J1349, 4),"/",MID('LOP data'!$J1349,5,2),"/01")))
),TRUE,FALSE)</f>
        <v>0</v>
      </c>
      <c r="B1349" t="b">
        <f>IF(AND(
    LEN('LOP data'!$J1349)=9,
    IFERROR(EXACT(MID('LOP data'!$J1349,7,1), "W"),FALSE),
    ISNUMBER(DATEVALUE(CONCATENATE(LEFT('LOP data'!$J1349,4),"/",MID('LOP data'!$J1349,5,2),"/",MID('LOP data'!$J1349,8,2))))
),TRUE,FALSE)</f>
        <v>0</v>
      </c>
    </row>
    <row r="1350" spans="1:2">
      <c r="A1350" t="b">
        <f>IF(AND(
    LEN('LOP data'!$J1350)=6,
    ISNUMBER('LOP data'!$J1350*1),
    ISNUMBER(DATEVALUE(CONCATENATE(LEFT('LOP data'!$J1350, 4),"/",MID('LOP data'!$J1350,5,2),"/01")))
),TRUE,FALSE)</f>
        <v>0</v>
      </c>
      <c r="B1350" t="b">
        <f>IF(AND(
    LEN('LOP data'!$J1350)=9,
    IFERROR(EXACT(MID('LOP data'!$J1350,7,1), "W"),FALSE),
    ISNUMBER(DATEVALUE(CONCATENATE(LEFT('LOP data'!$J1350,4),"/",MID('LOP data'!$J1350,5,2),"/",MID('LOP data'!$J1350,8,2))))
),TRUE,FALSE)</f>
        <v>0</v>
      </c>
    </row>
    <row r="1351" spans="1:2">
      <c r="A1351" t="b">
        <f>IF(AND(
    LEN('LOP data'!$J1351)=6,
    ISNUMBER('LOP data'!$J1351*1),
    ISNUMBER(DATEVALUE(CONCATENATE(LEFT('LOP data'!$J1351, 4),"/",MID('LOP data'!$J1351,5,2),"/01")))
),TRUE,FALSE)</f>
        <v>0</v>
      </c>
      <c r="B1351" t="b">
        <f>IF(AND(
    LEN('LOP data'!$J1351)=9,
    IFERROR(EXACT(MID('LOP data'!$J1351,7,1), "W"),FALSE),
    ISNUMBER(DATEVALUE(CONCATENATE(LEFT('LOP data'!$J1351,4),"/",MID('LOP data'!$J1351,5,2),"/",MID('LOP data'!$J1351,8,2))))
),TRUE,FALSE)</f>
        <v>0</v>
      </c>
    </row>
    <row r="1352" spans="1:2">
      <c r="A1352" t="b">
        <f>IF(AND(
    LEN('LOP data'!$J1352)=6,
    ISNUMBER('LOP data'!$J1352*1),
    ISNUMBER(DATEVALUE(CONCATENATE(LEFT('LOP data'!$J1352, 4),"/",MID('LOP data'!$J1352,5,2),"/01")))
),TRUE,FALSE)</f>
        <v>0</v>
      </c>
      <c r="B1352" t="b">
        <f>IF(AND(
    LEN('LOP data'!$J1352)=9,
    IFERROR(EXACT(MID('LOP data'!$J1352,7,1), "W"),FALSE),
    ISNUMBER(DATEVALUE(CONCATENATE(LEFT('LOP data'!$J1352,4),"/",MID('LOP data'!$J1352,5,2),"/",MID('LOP data'!$J1352,8,2))))
),TRUE,FALSE)</f>
        <v>0</v>
      </c>
    </row>
    <row r="1353" spans="1:2">
      <c r="A1353" t="b">
        <f>IF(AND(
    LEN('LOP data'!$J1353)=6,
    ISNUMBER('LOP data'!$J1353*1),
    ISNUMBER(DATEVALUE(CONCATENATE(LEFT('LOP data'!$J1353, 4),"/",MID('LOP data'!$J1353,5,2),"/01")))
),TRUE,FALSE)</f>
        <v>0</v>
      </c>
      <c r="B1353" t="b">
        <f>IF(AND(
    LEN('LOP data'!$J1353)=9,
    IFERROR(EXACT(MID('LOP data'!$J1353,7,1), "W"),FALSE),
    ISNUMBER(DATEVALUE(CONCATENATE(LEFT('LOP data'!$J1353,4),"/",MID('LOP data'!$J1353,5,2),"/",MID('LOP data'!$J1353,8,2))))
),TRUE,FALSE)</f>
        <v>0</v>
      </c>
    </row>
    <row r="1354" spans="1:2">
      <c r="A1354" t="b">
        <f>IF(AND(
    LEN('LOP data'!$J1354)=6,
    ISNUMBER('LOP data'!$J1354*1),
    ISNUMBER(DATEVALUE(CONCATENATE(LEFT('LOP data'!$J1354, 4),"/",MID('LOP data'!$J1354,5,2),"/01")))
),TRUE,FALSE)</f>
        <v>0</v>
      </c>
      <c r="B1354" t="b">
        <f>IF(AND(
    LEN('LOP data'!$J1354)=9,
    IFERROR(EXACT(MID('LOP data'!$J1354,7,1), "W"),FALSE),
    ISNUMBER(DATEVALUE(CONCATENATE(LEFT('LOP data'!$J1354,4),"/",MID('LOP data'!$J1354,5,2),"/",MID('LOP data'!$J1354,8,2))))
),TRUE,FALSE)</f>
        <v>0</v>
      </c>
    </row>
    <row r="1355" spans="1:2">
      <c r="A1355" t="b">
        <f>IF(AND(
    LEN('LOP data'!$J1355)=6,
    ISNUMBER('LOP data'!$J1355*1),
    ISNUMBER(DATEVALUE(CONCATENATE(LEFT('LOP data'!$J1355, 4),"/",MID('LOP data'!$J1355,5,2),"/01")))
),TRUE,FALSE)</f>
        <v>0</v>
      </c>
      <c r="B1355" t="b">
        <f>IF(AND(
    LEN('LOP data'!$J1355)=9,
    IFERROR(EXACT(MID('LOP data'!$J1355,7,1), "W"),FALSE),
    ISNUMBER(DATEVALUE(CONCATENATE(LEFT('LOP data'!$J1355,4),"/",MID('LOP data'!$J1355,5,2),"/",MID('LOP data'!$J1355,8,2))))
),TRUE,FALSE)</f>
        <v>0</v>
      </c>
    </row>
    <row r="1356" spans="1:2">
      <c r="A1356" t="b">
        <f>IF(AND(
    LEN('LOP data'!$J1356)=6,
    ISNUMBER('LOP data'!$J1356*1),
    ISNUMBER(DATEVALUE(CONCATENATE(LEFT('LOP data'!$J1356, 4),"/",MID('LOP data'!$J1356,5,2),"/01")))
),TRUE,FALSE)</f>
        <v>0</v>
      </c>
      <c r="B1356" t="b">
        <f>IF(AND(
    LEN('LOP data'!$J1356)=9,
    IFERROR(EXACT(MID('LOP data'!$J1356,7,1), "W"),FALSE),
    ISNUMBER(DATEVALUE(CONCATENATE(LEFT('LOP data'!$J1356,4),"/",MID('LOP data'!$J1356,5,2),"/",MID('LOP data'!$J1356,8,2))))
),TRUE,FALSE)</f>
        <v>0</v>
      </c>
    </row>
    <row r="1357" spans="1:2">
      <c r="A1357" t="b">
        <f>IF(AND(
    LEN('LOP data'!$J1357)=6,
    ISNUMBER('LOP data'!$J1357*1),
    ISNUMBER(DATEVALUE(CONCATENATE(LEFT('LOP data'!$J1357, 4),"/",MID('LOP data'!$J1357,5,2),"/01")))
),TRUE,FALSE)</f>
        <v>0</v>
      </c>
      <c r="B1357" t="b">
        <f>IF(AND(
    LEN('LOP data'!$J1357)=9,
    IFERROR(EXACT(MID('LOP data'!$J1357,7,1), "W"),FALSE),
    ISNUMBER(DATEVALUE(CONCATENATE(LEFT('LOP data'!$J1357,4),"/",MID('LOP data'!$J1357,5,2),"/",MID('LOP data'!$J1357,8,2))))
),TRUE,FALSE)</f>
        <v>0</v>
      </c>
    </row>
    <row r="1358" spans="1:2">
      <c r="A1358" t="b">
        <f>IF(AND(
    LEN('LOP data'!$J1358)=6,
    ISNUMBER('LOP data'!$J1358*1),
    ISNUMBER(DATEVALUE(CONCATENATE(LEFT('LOP data'!$J1358, 4),"/",MID('LOP data'!$J1358,5,2),"/01")))
),TRUE,FALSE)</f>
        <v>0</v>
      </c>
      <c r="B1358" t="b">
        <f>IF(AND(
    LEN('LOP data'!$J1358)=9,
    IFERROR(EXACT(MID('LOP data'!$J1358,7,1), "W"),FALSE),
    ISNUMBER(DATEVALUE(CONCATENATE(LEFT('LOP data'!$J1358,4),"/",MID('LOP data'!$J1358,5,2),"/",MID('LOP data'!$J1358,8,2))))
),TRUE,FALSE)</f>
        <v>0</v>
      </c>
    </row>
    <row r="1359" spans="1:2">
      <c r="A1359" t="b">
        <f>IF(AND(
    LEN('LOP data'!$J1359)=6,
    ISNUMBER('LOP data'!$J1359*1),
    ISNUMBER(DATEVALUE(CONCATENATE(LEFT('LOP data'!$J1359, 4),"/",MID('LOP data'!$J1359,5,2),"/01")))
),TRUE,FALSE)</f>
        <v>0</v>
      </c>
      <c r="B1359" t="b">
        <f>IF(AND(
    LEN('LOP data'!$J1359)=9,
    IFERROR(EXACT(MID('LOP data'!$J1359,7,1), "W"),FALSE),
    ISNUMBER(DATEVALUE(CONCATENATE(LEFT('LOP data'!$J1359,4),"/",MID('LOP data'!$J1359,5,2),"/",MID('LOP data'!$J1359,8,2))))
),TRUE,FALSE)</f>
        <v>0</v>
      </c>
    </row>
    <row r="1360" spans="1:2">
      <c r="A1360" t="b">
        <f>IF(AND(
    LEN('LOP data'!$J1360)=6,
    ISNUMBER('LOP data'!$J1360*1),
    ISNUMBER(DATEVALUE(CONCATENATE(LEFT('LOP data'!$J1360, 4),"/",MID('LOP data'!$J1360,5,2),"/01")))
),TRUE,FALSE)</f>
        <v>0</v>
      </c>
      <c r="B1360" t="b">
        <f>IF(AND(
    LEN('LOP data'!$J1360)=9,
    IFERROR(EXACT(MID('LOP data'!$J1360,7,1), "W"),FALSE),
    ISNUMBER(DATEVALUE(CONCATENATE(LEFT('LOP data'!$J1360,4),"/",MID('LOP data'!$J1360,5,2),"/",MID('LOP data'!$J1360,8,2))))
),TRUE,FALSE)</f>
        <v>0</v>
      </c>
    </row>
    <row r="1361" spans="1:2">
      <c r="A1361" t="b">
        <f>IF(AND(
    LEN('LOP data'!$J1361)=6,
    ISNUMBER('LOP data'!$J1361*1),
    ISNUMBER(DATEVALUE(CONCATENATE(LEFT('LOP data'!$J1361, 4),"/",MID('LOP data'!$J1361,5,2),"/01")))
),TRUE,FALSE)</f>
        <v>0</v>
      </c>
      <c r="B1361" t="b">
        <f>IF(AND(
    LEN('LOP data'!$J1361)=9,
    IFERROR(EXACT(MID('LOP data'!$J1361,7,1), "W"),FALSE),
    ISNUMBER(DATEVALUE(CONCATENATE(LEFT('LOP data'!$J1361,4),"/",MID('LOP data'!$J1361,5,2),"/",MID('LOP data'!$J1361,8,2))))
),TRUE,FALSE)</f>
        <v>0</v>
      </c>
    </row>
    <row r="1362" spans="1:2">
      <c r="A1362" t="b">
        <f>IF(AND(
    LEN('LOP data'!$J1362)=6,
    ISNUMBER('LOP data'!$J1362*1),
    ISNUMBER(DATEVALUE(CONCATENATE(LEFT('LOP data'!$J1362, 4),"/",MID('LOP data'!$J1362,5,2),"/01")))
),TRUE,FALSE)</f>
        <v>0</v>
      </c>
      <c r="B1362" t="b">
        <f>IF(AND(
    LEN('LOP data'!$J1362)=9,
    IFERROR(EXACT(MID('LOP data'!$J1362,7,1), "W"),FALSE),
    ISNUMBER(DATEVALUE(CONCATENATE(LEFT('LOP data'!$J1362,4),"/",MID('LOP data'!$J1362,5,2),"/",MID('LOP data'!$J1362,8,2))))
),TRUE,FALSE)</f>
        <v>0</v>
      </c>
    </row>
    <row r="1363" spans="1:2">
      <c r="A1363" t="b">
        <f>IF(AND(
    LEN('LOP data'!$J1363)=6,
    ISNUMBER('LOP data'!$J1363*1),
    ISNUMBER(DATEVALUE(CONCATENATE(LEFT('LOP data'!$J1363, 4),"/",MID('LOP data'!$J1363,5,2),"/01")))
),TRUE,FALSE)</f>
        <v>0</v>
      </c>
      <c r="B1363" t="b">
        <f>IF(AND(
    LEN('LOP data'!$J1363)=9,
    IFERROR(EXACT(MID('LOP data'!$J1363,7,1), "W"),FALSE),
    ISNUMBER(DATEVALUE(CONCATENATE(LEFT('LOP data'!$J1363,4),"/",MID('LOP data'!$J1363,5,2),"/",MID('LOP data'!$J1363,8,2))))
),TRUE,FALSE)</f>
        <v>0</v>
      </c>
    </row>
    <row r="1364" spans="1:2">
      <c r="A1364" t="b">
        <f>IF(AND(
    LEN('LOP data'!$J1364)=6,
    ISNUMBER('LOP data'!$J1364*1),
    ISNUMBER(DATEVALUE(CONCATENATE(LEFT('LOP data'!$J1364, 4),"/",MID('LOP data'!$J1364,5,2),"/01")))
),TRUE,FALSE)</f>
        <v>0</v>
      </c>
      <c r="B1364" t="b">
        <f>IF(AND(
    LEN('LOP data'!$J1364)=9,
    IFERROR(EXACT(MID('LOP data'!$J1364,7,1), "W"),FALSE),
    ISNUMBER(DATEVALUE(CONCATENATE(LEFT('LOP data'!$J1364,4),"/",MID('LOP data'!$J1364,5,2),"/",MID('LOP data'!$J1364,8,2))))
),TRUE,FALSE)</f>
        <v>0</v>
      </c>
    </row>
    <row r="1365" spans="1:2">
      <c r="A1365" t="b">
        <f>IF(AND(
    LEN('LOP data'!$J1365)=6,
    ISNUMBER('LOP data'!$J1365*1),
    ISNUMBER(DATEVALUE(CONCATENATE(LEFT('LOP data'!$J1365, 4),"/",MID('LOP data'!$J1365,5,2),"/01")))
),TRUE,FALSE)</f>
        <v>0</v>
      </c>
      <c r="B1365" t="b">
        <f>IF(AND(
    LEN('LOP data'!$J1365)=9,
    IFERROR(EXACT(MID('LOP data'!$J1365,7,1), "W"),FALSE),
    ISNUMBER(DATEVALUE(CONCATENATE(LEFT('LOP data'!$J1365,4),"/",MID('LOP data'!$J1365,5,2),"/",MID('LOP data'!$J1365,8,2))))
),TRUE,FALSE)</f>
        <v>0</v>
      </c>
    </row>
    <row r="1366" spans="1:2">
      <c r="A1366" t="b">
        <f>IF(AND(
    LEN('LOP data'!$J1366)=6,
    ISNUMBER('LOP data'!$J1366*1),
    ISNUMBER(DATEVALUE(CONCATENATE(LEFT('LOP data'!$J1366, 4),"/",MID('LOP data'!$J1366,5,2),"/01")))
),TRUE,FALSE)</f>
        <v>0</v>
      </c>
      <c r="B1366" t="b">
        <f>IF(AND(
    LEN('LOP data'!$J1366)=9,
    IFERROR(EXACT(MID('LOP data'!$J1366,7,1), "W"),FALSE),
    ISNUMBER(DATEVALUE(CONCATENATE(LEFT('LOP data'!$J1366,4),"/",MID('LOP data'!$J1366,5,2),"/",MID('LOP data'!$J1366,8,2))))
),TRUE,FALSE)</f>
        <v>0</v>
      </c>
    </row>
    <row r="1367" spans="1:2">
      <c r="A1367" t="b">
        <f>IF(AND(
    LEN('LOP data'!$J1367)=6,
    ISNUMBER('LOP data'!$J1367*1),
    ISNUMBER(DATEVALUE(CONCATENATE(LEFT('LOP data'!$J1367, 4),"/",MID('LOP data'!$J1367,5,2),"/01")))
),TRUE,FALSE)</f>
        <v>0</v>
      </c>
      <c r="B1367" t="b">
        <f>IF(AND(
    LEN('LOP data'!$J1367)=9,
    IFERROR(EXACT(MID('LOP data'!$J1367,7,1), "W"),FALSE),
    ISNUMBER(DATEVALUE(CONCATENATE(LEFT('LOP data'!$J1367,4),"/",MID('LOP data'!$J1367,5,2),"/",MID('LOP data'!$J1367,8,2))))
),TRUE,FALSE)</f>
        <v>0</v>
      </c>
    </row>
    <row r="1368" spans="1:2">
      <c r="A1368" t="b">
        <f>IF(AND(
    LEN('LOP data'!$J1368)=6,
    ISNUMBER('LOP data'!$J1368*1),
    ISNUMBER(DATEVALUE(CONCATENATE(LEFT('LOP data'!$J1368, 4),"/",MID('LOP data'!$J1368,5,2),"/01")))
),TRUE,FALSE)</f>
        <v>0</v>
      </c>
      <c r="B1368" t="b">
        <f>IF(AND(
    LEN('LOP data'!$J1368)=9,
    IFERROR(EXACT(MID('LOP data'!$J1368,7,1), "W"),FALSE),
    ISNUMBER(DATEVALUE(CONCATENATE(LEFT('LOP data'!$J1368,4),"/",MID('LOP data'!$J1368,5,2),"/",MID('LOP data'!$J1368,8,2))))
),TRUE,FALSE)</f>
        <v>0</v>
      </c>
    </row>
    <row r="1369" spans="1:2">
      <c r="A1369" t="b">
        <f>IF(AND(
    LEN('LOP data'!$J1369)=6,
    ISNUMBER('LOP data'!$J1369*1),
    ISNUMBER(DATEVALUE(CONCATENATE(LEFT('LOP data'!$J1369, 4),"/",MID('LOP data'!$J1369,5,2),"/01")))
),TRUE,FALSE)</f>
        <v>0</v>
      </c>
      <c r="B1369" t="b">
        <f>IF(AND(
    LEN('LOP data'!$J1369)=9,
    IFERROR(EXACT(MID('LOP data'!$J1369,7,1), "W"),FALSE),
    ISNUMBER(DATEVALUE(CONCATENATE(LEFT('LOP data'!$J1369,4),"/",MID('LOP data'!$J1369,5,2),"/",MID('LOP data'!$J1369,8,2))))
),TRUE,FALSE)</f>
        <v>0</v>
      </c>
    </row>
    <row r="1370" spans="1:2">
      <c r="A1370" t="b">
        <f>IF(AND(
    LEN('LOP data'!$J1370)=6,
    ISNUMBER('LOP data'!$J1370*1),
    ISNUMBER(DATEVALUE(CONCATENATE(LEFT('LOP data'!$J1370, 4),"/",MID('LOP data'!$J1370,5,2),"/01")))
),TRUE,FALSE)</f>
        <v>0</v>
      </c>
      <c r="B1370" t="b">
        <f>IF(AND(
    LEN('LOP data'!$J1370)=9,
    IFERROR(EXACT(MID('LOP data'!$J1370,7,1), "W"),FALSE),
    ISNUMBER(DATEVALUE(CONCATENATE(LEFT('LOP data'!$J1370,4),"/",MID('LOP data'!$J1370,5,2),"/",MID('LOP data'!$J1370,8,2))))
),TRUE,FALSE)</f>
        <v>0</v>
      </c>
    </row>
    <row r="1371" spans="1:2">
      <c r="A1371" t="b">
        <f>IF(AND(
    LEN('LOP data'!$J1371)=6,
    ISNUMBER('LOP data'!$J1371*1),
    ISNUMBER(DATEVALUE(CONCATENATE(LEFT('LOP data'!$J1371, 4),"/",MID('LOP data'!$J1371,5,2),"/01")))
),TRUE,FALSE)</f>
        <v>0</v>
      </c>
      <c r="B1371" t="b">
        <f>IF(AND(
    LEN('LOP data'!$J1371)=9,
    IFERROR(EXACT(MID('LOP data'!$J1371,7,1), "W"),FALSE),
    ISNUMBER(DATEVALUE(CONCATENATE(LEFT('LOP data'!$J1371,4),"/",MID('LOP data'!$J1371,5,2),"/",MID('LOP data'!$J1371,8,2))))
),TRUE,FALSE)</f>
        <v>0</v>
      </c>
    </row>
    <row r="1372" spans="1:2">
      <c r="A1372" t="b">
        <f>IF(AND(
    LEN('LOP data'!$J1372)=6,
    ISNUMBER('LOP data'!$J1372*1),
    ISNUMBER(DATEVALUE(CONCATENATE(LEFT('LOP data'!$J1372, 4),"/",MID('LOP data'!$J1372,5,2),"/01")))
),TRUE,FALSE)</f>
        <v>0</v>
      </c>
      <c r="B1372" t="b">
        <f>IF(AND(
    LEN('LOP data'!$J1372)=9,
    IFERROR(EXACT(MID('LOP data'!$J1372,7,1), "W"),FALSE),
    ISNUMBER(DATEVALUE(CONCATENATE(LEFT('LOP data'!$J1372,4),"/",MID('LOP data'!$J1372,5,2),"/",MID('LOP data'!$J1372,8,2))))
),TRUE,FALSE)</f>
        <v>0</v>
      </c>
    </row>
    <row r="1373" spans="1:2">
      <c r="A1373" t="b">
        <f>IF(AND(
    LEN('LOP data'!$J1373)=6,
    ISNUMBER('LOP data'!$J1373*1),
    ISNUMBER(DATEVALUE(CONCATENATE(LEFT('LOP data'!$J1373, 4),"/",MID('LOP data'!$J1373,5,2),"/01")))
),TRUE,FALSE)</f>
        <v>0</v>
      </c>
      <c r="B1373" t="b">
        <f>IF(AND(
    LEN('LOP data'!$J1373)=9,
    IFERROR(EXACT(MID('LOP data'!$J1373,7,1), "W"),FALSE),
    ISNUMBER(DATEVALUE(CONCATENATE(LEFT('LOP data'!$J1373,4),"/",MID('LOP data'!$J1373,5,2),"/",MID('LOP data'!$J1373,8,2))))
),TRUE,FALSE)</f>
        <v>0</v>
      </c>
    </row>
    <row r="1374" spans="1:2">
      <c r="A1374" t="b">
        <f>IF(AND(
    LEN('LOP data'!$J1374)=6,
    ISNUMBER('LOP data'!$J1374*1),
    ISNUMBER(DATEVALUE(CONCATENATE(LEFT('LOP data'!$J1374, 4),"/",MID('LOP data'!$J1374,5,2),"/01")))
),TRUE,FALSE)</f>
        <v>0</v>
      </c>
      <c r="B1374" t="b">
        <f>IF(AND(
    LEN('LOP data'!$J1374)=9,
    IFERROR(EXACT(MID('LOP data'!$J1374,7,1), "W"),FALSE),
    ISNUMBER(DATEVALUE(CONCATENATE(LEFT('LOP data'!$J1374,4),"/",MID('LOP data'!$J1374,5,2),"/",MID('LOP data'!$J1374,8,2))))
),TRUE,FALSE)</f>
        <v>0</v>
      </c>
    </row>
    <row r="1375" spans="1:2">
      <c r="A1375" t="b">
        <f>IF(AND(
    LEN('LOP data'!$J1375)=6,
    ISNUMBER('LOP data'!$J1375*1),
    ISNUMBER(DATEVALUE(CONCATENATE(LEFT('LOP data'!$J1375, 4),"/",MID('LOP data'!$J1375,5,2),"/01")))
),TRUE,FALSE)</f>
        <v>0</v>
      </c>
      <c r="B1375" t="b">
        <f>IF(AND(
    LEN('LOP data'!$J1375)=9,
    IFERROR(EXACT(MID('LOP data'!$J1375,7,1), "W"),FALSE),
    ISNUMBER(DATEVALUE(CONCATENATE(LEFT('LOP data'!$J1375,4),"/",MID('LOP data'!$J1375,5,2),"/",MID('LOP data'!$J1375,8,2))))
),TRUE,FALSE)</f>
        <v>0</v>
      </c>
    </row>
    <row r="1376" spans="1:2">
      <c r="A1376" t="b">
        <f>IF(AND(
    LEN('LOP data'!$J1376)=6,
    ISNUMBER('LOP data'!$J1376*1),
    ISNUMBER(DATEVALUE(CONCATENATE(LEFT('LOP data'!$J1376, 4),"/",MID('LOP data'!$J1376,5,2),"/01")))
),TRUE,FALSE)</f>
        <v>0</v>
      </c>
      <c r="B1376" t="b">
        <f>IF(AND(
    LEN('LOP data'!$J1376)=9,
    IFERROR(EXACT(MID('LOP data'!$J1376,7,1), "W"),FALSE),
    ISNUMBER(DATEVALUE(CONCATENATE(LEFT('LOP data'!$J1376,4),"/",MID('LOP data'!$J1376,5,2),"/",MID('LOP data'!$J1376,8,2))))
),TRUE,FALSE)</f>
        <v>0</v>
      </c>
    </row>
    <row r="1377" spans="1:2">
      <c r="A1377" t="b">
        <f>IF(AND(
    LEN('LOP data'!$J1377)=6,
    ISNUMBER('LOP data'!$J1377*1),
    ISNUMBER(DATEVALUE(CONCATENATE(LEFT('LOP data'!$J1377, 4),"/",MID('LOP data'!$J1377,5,2),"/01")))
),TRUE,FALSE)</f>
        <v>0</v>
      </c>
      <c r="B1377" t="b">
        <f>IF(AND(
    LEN('LOP data'!$J1377)=9,
    IFERROR(EXACT(MID('LOP data'!$J1377,7,1), "W"),FALSE),
    ISNUMBER(DATEVALUE(CONCATENATE(LEFT('LOP data'!$J1377,4),"/",MID('LOP data'!$J1377,5,2),"/",MID('LOP data'!$J1377,8,2))))
),TRUE,FALSE)</f>
        <v>0</v>
      </c>
    </row>
    <row r="1378" spans="1:2">
      <c r="A1378" t="b">
        <f>IF(AND(
    LEN('LOP data'!$J1378)=6,
    ISNUMBER('LOP data'!$J1378*1),
    ISNUMBER(DATEVALUE(CONCATENATE(LEFT('LOP data'!$J1378, 4),"/",MID('LOP data'!$J1378,5,2),"/01")))
),TRUE,FALSE)</f>
        <v>0</v>
      </c>
      <c r="B1378" t="b">
        <f>IF(AND(
    LEN('LOP data'!$J1378)=9,
    IFERROR(EXACT(MID('LOP data'!$J1378,7,1), "W"),FALSE),
    ISNUMBER(DATEVALUE(CONCATENATE(LEFT('LOP data'!$J1378,4),"/",MID('LOP data'!$J1378,5,2),"/",MID('LOP data'!$J1378,8,2))))
),TRUE,FALSE)</f>
        <v>0</v>
      </c>
    </row>
    <row r="1379" spans="1:2">
      <c r="A1379" t="b">
        <f>IF(AND(
    LEN('LOP data'!$J1379)=6,
    ISNUMBER('LOP data'!$J1379*1),
    ISNUMBER(DATEVALUE(CONCATENATE(LEFT('LOP data'!$J1379, 4),"/",MID('LOP data'!$J1379,5,2),"/01")))
),TRUE,FALSE)</f>
        <v>0</v>
      </c>
      <c r="B1379" t="b">
        <f>IF(AND(
    LEN('LOP data'!$J1379)=9,
    IFERROR(EXACT(MID('LOP data'!$J1379,7,1), "W"),FALSE),
    ISNUMBER(DATEVALUE(CONCATENATE(LEFT('LOP data'!$J1379,4),"/",MID('LOP data'!$J1379,5,2),"/",MID('LOP data'!$J1379,8,2))))
),TRUE,FALSE)</f>
        <v>0</v>
      </c>
    </row>
    <row r="1380" spans="1:2">
      <c r="A1380" t="b">
        <f>IF(AND(
    LEN('LOP data'!$J1380)=6,
    ISNUMBER('LOP data'!$J1380*1),
    ISNUMBER(DATEVALUE(CONCATENATE(LEFT('LOP data'!$J1380, 4),"/",MID('LOP data'!$J1380,5,2),"/01")))
),TRUE,FALSE)</f>
        <v>0</v>
      </c>
      <c r="B1380" t="b">
        <f>IF(AND(
    LEN('LOP data'!$J1380)=9,
    IFERROR(EXACT(MID('LOP data'!$J1380,7,1), "W"),FALSE),
    ISNUMBER(DATEVALUE(CONCATENATE(LEFT('LOP data'!$J1380,4),"/",MID('LOP data'!$J1380,5,2),"/",MID('LOP data'!$J1380,8,2))))
),TRUE,FALSE)</f>
        <v>0</v>
      </c>
    </row>
    <row r="1381" spans="1:2">
      <c r="A1381" t="b">
        <f>IF(AND(
    LEN('LOP data'!$J1381)=6,
    ISNUMBER('LOP data'!$J1381*1),
    ISNUMBER(DATEVALUE(CONCATENATE(LEFT('LOP data'!$J1381, 4),"/",MID('LOP data'!$J1381,5,2),"/01")))
),TRUE,FALSE)</f>
        <v>0</v>
      </c>
      <c r="B1381" t="b">
        <f>IF(AND(
    LEN('LOP data'!$J1381)=9,
    IFERROR(EXACT(MID('LOP data'!$J1381,7,1), "W"),FALSE),
    ISNUMBER(DATEVALUE(CONCATENATE(LEFT('LOP data'!$J1381,4),"/",MID('LOP data'!$J1381,5,2),"/",MID('LOP data'!$J1381,8,2))))
),TRUE,FALSE)</f>
        <v>0</v>
      </c>
    </row>
    <row r="1382" spans="1:2">
      <c r="A1382" t="b">
        <f>IF(AND(
    LEN('LOP data'!$J1382)=6,
    ISNUMBER('LOP data'!$J1382*1),
    ISNUMBER(DATEVALUE(CONCATENATE(LEFT('LOP data'!$J1382, 4),"/",MID('LOP data'!$J1382,5,2),"/01")))
),TRUE,FALSE)</f>
        <v>0</v>
      </c>
      <c r="B1382" t="b">
        <f>IF(AND(
    LEN('LOP data'!$J1382)=9,
    IFERROR(EXACT(MID('LOP data'!$J1382,7,1), "W"),FALSE),
    ISNUMBER(DATEVALUE(CONCATENATE(LEFT('LOP data'!$J1382,4),"/",MID('LOP data'!$J1382,5,2),"/",MID('LOP data'!$J1382,8,2))))
),TRUE,FALSE)</f>
        <v>0</v>
      </c>
    </row>
    <row r="1383" spans="1:2">
      <c r="A1383" t="b">
        <f>IF(AND(
    LEN('LOP data'!$J1383)=6,
    ISNUMBER('LOP data'!$J1383*1),
    ISNUMBER(DATEVALUE(CONCATENATE(LEFT('LOP data'!$J1383, 4),"/",MID('LOP data'!$J1383,5,2),"/01")))
),TRUE,FALSE)</f>
        <v>0</v>
      </c>
      <c r="B1383" t="b">
        <f>IF(AND(
    LEN('LOP data'!$J1383)=9,
    IFERROR(EXACT(MID('LOP data'!$J1383,7,1), "W"),FALSE),
    ISNUMBER(DATEVALUE(CONCATENATE(LEFT('LOP data'!$J1383,4),"/",MID('LOP data'!$J1383,5,2),"/",MID('LOP data'!$J1383,8,2))))
),TRUE,FALSE)</f>
        <v>0</v>
      </c>
    </row>
    <row r="1384" spans="1:2">
      <c r="A1384" t="b">
        <f>IF(AND(
    LEN('LOP data'!$J1384)=6,
    ISNUMBER('LOP data'!$J1384*1),
    ISNUMBER(DATEVALUE(CONCATENATE(LEFT('LOP data'!$J1384, 4),"/",MID('LOP data'!$J1384,5,2),"/01")))
),TRUE,FALSE)</f>
        <v>0</v>
      </c>
      <c r="B1384" t="b">
        <f>IF(AND(
    LEN('LOP data'!$J1384)=9,
    IFERROR(EXACT(MID('LOP data'!$J1384,7,1), "W"),FALSE),
    ISNUMBER(DATEVALUE(CONCATENATE(LEFT('LOP data'!$J1384,4),"/",MID('LOP data'!$J1384,5,2),"/",MID('LOP data'!$J1384,8,2))))
),TRUE,FALSE)</f>
        <v>0</v>
      </c>
    </row>
    <row r="1385" spans="1:2">
      <c r="A1385" t="b">
        <f>IF(AND(
    LEN('LOP data'!$J1385)=6,
    ISNUMBER('LOP data'!$J1385*1),
    ISNUMBER(DATEVALUE(CONCATENATE(LEFT('LOP data'!$J1385, 4),"/",MID('LOP data'!$J1385,5,2),"/01")))
),TRUE,FALSE)</f>
        <v>0</v>
      </c>
      <c r="B1385" t="b">
        <f>IF(AND(
    LEN('LOP data'!$J1385)=9,
    IFERROR(EXACT(MID('LOP data'!$J1385,7,1), "W"),FALSE),
    ISNUMBER(DATEVALUE(CONCATENATE(LEFT('LOP data'!$J1385,4),"/",MID('LOP data'!$J1385,5,2),"/",MID('LOP data'!$J1385,8,2))))
),TRUE,FALSE)</f>
        <v>0</v>
      </c>
    </row>
    <row r="1386" spans="1:2">
      <c r="A1386" t="b">
        <f>IF(AND(
    LEN('LOP data'!$J1386)=6,
    ISNUMBER('LOP data'!$J1386*1),
    ISNUMBER(DATEVALUE(CONCATENATE(LEFT('LOP data'!$J1386, 4),"/",MID('LOP data'!$J1386,5,2),"/01")))
),TRUE,FALSE)</f>
        <v>0</v>
      </c>
      <c r="B1386" t="b">
        <f>IF(AND(
    LEN('LOP data'!$J1386)=9,
    IFERROR(EXACT(MID('LOP data'!$J1386,7,1), "W"),FALSE),
    ISNUMBER(DATEVALUE(CONCATENATE(LEFT('LOP data'!$J1386,4),"/",MID('LOP data'!$J1386,5,2),"/",MID('LOP data'!$J1386,8,2))))
),TRUE,FALSE)</f>
        <v>0</v>
      </c>
    </row>
    <row r="1387" spans="1:2">
      <c r="A1387" t="b">
        <f>IF(AND(
    LEN('LOP data'!$J1387)=6,
    ISNUMBER('LOP data'!$J1387*1),
    ISNUMBER(DATEVALUE(CONCATENATE(LEFT('LOP data'!$J1387, 4),"/",MID('LOP data'!$J1387,5,2),"/01")))
),TRUE,FALSE)</f>
        <v>0</v>
      </c>
      <c r="B1387" t="b">
        <f>IF(AND(
    LEN('LOP data'!$J1387)=9,
    IFERROR(EXACT(MID('LOP data'!$J1387,7,1), "W"),FALSE),
    ISNUMBER(DATEVALUE(CONCATENATE(LEFT('LOP data'!$J1387,4),"/",MID('LOP data'!$J1387,5,2),"/",MID('LOP data'!$J1387,8,2))))
),TRUE,FALSE)</f>
        <v>0</v>
      </c>
    </row>
    <row r="1388" spans="1:2">
      <c r="A1388" t="b">
        <f>IF(AND(
    LEN('LOP data'!$J1388)=6,
    ISNUMBER('LOP data'!$J1388*1),
    ISNUMBER(DATEVALUE(CONCATENATE(LEFT('LOP data'!$J1388, 4),"/",MID('LOP data'!$J1388,5,2),"/01")))
),TRUE,FALSE)</f>
        <v>0</v>
      </c>
      <c r="B1388" t="b">
        <f>IF(AND(
    LEN('LOP data'!$J1388)=9,
    IFERROR(EXACT(MID('LOP data'!$J1388,7,1), "W"),FALSE),
    ISNUMBER(DATEVALUE(CONCATENATE(LEFT('LOP data'!$J1388,4),"/",MID('LOP data'!$J1388,5,2),"/",MID('LOP data'!$J1388,8,2))))
),TRUE,FALSE)</f>
        <v>0</v>
      </c>
    </row>
    <row r="1389" spans="1:2">
      <c r="A1389" t="b">
        <f>IF(AND(
    LEN('LOP data'!$J1389)=6,
    ISNUMBER('LOP data'!$J1389*1),
    ISNUMBER(DATEVALUE(CONCATENATE(LEFT('LOP data'!$J1389, 4),"/",MID('LOP data'!$J1389,5,2),"/01")))
),TRUE,FALSE)</f>
        <v>0</v>
      </c>
      <c r="B1389" t="b">
        <f>IF(AND(
    LEN('LOP data'!$J1389)=9,
    IFERROR(EXACT(MID('LOP data'!$J1389,7,1), "W"),FALSE),
    ISNUMBER(DATEVALUE(CONCATENATE(LEFT('LOP data'!$J1389,4),"/",MID('LOP data'!$J1389,5,2),"/",MID('LOP data'!$J1389,8,2))))
),TRUE,FALSE)</f>
        <v>0</v>
      </c>
    </row>
    <row r="1390" spans="1:2">
      <c r="A1390" t="b">
        <f>IF(AND(
    LEN('LOP data'!$J1390)=6,
    ISNUMBER('LOP data'!$J1390*1),
    ISNUMBER(DATEVALUE(CONCATENATE(LEFT('LOP data'!$J1390, 4),"/",MID('LOP data'!$J1390,5,2),"/01")))
),TRUE,FALSE)</f>
        <v>0</v>
      </c>
      <c r="B1390" t="b">
        <f>IF(AND(
    LEN('LOP data'!$J1390)=9,
    IFERROR(EXACT(MID('LOP data'!$J1390,7,1), "W"),FALSE),
    ISNUMBER(DATEVALUE(CONCATENATE(LEFT('LOP data'!$J1390,4),"/",MID('LOP data'!$J1390,5,2),"/",MID('LOP data'!$J1390,8,2))))
),TRUE,FALSE)</f>
        <v>0</v>
      </c>
    </row>
    <row r="1391" spans="1:2">
      <c r="A1391" t="b">
        <f>IF(AND(
    LEN('LOP data'!$J1391)=6,
    ISNUMBER('LOP data'!$J1391*1),
    ISNUMBER(DATEVALUE(CONCATENATE(LEFT('LOP data'!$J1391, 4),"/",MID('LOP data'!$J1391,5,2),"/01")))
),TRUE,FALSE)</f>
        <v>0</v>
      </c>
      <c r="B1391" t="b">
        <f>IF(AND(
    LEN('LOP data'!$J1391)=9,
    IFERROR(EXACT(MID('LOP data'!$J1391,7,1), "W"),FALSE),
    ISNUMBER(DATEVALUE(CONCATENATE(LEFT('LOP data'!$J1391,4),"/",MID('LOP data'!$J1391,5,2),"/",MID('LOP data'!$J1391,8,2))))
),TRUE,FALSE)</f>
        <v>0</v>
      </c>
    </row>
    <row r="1392" spans="1:2">
      <c r="A1392" t="b">
        <f>IF(AND(
    LEN('LOP data'!$J1392)=6,
    ISNUMBER('LOP data'!$J1392*1),
    ISNUMBER(DATEVALUE(CONCATENATE(LEFT('LOP data'!$J1392, 4),"/",MID('LOP data'!$J1392,5,2),"/01")))
),TRUE,FALSE)</f>
        <v>0</v>
      </c>
      <c r="B1392" t="b">
        <f>IF(AND(
    LEN('LOP data'!$J1392)=9,
    IFERROR(EXACT(MID('LOP data'!$J1392,7,1), "W"),FALSE),
    ISNUMBER(DATEVALUE(CONCATENATE(LEFT('LOP data'!$J1392,4),"/",MID('LOP data'!$J1392,5,2),"/",MID('LOP data'!$J1392,8,2))))
),TRUE,FALSE)</f>
        <v>0</v>
      </c>
    </row>
    <row r="1393" spans="1:2">
      <c r="A1393" t="b">
        <f>IF(AND(
    LEN('LOP data'!$J1393)=6,
    ISNUMBER('LOP data'!$J1393*1),
    ISNUMBER(DATEVALUE(CONCATENATE(LEFT('LOP data'!$J1393, 4),"/",MID('LOP data'!$J1393,5,2),"/01")))
),TRUE,FALSE)</f>
        <v>0</v>
      </c>
      <c r="B1393" t="b">
        <f>IF(AND(
    LEN('LOP data'!$J1393)=9,
    IFERROR(EXACT(MID('LOP data'!$J1393,7,1), "W"),FALSE),
    ISNUMBER(DATEVALUE(CONCATENATE(LEFT('LOP data'!$J1393,4),"/",MID('LOP data'!$J1393,5,2),"/",MID('LOP data'!$J1393,8,2))))
),TRUE,FALSE)</f>
        <v>0</v>
      </c>
    </row>
    <row r="1394" spans="1:2">
      <c r="A1394" t="b">
        <f>IF(AND(
    LEN('LOP data'!$J1394)=6,
    ISNUMBER('LOP data'!$J1394*1),
    ISNUMBER(DATEVALUE(CONCATENATE(LEFT('LOP data'!$J1394, 4),"/",MID('LOP data'!$J1394,5,2),"/01")))
),TRUE,FALSE)</f>
        <v>0</v>
      </c>
      <c r="B1394" t="b">
        <f>IF(AND(
    LEN('LOP data'!$J1394)=9,
    IFERROR(EXACT(MID('LOP data'!$J1394,7,1), "W"),FALSE),
    ISNUMBER(DATEVALUE(CONCATENATE(LEFT('LOP data'!$J1394,4),"/",MID('LOP data'!$J1394,5,2),"/",MID('LOP data'!$J1394,8,2))))
),TRUE,FALSE)</f>
        <v>0</v>
      </c>
    </row>
    <row r="1395" spans="1:2">
      <c r="A1395" t="b">
        <f>IF(AND(
    LEN('LOP data'!$J1395)=6,
    ISNUMBER('LOP data'!$J1395*1),
    ISNUMBER(DATEVALUE(CONCATENATE(LEFT('LOP data'!$J1395, 4),"/",MID('LOP data'!$J1395,5,2),"/01")))
),TRUE,FALSE)</f>
        <v>0</v>
      </c>
      <c r="B1395" t="b">
        <f>IF(AND(
    LEN('LOP data'!$J1395)=9,
    IFERROR(EXACT(MID('LOP data'!$J1395,7,1), "W"),FALSE),
    ISNUMBER(DATEVALUE(CONCATENATE(LEFT('LOP data'!$J1395,4),"/",MID('LOP data'!$J1395,5,2),"/",MID('LOP data'!$J1395,8,2))))
),TRUE,FALSE)</f>
        <v>0</v>
      </c>
    </row>
    <row r="1396" spans="1:2">
      <c r="A1396" t="b">
        <f>IF(AND(
    LEN('LOP data'!$J1396)=6,
    ISNUMBER('LOP data'!$J1396*1),
    ISNUMBER(DATEVALUE(CONCATENATE(LEFT('LOP data'!$J1396, 4),"/",MID('LOP data'!$J1396,5,2),"/01")))
),TRUE,FALSE)</f>
        <v>0</v>
      </c>
      <c r="B1396" t="b">
        <f>IF(AND(
    LEN('LOP data'!$J1396)=9,
    IFERROR(EXACT(MID('LOP data'!$J1396,7,1), "W"),FALSE),
    ISNUMBER(DATEVALUE(CONCATENATE(LEFT('LOP data'!$J1396,4),"/",MID('LOP data'!$J1396,5,2),"/",MID('LOP data'!$J1396,8,2))))
),TRUE,FALSE)</f>
        <v>0</v>
      </c>
    </row>
    <row r="1397" spans="1:2">
      <c r="A1397" t="b">
        <f>IF(AND(
    LEN('LOP data'!$J1397)=6,
    ISNUMBER('LOP data'!$J1397*1),
    ISNUMBER(DATEVALUE(CONCATENATE(LEFT('LOP data'!$J1397, 4),"/",MID('LOP data'!$J1397,5,2),"/01")))
),TRUE,FALSE)</f>
        <v>0</v>
      </c>
      <c r="B1397" t="b">
        <f>IF(AND(
    LEN('LOP data'!$J1397)=9,
    IFERROR(EXACT(MID('LOP data'!$J1397,7,1), "W"),FALSE),
    ISNUMBER(DATEVALUE(CONCATENATE(LEFT('LOP data'!$J1397,4),"/",MID('LOP data'!$J1397,5,2),"/",MID('LOP data'!$J1397,8,2))))
),TRUE,FALSE)</f>
        <v>0</v>
      </c>
    </row>
    <row r="1398" spans="1:2">
      <c r="A1398" t="b">
        <f>IF(AND(
    LEN('LOP data'!$J1398)=6,
    ISNUMBER('LOP data'!$J1398*1),
    ISNUMBER(DATEVALUE(CONCATENATE(LEFT('LOP data'!$J1398, 4),"/",MID('LOP data'!$J1398,5,2),"/01")))
),TRUE,FALSE)</f>
        <v>0</v>
      </c>
      <c r="B1398" t="b">
        <f>IF(AND(
    LEN('LOP data'!$J1398)=9,
    IFERROR(EXACT(MID('LOP data'!$J1398,7,1), "W"),FALSE),
    ISNUMBER(DATEVALUE(CONCATENATE(LEFT('LOP data'!$J1398,4),"/",MID('LOP data'!$J1398,5,2),"/",MID('LOP data'!$J1398,8,2))))
),TRUE,FALSE)</f>
        <v>0</v>
      </c>
    </row>
    <row r="1399" spans="1:2">
      <c r="A1399" t="b">
        <f>IF(AND(
    LEN('LOP data'!$J1399)=6,
    ISNUMBER('LOP data'!$J1399*1),
    ISNUMBER(DATEVALUE(CONCATENATE(LEFT('LOP data'!$J1399, 4),"/",MID('LOP data'!$J1399,5,2),"/01")))
),TRUE,FALSE)</f>
        <v>0</v>
      </c>
      <c r="B1399" t="b">
        <f>IF(AND(
    LEN('LOP data'!$J1399)=9,
    IFERROR(EXACT(MID('LOP data'!$J1399,7,1), "W"),FALSE),
    ISNUMBER(DATEVALUE(CONCATENATE(LEFT('LOP data'!$J1399,4),"/",MID('LOP data'!$J1399,5,2),"/",MID('LOP data'!$J1399,8,2))))
),TRUE,FALSE)</f>
        <v>0</v>
      </c>
    </row>
    <row r="1400" spans="1:2">
      <c r="A1400" t="b">
        <f>IF(AND(
    LEN('LOP data'!$J1400)=6,
    ISNUMBER('LOP data'!$J1400*1),
    ISNUMBER(DATEVALUE(CONCATENATE(LEFT('LOP data'!$J1400, 4),"/",MID('LOP data'!$J1400,5,2),"/01")))
),TRUE,FALSE)</f>
        <v>0</v>
      </c>
      <c r="B1400" t="b">
        <f>IF(AND(
    LEN('LOP data'!$J1400)=9,
    IFERROR(EXACT(MID('LOP data'!$J1400,7,1), "W"),FALSE),
    ISNUMBER(DATEVALUE(CONCATENATE(LEFT('LOP data'!$J1400,4),"/",MID('LOP data'!$J1400,5,2),"/",MID('LOP data'!$J1400,8,2))))
),TRUE,FALSE)</f>
        <v>0</v>
      </c>
    </row>
    <row r="1401" spans="1:2">
      <c r="A1401" t="b">
        <f>IF(AND(
    LEN('LOP data'!$J1401)=6,
    ISNUMBER('LOP data'!$J1401*1),
    ISNUMBER(DATEVALUE(CONCATENATE(LEFT('LOP data'!$J1401, 4),"/",MID('LOP data'!$J1401,5,2),"/01")))
),TRUE,FALSE)</f>
        <v>0</v>
      </c>
      <c r="B1401" t="b">
        <f>IF(AND(
    LEN('LOP data'!$J1401)=9,
    IFERROR(EXACT(MID('LOP data'!$J1401,7,1), "W"),FALSE),
    ISNUMBER(DATEVALUE(CONCATENATE(LEFT('LOP data'!$J1401,4),"/",MID('LOP data'!$J1401,5,2),"/",MID('LOP data'!$J1401,8,2))))
),TRUE,FALSE)</f>
        <v>0</v>
      </c>
    </row>
    <row r="1402" spans="1:2">
      <c r="A1402" t="b">
        <f>IF(AND(
    LEN('LOP data'!$J1402)=6,
    ISNUMBER('LOP data'!$J1402*1),
    ISNUMBER(DATEVALUE(CONCATENATE(LEFT('LOP data'!$J1402, 4),"/",MID('LOP data'!$J1402,5,2),"/01")))
),TRUE,FALSE)</f>
        <v>0</v>
      </c>
      <c r="B1402" t="b">
        <f>IF(AND(
    LEN('LOP data'!$J1402)=9,
    IFERROR(EXACT(MID('LOP data'!$J1402,7,1), "W"),FALSE),
    ISNUMBER(DATEVALUE(CONCATENATE(LEFT('LOP data'!$J1402,4),"/",MID('LOP data'!$J1402,5,2),"/",MID('LOP data'!$J1402,8,2))))
),TRUE,FALSE)</f>
        <v>0</v>
      </c>
    </row>
    <row r="1403" spans="1:2">
      <c r="A1403" t="b">
        <f>IF(AND(
    LEN('LOP data'!$J1403)=6,
    ISNUMBER('LOP data'!$J1403*1),
    ISNUMBER(DATEVALUE(CONCATENATE(LEFT('LOP data'!$J1403, 4),"/",MID('LOP data'!$J1403,5,2),"/01")))
),TRUE,FALSE)</f>
        <v>0</v>
      </c>
      <c r="B1403" t="b">
        <f>IF(AND(
    LEN('LOP data'!$J1403)=9,
    IFERROR(EXACT(MID('LOP data'!$J1403,7,1), "W"),FALSE),
    ISNUMBER(DATEVALUE(CONCATENATE(LEFT('LOP data'!$J1403,4),"/",MID('LOP data'!$J1403,5,2),"/",MID('LOP data'!$J1403,8,2))))
),TRUE,FALSE)</f>
        <v>0</v>
      </c>
    </row>
    <row r="1404" spans="1:2">
      <c r="A1404" t="b">
        <f>IF(AND(
    LEN('LOP data'!$J1404)=6,
    ISNUMBER('LOP data'!$J1404*1),
    ISNUMBER(DATEVALUE(CONCATENATE(LEFT('LOP data'!$J1404, 4),"/",MID('LOP data'!$J1404,5,2),"/01")))
),TRUE,FALSE)</f>
        <v>0</v>
      </c>
      <c r="B1404" t="b">
        <f>IF(AND(
    LEN('LOP data'!$J1404)=9,
    IFERROR(EXACT(MID('LOP data'!$J1404,7,1), "W"),FALSE),
    ISNUMBER(DATEVALUE(CONCATENATE(LEFT('LOP data'!$J1404,4),"/",MID('LOP data'!$J1404,5,2),"/",MID('LOP data'!$J1404,8,2))))
),TRUE,FALSE)</f>
        <v>0</v>
      </c>
    </row>
    <row r="1405" spans="1:2">
      <c r="A1405" t="b">
        <f>IF(AND(
    LEN('LOP data'!$J1405)=6,
    ISNUMBER('LOP data'!$J1405*1),
    ISNUMBER(DATEVALUE(CONCATENATE(LEFT('LOP data'!$J1405, 4),"/",MID('LOP data'!$J1405,5,2),"/01")))
),TRUE,FALSE)</f>
        <v>0</v>
      </c>
      <c r="B1405" t="b">
        <f>IF(AND(
    LEN('LOP data'!$J1405)=9,
    IFERROR(EXACT(MID('LOP data'!$J1405,7,1), "W"),FALSE),
    ISNUMBER(DATEVALUE(CONCATENATE(LEFT('LOP data'!$J1405,4),"/",MID('LOP data'!$J1405,5,2),"/",MID('LOP data'!$J1405,8,2))))
),TRUE,FALSE)</f>
        <v>0</v>
      </c>
    </row>
    <row r="1406" spans="1:2">
      <c r="A1406" t="b">
        <f>IF(AND(
    LEN('LOP data'!$J1406)=6,
    ISNUMBER('LOP data'!$J1406*1),
    ISNUMBER(DATEVALUE(CONCATENATE(LEFT('LOP data'!$J1406, 4),"/",MID('LOP data'!$J1406,5,2),"/01")))
),TRUE,FALSE)</f>
        <v>0</v>
      </c>
      <c r="B1406" t="b">
        <f>IF(AND(
    LEN('LOP data'!$J1406)=9,
    IFERROR(EXACT(MID('LOP data'!$J1406,7,1), "W"),FALSE),
    ISNUMBER(DATEVALUE(CONCATENATE(LEFT('LOP data'!$J1406,4),"/",MID('LOP data'!$J1406,5,2),"/",MID('LOP data'!$J1406,8,2))))
),TRUE,FALSE)</f>
        <v>0</v>
      </c>
    </row>
    <row r="1407" spans="1:2">
      <c r="A1407" t="b">
        <f>IF(AND(
    LEN('LOP data'!$J1407)=6,
    ISNUMBER('LOP data'!$J1407*1),
    ISNUMBER(DATEVALUE(CONCATENATE(LEFT('LOP data'!$J1407, 4),"/",MID('LOP data'!$J1407,5,2),"/01")))
),TRUE,FALSE)</f>
        <v>0</v>
      </c>
      <c r="B1407" t="b">
        <f>IF(AND(
    LEN('LOP data'!$J1407)=9,
    IFERROR(EXACT(MID('LOP data'!$J1407,7,1), "W"),FALSE),
    ISNUMBER(DATEVALUE(CONCATENATE(LEFT('LOP data'!$J1407,4),"/",MID('LOP data'!$J1407,5,2),"/",MID('LOP data'!$J1407,8,2))))
),TRUE,FALSE)</f>
        <v>0</v>
      </c>
    </row>
    <row r="1408" spans="1:2">
      <c r="A1408" t="b">
        <f>IF(AND(
    LEN('LOP data'!$J1408)=6,
    ISNUMBER('LOP data'!$J1408*1),
    ISNUMBER(DATEVALUE(CONCATENATE(LEFT('LOP data'!$J1408, 4),"/",MID('LOP data'!$J1408,5,2),"/01")))
),TRUE,FALSE)</f>
        <v>0</v>
      </c>
      <c r="B1408" t="b">
        <f>IF(AND(
    LEN('LOP data'!$J1408)=9,
    IFERROR(EXACT(MID('LOP data'!$J1408,7,1), "W"),FALSE),
    ISNUMBER(DATEVALUE(CONCATENATE(LEFT('LOP data'!$J1408,4),"/",MID('LOP data'!$J1408,5,2),"/",MID('LOP data'!$J1408,8,2))))
),TRUE,FALSE)</f>
        <v>0</v>
      </c>
    </row>
    <row r="1409" spans="1:2">
      <c r="A1409" t="b">
        <f>IF(AND(
    LEN('LOP data'!$J1409)=6,
    ISNUMBER('LOP data'!$J1409*1),
    ISNUMBER(DATEVALUE(CONCATENATE(LEFT('LOP data'!$J1409, 4),"/",MID('LOP data'!$J1409,5,2),"/01")))
),TRUE,FALSE)</f>
        <v>0</v>
      </c>
      <c r="B1409" t="b">
        <f>IF(AND(
    LEN('LOP data'!$J1409)=9,
    IFERROR(EXACT(MID('LOP data'!$J1409,7,1), "W"),FALSE),
    ISNUMBER(DATEVALUE(CONCATENATE(LEFT('LOP data'!$J1409,4),"/",MID('LOP data'!$J1409,5,2),"/",MID('LOP data'!$J1409,8,2))))
),TRUE,FALSE)</f>
        <v>0</v>
      </c>
    </row>
    <row r="1410" spans="1:2">
      <c r="A1410" t="b">
        <f>IF(AND(
    LEN('LOP data'!$J1410)=6,
    ISNUMBER('LOP data'!$J1410*1),
    ISNUMBER(DATEVALUE(CONCATENATE(LEFT('LOP data'!$J1410, 4),"/",MID('LOP data'!$J1410,5,2),"/01")))
),TRUE,FALSE)</f>
        <v>0</v>
      </c>
      <c r="B1410" t="b">
        <f>IF(AND(
    LEN('LOP data'!$J1410)=9,
    IFERROR(EXACT(MID('LOP data'!$J1410,7,1), "W"),FALSE),
    ISNUMBER(DATEVALUE(CONCATENATE(LEFT('LOP data'!$J1410,4),"/",MID('LOP data'!$J1410,5,2),"/",MID('LOP data'!$J1410,8,2))))
),TRUE,FALSE)</f>
        <v>0</v>
      </c>
    </row>
    <row r="1411" spans="1:2">
      <c r="A1411" t="b">
        <f>IF(AND(
    LEN('LOP data'!$J1411)=6,
    ISNUMBER('LOP data'!$J1411*1),
    ISNUMBER(DATEVALUE(CONCATENATE(LEFT('LOP data'!$J1411, 4),"/",MID('LOP data'!$J1411,5,2),"/01")))
),TRUE,FALSE)</f>
        <v>0</v>
      </c>
      <c r="B1411" t="b">
        <f>IF(AND(
    LEN('LOP data'!$J1411)=9,
    IFERROR(EXACT(MID('LOP data'!$J1411,7,1), "W"),FALSE),
    ISNUMBER(DATEVALUE(CONCATENATE(LEFT('LOP data'!$J1411,4),"/",MID('LOP data'!$J1411,5,2),"/",MID('LOP data'!$J1411,8,2))))
),TRUE,FALSE)</f>
        <v>0</v>
      </c>
    </row>
    <row r="1412" spans="1:2">
      <c r="A1412" t="b">
        <f>IF(AND(
    LEN('LOP data'!$J1412)=6,
    ISNUMBER('LOP data'!$J1412*1),
    ISNUMBER(DATEVALUE(CONCATENATE(LEFT('LOP data'!$J1412, 4),"/",MID('LOP data'!$J1412,5,2),"/01")))
),TRUE,FALSE)</f>
        <v>0</v>
      </c>
      <c r="B1412" t="b">
        <f>IF(AND(
    LEN('LOP data'!$J1412)=9,
    IFERROR(EXACT(MID('LOP data'!$J1412,7,1), "W"),FALSE),
    ISNUMBER(DATEVALUE(CONCATENATE(LEFT('LOP data'!$J1412,4),"/",MID('LOP data'!$J1412,5,2),"/",MID('LOP data'!$J1412,8,2))))
),TRUE,FALSE)</f>
        <v>0</v>
      </c>
    </row>
    <row r="1413" spans="1:2">
      <c r="A1413" t="b">
        <f>IF(AND(
    LEN('LOP data'!$J1413)=6,
    ISNUMBER('LOP data'!$J1413*1),
    ISNUMBER(DATEVALUE(CONCATENATE(LEFT('LOP data'!$J1413, 4),"/",MID('LOP data'!$J1413,5,2),"/01")))
),TRUE,FALSE)</f>
        <v>0</v>
      </c>
      <c r="B1413" t="b">
        <f>IF(AND(
    LEN('LOP data'!$J1413)=9,
    IFERROR(EXACT(MID('LOP data'!$J1413,7,1), "W"),FALSE),
    ISNUMBER(DATEVALUE(CONCATENATE(LEFT('LOP data'!$J1413,4),"/",MID('LOP data'!$J1413,5,2),"/",MID('LOP data'!$J1413,8,2))))
),TRUE,FALSE)</f>
        <v>0</v>
      </c>
    </row>
    <row r="1414" spans="1:2">
      <c r="A1414" t="b">
        <f>IF(AND(
    LEN('LOP data'!$J1414)=6,
    ISNUMBER('LOP data'!$J1414*1),
    ISNUMBER(DATEVALUE(CONCATENATE(LEFT('LOP data'!$J1414, 4),"/",MID('LOP data'!$J1414,5,2),"/01")))
),TRUE,FALSE)</f>
        <v>0</v>
      </c>
      <c r="B1414" t="b">
        <f>IF(AND(
    LEN('LOP data'!$J1414)=9,
    IFERROR(EXACT(MID('LOP data'!$J1414,7,1), "W"),FALSE),
    ISNUMBER(DATEVALUE(CONCATENATE(LEFT('LOP data'!$J1414,4),"/",MID('LOP data'!$J1414,5,2),"/",MID('LOP data'!$J1414,8,2))))
),TRUE,FALSE)</f>
        <v>0</v>
      </c>
    </row>
    <row r="1415" spans="1:2">
      <c r="A1415" t="b">
        <f>IF(AND(
    LEN('LOP data'!$J1415)=6,
    ISNUMBER('LOP data'!$J1415*1),
    ISNUMBER(DATEVALUE(CONCATENATE(LEFT('LOP data'!$J1415, 4),"/",MID('LOP data'!$J1415,5,2),"/01")))
),TRUE,FALSE)</f>
        <v>0</v>
      </c>
      <c r="B1415" t="b">
        <f>IF(AND(
    LEN('LOP data'!$J1415)=9,
    IFERROR(EXACT(MID('LOP data'!$J1415,7,1), "W"),FALSE),
    ISNUMBER(DATEVALUE(CONCATENATE(LEFT('LOP data'!$J1415,4),"/",MID('LOP data'!$J1415,5,2),"/",MID('LOP data'!$J1415,8,2))))
),TRUE,FALSE)</f>
        <v>0</v>
      </c>
    </row>
    <row r="1416" spans="1:2">
      <c r="A1416" t="b">
        <f>IF(AND(
    LEN('LOP data'!$J1416)=6,
    ISNUMBER('LOP data'!$J1416*1),
    ISNUMBER(DATEVALUE(CONCATENATE(LEFT('LOP data'!$J1416, 4),"/",MID('LOP data'!$J1416,5,2),"/01")))
),TRUE,FALSE)</f>
        <v>0</v>
      </c>
      <c r="B1416" t="b">
        <f>IF(AND(
    LEN('LOP data'!$J1416)=9,
    IFERROR(EXACT(MID('LOP data'!$J1416,7,1), "W"),FALSE),
    ISNUMBER(DATEVALUE(CONCATENATE(LEFT('LOP data'!$J1416,4),"/",MID('LOP data'!$J1416,5,2),"/",MID('LOP data'!$J1416,8,2))))
),TRUE,FALSE)</f>
        <v>0</v>
      </c>
    </row>
    <row r="1417" spans="1:2">
      <c r="A1417" t="b">
        <f>IF(AND(
    LEN('LOP data'!$J1417)=6,
    ISNUMBER('LOP data'!$J1417*1),
    ISNUMBER(DATEVALUE(CONCATENATE(LEFT('LOP data'!$J1417, 4),"/",MID('LOP data'!$J1417,5,2),"/01")))
),TRUE,FALSE)</f>
        <v>0</v>
      </c>
      <c r="B1417" t="b">
        <f>IF(AND(
    LEN('LOP data'!$J1417)=9,
    IFERROR(EXACT(MID('LOP data'!$J1417,7,1), "W"),FALSE),
    ISNUMBER(DATEVALUE(CONCATENATE(LEFT('LOP data'!$J1417,4),"/",MID('LOP data'!$J1417,5,2),"/",MID('LOP data'!$J1417,8,2))))
),TRUE,FALSE)</f>
        <v>0</v>
      </c>
    </row>
    <row r="1418" spans="1:2">
      <c r="A1418" t="b">
        <f>IF(AND(
    LEN('LOP data'!$J1418)=6,
    ISNUMBER('LOP data'!$J1418*1),
    ISNUMBER(DATEVALUE(CONCATENATE(LEFT('LOP data'!$J1418, 4),"/",MID('LOP data'!$J1418,5,2),"/01")))
),TRUE,FALSE)</f>
        <v>0</v>
      </c>
      <c r="B1418" t="b">
        <f>IF(AND(
    LEN('LOP data'!$J1418)=9,
    IFERROR(EXACT(MID('LOP data'!$J1418,7,1), "W"),FALSE),
    ISNUMBER(DATEVALUE(CONCATENATE(LEFT('LOP data'!$J1418,4),"/",MID('LOP data'!$J1418,5,2),"/",MID('LOP data'!$J1418,8,2))))
),TRUE,FALSE)</f>
        <v>0</v>
      </c>
    </row>
    <row r="1419" spans="1:2">
      <c r="A1419" t="b">
        <f>IF(AND(
    LEN('LOP data'!$J1419)=6,
    ISNUMBER('LOP data'!$J1419*1),
    ISNUMBER(DATEVALUE(CONCATENATE(LEFT('LOP data'!$J1419, 4),"/",MID('LOP data'!$J1419,5,2),"/01")))
),TRUE,FALSE)</f>
        <v>0</v>
      </c>
      <c r="B1419" t="b">
        <f>IF(AND(
    LEN('LOP data'!$J1419)=9,
    IFERROR(EXACT(MID('LOP data'!$J1419,7,1), "W"),FALSE),
    ISNUMBER(DATEVALUE(CONCATENATE(LEFT('LOP data'!$J1419,4),"/",MID('LOP data'!$J1419,5,2),"/",MID('LOP data'!$J1419,8,2))))
),TRUE,FALSE)</f>
        <v>0</v>
      </c>
    </row>
    <row r="1420" spans="1:2">
      <c r="A1420" t="b">
        <f>IF(AND(
    LEN('LOP data'!$J1420)=6,
    ISNUMBER('LOP data'!$J1420*1),
    ISNUMBER(DATEVALUE(CONCATENATE(LEFT('LOP data'!$J1420, 4),"/",MID('LOP data'!$J1420,5,2),"/01")))
),TRUE,FALSE)</f>
        <v>0</v>
      </c>
      <c r="B1420" t="b">
        <f>IF(AND(
    LEN('LOP data'!$J1420)=9,
    IFERROR(EXACT(MID('LOP data'!$J1420,7,1), "W"),FALSE),
    ISNUMBER(DATEVALUE(CONCATENATE(LEFT('LOP data'!$J1420,4),"/",MID('LOP data'!$J1420,5,2),"/",MID('LOP data'!$J1420,8,2))))
),TRUE,FALSE)</f>
        <v>0</v>
      </c>
    </row>
    <row r="1421" spans="1:2">
      <c r="A1421" t="b">
        <f>IF(AND(
    LEN('LOP data'!$J1421)=6,
    ISNUMBER('LOP data'!$J1421*1),
    ISNUMBER(DATEVALUE(CONCATENATE(LEFT('LOP data'!$J1421, 4),"/",MID('LOP data'!$J1421,5,2),"/01")))
),TRUE,FALSE)</f>
        <v>0</v>
      </c>
      <c r="B1421" t="b">
        <f>IF(AND(
    LEN('LOP data'!$J1421)=9,
    IFERROR(EXACT(MID('LOP data'!$J1421,7,1), "W"),FALSE),
    ISNUMBER(DATEVALUE(CONCATENATE(LEFT('LOP data'!$J1421,4),"/",MID('LOP data'!$J1421,5,2),"/",MID('LOP data'!$J1421,8,2))))
),TRUE,FALSE)</f>
        <v>0</v>
      </c>
    </row>
    <row r="1422" spans="1:2">
      <c r="A1422" t="b">
        <f>IF(AND(
    LEN('LOP data'!$J1422)=6,
    ISNUMBER('LOP data'!$J1422*1),
    ISNUMBER(DATEVALUE(CONCATENATE(LEFT('LOP data'!$J1422, 4),"/",MID('LOP data'!$J1422,5,2),"/01")))
),TRUE,FALSE)</f>
        <v>0</v>
      </c>
      <c r="B1422" t="b">
        <f>IF(AND(
    LEN('LOP data'!$J1422)=9,
    IFERROR(EXACT(MID('LOP data'!$J1422,7,1), "W"),FALSE),
    ISNUMBER(DATEVALUE(CONCATENATE(LEFT('LOP data'!$J1422,4),"/",MID('LOP data'!$J1422,5,2),"/",MID('LOP data'!$J1422,8,2))))
),TRUE,FALSE)</f>
        <v>0</v>
      </c>
    </row>
    <row r="1423" spans="1:2">
      <c r="A1423" t="b">
        <f>IF(AND(
    LEN('LOP data'!$J1423)=6,
    ISNUMBER('LOP data'!$J1423*1),
    ISNUMBER(DATEVALUE(CONCATENATE(LEFT('LOP data'!$J1423, 4),"/",MID('LOP data'!$J1423,5,2),"/01")))
),TRUE,FALSE)</f>
        <v>0</v>
      </c>
      <c r="B1423" t="b">
        <f>IF(AND(
    LEN('LOP data'!$J1423)=9,
    IFERROR(EXACT(MID('LOP data'!$J1423,7,1), "W"),FALSE),
    ISNUMBER(DATEVALUE(CONCATENATE(LEFT('LOP data'!$J1423,4),"/",MID('LOP data'!$J1423,5,2),"/",MID('LOP data'!$J1423,8,2))))
),TRUE,FALSE)</f>
        <v>0</v>
      </c>
    </row>
    <row r="1424" spans="1:2">
      <c r="A1424" t="b">
        <f>IF(AND(
    LEN('LOP data'!$J1424)=6,
    ISNUMBER('LOP data'!$J1424*1),
    ISNUMBER(DATEVALUE(CONCATENATE(LEFT('LOP data'!$J1424, 4),"/",MID('LOP data'!$J1424,5,2),"/01")))
),TRUE,FALSE)</f>
        <v>0</v>
      </c>
      <c r="B1424" t="b">
        <f>IF(AND(
    LEN('LOP data'!$J1424)=9,
    IFERROR(EXACT(MID('LOP data'!$J1424,7,1), "W"),FALSE),
    ISNUMBER(DATEVALUE(CONCATENATE(LEFT('LOP data'!$J1424,4),"/",MID('LOP data'!$J1424,5,2),"/",MID('LOP data'!$J1424,8,2))))
),TRUE,FALSE)</f>
        <v>0</v>
      </c>
    </row>
    <row r="1425" spans="1:2">
      <c r="A1425" t="b">
        <f>IF(AND(
    LEN('LOP data'!$J1425)=6,
    ISNUMBER('LOP data'!$J1425*1),
    ISNUMBER(DATEVALUE(CONCATENATE(LEFT('LOP data'!$J1425, 4),"/",MID('LOP data'!$J1425,5,2),"/01")))
),TRUE,FALSE)</f>
        <v>0</v>
      </c>
      <c r="B1425" t="b">
        <f>IF(AND(
    LEN('LOP data'!$J1425)=9,
    IFERROR(EXACT(MID('LOP data'!$J1425,7,1), "W"),FALSE),
    ISNUMBER(DATEVALUE(CONCATENATE(LEFT('LOP data'!$J1425,4),"/",MID('LOP data'!$J1425,5,2),"/",MID('LOP data'!$J1425,8,2))))
),TRUE,FALSE)</f>
        <v>0</v>
      </c>
    </row>
    <row r="1426" spans="1:2">
      <c r="A1426" t="b">
        <f>IF(AND(
    LEN('LOP data'!$J1426)=6,
    ISNUMBER('LOP data'!$J1426*1),
    ISNUMBER(DATEVALUE(CONCATENATE(LEFT('LOP data'!$J1426, 4),"/",MID('LOP data'!$J1426,5,2),"/01")))
),TRUE,FALSE)</f>
        <v>0</v>
      </c>
      <c r="B1426" t="b">
        <f>IF(AND(
    LEN('LOP data'!$J1426)=9,
    IFERROR(EXACT(MID('LOP data'!$J1426,7,1), "W"),FALSE),
    ISNUMBER(DATEVALUE(CONCATENATE(LEFT('LOP data'!$J1426,4),"/",MID('LOP data'!$J1426,5,2),"/",MID('LOP data'!$J1426,8,2))))
),TRUE,FALSE)</f>
        <v>0</v>
      </c>
    </row>
    <row r="1427" spans="1:2">
      <c r="A1427" t="b">
        <f>IF(AND(
    LEN('LOP data'!$J1427)=6,
    ISNUMBER('LOP data'!$J1427*1),
    ISNUMBER(DATEVALUE(CONCATENATE(LEFT('LOP data'!$J1427, 4),"/",MID('LOP data'!$J1427,5,2),"/01")))
),TRUE,FALSE)</f>
        <v>0</v>
      </c>
      <c r="B1427" t="b">
        <f>IF(AND(
    LEN('LOP data'!$J1427)=9,
    IFERROR(EXACT(MID('LOP data'!$J1427,7,1), "W"),FALSE),
    ISNUMBER(DATEVALUE(CONCATENATE(LEFT('LOP data'!$J1427,4),"/",MID('LOP data'!$J1427,5,2),"/",MID('LOP data'!$J1427,8,2))))
),TRUE,FALSE)</f>
        <v>0</v>
      </c>
    </row>
    <row r="1428" spans="1:2">
      <c r="A1428" t="b">
        <f>IF(AND(
    LEN('LOP data'!$J1428)=6,
    ISNUMBER('LOP data'!$J1428*1),
    ISNUMBER(DATEVALUE(CONCATENATE(LEFT('LOP data'!$J1428, 4),"/",MID('LOP data'!$J1428,5,2),"/01")))
),TRUE,FALSE)</f>
        <v>0</v>
      </c>
      <c r="B1428" t="b">
        <f>IF(AND(
    LEN('LOP data'!$J1428)=9,
    IFERROR(EXACT(MID('LOP data'!$J1428,7,1), "W"),FALSE),
    ISNUMBER(DATEVALUE(CONCATENATE(LEFT('LOP data'!$J1428,4),"/",MID('LOP data'!$J1428,5,2),"/",MID('LOP data'!$J1428,8,2))))
),TRUE,FALSE)</f>
        <v>0</v>
      </c>
    </row>
    <row r="1429" spans="1:2">
      <c r="A1429" t="b">
        <f>IF(AND(
    LEN('LOP data'!$J1429)=6,
    ISNUMBER('LOP data'!$J1429*1),
    ISNUMBER(DATEVALUE(CONCATENATE(LEFT('LOP data'!$J1429, 4),"/",MID('LOP data'!$J1429,5,2),"/01")))
),TRUE,FALSE)</f>
        <v>0</v>
      </c>
      <c r="B1429" t="b">
        <f>IF(AND(
    LEN('LOP data'!$J1429)=9,
    IFERROR(EXACT(MID('LOP data'!$J1429,7,1), "W"),FALSE),
    ISNUMBER(DATEVALUE(CONCATENATE(LEFT('LOP data'!$J1429,4),"/",MID('LOP data'!$J1429,5,2),"/",MID('LOP data'!$J1429,8,2))))
),TRUE,FALSE)</f>
        <v>0</v>
      </c>
    </row>
    <row r="1430" spans="1:2">
      <c r="A1430" t="b">
        <f>IF(AND(
    LEN('LOP data'!$J1430)=6,
    ISNUMBER('LOP data'!$J1430*1),
    ISNUMBER(DATEVALUE(CONCATENATE(LEFT('LOP data'!$J1430, 4),"/",MID('LOP data'!$J1430,5,2),"/01")))
),TRUE,FALSE)</f>
        <v>0</v>
      </c>
      <c r="B1430" t="b">
        <f>IF(AND(
    LEN('LOP data'!$J1430)=9,
    IFERROR(EXACT(MID('LOP data'!$J1430,7,1), "W"),FALSE),
    ISNUMBER(DATEVALUE(CONCATENATE(LEFT('LOP data'!$J1430,4),"/",MID('LOP data'!$J1430,5,2),"/",MID('LOP data'!$J1430,8,2))))
),TRUE,FALSE)</f>
        <v>0</v>
      </c>
    </row>
    <row r="1431" spans="1:2">
      <c r="A1431" t="b">
        <f>IF(AND(
    LEN('LOP data'!$J1431)=6,
    ISNUMBER('LOP data'!$J1431*1),
    ISNUMBER(DATEVALUE(CONCATENATE(LEFT('LOP data'!$J1431, 4),"/",MID('LOP data'!$J1431,5,2),"/01")))
),TRUE,FALSE)</f>
        <v>0</v>
      </c>
      <c r="B1431" t="b">
        <f>IF(AND(
    LEN('LOP data'!$J1431)=9,
    IFERROR(EXACT(MID('LOP data'!$J1431,7,1), "W"),FALSE),
    ISNUMBER(DATEVALUE(CONCATENATE(LEFT('LOP data'!$J1431,4),"/",MID('LOP data'!$J1431,5,2),"/",MID('LOP data'!$J1431,8,2))))
),TRUE,FALSE)</f>
        <v>0</v>
      </c>
    </row>
    <row r="1432" spans="1:2">
      <c r="A1432" t="b">
        <f>IF(AND(
    LEN('LOP data'!$J1432)=6,
    ISNUMBER('LOP data'!$J1432*1),
    ISNUMBER(DATEVALUE(CONCATENATE(LEFT('LOP data'!$J1432, 4),"/",MID('LOP data'!$J1432,5,2),"/01")))
),TRUE,FALSE)</f>
        <v>0</v>
      </c>
      <c r="B1432" t="b">
        <f>IF(AND(
    LEN('LOP data'!$J1432)=9,
    IFERROR(EXACT(MID('LOP data'!$J1432,7,1), "W"),FALSE),
    ISNUMBER(DATEVALUE(CONCATENATE(LEFT('LOP data'!$J1432,4),"/",MID('LOP data'!$J1432,5,2),"/",MID('LOP data'!$J1432,8,2))))
),TRUE,FALSE)</f>
        <v>0</v>
      </c>
    </row>
    <row r="1433" spans="1:2">
      <c r="A1433" t="b">
        <f>IF(AND(
    LEN('LOP data'!$J1433)=6,
    ISNUMBER('LOP data'!$J1433*1),
    ISNUMBER(DATEVALUE(CONCATENATE(LEFT('LOP data'!$J1433, 4),"/",MID('LOP data'!$J1433,5,2),"/01")))
),TRUE,FALSE)</f>
        <v>0</v>
      </c>
      <c r="B1433" t="b">
        <f>IF(AND(
    LEN('LOP data'!$J1433)=9,
    IFERROR(EXACT(MID('LOP data'!$J1433,7,1), "W"),FALSE),
    ISNUMBER(DATEVALUE(CONCATENATE(LEFT('LOP data'!$J1433,4),"/",MID('LOP data'!$J1433,5,2),"/",MID('LOP data'!$J1433,8,2))))
),TRUE,FALSE)</f>
        <v>0</v>
      </c>
    </row>
    <row r="1434" spans="1:2">
      <c r="A1434" t="b">
        <f>IF(AND(
    LEN('LOP data'!$J1434)=6,
    ISNUMBER('LOP data'!$J1434*1),
    ISNUMBER(DATEVALUE(CONCATENATE(LEFT('LOP data'!$J1434, 4),"/",MID('LOP data'!$J1434,5,2),"/01")))
),TRUE,FALSE)</f>
        <v>0</v>
      </c>
      <c r="B1434" t="b">
        <f>IF(AND(
    LEN('LOP data'!$J1434)=9,
    IFERROR(EXACT(MID('LOP data'!$J1434,7,1), "W"),FALSE),
    ISNUMBER(DATEVALUE(CONCATENATE(LEFT('LOP data'!$J1434,4),"/",MID('LOP data'!$J1434,5,2),"/",MID('LOP data'!$J1434,8,2))))
),TRUE,FALSE)</f>
        <v>0</v>
      </c>
    </row>
    <row r="1435" spans="1:2">
      <c r="A1435" t="b">
        <f>IF(AND(
    LEN('LOP data'!$J1435)=6,
    ISNUMBER('LOP data'!$J1435*1),
    ISNUMBER(DATEVALUE(CONCATENATE(LEFT('LOP data'!$J1435, 4),"/",MID('LOP data'!$J1435,5,2),"/01")))
),TRUE,FALSE)</f>
        <v>0</v>
      </c>
      <c r="B1435" t="b">
        <f>IF(AND(
    LEN('LOP data'!$J1435)=9,
    IFERROR(EXACT(MID('LOP data'!$J1435,7,1), "W"),FALSE),
    ISNUMBER(DATEVALUE(CONCATENATE(LEFT('LOP data'!$J1435,4),"/",MID('LOP data'!$J1435,5,2),"/",MID('LOP data'!$J1435,8,2))))
),TRUE,FALSE)</f>
        <v>0</v>
      </c>
    </row>
    <row r="1436" spans="1:2">
      <c r="A1436" t="b">
        <f>IF(AND(
    LEN('LOP data'!$J1436)=6,
    ISNUMBER('LOP data'!$J1436*1),
    ISNUMBER(DATEVALUE(CONCATENATE(LEFT('LOP data'!$J1436, 4),"/",MID('LOP data'!$J1436,5,2),"/01")))
),TRUE,FALSE)</f>
        <v>0</v>
      </c>
      <c r="B1436" t="b">
        <f>IF(AND(
    LEN('LOP data'!$J1436)=9,
    IFERROR(EXACT(MID('LOP data'!$J1436,7,1), "W"),FALSE),
    ISNUMBER(DATEVALUE(CONCATENATE(LEFT('LOP data'!$J1436,4),"/",MID('LOP data'!$J1436,5,2),"/",MID('LOP data'!$J1436,8,2))))
),TRUE,FALSE)</f>
        <v>0</v>
      </c>
    </row>
    <row r="1437" spans="1:2">
      <c r="A1437" t="b">
        <f>IF(AND(
    LEN('LOP data'!$J1437)=6,
    ISNUMBER('LOP data'!$J1437*1),
    ISNUMBER(DATEVALUE(CONCATENATE(LEFT('LOP data'!$J1437, 4),"/",MID('LOP data'!$J1437,5,2),"/01")))
),TRUE,FALSE)</f>
        <v>0</v>
      </c>
      <c r="B1437" t="b">
        <f>IF(AND(
    LEN('LOP data'!$J1437)=9,
    IFERROR(EXACT(MID('LOP data'!$J1437,7,1), "W"),FALSE),
    ISNUMBER(DATEVALUE(CONCATENATE(LEFT('LOP data'!$J1437,4),"/",MID('LOP data'!$J1437,5,2),"/",MID('LOP data'!$J1437,8,2))))
),TRUE,FALSE)</f>
        <v>0</v>
      </c>
    </row>
    <row r="1438" spans="1:2">
      <c r="A1438" t="b">
        <f>IF(AND(
    LEN('LOP data'!$J1438)=6,
    ISNUMBER('LOP data'!$J1438*1),
    ISNUMBER(DATEVALUE(CONCATENATE(LEFT('LOP data'!$J1438, 4),"/",MID('LOP data'!$J1438,5,2),"/01")))
),TRUE,FALSE)</f>
        <v>0</v>
      </c>
      <c r="B1438" t="b">
        <f>IF(AND(
    LEN('LOP data'!$J1438)=9,
    IFERROR(EXACT(MID('LOP data'!$J1438,7,1), "W"),FALSE),
    ISNUMBER(DATEVALUE(CONCATENATE(LEFT('LOP data'!$J1438,4),"/",MID('LOP data'!$J1438,5,2),"/",MID('LOP data'!$J1438,8,2))))
),TRUE,FALSE)</f>
        <v>0</v>
      </c>
    </row>
    <row r="1439" spans="1:2">
      <c r="A1439" t="b">
        <f>IF(AND(
    LEN('LOP data'!$J1439)=6,
    ISNUMBER('LOP data'!$J1439*1),
    ISNUMBER(DATEVALUE(CONCATENATE(LEFT('LOP data'!$J1439, 4),"/",MID('LOP data'!$J1439,5,2),"/01")))
),TRUE,FALSE)</f>
        <v>0</v>
      </c>
      <c r="B1439" t="b">
        <f>IF(AND(
    LEN('LOP data'!$J1439)=9,
    IFERROR(EXACT(MID('LOP data'!$J1439,7,1), "W"),FALSE),
    ISNUMBER(DATEVALUE(CONCATENATE(LEFT('LOP data'!$J1439,4),"/",MID('LOP data'!$J1439,5,2),"/",MID('LOP data'!$J1439,8,2))))
),TRUE,FALSE)</f>
        <v>0</v>
      </c>
    </row>
    <row r="1440" spans="1:2">
      <c r="A1440" t="b">
        <f>IF(AND(
    LEN('LOP data'!$J1440)=6,
    ISNUMBER('LOP data'!$J1440*1),
    ISNUMBER(DATEVALUE(CONCATENATE(LEFT('LOP data'!$J1440, 4),"/",MID('LOP data'!$J1440,5,2),"/01")))
),TRUE,FALSE)</f>
        <v>0</v>
      </c>
      <c r="B1440" t="b">
        <f>IF(AND(
    LEN('LOP data'!$J1440)=9,
    IFERROR(EXACT(MID('LOP data'!$J1440,7,1), "W"),FALSE),
    ISNUMBER(DATEVALUE(CONCATENATE(LEFT('LOP data'!$J1440,4),"/",MID('LOP data'!$J1440,5,2),"/",MID('LOP data'!$J1440,8,2))))
),TRUE,FALSE)</f>
        <v>0</v>
      </c>
    </row>
    <row r="1441" spans="1:2">
      <c r="A1441" t="b">
        <f>IF(AND(
    LEN('LOP data'!$J1441)=6,
    ISNUMBER('LOP data'!$J1441*1),
    ISNUMBER(DATEVALUE(CONCATENATE(LEFT('LOP data'!$J1441, 4),"/",MID('LOP data'!$J1441,5,2),"/01")))
),TRUE,FALSE)</f>
        <v>0</v>
      </c>
      <c r="B1441" t="b">
        <f>IF(AND(
    LEN('LOP data'!$J1441)=9,
    IFERROR(EXACT(MID('LOP data'!$J1441,7,1), "W"),FALSE),
    ISNUMBER(DATEVALUE(CONCATENATE(LEFT('LOP data'!$J1441,4),"/",MID('LOP data'!$J1441,5,2),"/",MID('LOP data'!$J1441,8,2))))
),TRUE,FALSE)</f>
        <v>0</v>
      </c>
    </row>
    <row r="1442" spans="1:2">
      <c r="A1442" t="b">
        <f>IF(AND(
    LEN('LOP data'!$J1442)=6,
    ISNUMBER('LOP data'!$J1442*1),
    ISNUMBER(DATEVALUE(CONCATENATE(LEFT('LOP data'!$J1442, 4),"/",MID('LOP data'!$J1442,5,2),"/01")))
),TRUE,FALSE)</f>
        <v>0</v>
      </c>
      <c r="B1442" t="b">
        <f>IF(AND(
    LEN('LOP data'!$J1442)=9,
    IFERROR(EXACT(MID('LOP data'!$J1442,7,1), "W"),FALSE),
    ISNUMBER(DATEVALUE(CONCATENATE(LEFT('LOP data'!$J1442,4),"/",MID('LOP data'!$J1442,5,2),"/",MID('LOP data'!$J1442,8,2))))
),TRUE,FALSE)</f>
        <v>0</v>
      </c>
    </row>
    <row r="1443" spans="1:2">
      <c r="A1443" t="b">
        <f>IF(AND(
    LEN('LOP data'!$J1443)=6,
    ISNUMBER('LOP data'!$J1443*1),
    ISNUMBER(DATEVALUE(CONCATENATE(LEFT('LOP data'!$J1443, 4),"/",MID('LOP data'!$J1443,5,2),"/01")))
),TRUE,FALSE)</f>
        <v>0</v>
      </c>
      <c r="B1443" t="b">
        <f>IF(AND(
    LEN('LOP data'!$J1443)=9,
    IFERROR(EXACT(MID('LOP data'!$J1443,7,1), "W"),FALSE),
    ISNUMBER(DATEVALUE(CONCATENATE(LEFT('LOP data'!$J1443,4),"/",MID('LOP data'!$J1443,5,2),"/",MID('LOP data'!$J1443,8,2))))
),TRUE,FALSE)</f>
        <v>0</v>
      </c>
    </row>
    <row r="1444" spans="1:2">
      <c r="A1444" t="b">
        <f>IF(AND(
    LEN('LOP data'!$J1444)=6,
    ISNUMBER('LOP data'!$J1444*1),
    ISNUMBER(DATEVALUE(CONCATENATE(LEFT('LOP data'!$J1444, 4),"/",MID('LOP data'!$J1444,5,2),"/01")))
),TRUE,FALSE)</f>
        <v>0</v>
      </c>
      <c r="B1444" t="b">
        <f>IF(AND(
    LEN('LOP data'!$J1444)=9,
    IFERROR(EXACT(MID('LOP data'!$J1444,7,1), "W"),FALSE),
    ISNUMBER(DATEVALUE(CONCATENATE(LEFT('LOP data'!$J1444,4),"/",MID('LOP data'!$J1444,5,2),"/",MID('LOP data'!$J1444,8,2))))
),TRUE,FALSE)</f>
        <v>0</v>
      </c>
    </row>
    <row r="1445" spans="1:2">
      <c r="A1445" t="b">
        <f>IF(AND(
    LEN('LOP data'!$J1445)=6,
    ISNUMBER('LOP data'!$J1445*1),
    ISNUMBER(DATEVALUE(CONCATENATE(LEFT('LOP data'!$J1445, 4),"/",MID('LOP data'!$J1445,5,2),"/01")))
),TRUE,FALSE)</f>
        <v>0</v>
      </c>
      <c r="B1445" t="b">
        <f>IF(AND(
    LEN('LOP data'!$J1445)=9,
    IFERROR(EXACT(MID('LOP data'!$J1445,7,1), "W"),FALSE),
    ISNUMBER(DATEVALUE(CONCATENATE(LEFT('LOP data'!$J1445,4),"/",MID('LOP data'!$J1445,5,2),"/",MID('LOP data'!$J1445,8,2))))
),TRUE,FALSE)</f>
        <v>0</v>
      </c>
    </row>
    <row r="1446" spans="1:2">
      <c r="A1446" t="b">
        <f>IF(AND(
    LEN('LOP data'!$J1446)=6,
    ISNUMBER('LOP data'!$J1446*1),
    ISNUMBER(DATEVALUE(CONCATENATE(LEFT('LOP data'!$J1446, 4),"/",MID('LOP data'!$J1446,5,2),"/01")))
),TRUE,FALSE)</f>
        <v>0</v>
      </c>
      <c r="B1446" t="b">
        <f>IF(AND(
    LEN('LOP data'!$J1446)=9,
    IFERROR(EXACT(MID('LOP data'!$J1446,7,1), "W"),FALSE),
    ISNUMBER(DATEVALUE(CONCATENATE(LEFT('LOP data'!$J1446,4),"/",MID('LOP data'!$J1446,5,2),"/",MID('LOP data'!$J1446,8,2))))
),TRUE,FALSE)</f>
        <v>0</v>
      </c>
    </row>
    <row r="1447" spans="1:2">
      <c r="A1447" t="b">
        <f>IF(AND(
    LEN('LOP data'!$J1447)=6,
    ISNUMBER('LOP data'!$J1447*1),
    ISNUMBER(DATEVALUE(CONCATENATE(LEFT('LOP data'!$J1447, 4),"/",MID('LOP data'!$J1447,5,2),"/01")))
),TRUE,FALSE)</f>
        <v>0</v>
      </c>
      <c r="B1447" t="b">
        <f>IF(AND(
    LEN('LOP data'!$J1447)=9,
    IFERROR(EXACT(MID('LOP data'!$J1447,7,1), "W"),FALSE),
    ISNUMBER(DATEVALUE(CONCATENATE(LEFT('LOP data'!$J1447,4),"/",MID('LOP data'!$J1447,5,2),"/",MID('LOP data'!$J1447,8,2))))
),TRUE,FALSE)</f>
        <v>0</v>
      </c>
    </row>
    <row r="1448" spans="1:2">
      <c r="A1448" t="b">
        <f>IF(AND(
    LEN('LOP data'!$J1448)=6,
    ISNUMBER('LOP data'!$J1448*1),
    ISNUMBER(DATEVALUE(CONCATENATE(LEFT('LOP data'!$J1448, 4),"/",MID('LOP data'!$J1448,5,2),"/01")))
),TRUE,FALSE)</f>
        <v>0</v>
      </c>
      <c r="B1448" t="b">
        <f>IF(AND(
    LEN('LOP data'!$J1448)=9,
    IFERROR(EXACT(MID('LOP data'!$J1448,7,1), "W"),FALSE),
    ISNUMBER(DATEVALUE(CONCATENATE(LEFT('LOP data'!$J1448,4),"/",MID('LOP data'!$J1448,5,2),"/",MID('LOP data'!$J1448,8,2))))
),TRUE,FALSE)</f>
        <v>0</v>
      </c>
    </row>
    <row r="1449" spans="1:2">
      <c r="A1449" t="b">
        <f>IF(AND(
    LEN('LOP data'!$J1449)=6,
    ISNUMBER('LOP data'!$J1449*1),
    ISNUMBER(DATEVALUE(CONCATENATE(LEFT('LOP data'!$J1449, 4),"/",MID('LOP data'!$J1449,5,2),"/01")))
),TRUE,FALSE)</f>
        <v>0</v>
      </c>
      <c r="B1449" t="b">
        <f>IF(AND(
    LEN('LOP data'!$J1449)=9,
    IFERROR(EXACT(MID('LOP data'!$J1449,7,1), "W"),FALSE),
    ISNUMBER(DATEVALUE(CONCATENATE(LEFT('LOP data'!$J1449,4),"/",MID('LOP data'!$J1449,5,2),"/",MID('LOP data'!$J1449,8,2))))
),TRUE,FALSE)</f>
        <v>0</v>
      </c>
    </row>
    <row r="1450" spans="1:2">
      <c r="A1450" t="b">
        <f>IF(AND(
    LEN('LOP data'!$J1450)=6,
    ISNUMBER('LOP data'!$J1450*1),
    ISNUMBER(DATEVALUE(CONCATENATE(LEFT('LOP data'!$J1450, 4),"/",MID('LOP data'!$J1450,5,2),"/01")))
),TRUE,FALSE)</f>
        <v>0</v>
      </c>
      <c r="B1450" t="b">
        <f>IF(AND(
    LEN('LOP data'!$J1450)=9,
    IFERROR(EXACT(MID('LOP data'!$J1450,7,1), "W"),FALSE),
    ISNUMBER(DATEVALUE(CONCATENATE(LEFT('LOP data'!$J1450,4),"/",MID('LOP data'!$J1450,5,2),"/",MID('LOP data'!$J1450,8,2))))
),TRUE,FALSE)</f>
        <v>0</v>
      </c>
    </row>
    <row r="1451" spans="1:2">
      <c r="A1451" t="b">
        <f>IF(AND(
    LEN('LOP data'!$J1451)=6,
    ISNUMBER('LOP data'!$J1451*1),
    ISNUMBER(DATEVALUE(CONCATENATE(LEFT('LOP data'!$J1451, 4),"/",MID('LOP data'!$J1451,5,2),"/01")))
),TRUE,FALSE)</f>
        <v>0</v>
      </c>
      <c r="B1451" t="b">
        <f>IF(AND(
    LEN('LOP data'!$J1451)=9,
    IFERROR(EXACT(MID('LOP data'!$J1451,7,1), "W"),FALSE),
    ISNUMBER(DATEVALUE(CONCATENATE(LEFT('LOP data'!$J1451,4),"/",MID('LOP data'!$J1451,5,2),"/",MID('LOP data'!$J1451,8,2))))
),TRUE,FALSE)</f>
        <v>0</v>
      </c>
    </row>
    <row r="1452" spans="1:2">
      <c r="A1452" t="b">
        <f>IF(AND(
    LEN('LOP data'!$J1452)=6,
    ISNUMBER('LOP data'!$J1452*1),
    ISNUMBER(DATEVALUE(CONCATENATE(LEFT('LOP data'!$J1452, 4),"/",MID('LOP data'!$J1452,5,2),"/01")))
),TRUE,FALSE)</f>
        <v>0</v>
      </c>
      <c r="B1452" t="b">
        <f>IF(AND(
    LEN('LOP data'!$J1452)=9,
    IFERROR(EXACT(MID('LOP data'!$J1452,7,1), "W"),FALSE),
    ISNUMBER(DATEVALUE(CONCATENATE(LEFT('LOP data'!$J1452,4),"/",MID('LOP data'!$J1452,5,2),"/",MID('LOP data'!$J1452,8,2))))
),TRUE,FALSE)</f>
        <v>0</v>
      </c>
    </row>
    <row r="1453" spans="1:2">
      <c r="A1453" t="b">
        <f>IF(AND(
    LEN('LOP data'!$J1453)=6,
    ISNUMBER('LOP data'!$J1453*1),
    ISNUMBER(DATEVALUE(CONCATENATE(LEFT('LOP data'!$J1453, 4),"/",MID('LOP data'!$J1453,5,2),"/01")))
),TRUE,FALSE)</f>
        <v>0</v>
      </c>
      <c r="B1453" t="b">
        <f>IF(AND(
    LEN('LOP data'!$J1453)=9,
    IFERROR(EXACT(MID('LOP data'!$J1453,7,1), "W"),FALSE),
    ISNUMBER(DATEVALUE(CONCATENATE(LEFT('LOP data'!$J1453,4),"/",MID('LOP data'!$J1453,5,2),"/",MID('LOP data'!$J1453,8,2))))
),TRUE,FALSE)</f>
        <v>0</v>
      </c>
    </row>
    <row r="1454" spans="1:2">
      <c r="A1454" t="b">
        <f>IF(AND(
    LEN('LOP data'!$J1454)=6,
    ISNUMBER('LOP data'!$J1454*1),
    ISNUMBER(DATEVALUE(CONCATENATE(LEFT('LOP data'!$J1454, 4),"/",MID('LOP data'!$J1454,5,2),"/01")))
),TRUE,FALSE)</f>
        <v>0</v>
      </c>
      <c r="B1454" t="b">
        <f>IF(AND(
    LEN('LOP data'!$J1454)=9,
    IFERROR(EXACT(MID('LOP data'!$J1454,7,1), "W"),FALSE),
    ISNUMBER(DATEVALUE(CONCATENATE(LEFT('LOP data'!$J1454,4),"/",MID('LOP data'!$J1454,5,2),"/",MID('LOP data'!$J1454,8,2))))
),TRUE,FALSE)</f>
        <v>0</v>
      </c>
    </row>
    <row r="1455" spans="1:2">
      <c r="A1455" t="b">
        <f>IF(AND(
    LEN('LOP data'!$J1455)=6,
    ISNUMBER('LOP data'!$J1455*1),
    ISNUMBER(DATEVALUE(CONCATENATE(LEFT('LOP data'!$J1455, 4),"/",MID('LOP data'!$J1455,5,2),"/01")))
),TRUE,FALSE)</f>
        <v>0</v>
      </c>
      <c r="B1455" t="b">
        <f>IF(AND(
    LEN('LOP data'!$J1455)=9,
    IFERROR(EXACT(MID('LOP data'!$J1455,7,1), "W"),FALSE),
    ISNUMBER(DATEVALUE(CONCATENATE(LEFT('LOP data'!$J1455,4),"/",MID('LOP data'!$J1455,5,2),"/",MID('LOP data'!$J1455,8,2))))
),TRUE,FALSE)</f>
        <v>0</v>
      </c>
    </row>
    <row r="1456" spans="1:2">
      <c r="A1456" t="b">
        <f>IF(AND(
    LEN('LOP data'!$J1456)=6,
    ISNUMBER('LOP data'!$J1456*1),
    ISNUMBER(DATEVALUE(CONCATENATE(LEFT('LOP data'!$J1456, 4),"/",MID('LOP data'!$J1456,5,2),"/01")))
),TRUE,FALSE)</f>
        <v>0</v>
      </c>
      <c r="B1456" t="b">
        <f>IF(AND(
    LEN('LOP data'!$J1456)=9,
    IFERROR(EXACT(MID('LOP data'!$J1456,7,1), "W"),FALSE),
    ISNUMBER(DATEVALUE(CONCATENATE(LEFT('LOP data'!$J1456,4),"/",MID('LOP data'!$J1456,5,2),"/",MID('LOP data'!$J1456,8,2))))
),TRUE,FALSE)</f>
        <v>0</v>
      </c>
    </row>
    <row r="1457" spans="1:2">
      <c r="A1457" t="b">
        <f>IF(AND(
    LEN('LOP data'!$J1457)=6,
    ISNUMBER('LOP data'!$J1457*1),
    ISNUMBER(DATEVALUE(CONCATENATE(LEFT('LOP data'!$J1457, 4),"/",MID('LOP data'!$J1457,5,2),"/01")))
),TRUE,FALSE)</f>
        <v>0</v>
      </c>
      <c r="B1457" t="b">
        <f>IF(AND(
    LEN('LOP data'!$J1457)=9,
    IFERROR(EXACT(MID('LOP data'!$J1457,7,1), "W"),FALSE),
    ISNUMBER(DATEVALUE(CONCATENATE(LEFT('LOP data'!$J1457,4),"/",MID('LOP data'!$J1457,5,2),"/",MID('LOP data'!$J1457,8,2))))
),TRUE,FALSE)</f>
        <v>0</v>
      </c>
    </row>
    <row r="1458" spans="1:2">
      <c r="A1458" t="b">
        <f>IF(AND(
    LEN('LOP data'!$J1458)=6,
    ISNUMBER('LOP data'!$J1458*1),
    ISNUMBER(DATEVALUE(CONCATENATE(LEFT('LOP data'!$J1458, 4),"/",MID('LOP data'!$J1458,5,2),"/01")))
),TRUE,FALSE)</f>
        <v>0</v>
      </c>
      <c r="B1458" t="b">
        <f>IF(AND(
    LEN('LOP data'!$J1458)=9,
    IFERROR(EXACT(MID('LOP data'!$J1458,7,1), "W"),FALSE),
    ISNUMBER(DATEVALUE(CONCATENATE(LEFT('LOP data'!$J1458,4),"/",MID('LOP data'!$J1458,5,2),"/",MID('LOP data'!$J1458,8,2))))
),TRUE,FALSE)</f>
        <v>0</v>
      </c>
    </row>
    <row r="1459" spans="1:2">
      <c r="A1459" t="b">
        <f>IF(AND(
    LEN('LOP data'!$J1459)=6,
    ISNUMBER('LOP data'!$J1459*1),
    ISNUMBER(DATEVALUE(CONCATENATE(LEFT('LOP data'!$J1459, 4),"/",MID('LOP data'!$J1459,5,2),"/01")))
),TRUE,FALSE)</f>
        <v>0</v>
      </c>
      <c r="B1459" t="b">
        <f>IF(AND(
    LEN('LOP data'!$J1459)=9,
    IFERROR(EXACT(MID('LOP data'!$J1459,7,1), "W"),FALSE),
    ISNUMBER(DATEVALUE(CONCATENATE(LEFT('LOP data'!$J1459,4),"/",MID('LOP data'!$J1459,5,2),"/",MID('LOP data'!$J1459,8,2))))
),TRUE,FALSE)</f>
        <v>0</v>
      </c>
    </row>
    <row r="1460" spans="1:2">
      <c r="A1460" t="b">
        <f>IF(AND(
    LEN('LOP data'!$J1460)=6,
    ISNUMBER('LOP data'!$J1460*1),
    ISNUMBER(DATEVALUE(CONCATENATE(LEFT('LOP data'!$J1460, 4),"/",MID('LOP data'!$J1460,5,2),"/01")))
),TRUE,FALSE)</f>
        <v>0</v>
      </c>
      <c r="B1460" t="b">
        <f>IF(AND(
    LEN('LOP data'!$J1460)=9,
    IFERROR(EXACT(MID('LOP data'!$J1460,7,1), "W"),FALSE),
    ISNUMBER(DATEVALUE(CONCATENATE(LEFT('LOP data'!$J1460,4),"/",MID('LOP data'!$J1460,5,2),"/",MID('LOP data'!$J1460,8,2))))
),TRUE,FALSE)</f>
        <v>0</v>
      </c>
    </row>
    <row r="1461" spans="1:2">
      <c r="A1461" t="b">
        <f>IF(AND(
    LEN('LOP data'!$J1461)=6,
    ISNUMBER('LOP data'!$J1461*1),
    ISNUMBER(DATEVALUE(CONCATENATE(LEFT('LOP data'!$J1461, 4),"/",MID('LOP data'!$J1461,5,2),"/01")))
),TRUE,FALSE)</f>
        <v>0</v>
      </c>
      <c r="B1461" t="b">
        <f>IF(AND(
    LEN('LOP data'!$J1461)=9,
    IFERROR(EXACT(MID('LOP data'!$J1461,7,1), "W"),FALSE),
    ISNUMBER(DATEVALUE(CONCATENATE(LEFT('LOP data'!$J1461,4),"/",MID('LOP data'!$J1461,5,2),"/",MID('LOP data'!$J1461,8,2))))
),TRUE,FALSE)</f>
        <v>0</v>
      </c>
    </row>
    <row r="1462" spans="1:2">
      <c r="A1462" t="b">
        <f>IF(AND(
    LEN('LOP data'!$J1462)=6,
    ISNUMBER('LOP data'!$J1462*1),
    ISNUMBER(DATEVALUE(CONCATENATE(LEFT('LOP data'!$J1462, 4),"/",MID('LOP data'!$J1462,5,2),"/01")))
),TRUE,FALSE)</f>
        <v>0</v>
      </c>
      <c r="B1462" t="b">
        <f>IF(AND(
    LEN('LOP data'!$J1462)=9,
    IFERROR(EXACT(MID('LOP data'!$J1462,7,1), "W"),FALSE),
    ISNUMBER(DATEVALUE(CONCATENATE(LEFT('LOP data'!$J1462,4),"/",MID('LOP data'!$J1462,5,2),"/",MID('LOP data'!$J1462,8,2))))
),TRUE,FALSE)</f>
        <v>0</v>
      </c>
    </row>
    <row r="1463" spans="1:2">
      <c r="A1463" t="b">
        <f>IF(AND(
    LEN('LOP data'!$J1463)=6,
    ISNUMBER('LOP data'!$J1463*1),
    ISNUMBER(DATEVALUE(CONCATENATE(LEFT('LOP data'!$J1463, 4),"/",MID('LOP data'!$J1463,5,2),"/01")))
),TRUE,FALSE)</f>
        <v>0</v>
      </c>
      <c r="B1463" t="b">
        <f>IF(AND(
    LEN('LOP data'!$J1463)=9,
    IFERROR(EXACT(MID('LOP data'!$J1463,7,1), "W"),FALSE),
    ISNUMBER(DATEVALUE(CONCATENATE(LEFT('LOP data'!$J1463,4),"/",MID('LOP data'!$J1463,5,2),"/",MID('LOP data'!$J1463,8,2))))
),TRUE,FALSE)</f>
        <v>0</v>
      </c>
    </row>
    <row r="1464" spans="1:2">
      <c r="A1464" t="b">
        <f>IF(AND(
    LEN('LOP data'!$J1464)=6,
    ISNUMBER('LOP data'!$J1464*1),
    ISNUMBER(DATEVALUE(CONCATENATE(LEFT('LOP data'!$J1464, 4),"/",MID('LOP data'!$J1464,5,2),"/01")))
),TRUE,FALSE)</f>
        <v>0</v>
      </c>
      <c r="B1464" t="b">
        <f>IF(AND(
    LEN('LOP data'!$J1464)=9,
    IFERROR(EXACT(MID('LOP data'!$J1464,7,1), "W"),FALSE),
    ISNUMBER(DATEVALUE(CONCATENATE(LEFT('LOP data'!$J1464,4),"/",MID('LOP data'!$J1464,5,2),"/",MID('LOP data'!$J1464,8,2))))
),TRUE,FALSE)</f>
        <v>0</v>
      </c>
    </row>
    <row r="1465" spans="1:2">
      <c r="A1465" t="b">
        <f>IF(AND(
    LEN('LOP data'!$J1465)=6,
    ISNUMBER('LOP data'!$J1465*1),
    ISNUMBER(DATEVALUE(CONCATENATE(LEFT('LOP data'!$J1465, 4),"/",MID('LOP data'!$J1465,5,2),"/01")))
),TRUE,FALSE)</f>
        <v>0</v>
      </c>
      <c r="B1465" t="b">
        <f>IF(AND(
    LEN('LOP data'!$J1465)=9,
    IFERROR(EXACT(MID('LOP data'!$J1465,7,1), "W"),FALSE),
    ISNUMBER(DATEVALUE(CONCATENATE(LEFT('LOP data'!$J1465,4),"/",MID('LOP data'!$J1465,5,2),"/",MID('LOP data'!$J1465,8,2))))
),TRUE,FALSE)</f>
        <v>0</v>
      </c>
    </row>
    <row r="1466" spans="1:2">
      <c r="A1466" t="b">
        <f>IF(AND(
    LEN('LOP data'!$J1466)=6,
    ISNUMBER('LOP data'!$J1466*1),
    ISNUMBER(DATEVALUE(CONCATENATE(LEFT('LOP data'!$J1466, 4),"/",MID('LOP data'!$J1466,5,2),"/01")))
),TRUE,FALSE)</f>
        <v>0</v>
      </c>
      <c r="B1466" t="b">
        <f>IF(AND(
    LEN('LOP data'!$J1466)=9,
    IFERROR(EXACT(MID('LOP data'!$J1466,7,1), "W"),FALSE),
    ISNUMBER(DATEVALUE(CONCATENATE(LEFT('LOP data'!$J1466,4),"/",MID('LOP data'!$J1466,5,2),"/",MID('LOP data'!$J1466,8,2))))
),TRUE,FALSE)</f>
        <v>0</v>
      </c>
    </row>
    <row r="1467" spans="1:2">
      <c r="A1467" t="b">
        <f>IF(AND(
    LEN('LOP data'!$J1467)=6,
    ISNUMBER('LOP data'!$J1467*1),
    ISNUMBER(DATEVALUE(CONCATENATE(LEFT('LOP data'!$J1467, 4),"/",MID('LOP data'!$J1467,5,2),"/01")))
),TRUE,FALSE)</f>
        <v>0</v>
      </c>
      <c r="B1467" t="b">
        <f>IF(AND(
    LEN('LOP data'!$J1467)=9,
    IFERROR(EXACT(MID('LOP data'!$J1467,7,1), "W"),FALSE),
    ISNUMBER(DATEVALUE(CONCATENATE(LEFT('LOP data'!$J1467,4),"/",MID('LOP data'!$J1467,5,2),"/",MID('LOP data'!$J1467,8,2))))
),TRUE,FALSE)</f>
        <v>0</v>
      </c>
    </row>
    <row r="1468" spans="1:2">
      <c r="A1468" t="b">
        <f>IF(AND(
    LEN('LOP data'!$J1468)=6,
    ISNUMBER('LOP data'!$J1468*1),
    ISNUMBER(DATEVALUE(CONCATENATE(LEFT('LOP data'!$J1468, 4),"/",MID('LOP data'!$J1468,5,2),"/01")))
),TRUE,FALSE)</f>
        <v>0</v>
      </c>
      <c r="B1468" t="b">
        <f>IF(AND(
    LEN('LOP data'!$J1468)=9,
    IFERROR(EXACT(MID('LOP data'!$J1468,7,1), "W"),FALSE),
    ISNUMBER(DATEVALUE(CONCATENATE(LEFT('LOP data'!$J1468,4),"/",MID('LOP data'!$J1468,5,2),"/",MID('LOP data'!$J1468,8,2))))
),TRUE,FALSE)</f>
        <v>0</v>
      </c>
    </row>
    <row r="1469" spans="1:2">
      <c r="A1469" t="b">
        <f>IF(AND(
    LEN('LOP data'!$J1469)=6,
    ISNUMBER('LOP data'!$J1469*1),
    ISNUMBER(DATEVALUE(CONCATENATE(LEFT('LOP data'!$J1469, 4),"/",MID('LOP data'!$J1469,5,2),"/01")))
),TRUE,FALSE)</f>
        <v>0</v>
      </c>
      <c r="B1469" t="b">
        <f>IF(AND(
    LEN('LOP data'!$J1469)=9,
    IFERROR(EXACT(MID('LOP data'!$J1469,7,1), "W"),FALSE),
    ISNUMBER(DATEVALUE(CONCATENATE(LEFT('LOP data'!$J1469,4),"/",MID('LOP data'!$J1469,5,2),"/",MID('LOP data'!$J1469,8,2))))
),TRUE,FALSE)</f>
        <v>0</v>
      </c>
    </row>
    <row r="1470" spans="1:2">
      <c r="A1470" t="b">
        <f>IF(AND(
    LEN('LOP data'!$J1470)=6,
    ISNUMBER('LOP data'!$J1470*1),
    ISNUMBER(DATEVALUE(CONCATENATE(LEFT('LOP data'!$J1470, 4),"/",MID('LOP data'!$J1470,5,2),"/01")))
),TRUE,FALSE)</f>
        <v>0</v>
      </c>
      <c r="B1470" t="b">
        <f>IF(AND(
    LEN('LOP data'!$J1470)=9,
    IFERROR(EXACT(MID('LOP data'!$J1470,7,1), "W"),FALSE),
    ISNUMBER(DATEVALUE(CONCATENATE(LEFT('LOP data'!$J1470,4),"/",MID('LOP data'!$J1470,5,2),"/",MID('LOP data'!$J1470,8,2))))
),TRUE,FALSE)</f>
        <v>0</v>
      </c>
    </row>
    <row r="1471" spans="1:2">
      <c r="A1471" t="b">
        <f>IF(AND(
    LEN('LOP data'!$J1471)=6,
    ISNUMBER('LOP data'!$J1471*1),
    ISNUMBER(DATEVALUE(CONCATENATE(LEFT('LOP data'!$J1471, 4),"/",MID('LOP data'!$J1471,5,2),"/01")))
),TRUE,FALSE)</f>
        <v>0</v>
      </c>
      <c r="B1471" t="b">
        <f>IF(AND(
    LEN('LOP data'!$J1471)=9,
    IFERROR(EXACT(MID('LOP data'!$J1471,7,1), "W"),FALSE),
    ISNUMBER(DATEVALUE(CONCATENATE(LEFT('LOP data'!$J1471,4),"/",MID('LOP data'!$J1471,5,2),"/",MID('LOP data'!$J1471,8,2))))
),TRUE,FALSE)</f>
        <v>0</v>
      </c>
    </row>
    <row r="1472" spans="1:2">
      <c r="A1472" t="b">
        <f>IF(AND(
    LEN('LOP data'!$J1472)=6,
    ISNUMBER('LOP data'!$J1472*1),
    ISNUMBER(DATEVALUE(CONCATENATE(LEFT('LOP data'!$J1472, 4),"/",MID('LOP data'!$J1472,5,2),"/01")))
),TRUE,FALSE)</f>
        <v>0</v>
      </c>
      <c r="B1472" t="b">
        <f>IF(AND(
    LEN('LOP data'!$J1472)=9,
    IFERROR(EXACT(MID('LOP data'!$J1472,7,1), "W"),FALSE),
    ISNUMBER(DATEVALUE(CONCATENATE(LEFT('LOP data'!$J1472,4),"/",MID('LOP data'!$J1472,5,2),"/",MID('LOP data'!$J1472,8,2))))
),TRUE,FALSE)</f>
        <v>0</v>
      </c>
    </row>
    <row r="1473" spans="1:2">
      <c r="A1473" t="b">
        <f>IF(AND(
    LEN('LOP data'!$J1473)=6,
    ISNUMBER('LOP data'!$J1473*1),
    ISNUMBER(DATEVALUE(CONCATENATE(LEFT('LOP data'!$J1473, 4),"/",MID('LOP data'!$J1473,5,2),"/01")))
),TRUE,FALSE)</f>
        <v>0</v>
      </c>
      <c r="B1473" t="b">
        <f>IF(AND(
    LEN('LOP data'!$J1473)=9,
    IFERROR(EXACT(MID('LOP data'!$J1473,7,1), "W"),FALSE),
    ISNUMBER(DATEVALUE(CONCATENATE(LEFT('LOP data'!$J1473,4),"/",MID('LOP data'!$J1473,5,2),"/",MID('LOP data'!$J1473,8,2))))
),TRUE,FALSE)</f>
        <v>0</v>
      </c>
    </row>
    <row r="1474" spans="1:2">
      <c r="A1474" t="b">
        <f>IF(AND(
    LEN('LOP data'!$J1474)=6,
    ISNUMBER('LOP data'!$J1474*1),
    ISNUMBER(DATEVALUE(CONCATENATE(LEFT('LOP data'!$J1474, 4),"/",MID('LOP data'!$J1474,5,2),"/01")))
),TRUE,FALSE)</f>
        <v>0</v>
      </c>
      <c r="B1474" t="b">
        <f>IF(AND(
    LEN('LOP data'!$J1474)=9,
    IFERROR(EXACT(MID('LOP data'!$J1474,7,1), "W"),FALSE),
    ISNUMBER(DATEVALUE(CONCATENATE(LEFT('LOP data'!$J1474,4),"/",MID('LOP data'!$J1474,5,2),"/",MID('LOP data'!$J1474,8,2))))
),TRUE,FALSE)</f>
        <v>0</v>
      </c>
    </row>
    <row r="1475" spans="1:2">
      <c r="A1475" t="b">
        <f>IF(AND(
    LEN('LOP data'!$J1475)=6,
    ISNUMBER('LOP data'!$J1475*1),
    ISNUMBER(DATEVALUE(CONCATENATE(LEFT('LOP data'!$J1475, 4),"/",MID('LOP data'!$J1475,5,2),"/01")))
),TRUE,FALSE)</f>
        <v>0</v>
      </c>
      <c r="B1475" t="b">
        <f>IF(AND(
    LEN('LOP data'!$J1475)=9,
    IFERROR(EXACT(MID('LOP data'!$J1475,7,1), "W"),FALSE),
    ISNUMBER(DATEVALUE(CONCATENATE(LEFT('LOP data'!$J1475,4),"/",MID('LOP data'!$J1475,5,2),"/",MID('LOP data'!$J1475,8,2))))
),TRUE,FALSE)</f>
        <v>0</v>
      </c>
    </row>
    <row r="1476" spans="1:2">
      <c r="A1476" t="b">
        <f>IF(AND(
    LEN('LOP data'!$J1476)=6,
    ISNUMBER('LOP data'!$J1476*1),
    ISNUMBER(DATEVALUE(CONCATENATE(LEFT('LOP data'!$J1476, 4),"/",MID('LOP data'!$J1476,5,2),"/01")))
),TRUE,FALSE)</f>
        <v>0</v>
      </c>
      <c r="B1476" t="b">
        <f>IF(AND(
    LEN('LOP data'!$J1476)=9,
    IFERROR(EXACT(MID('LOP data'!$J1476,7,1), "W"),FALSE),
    ISNUMBER(DATEVALUE(CONCATENATE(LEFT('LOP data'!$J1476,4),"/",MID('LOP data'!$J1476,5,2),"/",MID('LOP data'!$J1476,8,2))))
),TRUE,FALSE)</f>
        <v>0</v>
      </c>
    </row>
    <row r="1477" spans="1:2">
      <c r="A1477" t="b">
        <f>IF(AND(
    LEN('LOP data'!$J1477)=6,
    ISNUMBER('LOP data'!$J1477*1),
    ISNUMBER(DATEVALUE(CONCATENATE(LEFT('LOP data'!$J1477, 4),"/",MID('LOP data'!$J1477,5,2),"/01")))
),TRUE,FALSE)</f>
        <v>0</v>
      </c>
      <c r="B1477" t="b">
        <f>IF(AND(
    LEN('LOP data'!$J1477)=9,
    IFERROR(EXACT(MID('LOP data'!$J1477,7,1), "W"),FALSE),
    ISNUMBER(DATEVALUE(CONCATENATE(LEFT('LOP data'!$J1477,4),"/",MID('LOP data'!$J1477,5,2),"/",MID('LOP data'!$J1477,8,2))))
),TRUE,FALSE)</f>
        <v>0</v>
      </c>
    </row>
    <row r="1478" spans="1:2">
      <c r="A1478" t="b">
        <f>IF(AND(
    LEN('LOP data'!$J1478)=6,
    ISNUMBER('LOP data'!$J1478*1),
    ISNUMBER(DATEVALUE(CONCATENATE(LEFT('LOP data'!$J1478, 4),"/",MID('LOP data'!$J1478,5,2),"/01")))
),TRUE,FALSE)</f>
        <v>0</v>
      </c>
      <c r="B1478" t="b">
        <f>IF(AND(
    LEN('LOP data'!$J1478)=9,
    IFERROR(EXACT(MID('LOP data'!$J1478,7,1), "W"),FALSE),
    ISNUMBER(DATEVALUE(CONCATENATE(LEFT('LOP data'!$J1478,4),"/",MID('LOP data'!$J1478,5,2),"/",MID('LOP data'!$J1478,8,2))))
),TRUE,FALSE)</f>
        <v>0</v>
      </c>
    </row>
    <row r="1479" spans="1:2">
      <c r="A1479" t="b">
        <f>IF(AND(
    LEN('LOP data'!$J1479)=6,
    ISNUMBER('LOP data'!$J1479*1),
    ISNUMBER(DATEVALUE(CONCATENATE(LEFT('LOP data'!$J1479, 4),"/",MID('LOP data'!$J1479,5,2),"/01")))
),TRUE,FALSE)</f>
        <v>0</v>
      </c>
      <c r="B1479" t="b">
        <f>IF(AND(
    LEN('LOP data'!$J1479)=9,
    IFERROR(EXACT(MID('LOP data'!$J1479,7,1), "W"),FALSE),
    ISNUMBER(DATEVALUE(CONCATENATE(LEFT('LOP data'!$J1479,4),"/",MID('LOP data'!$J1479,5,2),"/",MID('LOP data'!$J1479,8,2))))
),TRUE,FALSE)</f>
        <v>0</v>
      </c>
    </row>
    <row r="1480" spans="1:2">
      <c r="A1480" t="b">
        <f>IF(AND(
    LEN('LOP data'!$J1480)=6,
    ISNUMBER('LOP data'!$J1480*1),
    ISNUMBER(DATEVALUE(CONCATENATE(LEFT('LOP data'!$J1480, 4),"/",MID('LOP data'!$J1480,5,2),"/01")))
),TRUE,FALSE)</f>
        <v>0</v>
      </c>
      <c r="B1480" t="b">
        <f>IF(AND(
    LEN('LOP data'!$J1480)=9,
    IFERROR(EXACT(MID('LOP data'!$J1480,7,1), "W"),FALSE),
    ISNUMBER(DATEVALUE(CONCATENATE(LEFT('LOP data'!$J1480,4),"/",MID('LOP data'!$J1480,5,2),"/",MID('LOP data'!$J1480,8,2))))
),TRUE,FALSE)</f>
        <v>0</v>
      </c>
    </row>
    <row r="1481" spans="1:2">
      <c r="A1481" t="b">
        <f>IF(AND(
    LEN('LOP data'!$J1481)=6,
    ISNUMBER('LOP data'!$J1481*1),
    ISNUMBER(DATEVALUE(CONCATENATE(LEFT('LOP data'!$J1481, 4),"/",MID('LOP data'!$J1481,5,2),"/01")))
),TRUE,FALSE)</f>
        <v>0</v>
      </c>
      <c r="B1481" t="b">
        <f>IF(AND(
    LEN('LOP data'!$J1481)=9,
    IFERROR(EXACT(MID('LOP data'!$J1481,7,1), "W"),FALSE),
    ISNUMBER(DATEVALUE(CONCATENATE(LEFT('LOP data'!$J1481,4),"/",MID('LOP data'!$J1481,5,2),"/",MID('LOP data'!$J1481,8,2))))
),TRUE,FALSE)</f>
        <v>0</v>
      </c>
    </row>
    <row r="1482" spans="1:2">
      <c r="A1482" t="b">
        <f>IF(AND(
    LEN('LOP data'!$J1482)=6,
    ISNUMBER('LOP data'!$J1482*1),
    ISNUMBER(DATEVALUE(CONCATENATE(LEFT('LOP data'!$J1482, 4),"/",MID('LOP data'!$J1482,5,2),"/01")))
),TRUE,FALSE)</f>
        <v>0</v>
      </c>
      <c r="B1482" t="b">
        <f>IF(AND(
    LEN('LOP data'!$J1482)=9,
    IFERROR(EXACT(MID('LOP data'!$J1482,7,1), "W"),FALSE),
    ISNUMBER(DATEVALUE(CONCATENATE(LEFT('LOP data'!$J1482,4),"/",MID('LOP data'!$J1482,5,2),"/",MID('LOP data'!$J1482,8,2))))
),TRUE,FALSE)</f>
        <v>0</v>
      </c>
    </row>
    <row r="1483" spans="1:2">
      <c r="A1483" t="b">
        <f>IF(AND(
    LEN('LOP data'!$J1483)=6,
    ISNUMBER('LOP data'!$J1483*1),
    ISNUMBER(DATEVALUE(CONCATENATE(LEFT('LOP data'!$J1483, 4),"/",MID('LOP data'!$J1483,5,2),"/01")))
),TRUE,FALSE)</f>
        <v>0</v>
      </c>
      <c r="B1483" t="b">
        <f>IF(AND(
    LEN('LOP data'!$J1483)=9,
    IFERROR(EXACT(MID('LOP data'!$J1483,7,1), "W"),FALSE),
    ISNUMBER(DATEVALUE(CONCATENATE(LEFT('LOP data'!$J1483,4),"/",MID('LOP data'!$J1483,5,2),"/",MID('LOP data'!$J1483,8,2))))
),TRUE,FALSE)</f>
        <v>0</v>
      </c>
    </row>
    <row r="1484" spans="1:2">
      <c r="A1484" t="b">
        <f>IF(AND(
    LEN('LOP data'!$J1484)=6,
    ISNUMBER('LOP data'!$J1484*1),
    ISNUMBER(DATEVALUE(CONCATENATE(LEFT('LOP data'!$J1484, 4),"/",MID('LOP data'!$J1484,5,2),"/01")))
),TRUE,FALSE)</f>
        <v>0</v>
      </c>
      <c r="B1484" t="b">
        <f>IF(AND(
    LEN('LOP data'!$J1484)=9,
    IFERROR(EXACT(MID('LOP data'!$J1484,7,1), "W"),FALSE),
    ISNUMBER(DATEVALUE(CONCATENATE(LEFT('LOP data'!$J1484,4),"/",MID('LOP data'!$J1484,5,2),"/",MID('LOP data'!$J1484,8,2))))
),TRUE,FALSE)</f>
        <v>0</v>
      </c>
    </row>
    <row r="1485" spans="1:2">
      <c r="A1485" t="b">
        <f>IF(AND(
    LEN('LOP data'!$J1485)=6,
    ISNUMBER('LOP data'!$J1485*1),
    ISNUMBER(DATEVALUE(CONCATENATE(LEFT('LOP data'!$J1485, 4),"/",MID('LOP data'!$J1485,5,2),"/01")))
),TRUE,FALSE)</f>
        <v>0</v>
      </c>
      <c r="B1485" t="b">
        <f>IF(AND(
    LEN('LOP data'!$J1485)=9,
    IFERROR(EXACT(MID('LOP data'!$J1485,7,1), "W"),FALSE),
    ISNUMBER(DATEVALUE(CONCATENATE(LEFT('LOP data'!$J1485,4),"/",MID('LOP data'!$J1485,5,2),"/",MID('LOP data'!$J1485,8,2))))
),TRUE,FALSE)</f>
        <v>0</v>
      </c>
    </row>
    <row r="1486" spans="1:2">
      <c r="A1486" t="b">
        <f>IF(AND(
    LEN('LOP data'!$J1486)=6,
    ISNUMBER('LOP data'!$J1486*1),
    ISNUMBER(DATEVALUE(CONCATENATE(LEFT('LOP data'!$J1486, 4),"/",MID('LOP data'!$J1486,5,2),"/01")))
),TRUE,FALSE)</f>
        <v>0</v>
      </c>
      <c r="B1486" t="b">
        <f>IF(AND(
    LEN('LOP data'!$J1486)=9,
    IFERROR(EXACT(MID('LOP data'!$J1486,7,1), "W"),FALSE),
    ISNUMBER(DATEVALUE(CONCATENATE(LEFT('LOP data'!$J1486,4),"/",MID('LOP data'!$J1486,5,2),"/",MID('LOP data'!$J1486,8,2))))
),TRUE,FALSE)</f>
        <v>0</v>
      </c>
    </row>
    <row r="1487" spans="1:2">
      <c r="A1487" t="b">
        <f>IF(AND(
    LEN('LOP data'!$J1487)=6,
    ISNUMBER('LOP data'!$J1487*1),
    ISNUMBER(DATEVALUE(CONCATENATE(LEFT('LOP data'!$J1487, 4),"/",MID('LOP data'!$J1487,5,2),"/01")))
),TRUE,FALSE)</f>
        <v>0</v>
      </c>
      <c r="B1487" t="b">
        <f>IF(AND(
    LEN('LOP data'!$J1487)=9,
    IFERROR(EXACT(MID('LOP data'!$J1487,7,1), "W"),FALSE),
    ISNUMBER(DATEVALUE(CONCATENATE(LEFT('LOP data'!$J1487,4),"/",MID('LOP data'!$J1487,5,2),"/",MID('LOP data'!$J1487,8,2))))
),TRUE,FALSE)</f>
        <v>0</v>
      </c>
    </row>
    <row r="1488" spans="1:2">
      <c r="A1488" t="b">
        <f>IF(AND(
    LEN('LOP data'!$J1488)=6,
    ISNUMBER('LOP data'!$J1488*1),
    ISNUMBER(DATEVALUE(CONCATENATE(LEFT('LOP data'!$J1488, 4),"/",MID('LOP data'!$J1488,5,2),"/01")))
),TRUE,FALSE)</f>
        <v>0</v>
      </c>
      <c r="B1488" t="b">
        <f>IF(AND(
    LEN('LOP data'!$J1488)=9,
    IFERROR(EXACT(MID('LOP data'!$J1488,7,1), "W"),FALSE),
    ISNUMBER(DATEVALUE(CONCATENATE(LEFT('LOP data'!$J1488,4),"/",MID('LOP data'!$J1488,5,2),"/",MID('LOP data'!$J1488,8,2))))
),TRUE,FALSE)</f>
        <v>0</v>
      </c>
    </row>
    <row r="1489" spans="1:2">
      <c r="A1489" t="b">
        <f>IF(AND(
    LEN('LOP data'!$J1489)=6,
    ISNUMBER('LOP data'!$J1489*1),
    ISNUMBER(DATEVALUE(CONCATENATE(LEFT('LOP data'!$J1489, 4),"/",MID('LOP data'!$J1489,5,2),"/01")))
),TRUE,FALSE)</f>
        <v>0</v>
      </c>
      <c r="B1489" t="b">
        <f>IF(AND(
    LEN('LOP data'!$J1489)=9,
    IFERROR(EXACT(MID('LOP data'!$J1489,7,1), "W"),FALSE),
    ISNUMBER(DATEVALUE(CONCATENATE(LEFT('LOP data'!$J1489,4),"/",MID('LOP data'!$J1489,5,2),"/",MID('LOP data'!$J1489,8,2))))
),TRUE,FALSE)</f>
        <v>0</v>
      </c>
    </row>
    <row r="1490" spans="1:2">
      <c r="A1490" t="b">
        <f>IF(AND(
    LEN('LOP data'!$J1490)=6,
    ISNUMBER('LOP data'!$J1490*1),
    ISNUMBER(DATEVALUE(CONCATENATE(LEFT('LOP data'!$J1490, 4),"/",MID('LOP data'!$J1490,5,2),"/01")))
),TRUE,FALSE)</f>
        <v>0</v>
      </c>
      <c r="B1490" t="b">
        <f>IF(AND(
    LEN('LOP data'!$J1490)=9,
    IFERROR(EXACT(MID('LOP data'!$J1490,7,1), "W"),FALSE),
    ISNUMBER(DATEVALUE(CONCATENATE(LEFT('LOP data'!$J1490,4),"/",MID('LOP data'!$J1490,5,2),"/",MID('LOP data'!$J1490,8,2))))
),TRUE,FALSE)</f>
        <v>0</v>
      </c>
    </row>
    <row r="1491" spans="1:2">
      <c r="A1491" t="b">
        <f>IF(AND(
    LEN('LOP data'!$J1491)=6,
    ISNUMBER('LOP data'!$J1491*1),
    ISNUMBER(DATEVALUE(CONCATENATE(LEFT('LOP data'!$J1491, 4),"/",MID('LOP data'!$J1491,5,2),"/01")))
),TRUE,FALSE)</f>
        <v>0</v>
      </c>
      <c r="B1491" t="b">
        <f>IF(AND(
    LEN('LOP data'!$J1491)=9,
    IFERROR(EXACT(MID('LOP data'!$J1491,7,1), "W"),FALSE),
    ISNUMBER(DATEVALUE(CONCATENATE(LEFT('LOP data'!$J1491,4),"/",MID('LOP data'!$J1491,5,2),"/",MID('LOP data'!$J1491,8,2))))
),TRUE,FALSE)</f>
        <v>0</v>
      </c>
    </row>
    <row r="1492" spans="1:2">
      <c r="A1492" t="b">
        <f>IF(AND(
    LEN('LOP data'!$J1492)=6,
    ISNUMBER('LOP data'!$J1492*1),
    ISNUMBER(DATEVALUE(CONCATENATE(LEFT('LOP data'!$J1492, 4),"/",MID('LOP data'!$J1492,5,2),"/01")))
),TRUE,FALSE)</f>
        <v>0</v>
      </c>
      <c r="B1492" t="b">
        <f>IF(AND(
    LEN('LOP data'!$J1492)=9,
    IFERROR(EXACT(MID('LOP data'!$J1492,7,1), "W"),FALSE),
    ISNUMBER(DATEVALUE(CONCATENATE(LEFT('LOP data'!$J1492,4),"/",MID('LOP data'!$J1492,5,2),"/",MID('LOP data'!$J1492,8,2))))
),TRUE,FALSE)</f>
        <v>0</v>
      </c>
    </row>
    <row r="1493" spans="1:2">
      <c r="A1493" t="b">
        <f>IF(AND(
    LEN('LOP data'!$J1493)=6,
    ISNUMBER('LOP data'!$J1493*1),
    ISNUMBER(DATEVALUE(CONCATENATE(LEFT('LOP data'!$J1493, 4),"/",MID('LOP data'!$J1493,5,2),"/01")))
),TRUE,FALSE)</f>
        <v>0</v>
      </c>
      <c r="B1493" t="b">
        <f>IF(AND(
    LEN('LOP data'!$J1493)=9,
    IFERROR(EXACT(MID('LOP data'!$J1493,7,1), "W"),FALSE),
    ISNUMBER(DATEVALUE(CONCATENATE(LEFT('LOP data'!$J1493,4),"/",MID('LOP data'!$J1493,5,2),"/",MID('LOP data'!$J1493,8,2))))
),TRUE,FALSE)</f>
        <v>0</v>
      </c>
    </row>
    <row r="1494" spans="1:2">
      <c r="A1494" t="b">
        <f>IF(AND(
    LEN('LOP data'!$J1494)=6,
    ISNUMBER('LOP data'!$J1494*1),
    ISNUMBER(DATEVALUE(CONCATENATE(LEFT('LOP data'!$J1494, 4),"/",MID('LOP data'!$J1494,5,2),"/01")))
),TRUE,FALSE)</f>
        <v>0</v>
      </c>
      <c r="B1494" t="b">
        <f>IF(AND(
    LEN('LOP data'!$J1494)=9,
    IFERROR(EXACT(MID('LOP data'!$J1494,7,1), "W"),FALSE),
    ISNUMBER(DATEVALUE(CONCATENATE(LEFT('LOP data'!$J1494,4),"/",MID('LOP data'!$J1494,5,2),"/",MID('LOP data'!$J1494,8,2))))
),TRUE,FALSE)</f>
        <v>0</v>
      </c>
    </row>
    <row r="1495" spans="1:2">
      <c r="A1495" t="b">
        <f>IF(AND(
    LEN('LOP data'!$J1495)=6,
    ISNUMBER('LOP data'!$J1495*1),
    ISNUMBER(DATEVALUE(CONCATENATE(LEFT('LOP data'!$J1495, 4),"/",MID('LOP data'!$J1495,5,2),"/01")))
),TRUE,FALSE)</f>
        <v>0</v>
      </c>
      <c r="B1495" t="b">
        <f>IF(AND(
    LEN('LOP data'!$J1495)=9,
    IFERROR(EXACT(MID('LOP data'!$J1495,7,1), "W"),FALSE),
    ISNUMBER(DATEVALUE(CONCATENATE(LEFT('LOP data'!$J1495,4),"/",MID('LOP data'!$J1495,5,2),"/",MID('LOP data'!$J1495,8,2))))
),TRUE,FALSE)</f>
        <v>0</v>
      </c>
    </row>
    <row r="1496" spans="1:2">
      <c r="A1496" t="b">
        <f>IF(AND(
    LEN('LOP data'!$J1496)=6,
    ISNUMBER('LOP data'!$J1496*1),
    ISNUMBER(DATEVALUE(CONCATENATE(LEFT('LOP data'!$J1496, 4),"/",MID('LOP data'!$J1496,5,2),"/01")))
),TRUE,FALSE)</f>
        <v>0</v>
      </c>
      <c r="B1496" t="b">
        <f>IF(AND(
    LEN('LOP data'!$J1496)=9,
    IFERROR(EXACT(MID('LOP data'!$J1496,7,1), "W"),FALSE),
    ISNUMBER(DATEVALUE(CONCATENATE(LEFT('LOP data'!$J1496,4),"/",MID('LOP data'!$J1496,5,2),"/",MID('LOP data'!$J1496,8,2))))
),TRUE,FALSE)</f>
        <v>0</v>
      </c>
    </row>
    <row r="1497" spans="1:2">
      <c r="A1497" t="b">
        <f>IF(AND(
    LEN('LOP data'!$J1497)=6,
    ISNUMBER('LOP data'!$J1497*1),
    ISNUMBER(DATEVALUE(CONCATENATE(LEFT('LOP data'!$J1497, 4),"/",MID('LOP data'!$J1497,5,2),"/01")))
),TRUE,FALSE)</f>
        <v>0</v>
      </c>
      <c r="B1497" t="b">
        <f>IF(AND(
    LEN('LOP data'!$J1497)=9,
    IFERROR(EXACT(MID('LOP data'!$J1497,7,1), "W"),FALSE),
    ISNUMBER(DATEVALUE(CONCATENATE(LEFT('LOP data'!$J1497,4),"/",MID('LOP data'!$J1497,5,2),"/",MID('LOP data'!$J1497,8,2))))
),TRUE,FALSE)</f>
        <v>0</v>
      </c>
    </row>
    <row r="1498" spans="1:2">
      <c r="A1498" t="b">
        <f>IF(AND(
    LEN('LOP data'!$J1498)=6,
    ISNUMBER('LOP data'!$J1498*1),
    ISNUMBER(DATEVALUE(CONCATENATE(LEFT('LOP data'!$J1498, 4),"/",MID('LOP data'!$J1498,5,2),"/01")))
),TRUE,FALSE)</f>
        <v>0</v>
      </c>
      <c r="B1498" t="b">
        <f>IF(AND(
    LEN('LOP data'!$J1498)=9,
    IFERROR(EXACT(MID('LOP data'!$J1498,7,1), "W"),FALSE),
    ISNUMBER(DATEVALUE(CONCATENATE(LEFT('LOP data'!$J1498,4),"/",MID('LOP data'!$J1498,5,2),"/",MID('LOP data'!$J1498,8,2))))
),TRUE,FALSE)</f>
        <v>0</v>
      </c>
    </row>
    <row r="1499" spans="1:2">
      <c r="A1499" t="b">
        <f>IF(AND(
    LEN('LOP data'!$J1499)=6,
    ISNUMBER('LOP data'!$J1499*1),
    ISNUMBER(DATEVALUE(CONCATENATE(LEFT('LOP data'!$J1499, 4),"/",MID('LOP data'!$J1499,5,2),"/01")))
),TRUE,FALSE)</f>
        <v>0</v>
      </c>
      <c r="B1499" t="b">
        <f>IF(AND(
    LEN('LOP data'!$J1499)=9,
    IFERROR(EXACT(MID('LOP data'!$J1499,7,1), "W"),FALSE),
    ISNUMBER(DATEVALUE(CONCATENATE(LEFT('LOP data'!$J1499,4),"/",MID('LOP data'!$J1499,5,2),"/",MID('LOP data'!$J1499,8,2))))
),TRUE,FALSE)</f>
        <v>0</v>
      </c>
    </row>
    <row r="1500" spans="1:2">
      <c r="A1500" t="b">
        <f>IF(AND(
    LEN('LOP data'!$J1500)=6,
    ISNUMBER('LOP data'!$J1500*1),
    ISNUMBER(DATEVALUE(CONCATENATE(LEFT('LOP data'!$J1500, 4),"/",MID('LOP data'!$J1500,5,2),"/01")))
),TRUE,FALSE)</f>
        <v>0</v>
      </c>
      <c r="B1500" t="b">
        <f>IF(AND(
    LEN('LOP data'!$J1500)=9,
    IFERROR(EXACT(MID('LOP data'!$J1500,7,1), "W"),FALSE),
    ISNUMBER(DATEVALUE(CONCATENATE(LEFT('LOP data'!$J1500,4),"/",MID('LOP data'!$J1500,5,2),"/",MID('LOP data'!$J1500,8,2))))
),TRUE,FALSE)</f>
        <v>0</v>
      </c>
    </row>
    <row r="1501" spans="1:2">
      <c r="A1501" t="b">
        <f>IF(AND(
    LEN('LOP data'!$J1501)=6,
    ISNUMBER('LOP data'!$J1501*1),
    ISNUMBER(DATEVALUE(CONCATENATE(LEFT('LOP data'!$J1501, 4),"/",MID('LOP data'!$J1501,5,2),"/01")))
),TRUE,FALSE)</f>
        <v>0</v>
      </c>
      <c r="B1501" t="b">
        <f>IF(AND(
    LEN('LOP data'!$J1501)=9,
    IFERROR(EXACT(MID('LOP data'!$J1501,7,1), "W"),FALSE),
    ISNUMBER(DATEVALUE(CONCATENATE(LEFT('LOP data'!$J1501,4),"/",MID('LOP data'!$J1501,5,2),"/",MID('LOP data'!$J1501,8,2))))
),TRUE,FALSE)</f>
        <v>0</v>
      </c>
    </row>
    <row r="1502" spans="1:2">
      <c r="A1502" t="b">
        <f>IF(AND(
    LEN('LOP data'!$J1502)=6,
    ISNUMBER('LOP data'!$J1502*1),
    ISNUMBER(DATEVALUE(CONCATENATE(LEFT('LOP data'!$J1502, 4),"/",MID('LOP data'!$J1502,5,2),"/01")))
),TRUE,FALSE)</f>
        <v>0</v>
      </c>
      <c r="B1502" t="b">
        <f>IF(AND(
    LEN('LOP data'!$J1502)=9,
    IFERROR(EXACT(MID('LOP data'!$J1502,7,1), "W"),FALSE),
    ISNUMBER(DATEVALUE(CONCATENATE(LEFT('LOP data'!$J1502,4),"/",MID('LOP data'!$J1502,5,2),"/",MID('LOP data'!$J1502,8,2))))
),TRUE,FALSE)</f>
        <v>0</v>
      </c>
    </row>
    <row r="1503" spans="1:2">
      <c r="A1503" t="b">
        <f>IF(AND(
    LEN('LOP data'!$J1503)=6,
    ISNUMBER('LOP data'!$J1503*1),
    ISNUMBER(DATEVALUE(CONCATENATE(LEFT('LOP data'!$J1503, 4),"/",MID('LOP data'!$J1503,5,2),"/01")))
),TRUE,FALSE)</f>
        <v>0</v>
      </c>
      <c r="B1503" t="b">
        <f>IF(AND(
    LEN('LOP data'!$J1503)=9,
    IFERROR(EXACT(MID('LOP data'!$J1503,7,1), "W"),FALSE),
    ISNUMBER(DATEVALUE(CONCATENATE(LEFT('LOP data'!$J1503,4),"/",MID('LOP data'!$J1503,5,2),"/",MID('LOP data'!$J1503,8,2))))
),TRUE,FALSE)</f>
        <v>0</v>
      </c>
    </row>
    <row r="1504" spans="1:2">
      <c r="A1504" t="b">
        <f>IF(AND(
    LEN('LOP data'!$J1504)=6,
    ISNUMBER('LOP data'!$J1504*1),
    ISNUMBER(DATEVALUE(CONCATENATE(LEFT('LOP data'!$J1504, 4),"/",MID('LOP data'!$J1504,5,2),"/01")))
),TRUE,FALSE)</f>
        <v>0</v>
      </c>
      <c r="B1504" t="b">
        <f>IF(AND(
    LEN('LOP data'!$J1504)=9,
    IFERROR(EXACT(MID('LOP data'!$J1504,7,1), "W"),FALSE),
    ISNUMBER(DATEVALUE(CONCATENATE(LEFT('LOP data'!$J1504,4),"/",MID('LOP data'!$J1504,5,2),"/",MID('LOP data'!$J1504,8,2))))
),TRUE,FALSE)</f>
        <v>0</v>
      </c>
    </row>
    <row r="1505" spans="1:2">
      <c r="A1505" t="b">
        <f>IF(AND(
    LEN('LOP data'!$J1505)=6,
    ISNUMBER('LOP data'!$J1505*1),
    ISNUMBER(DATEVALUE(CONCATENATE(LEFT('LOP data'!$J1505, 4),"/",MID('LOP data'!$J1505,5,2),"/01")))
),TRUE,FALSE)</f>
        <v>0</v>
      </c>
      <c r="B1505" t="b">
        <f>IF(AND(
    LEN('LOP data'!$J1505)=9,
    IFERROR(EXACT(MID('LOP data'!$J1505,7,1), "W"),FALSE),
    ISNUMBER(DATEVALUE(CONCATENATE(LEFT('LOP data'!$J1505,4),"/",MID('LOP data'!$J1505,5,2),"/",MID('LOP data'!$J1505,8,2))))
),TRUE,FALSE)</f>
        <v>0</v>
      </c>
    </row>
    <row r="1506" spans="1:2">
      <c r="A1506" t="b">
        <f>IF(AND(
    LEN('LOP data'!$J1506)=6,
    ISNUMBER('LOP data'!$J1506*1),
    ISNUMBER(DATEVALUE(CONCATENATE(LEFT('LOP data'!$J1506, 4),"/",MID('LOP data'!$J1506,5,2),"/01")))
),TRUE,FALSE)</f>
        <v>0</v>
      </c>
      <c r="B1506" t="b">
        <f>IF(AND(
    LEN('LOP data'!$J1506)=9,
    IFERROR(EXACT(MID('LOP data'!$J1506,7,1), "W"),FALSE),
    ISNUMBER(DATEVALUE(CONCATENATE(LEFT('LOP data'!$J1506,4),"/",MID('LOP data'!$J1506,5,2),"/",MID('LOP data'!$J1506,8,2))))
),TRUE,FALSE)</f>
        <v>0</v>
      </c>
    </row>
    <row r="1507" spans="1:2">
      <c r="A1507" t="b">
        <f>IF(AND(
    LEN('LOP data'!$J1507)=6,
    ISNUMBER('LOP data'!$J1507*1),
    ISNUMBER(DATEVALUE(CONCATENATE(LEFT('LOP data'!$J1507, 4),"/",MID('LOP data'!$J1507,5,2),"/01")))
),TRUE,FALSE)</f>
        <v>0</v>
      </c>
      <c r="B1507" t="b">
        <f>IF(AND(
    LEN('LOP data'!$J1507)=9,
    IFERROR(EXACT(MID('LOP data'!$J1507,7,1), "W"),FALSE),
    ISNUMBER(DATEVALUE(CONCATENATE(LEFT('LOP data'!$J1507,4),"/",MID('LOP data'!$J1507,5,2),"/",MID('LOP data'!$J1507,8,2))))
),TRUE,FALSE)</f>
        <v>0</v>
      </c>
    </row>
    <row r="1508" spans="1:2">
      <c r="A1508" t="b">
        <f>IF(AND(
    LEN('LOP data'!$J1508)=6,
    ISNUMBER('LOP data'!$J1508*1),
    ISNUMBER(DATEVALUE(CONCATENATE(LEFT('LOP data'!$J1508, 4),"/",MID('LOP data'!$J1508,5,2),"/01")))
),TRUE,FALSE)</f>
        <v>0</v>
      </c>
      <c r="B1508" t="b">
        <f>IF(AND(
    LEN('LOP data'!$J1508)=9,
    IFERROR(EXACT(MID('LOP data'!$J1508,7,1), "W"),FALSE),
    ISNUMBER(DATEVALUE(CONCATENATE(LEFT('LOP data'!$J1508,4),"/",MID('LOP data'!$J1508,5,2),"/",MID('LOP data'!$J1508,8,2))))
),TRUE,FALSE)</f>
        <v>0</v>
      </c>
    </row>
    <row r="1509" spans="1:2">
      <c r="A1509" t="b">
        <f>IF(AND(
    LEN('LOP data'!$J1509)=6,
    ISNUMBER('LOP data'!$J1509*1),
    ISNUMBER(DATEVALUE(CONCATENATE(LEFT('LOP data'!$J1509, 4),"/",MID('LOP data'!$J1509,5,2),"/01")))
),TRUE,FALSE)</f>
        <v>0</v>
      </c>
      <c r="B1509" t="b">
        <f>IF(AND(
    LEN('LOP data'!$J1509)=9,
    IFERROR(EXACT(MID('LOP data'!$J1509,7,1), "W"),FALSE),
    ISNUMBER(DATEVALUE(CONCATENATE(LEFT('LOP data'!$J1509,4),"/",MID('LOP data'!$J1509,5,2),"/",MID('LOP data'!$J1509,8,2))))
),TRUE,FALSE)</f>
        <v>0</v>
      </c>
    </row>
    <row r="1510" spans="1:2">
      <c r="A1510" t="b">
        <f>IF(AND(
    LEN('LOP data'!$J1510)=6,
    ISNUMBER('LOP data'!$J1510*1),
    ISNUMBER(DATEVALUE(CONCATENATE(LEFT('LOP data'!$J1510, 4),"/",MID('LOP data'!$J1510,5,2),"/01")))
),TRUE,FALSE)</f>
        <v>0</v>
      </c>
      <c r="B1510" t="b">
        <f>IF(AND(
    LEN('LOP data'!$J1510)=9,
    IFERROR(EXACT(MID('LOP data'!$J1510,7,1), "W"),FALSE),
    ISNUMBER(DATEVALUE(CONCATENATE(LEFT('LOP data'!$J1510,4),"/",MID('LOP data'!$J1510,5,2),"/",MID('LOP data'!$J1510,8,2))))
),TRUE,FALSE)</f>
        <v>0</v>
      </c>
    </row>
    <row r="1511" spans="1:2">
      <c r="A1511" t="b">
        <f>IF(AND(
    LEN('LOP data'!$J1511)=6,
    ISNUMBER('LOP data'!$J1511*1),
    ISNUMBER(DATEVALUE(CONCATENATE(LEFT('LOP data'!$J1511, 4),"/",MID('LOP data'!$J1511,5,2),"/01")))
),TRUE,FALSE)</f>
        <v>0</v>
      </c>
      <c r="B1511" t="b">
        <f>IF(AND(
    LEN('LOP data'!$J1511)=9,
    IFERROR(EXACT(MID('LOP data'!$J1511,7,1), "W"),FALSE),
    ISNUMBER(DATEVALUE(CONCATENATE(LEFT('LOP data'!$J1511,4),"/",MID('LOP data'!$J1511,5,2),"/",MID('LOP data'!$J1511,8,2))))
),TRUE,FALSE)</f>
        <v>0</v>
      </c>
    </row>
    <row r="1512" spans="1:2">
      <c r="A1512" t="b">
        <f>IF(AND(
    LEN('LOP data'!$J1512)=6,
    ISNUMBER('LOP data'!$J1512*1),
    ISNUMBER(DATEVALUE(CONCATENATE(LEFT('LOP data'!$J1512, 4),"/",MID('LOP data'!$J1512,5,2),"/01")))
),TRUE,FALSE)</f>
        <v>0</v>
      </c>
      <c r="B1512" t="b">
        <f>IF(AND(
    LEN('LOP data'!$J1512)=9,
    IFERROR(EXACT(MID('LOP data'!$J1512,7,1), "W"),FALSE),
    ISNUMBER(DATEVALUE(CONCATENATE(LEFT('LOP data'!$J1512,4),"/",MID('LOP data'!$J1512,5,2),"/",MID('LOP data'!$J1512,8,2))))
),TRUE,FALSE)</f>
        <v>0</v>
      </c>
    </row>
    <row r="1513" spans="1:2">
      <c r="A1513" t="b">
        <f>IF(AND(
    LEN('LOP data'!$J1513)=6,
    ISNUMBER('LOP data'!$J1513*1),
    ISNUMBER(DATEVALUE(CONCATENATE(LEFT('LOP data'!$J1513, 4),"/",MID('LOP data'!$J1513,5,2),"/01")))
),TRUE,FALSE)</f>
        <v>0</v>
      </c>
      <c r="B1513" t="b">
        <f>IF(AND(
    LEN('LOP data'!$J1513)=9,
    IFERROR(EXACT(MID('LOP data'!$J1513,7,1), "W"),FALSE),
    ISNUMBER(DATEVALUE(CONCATENATE(LEFT('LOP data'!$J1513,4),"/",MID('LOP data'!$J1513,5,2),"/",MID('LOP data'!$J1513,8,2))))
),TRUE,FALSE)</f>
        <v>0</v>
      </c>
    </row>
    <row r="1514" spans="1:2">
      <c r="A1514" t="b">
        <f>IF(AND(
    LEN('LOP data'!$J1514)=6,
    ISNUMBER('LOP data'!$J1514*1),
    ISNUMBER(DATEVALUE(CONCATENATE(LEFT('LOP data'!$J1514, 4),"/",MID('LOP data'!$J1514,5,2),"/01")))
),TRUE,FALSE)</f>
        <v>0</v>
      </c>
      <c r="B1514" t="b">
        <f>IF(AND(
    LEN('LOP data'!$J1514)=9,
    IFERROR(EXACT(MID('LOP data'!$J1514,7,1), "W"),FALSE),
    ISNUMBER(DATEVALUE(CONCATENATE(LEFT('LOP data'!$J1514,4),"/",MID('LOP data'!$J1514,5,2),"/",MID('LOP data'!$J1514,8,2))))
),TRUE,FALSE)</f>
        <v>0</v>
      </c>
    </row>
    <row r="1515" spans="1:2">
      <c r="A1515" t="b">
        <f>IF(AND(
    LEN('LOP data'!$J1515)=6,
    ISNUMBER('LOP data'!$J1515*1),
    ISNUMBER(DATEVALUE(CONCATENATE(LEFT('LOP data'!$J1515, 4),"/",MID('LOP data'!$J1515,5,2),"/01")))
),TRUE,FALSE)</f>
        <v>0</v>
      </c>
      <c r="B1515" t="b">
        <f>IF(AND(
    LEN('LOP data'!$J1515)=9,
    IFERROR(EXACT(MID('LOP data'!$J1515,7,1), "W"),FALSE),
    ISNUMBER(DATEVALUE(CONCATENATE(LEFT('LOP data'!$J1515,4),"/",MID('LOP data'!$J1515,5,2),"/",MID('LOP data'!$J1515,8,2))))
),TRUE,FALSE)</f>
        <v>0</v>
      </c>
    </row>
    <row r="1516" spans="1:2">
      <c r="A1516" t="b">
        <f>IF(AND(
    LEN('LOP data'!$J1516)=6,
    ISNUMBER('LOP data'!$J1516*1),
    ISNUMBER(DATEVALUE(CONCATENATE(LEFT('LOP data'!$J1516, 4),"/",MID('LOP data'!$J1516,5,2),"/01")))
),TRUE,FALSE)</f>
        <v>0</v>
      </c>
      <c r="B1516" t="b">
        <f>IF(AND(
    LEN('LOP data'!$J1516)=9,
    IFERROR(EXACT(MID('LOP data'!$J1516,7,1), "W"),FALSE),
    ISNUMBER(DATEVALUE(CONCATENATE(LEFT('LOP data'!$J1516,4),"/",MID('LOP data'!$J1516,5,2),"/",MID('LOP data'!$J1516,8,2))))
),TRUE,FALSE)</f>
        <v>0</v>
      </c>
    </row>
    <row r="1517" spans="1:2">
      <c r="A1517" t="b">
        <f>IF(AND(
    LEN('LOP data'!$J1517)=6,
    ISNUMBER('LOP data'!$J1517*1),
    ISNUMBER(DATEVALUE(CONCATENATE(LEFT('LOP data'!$J1517, 4),"/",MID('LOP data'!$J1517,5,2),"/01")))
),TRUE,FALSE)</f>
        <v>0</v>
      </c>
      <c r="B1517" t="b">
        <f>IF(AND(
    LEN('LOP data'!$J1517)=9,
    IFERROR(EXACT(MID('LOP data'!$J1517,7,1), "W"),FALSE),
    ISNUMBER(DATEVALUE(CONCATENATE(LEFT('LOP data'!$J1517,4),"/",MID('LOP data'!$J1517,5,2),"/",MID('LOP data'!$J1517,8,2))))
),TRUE,FALSE)</f>
        <v>0</v>
      </c>
    </row>
    <row r="1518" spans="1:2">
      <c r="A1518" t="b">
        <f>IF(AND(
    LEN('LOP data'!$J1518)=6,
    ISNUMBER('LOP data'!$J1518*1),
    ISNUMBER(DATEVALUE(CONCATENATE(LEFT('LOP data'!$J1518, 4),"/",MID('LOP data'!$J1518,5,2),"/01")))
),TRUE,FALSE)</f>
        <v>0</v>
      </c>
      <c r="B1518" t="b">
        <f>IF(AND(
    LEN('LOP data'!$J1518)=9,
    IFERROR(EXACT(MID('LOP data'!$J1518,7,1), "W"),FALSE),
    ISNUMBER(DATEVALUE(CONCATENATE(LEFT('LOP data'!$J1518,4),"/",MID('LOP data'!$J1518,5,2),"/",MID('LOP data'!$J1518,8,2))))
),TRUE,FALSE)</f>
        <v>0</v>
      </c>
    </row>
    <row r="1519" spans="1:2">
      <c r="A1519" t="b">
        <f>IF(AND(
    LEN('LOP data'!$J1519)=6,
    ISNUMBER('LOP data'!$J1519*1),
    ISNUMBER(DATEVALUE(CONCATENATE(LEFT('LOP data'!$J1519, 4),"/",MID('LOP data'!$J1519,5,2),"/01")))
),TRUE,FALSE)</f>
        <v>0</v>
      </c>
      <c r="B1519" t="b">
        <f>IF(AND(
    LEN('LOP data'!$J1519)=9,
    IFERROR(EXACT(MID('LOP data'!$J1519,7,1), "W"),FALSE),
    ISNUMBER(DATEVALUE(CONCATENATE(LEFT('LOP data'!$J1519,4),"/",MID('LOP data'!$J1519,5,2),"/",MID('LOP data'!$J1519,8,2))))
),TRUE,FALSE)</f>
        <v>0</v>
      </c>
    </row>
    <row r="1520" spans="1:2">
      <c r="A1520" t="b">
        <f>IF(AND(
    LEN('LOP data'!$J1520)=6,
    ISNUMBER('LOP data'!$J1520*1),
    ISNUMBER(DATEVALUE(CONCATENATE(LEFT('LOP data'!$J1520, 4),"/",MID('LOP data'!$J1520,5,2),"/01")))
),TRUE,FALSE)</f>
        <v>0</v>
      </c>
      <c r="B1520" t="b">
        <f>IF(AND(
    LEN('LOP data'!$J1520)=9,
    IFERROR(EXACT(MID('LOP data'!$J1520,7,1), "W"),FALSE),
    ISNUMBER(DATEVALUE(CONCATENATE(LEFT('LOP data'!$J1520,4),"/",MID('LOP data'!$J1520,5,2),"/",MID('LOP data'!$J1520,8,2))))
),TRUE,FALSE)</f>
        <v>0</v>
      </c>
    </row>
    <row r="1521" spans="1:2">
      <c r="A1521" t="b">
        <f>IF(AND(
    LEN('LOP data'!$J1521)=6,
    ISNUMBER('LOP data'!$J1521*1),
    ISNUMBER(DATEVALUE(CONCATENATE(LEFT('LOP data'!$J1521, 4),"/",MID('LOP data'!$J1521,5,2),"/01")))
),TRUE,FALSE)</f>
        <v>0</v>
      </c>
      <c r="B1521" t="b">
        <f>IF(AND(
    LEN('LOP data'!$J1521)=9,
    IFERROR(EXACT(MID('LOP data'!$J1521,7,1), "W"),FALSE),
    ISNUMBER(DATEVALUE(CONCATENATE(LEFT('LOP data'!$J1521,4),"/",MID('LOP data'!$J1521,5,2),"/",MID('LOP data'!$J1521,8,2))))
),TRUE,FALSE)</f>
        <v>0</v>
      </c>
    </row>
    <row r="1522" spans="1:2">
      <c r="A1522" t="b">
        <f>IF(AND(
    LEN('LOP data'!$J1522)=6,
    ISNUMBER('LOP data'!$J1522*1),
    ISNUMBER(DATEVALUE(CONCATENATE(LEFT('LOP data'!$J1522, 4),"/",MID('LOP data'!$J1522,5,2),"/01")))
),TRUE,FALSE)</f>
        <v>0</v>
      </c>
      <c r="B1522" t="b">
        <f>IF(AND(
    LEN('LOP data'!$J1522)=9,
    IFERROR(EXACT(MID('LOP data'!$J1522,7,1), "W"),FALSE),
    ISNUMBER(DATEVALUE(CONCATENATE(LEFT('LOP data'!$J1522,4),"/",MID('LOP data'!$J1522,5,2),"/",MID('LOP data'!$J1522,8,2))))
),TRUE,FALSE)</f>
        <v>0</v>
      </c>
    </row>
    <row r="1523" spans="1:2">
      <c r="A1523" t="b">
        <f>IF(AND(
    LEN('LOP data'!$J1523)=6,
    ISNUMBER('LOP data'!$J1523*1),
    ISNUMBER(DATEVALUE(CONCATENATE(LEFT('LOP data'!$J1523, 4),"/",MID('LOP data'!$J1523,5,2),"/01")))
),TRUE,FALSE)</f>
        <v>0</v>
      </c>
      <c r="B1523" t="b">
        <f>IF(AND(
    LEN('LOP data'!$J1523)=9,
    IFERROR(EXACT(MID('LOP data'!$J1523,7,1), "W"),FALSE),
    ISNUMBER(DATEVALUE(CONCATENATE(LEFT('LOP data'!$J1523,4),"/",MID('LOP data'!$J1523,5,2),"/",MID('LOP data'!$J1523,8,2))))
),TRUE,FALSE)</f>
        <v>0</v>
      </c>
    </row>
    <row r="1524" spans="1:2">
      <c r="A1524" t="b">
        <f>IF(AND(
    LEN('LOP data'!$J1524)=6,
    ISNUMBER('LOP data'!$J1524*1),
    ISNUMBER(DATEVALUE(CONCATENATE(LEFT('LOP data'!$J1524, 4),"/",MID('LOP data'!$J1524,5,2),"/01")))
),TRUE,FALSE)</f>
        <v>0</v>
      </c>
      <c r="B1524" t="b">
        <f>IF(AND(
    LEN('LOP data'!$J1524)=9,
    IFERROR(EXACT(MID('LOP data'!$J1524,7,1), "W"),FALSE),
    ISNUMBER(DATEVALUE(CONCATENATE(LEFT('LOP data'!$J1524,4),"/",MID('LOP data'!$J1524,5,2),"/",MID('LOP data'!$J1524,8,2))))
),TRUE,FALSE)</f>
        <v>0</v>
      </c>
    </row>
    <row r="1525" spans="1:2">
      <c r="A1525" t="b">
        <f>IF(AND(
    LEN('LOP data'!$J1525)=6,
    ISNUMBER('LOP data'!$J1525*1),
    ISNUMBER(DATEVALUE(CONCATENATE(LEFT('LOP data'!$J1525, 4),"/",MID('LOP data'!$J1525,5,2),"/01")))
),TRUE,FALSE)</f>
        <v>0</v>
      </c>
      <c r="B1525" t="b">
        <f>IF(AND(
    LEN('LOP data'!$J1525)=9,
    IFERROR(EXACT(MID('LOP data'!$J1525,7,1), "W"),FALSE),
    ISNUMBER(DATEVALUE(CONCATENATE(LEFT('LOP data'!$J1525,4),"/",MID('LOP data'!$J1525,5,2),"/",MID('LOP data'!$J1525,8,2))))
),TRUE,FALSE)</f>
        <v>0</v>
      </c>
    </row>
    <row r="1526" spans="1:2">
      <c r="A1526" t="b">
        <f>IF(AND(
    LEN('LOP data'!$J1526)=6,
    ISNUMBER('LOP data'!$J1526*1),
    ISNUMBER(DATEVALUE(CONCATENATE(LEFT('LOP data'!$J1526, 4),"/",MID('LOP data'!$J1526,5,2),"/01")))
),TRUE,FALSE)</f>
        <v>0</v>
      </c>
      <c r="B1526" t="b">
        <f>IF(AND(
    LEN('LOP data'!$J1526)=9,
    IFERROR(EXACT(MID('LOP data'!$J1526,7,1), "W"),FALSE),
    ISNUMBER(DATEVALUE(CONCATENATE(LEFT('LOP data'!$J1526,4),"/",MID('LOP data'!$J1526,5,2),"/",MID('LOP data'!$J1526,8,2))))
),TRUE,FALSE)</f>
        <v>0</v>
      </c>
    </row>
    <row r="1527" spans="1:2">
      <c r="A1527" t="b">
        <f>IF(AND(
    LEN('LOP data'!$J1527)=6,
    ISNUMBER('LOP data'!$J1527*1),
    ISNUMBER(DATEVALUE(CONCATENATE(LEFT('LOP data'!$J1527, 4),"/",MID('LOP data'!$J1527,5,2),"/01")))
),TRUE,FALSE)</f>
        <v>0</v>
      </c>
      <c r="B1527" t="b">
        <f>IF(AND(
    LEN('LOP data'!$J1527)=9,
    IFERROR(EXACT(MID('LOP data'!$J1527,7,1), "W"),FALSE),
    ISNUMBER(DATEVALUE(CONCATENATE(LEFT('LOP data'!$J1527,4),"/",MID('LOP data'!$J1527,5,2),"/",MID('LOP data'!$J1527,8,2))))
),TRUE,FALSE)</f>
        <v>0</v>
      </c>
    </row>
    <row r="1528" spans="1:2">
      <c r="A1528" t="b">
        <f>IF(AND(
    LEN('LOP data'!$J1528)=6,
    ISNUMBER('LOP data'!$J1528*1),
    ISNUMBER(DATEVALUE(CONCATENATE(LEFT('LOP data'!$J1528, 4),"/",MID('LOP data'!$J1528,5,2),"/01")))
),TRUE,FALSE)</f>
        <v>0</v>
      </c>
      <c r="B1528" t="b">
        <f>IF(AND(
    LEN('LOP data'!$J1528)=9,
    IFERROR(EXACT(MID('LOP data'!$J1528,7,1), "W"),FALSE),
    ISNUMBER(DATEVALUE(CONCATENATE(LEFT('LOP data'!$J1528,4),"/",MID('LOP data'!$J1528,5,2),"/",MID('LOP data'!$J1528,8,2))))
),TRUE,FALSE)</f>
        <v>0</v>
      </c>
    </row>
    <row r="1529" spans="1:2">
      <c r="A1529" t="b">
        <f>IF(AND(
    LEN('LOP data'!$J1529)=6,
    ISNUMBER('LOP data'!$J1529*1),
    ISNUMBER(DATEVALUE(CONCATENATE(LEFT('LOP data'!$J1529, 4),"/",MID('LOP data'!$J1529,5,2),"/01")))
),TRUE,FALSE)</f>
        <v>0</v>
      </c>
      <c r="B1529" t="b">
        <f>IF(AND(
    LEN('LOP data'!$J1529)=9,
    IFERROR(EXACT(MID('LOP data'!$J1529,7,1), "W"),FALSE),
    ISNUMBER(DATEVALUE(CONCATENATE(LEFT('LOP data'!$J1529,4),"/",MID('LOP data'!$J1529,5,2),"/",MID('LOP data'!$J1529,8,2))))
),TRUE,FALSE)</f>
        <v>0</v>
      </c>
    </row>
    <row r="1530" spans="1:2">
      <c r="A1530" t="b">
        <f>IF(AND(
    LEN('LOP data'!$J1530)=6,
    ISNUMBER('LOP data'!$J1530*1),
    ISNUMBER(DATEVALUE(CONCATENATE(LEFT('LOP data'!$J1530, 4),"/",MID('LOP data'!$J1530,5,2),"/01")))
),TRUE,FALSE)</f>
        <v>0</v>
      </c>
      <c r="B1530" t="b">
        <f>IF(AND(
    LEN('LOP data'!$J1530)=9,
    IFERROR(EXACT(MID('LOP data'!$J1530,7,1), "W"),FALSE),
    ISNUMBER(DATEVALUE(CONCATENATE(LEFT('LOP data'!$J1530,4),"/",MID('LOP data'!$J1530,5,2),"/",MID('LOP data'!$J1530,8,2))))
),TRUE,FALSE)</f>
        <v>0</v>
      </c>
    </row>
    <row r="1531" spans="1:2">
      <c r="A1531" t="b">
        <f>IF(AND(
    LEN('LOP data'!$J1531)=6,
    ISNUMBER('LOP data'!$J1531*1),
    ISNUMBER(DATEVALUE(CONCATENATE(LEFT('LOP data'!$J1531, 4),"/",MID('LOP data'!$J1531,5,2),"/01")))
),TRUE,FALSE)</f>
        <v>0</v>
      </c>
      <c r="B1531" t="b">
        <f>IF(AND(
    LEN('LOP data'!$J1531)=9,
    IFERROR(EXACT(MID('LOP data'!$J1531,7,1), "W"),FALSE),
    ISNUMBER(DATEVALUE(CONCATENATE(LEFT('LOP data'!$J1531,4),"/",MID('LOP data'!$J1531,5,2),"/",MID('LOP data'!$J1531,8,2))))
),TRUE,FALSE)</f>
        <v>0</v>
      </c>
    </row>
    <row r="1532" spans="1:2">
      <c r="A1532" t="b">
        <f>IF(AND(
    LEN('LOP data'!$J1532)=6,
    ISNUMBER('LOP data'!$J1532*1),
    ISNUMBER(DATEVALUE(CONCATENATE(LEFT('LOP data'!$J1532, 4),"/",MID('LOP data'!$J1532,5,2),"/01")))
),TRUE,FALSE)</f>
        <v>0</v>
      </c>
      <c r="B1532" t="b">
        <f>IF(AND(
    LEN('LOP data'!$J1532)=9,
    IFERROR(EXACT(MID('LOP data'!$J1532,7,1), "W"),FALSE),
    ISNUMBER(DATEVALUE(CONCATENATE(LEFT('LOP data'!$J1532,4),"/",MID('LOP data'!$J1532,5,2),"/",MID('LOP data'!$J1532,8,2))))
),TRUE,FALSE)</f>
        <v>0</v>
      </c>
    </row>
    <row r="1533" spans="1:2">
      <c r="A1533" t="b">
        <f>IF(AND(
    LEN('LOP data'!$J1533)=6,
    ISNUMBER('LOP data'!$J1533*1),
    ISNUMBER(DATEVALUE(CONCATENATE(LEFT('LOP data'!$J1533, 4),"/",MID('LOP data'!$J1533,5,2),"/01")))
),TRUE,FALSE)</f>
        <v>0</v>
      </c>
      <c r="B1533" t="b">
        <f>IF(AND(
    LEN('LOP data'!$J1533)=9,
    IFERROR(EXACT(MID('LOP data'!$J1533,7,1), "W"),FALSE),
    ISNUMBER(DATEVALUE(CONCATENATE(LEFT('LOP data'!$J1533,4),"/",MID('LOP data'!$J1533,5,2),"/",MID('LOP data'!$J1533,8,2))))
),TRUE,FALSE)</f>
        <v>0</v>
      </c>
    </row>
    <row r="1534" spans="1:2">
      <c r="A1534" t="b">
        <f>IF(AND(
    LEN('LOP data'!$J1534)=6,
    ISNUMBER('LOP data'!$J1534*1),
    ISNUMBER(DATEVALUE(CONCATENATE(LEFT('LOP data'!$J1534, 4),"/",MID('LOP data'!$J1534,5,2),"/01")))
),TRUE,FALSE)</f>
        <v>0</v>
      </c>
      <c r="B1534" t="b">
        <f>IF(AND(
    LEN('LOP data'!$J1534)=9,
    IFERROR(EXACT(MID('LOP data'!$J1534,7,1), "W"),FALSE),
    ISNUMBER(DATEVALUE(CONCATENATE(LEFT('LOP data'!$J1534,4),"/",MID('LOP data'!$J1534,5,2),"/",MID('LOP data'!$J1534,8,2))))
),TRUE,FALSE)</f>
        <v>0</v>
      </c>
    </row>
    <row r="1535" spans="1:2">
      <c r="A1535" t="b">
        <f>IF(AND(
    LEN('LOP data'!$J1535)=6,
    ISNUMBER('LOP data'!$J1535*1),
    ISNUMBER(DATEVALUE(CONCATENATE(LEFT('LOP data'!$J1535, 4),"/",MID('LOP data'!$J1535,5,2),"/01")))
),TRUE,FALSE)</f>
        <v>0</v>
      </c>
      <c r="B1535" t="b">
        <f>IF(AND(
    LEN('LOP data'!$J1535)=9,
    IFERROR(EXACT(MID('LOP data'!$J1535,7,1), "W"),FALSE),
    ISNUMBER(DATEVALUE(CONCATENATE(LEFT('LOP data'!$J1535,4),"/",MID('LOP data'!$J1535,5,2),"/",MID('LOP data'!$J1535,8,2))))
),TRUE,FALSE)</f>
        <v>0</v>
      </c>
    </row>
    <row r="1536" spans="1:2">
      <c r="A1536" t="b">
        <f>IF(AND(
    LEN('LOP data'!$J1536)=6,
    ISNUMBER('LOP data'!$J1536*1),
    ISNUMBER(DATEVALUE(CONCATENATE(LEFT('LOP data'!$J1536, 4),"/",MID('LOP data'!$J1536,5,2),"/01")))
),TRUE,FALSE)</f>
        <v>0</v>
      </c>
      <c r="B1536" t="b">
        <f>IF(AND(
    LEN('LOP data'!$J1536)=9,
    IFERROR(EXACT(MID('LOP data'!$J1536,7,1), "W"),FALSE),
    ISNUMBER(DATEVALUE(CONCATENATE(LEFT('LOP data'!$J1536,4),"/",MID('LOP data'!$J1536,5,2),"/",MID('LOP data'!$J1536,8,2))))
),TRUE,FALSE)</f>
        <v>0</v>
      </c>
    </row>
    <row r="1537" spans="1:2">
      <c r="A1537" t="b">
        <f>IF(AND(
    LEN('LOP data'!$J1537)=6,
    ISNUMBER('LOP data'!$J1537*1),
    ISNUMBER(DATEVALUE(CONCATENATE(LEFT('LOP data'!$J1537, 4),"/",MID('LOP data'!$J1537,5,2),"/01")))
),TRUE,FALSE)</f>
        <v>0</v>
      </c>
      <c r="B1537" t="b">
        <f>IF(AND(
    LEN('LOP data'!$J1537)=9,
    IFERROR(EXACT(MID('LOP data'!$J1537,7,1), "W"),FALSE),
    ISNUMBER(DATEVALUE(CONCATENATE(LEFT('LOP data'!$J1537,4),"/",MID('LOP data'!$J1537,5,2),"/",MID('LOP data'!$J1537,8,2))))
),TRUE,FALSE)</f>
        <v>0</v>
      </c>
    </row>
    <row r="1538" spans="1:2">
      <c r="A1538" t="b">
        <f>IF(AND(
    LEN('LOP data'!$J1538)=6,
    ISNUMBER('LOP data'!$J1538*1),
    ISNUMBER(DATEVALUE(CONCATENATE(LEFT('LOP data'!$J1538, 4),"/",MID('LOP data'!$J1538,5,2),"/01")))
),TRUE,FALSE)</f>
        <v>0</v>
      </c>
      <c r="B1538" t="b">
        <f>IF(AND(
    LEN('LOP data'!$J1538)=9,
    IFERROR(EXACT(MID('LOP data'!$J1538,7,1), "W"),FALSE),
    ISNUMBER(DATEVALUE(CONCATENATE(LEFT('LOP data'!$J1538,4),"/",MID('LOP data'!$J1538,5,2),"/",MID('LOP data'!$J1538,8,2))))
),TRUE,FALSE)</f>
        <v>0</v>
      </c>
    </row>
    <row r="1539" spans="1:2">
      <c r="A1539" t="b">
        <f>IF(AND(
    LEN('LOP data'!$J1539)=6,
    ISNUMBER('LOP data'!$J1539*1),
    ISNUMBER(DATEVALUE(CONCATENATE(LEFT('LOP data'!$J1539, 4),"/",MID('LOP data'!$J1539,5,2),"/01")))
),TRUE,FALSE)</f>
        <v>0</v>
      </c>
      <c r="B1539" t="b">
        <f>IF(AND(
    LEN('LOP data'!$J1539)=9,
    IFERROR(EXACT(MID('LOP data'!$J1539,7,1), "W"),FALSE),
    ISNUMBER(DATEVALUE(CONCATENATE(LEFT('LOP data'!$J1539,4),"/",MID('LOP data'!$J1539,5,2),"/",MID('LOP data'!$J1539,8,2))))
),TRUE,FALSE)</f>
        <v>0</v>
      </c>
    </row>
    <row r="1540" spans="1:2">
      <c r="A1540" t="b">
        <f>IF(AND(
    LEN('LOP data'!$J1540)=6,
    ISNUMBER('LOP data'!$J1540*1),
    ISNUMBER(DATEVALUE(CONCATENATE(LEFT('LOP data'!$J1540, 4),"/",MID('LOP data'!$J1540,5,2),"/01")))
),TRUE,FALSE)</f>
        <v>0</v>
      </c>
      <c r="B1540" t="b">
        <f>IF(AND(
    LEN('LOP data'!$J1540)=9,
    IFERROR(EXACT(MID('LOP data'!$J1540,7,1), "W"),FALSE),
    ISNUMBER(DATEVALUE(CONCATENATE(LEFT('LOP data'!$J1540,4),"/",MID('LOP data'!$J1540,5,2),"/",MID('LOP data'!$J1540,8,2))))
),TRUE,FALSE)</f>
        <v>0</v>
      </c>
    </row>
    <row r="1541" spans="1:2">
      <c r="A1541" t="b">
        <f>IF(AND(
    LEN('LOP data'!$J1541)=6,
    ISNUMBER('LOP data'!$J1541*1),
    ISNUMBER(DATEVALUE(CONCATENATE(LEFT('LOP data'!$J1541, 4),"/",MID('LOP data'!$J1541,5,2),"/01")))
),TRUE,FALSE)</f>
        <v>0</v>
      </c>
      <c r="B1541" t="b">
        <f>IF(AND(
    LEN('LOP data'!$J1541)=9,
    IFERROR(EXACT(MID('LOP data'!$J1541,7,1), "W"),FALSE),
    ISNUMBER(DATEVALUE(CONCATENATE(LEFT('LOP data'!$J1541,4),"/",MID('LOP data'!$J1541,5,2),"/",MID('LOP data'!$J1541,8,2))))
),TRUE,FALSE)</f>
        <v>0</v>
      </c>
    </row>
    <row r="1542" spans="1:2">
      <c r="A1542" t="b">
        <f>IF(AND(
    LEN('LOP data'!$J1542)=6,
    ISNUMBER('LOP data'!$J1542*1),
    ISNUMBER(DATEVALUE(CONCATENATE(LEFT('LOP data'!$J1542, 4),"/",MID('LOP data'!$J1542,5,2),"/01")))
),TRUE,FALSE)</f>
        <v>0</v>
      </c>
      <c r="B1542" t="b">
        <f>IF(AND(
    LEN('LOP data'!$J1542)=9,
    IFERROR(EXACT(MID('LOP data'!$J1542,7,1), "W"),FALSE),
    ISNUMBER(DATEVALUE(CONCATENATE(LEFT('LOP data'!$J1542,4),"/",MID('LOP data'!$J1542,5,2),"/",MID('LOP data'!$J1542,8,2))))
),TRUE,FALSE)</f>
        <v>0</v>
      </c>
    </row>
    <row r="1543" spans="1:2">
      <c r="A1543" t="b">
        <f>IF(AND(
    LEN('LOP data'!$J1543)=6,
    ISNUMBER('LOP data'!$J1543*1),
    ISNUMBER(DATEVALUE(CONCATENATE(LEFT('LOP data'!$J1543, 4),"/",MID('LOP data'!$J1543,5,2),"/01")))
),TRUE,FALSE)</f>
        <v>0</v>
      </c>
      <c r="B1543" t="b">
        <f>IF(AND(
    LEN('LOP data'!$J1543)=9,
    IFERROR(EXACT(MID('LOP data'!$J1543,7,1), "W"),FALSE),
    ISNUMBER(DATEVALUE(CONCATENATE(LEFT('LOP data'!$J1543,4),"/",MID('LOP data'!$J1543,5,2),"/",MID('LOP data'!$J1543,8,2))))
),TRUE,FALSE)</f>
        <v>0</v>
      </c>
    </row>
    <row r="1544" spans="1:2">
      <c r="A1544" t="b">
        <f>IF(AND(
    LEN('LOP data'!$J1544)=6,
    ISNUMBER('LOP data'!$J1544*1),
    ISNUMBER(DATEVALUE(CONCATENATE(LEFT('LOP data'!$J1544, 4),"/",MID('LOP data'!$J1544,5,2),"/01")))
),TRUE,FALSE)</f>
        <v>0</v>
      </c>
      <c r="B1544" t="b">
        <f>IF(AND(
    LEN('LOP data'!$J1544)=9,
    IFERROR(EXACT(MID('LOP data'!$J1544,7,1), "W"),FALSE),
    ISNUMBER(DATEVALUE(CONCATENATE(LEFT('LOP data'!$J1544,4),"/",MID('LOP data'!$J1544,5,2),"/",MID('LOP data'!$J1544,8,2))))
),TRUE,FALSE)</f>
        <v>0</v>
      </c>
    </row>
    <row r="1545" spans="1:2">
      <c r="A1545" t="b">
        <f>IF(AND(
    LEN('LOP data'!$J1545)=6,
    ISNUMBER('LOP data'!$J1545*1),
    ISNUMBER(DATEVALUE(CONCATENATE(LEFT('LOP data'!$J1545, 4),"/",MID('LOP data'!$J1545,5,2),"/01")))
),TRUE,FALSE)</f>
        <v>0</v>
      </c>
      <c r="B1545" t="b">
        <f>IF(AND(
    LEN('LOP data'!$J1545)=9,
    IFERROR(EXACT(MID('LOP data'!$J1545,7,1), "W"),FALSE),
    ISNUMBER(DATEVALUE(CONCATENATE(LEFT('LOP data'!$J1545,4),"/",MID('LOP data'!$J1545,5,2),"/",MID('LOP data'!$J1545,8,2))))
),TRUE,FALSE)</f>
        <v>0</v>
      </c>
    </row>
    <row r="1546" spans="1:2">
      <c r="A1546" t="b">
        <f>IF(AND(
    LEN('LOP data'!$J1546)=6,
    ISNUMBER('LOP data'!$J1546*1),
    ISNUMBER(DATEVALUE(CONCATENATE(LEFT('LOP data'!$J1546, 4),"/",MID('LOP data'!$J1546,5,2),"/01")))
),TRUE,FALSE)</f>
        <v>0</v>
      </c>
      <c r="B1546" t="b">
        <f>IF(AND(
    LEN('LOP data'!$J1546)=9,
    IFERROR(EXACT(MID('LOP data'!$J1546,7,1), "W"),FALSE),
    ISNUMBER(DATEVALUE(CONCATENATE(LEFT('LOP data'!$J1546,4),"/",MID('LOP data'!$J1546,5,2),"/",MID('LOP data'!$J1546,8,2))))
),TRUE,FALSE)</f>
        <v>0</v>
      </c>
    </row>
    <row r="1547" spans="1:2">
      <c r="A1547" t="b">
        <f>IF(AND(
    LEN('LOP data'!$J1547)=6,
    ISNUMBER('LOP data'!$J1547*1),
    ISNUMBER(DATEVALUE(CONCATENATE(LEFT('LOP data'!$J1547, 4),"/",MID('LOP data'!$J1547,5,2),"/01")))
),TRUE,FALSE)</f>
        <v>0</v>
      </c>
      <c r="B1547" t="b">
        <f>IF(AND(
    LEN('LOP data'!$J1547)=9,
    IFERROR(EXACT(MID('LOP data'!$J1547,7,1), "W"),FALSE),
    ISNUMBER(DATEVALUE(CONCATENATE(LEFT('LOP data'!$J1547,4),"/",MID('LOP data'!$J1547,5,2),"/",MID('LOP data'!$J1547,8,2))))
),TRUE,FALSE)</f>
        <v>0</v>
      </c>
    </row>
    <row r="1548" spans="1:2">
      <c r="A1548" t="b">
        <f>IF(AND(
    LEN('LOP data'!$J1548)=6,
    ISNUMBER('LOP data'!$J1548*1),
    ISNUMBER(DATEVALUE(CONCATENATE(LEFT('LOP data'!$J1548, 4),"/",MID('LOP data'!$J1548,5,2),"/01")))
),TRUE,FALSE)</f>
        <v>0</v>
      </c>
      <c r="B1548" t="b">
        <f>IF(AND(
    LEN('LOP data'!$J1548)=9,
    IFERROR(EXACT(MID('LOP data'!$J1548,7,1), "W"),FALSE),
    ISNUMBER(DATEVALUE(CONCATENATE(LEFT('LOP data'!$J1548,4),"/",MID('LOP data'!$J1548,5,2),"/",MID('LOP data'!$J1548,8,2))))
),TRUE,FALSE)</f>
        <v>0</v>
      </c>
    </row>
    <row r="1549" spans="1:2">
      <c r="A1549" t="b">
        <f>IF(AND(
    LEN('LOP data'!$J1549)=6,
    ISNUMBER('LOP data'!$J1549*1),
    ISNUMBER(DATEVALUE(CONCATENATE(LEFT('LOP data'!$J1549, 4),"/",MID('LOP data'!$J1549,5,2),"/01")))
),TRUE,FALSE)</f>
        <v>0</v>
      </c>
      <c r="B1549" t="b">
        <f>IF(AND(
    LEN('LOP data'!$J1549)=9,
    IFERROR(EXACT(MID('LOP data'!$J1549,7,1), "W"),FALSE),
    ISNUMBER(DATEVALUE(CONCATENATE(LEFT('LOP data'!$J1549,4),"/",MID('LOP data'!$J1549,5,2),"/",MID('LOP data'!$J1549,8,2))))
),TRUE,FALSE)</f>
        <v>0</v>
      </c>
    </row>
    <row r="1550" spans="1:2">
      <c r="A1550" t="b">
        <f>IF(AND(
    LEN('LOP data'!$J1550)=6,
    ISNUMBER('LOP data'!$J1550*1),
    ISNUMBER(DATEVALUE(CONCATENATE(LEFT('LOP data'!$J1550, 4),"/",MID('LOP data'!$J1550,5,2),"/01")))
),TRUE,FALSE)</f>
        <v>0</v>
      </c>
      <c r="B1550" t="b">
        <f>IF(AND(
    LEN('LOP data'!$J1550)=9,
    IFERROR(EXACT(MID('LOP data'!$J1550,7,1), "W"),FALSE),
    ISNUMBER(DATEVALUE(CONCATENATE(LEFT('LOP data'!$J1550,4),"/",MID('LOP data'!$J1550,5,2),"/",MID('LOP data'!$J1550,8,2))))
),TRUE,FALSE)</f>
        <v>0</v>
      </c>
    </row>
    <row r="1551" spans="1:2">
      <c r="A1551" t="b">
        <f>IF(AND(
    LEN('LOP data'!$J1551)=6,
    ISNUMBER('LOP data'!$J1551*1),
    ISNUMBER(DATEVALUE(CONCATENATE(LEFT('LOP data'!$J1551, 4),"/",MID('LOP data'!$J1551,5,2),"/01")))
),TRUE,FALSE)</f>
        <v>0</v>
      </c>
      <c r="B1551" t="b">
        <f>IF(AND(
    LEN('LOP data'!$J1551)=9,
    IFERROR(EXACT(MID('LOP data'!$J1551,7,1), "W"),FALSE),
    ISNUMBER(DATEVALUE(CONCATENATE(LEFT('LOP data'!$J1551,4),"/",MID('LOP data'!$J1551,5,2),"/",MID('LOP data'!$J1551,8,2))))
),TRUE,FALSE)</f>
        <v>0</v>
      </c>
    </row>
    <row r="1552" spans="1:2">
      <c r="A1552" t="b">
        <f>IF(AND(
    LEN('LOP data'!$J1552)=6,
    ISNUMBER('LOP data'!$J1552*1),
    ISNUMBER(DATEVALUE(CONCATENATE(LEFT('LOP data'!$J1552, 4),"/",MID('LOP data'!$J1552,5,2),"/01")))
),TRUE,FALSE)</f>
        <v>0</v>
      </c>
      <c r="B1552" t="b">
        <f>IF(AND(
    LEN('LOP data'!$J1552)=9,
    IFERROR(EXACT(MID('LOP data'!$J1552,7,1), "W"),FALSE),
    ISNUMBER(DATEVALUE(CONCATENATE(LEFT('LOP data'!$J1552,4),"/",MID('LOP data'!$J1552,5,2),"/",MID('LOP data'!$J1552,8,2))))
),TRUE,FALSE)</f>
        <v>0</v>
      </c>
    </row>
    <row r="1553" spans="1:2">
      <c r="A1553" t="b">
        <f>IF(AND(
    LEN('LOP data'!$J1553)=6,
    ISNUMBER('LOP data'!$J1553*1),
    ISNUMBER(DATEVALUE(CONCATENATE(LEFT('LOP data'!$J1553, 4),"/",MID('LOP data'!$J1553,5,2),"/01")))
),TRUE,FALSE)</f>
        <v>0</v>
      </c>
      <c r="B1553" t="b">
        <f>IF(AND(
    LEN('LOP data'!$J1553)=9,
    IFERROR(EXACT(MID('LOP data'!$J1553,7,1), "W"),FALSE),
    ISNUMBER(DATEVALUE(CONCATENATE(LEFT('LOP data'!$J1553,4),"/",MID('LOP data'!$J1553,5,2),"/",MID('LOP data'!$J1553,8,2))))
),TRUE,FALSE)</f>
        <v>0</v>
      </c>
    </row>
    <row r="1554" spans="1:2">
      <c r="A1554" t="b">
        <f>IF(AND(
    LEN('LOP data'!$J1554)=6,
    ISNUMBER('LOP data'!$J1554*1),
    ISNUMBER(DATEVALUE(CONCATENATE(LEFT('LOP data'!$J1554, 4),"/",MID('LOP data'!$J1554,5,2),"/01")))
),TRUE,FALSE)</f>
        <v>0</v>
      </c>
      <c r="B1554" t="b">
        <f>IF(AND(
    LEN('LOP data'!$J1554)=9,
    IFERROR(EXACT(MID('LOP data'!$J1554,7,1), "W"),FALSE),
    ISNUMBER(DATEVALUE(CONCATENATE(LEFT('LOP data'!$J1554,4),"/",MID('LOP data'!$J1554,5,2),"/",MID('LOP data'!$J1554,8,2))))
),TRUE,FALSE)</f>
        <v>0</v>
      </c>
    </row>
    <row r="1555" spans="1:2">
      <c r="A1555" t="b">
        <f>IF(AND(
    LEN('LOP data'!$J1555)=6,
    ISNUMBER('LOP data'!$J1555*1),
    ISNUMBER(DATEVALUE(CONCATENATE(LEFT('LOP data'!$J1555, 4),"/",MID('LOP data'!$J1555,5,2),"/01")))
),TRUE,FALSE)</f>
        <v>0</v>
      </c>
      <c r="B1555" t="b">
        <f>IF(AND(
    LEN('LOP data'!$J1555)=9,
    IFERROR(EXACT(MID('LOP data'!$J1555,7,1), "W"),FALSE),
    ISNUMBER(DATEVALUE(CONCATENATE(LEFT('LOP data'!$J1555,4),"/",MID('LOP data'!$J1555,5,2),"/",MID('LOP data'!$J1555,8,2))))
),TRUE,FALSE)</f>
        <v>0</v>
      </c>
    </row>
    <row r="1556" spans="1:2">
      <c r="A1556" t="b">
        <f>IF(AND(
    LEN('LOP data'!$J1556)=6,
    ISNUMBER('LOP data'!$J1556*1),
    ISNUMBER(DATEVALUE(CONCATENATE(LEFT('LOP data'!$J1556, 4),"/",MID('LOP data'!$J1556,5,2),"/01")))
),TRUE,FALSE)</f>
        <v>0</v>
      </c>
      <c r="B1556" t="b">
        <f>IF(AND(
    LEN('LOP data'!$J1556)=9,
    IFERROR(EXACT(MID('LOP data'!$J1556,7,1), "W"),FALSE),
    ISNUMBER(DATEVALUE(CONCATENATE(LEFT('LOP data'!$J1556,4),"/",MID('LOP data'!$J1556,5,2),"/",MID('LOP data'!$J1556,8,2))))
),TRUE,FALSE)</f>
        <v>0</v>
      </c>
    </row>
    <row r="1557" spans="1:2">
      <c r="A1557" t="b">
        <f>IF(AND(
    LEN('LOP data'!$J1557)=6,
    ISNUMBER('LOP data'!$J1557*1),
    ISNUMBER(DATEVALUE(CONCATENATE(LEFT('LOP data'!$J1557, 4),"/",MID('LOP data'!$J1557,5,2),"/01")))
),TRUE,FALSE)</f>
        <v>0</v>
      </c>
      <c r="B1557" t="b">
        <f>IF(AND(
    LEN('LOP data'!$J1557)=9,
    IFERROR(EXACT(MID('LOP data'!$J1557,7,1), "W"),FALSE),
    ISNUMBER(DATEVALUE(CONCATENATE(LEFT('LOP data'!$J1557,4),"/",MID('LOP data'!$J1557,5,2),"/",MID('LOP data'!$J1557,8,2))))
),TRUE,FALSE)</f>
        <v>0</v>
      </c>
    </row>
    <row r="1558" spans="1:2">
      <c r="A1558" t="b">
        <f>IF(AND(
    LEN('LOP data'!$J1558)=6,
    ISNUMBER('LOP data'!$J1558*1),
    ISNUMBER(DATEVALUE(CONCATENATE(LEFT('LOP data'!$J1558, 4),"/",MID('LOP data'!$J1558,5,2),"/01")))
),TRUE,FALSE)</f>
        <v>0</v>
      </c>
      <c r="B1558" t="b">
        <f>IF(AND(
    LEN('LOP data'!$J1558)=9,
    IFERROR(EXACT(MID('LOP data'!$J1558,7,1), "W"),FALSE),
    ISNUMBER(DATEVALUE(CONCATENATE(LEFT('LOP data'!$J1558,4),"/",MID('LOP data'!$J1558,5,2),"/",MID('LOP data'!$J1558,8,2))))
),TRUE,FALSE)</f>
        <v>0</v>
      </c>
    </row>
    <row r="1559" spans="1:2">
      <c r="A1559" t="b">
        <f>IF(AND(
    LEN('LOP data'!$J1559)=6,
    ISNUMBER('LOP data'!$J1559*1),
    ISNUMBER(DATEVALUE(CONCATENATE(LEFT('LOP data'!$J1559, 4),"/",MID('LOP data'!$J1559,5,2),"/01")))
),TRUE,FALSE)</f>
        <v>0</v>
      </c>
      <c r="B1559" t="b">
        <f>IF(AND(
    LEN('LOP data'!$J1559)=9,
    IFERROR(EXACT(MID('LOP data'!$J1559,7,1), "W"),FALSE),
    ISNUMBER(DATEVALUE(CONCATENATE(LEFT('LOP data'!$J1559,4),"/",MID('LOP data'!$J1559,5,2),"/",MID('LOP data'!$J1559,8,2))))
),TRUE,FALSE)</f>
        <v>0</v>
      </c>
    </row>
    <row r="1560" spans="1:2">
      <c r="A1560" t="b">
        <f>IF(AND(
    LEN('LOP data'!$J1560)=6,
    ISNUMBER('LOP data'!$J1560*1),
    ISNUMBER(DATEVALUE(CONCATENATE(LEFT('LOP data'!$J1560, 4),"/",MID('LOP data'!$J1560,5,2),"/01")))
),TRUE,FALSE)</f>
        <v>0</v>
      </c>
      <c r="B1560" t="b">
        <f>IF(AND(
    LEN('LOP data'!$J1560)=9,
    IFERROR(EXACT(MID('LOP data'!$J1560,7,1), "W"),FALSE),
    ISNUMBER(DATEVALUE(CONCATENATE(LEFT('LOP data'!$J1560,4),"/",MID('LOP data'!$J1560,5,2),"/",MID('LOP data'!$J1560,8,2))))
),TRUE,FALSE)</f>
        <v>0</v>
      </c>
    </row>
    <row r="1561" spans="1:2">
      <c r="A1561" t="b">
        <f>IF(AND(
    LEN('LOP data'!$J1561)=6,
    ISNUMBER('LOP data'!$J1561*1),
    ISNUMBER(DATEVALUE(CONCATENATE(LEFT('LOP data'!$J1561, 4),"/",MID('LOP data'!$J1561,5,2),"/01")))
),TRUE,FALSE)</f>
        <v>0</v>
      </c>
      <c r="B1561" t="b">
        <f>IF(AND(
    LEN('LOP data'!$J1561)=9,
    IFERROR(EXACT(MID('LOP data'!$J1561,7,1), "W"),FALSE),
    ISNUMBER(DATEVALUE(CONCATENATE(LEFT('LOP data'!$J1561,4),"/",MID('LOP data'!$J1561,5,2),"/",MID('LOP data'!$J1561,8,2))))
),TRUE,FALSE)</f>
        <v>0</v>
      </c>
    </row>
    <row r="1562" spans="1:2">
      <c r="A1562" t="b">
        <f>IF(AND(
    LEN('LOP data'!$J1562)=6,
    ISNUMBER('LOP data'!$J1562*1),
    ISNUMBER(DATEVALUE(CONCATENATE(LEFT('LOP data'!$J1562, 4),"/",MID('LOP data'!$J1562,5,2),"/01")))
),TRUE,FALSE)</f>
        <v>0</v>
      </c>
      <c r="B1562" t="b">
        <f>IF(AND(
    LEN('LOP data'!$J1562)=9,
    IFERROR(EXACT(MID('LOP data'!$J1562,7,1), "W"),FALSE),
    ISNUMBER(DATEVALUE(CONCATENATE(LEFT('LOP data'!$J1562,4),"/",MID('LOP data'!$J1562,5,2),"/",MID('LOP data'!$J1562,8,2))))
),TRUE,FALSE)</f>
        <v>0</v>
      </c>
    </row>
    <row r="1563" spans="1:2">
      <c r="A1563" t="b">
        <f>IF(AND(
    LEN('LOP data'!$J1563)=6,
    ISNUMBER('LOP data'!$J1563*1),
    ISNUMBER(DATEVALUE(CONCATENATE(LEFT('LOP data'!$J1563, 4),"/",MID('LOP data'!$J1563,5,2),"/01")))
),TRUE,FALSE)</f>
        <v>0</v>
      </c>
      <c r="B1563" t="b">
        <f>IF(AND(
    LEN('LOP data'!$J1563)=9,
    IFERROR(EXACT(MID('LOP data'!$J1563,7,1), "W"),FALSE),
    ISNUMBER(DATEVALUE(CONCATENATE(LEFT('LOP data'!$J1563,4),"/",MID('LOP data'!$J1563,5,2),"/",MID('LOP data'!$J1563,8,2))))
),TRUE,FALSE)</f>
        <v>0</v>
      </c>
    </row>
    <row r="1564" spans="1:2">
      <c r="A1564" t="b">
        <f>IF(AND(
    LEN('LOP data'!$J1564)=6,
    ISNUMBER('LOP data'!$J1564*1),
    ISNUMBER(DATEVALUE(CONCATENATE(LEFT('LOP data'!$J1564, 4),"/",MID('LOP data'!$J1564,5,2),"/01")))
),TRUE,FALSE)</f>
        <v>0</v>
      </c>
      <c r="B1564" t="b">
        <f>IF(AND(
    LEN('LOP data'!$J1564)=9,
    IFERROR(EXACT(MID('LOP data'!$J1564,7,1), "W"),FALSE),
    ISNUMBER(DATEVALUE(CONCATENATE(LEFT('LOP data'!$J1564,4),"/",MID('LOP data'!$J1564,5,2),"/",MID('LOP data'!$J1564,8,2))))
),TRUE,FALSE)</f>
        <v>0</v>
      </c>
    </row>
    <row r="1565" spans="1:2">
      <c r="A1565" t="b">
        <f>IF(AND(
    LEN('LOP data'!$J1565)=6,
    ISNUMBER('LOP data'!$J1565*1),
    ISNUMBER(DATEVALUE(CONCATENATE(LEFT('LOP data'!$J1565, 4),"/",MID('LOP data'!$J1565,5,2),"/01")))
),TRUE,FALSE)</f>
        <v>0</v>
      </c>
      <c r="B1565" t="b">
        <f>IF(AND(
    LEN('LOP data'!$J1565)=9,
    IFERROR(EXACT(MID('LOP data'!$J1565,7,1), "W"),FALSE),
    ISNUMBER(DATEVALUE(CONCATENATE(LEFT('LOP data'!$J1565,4),"/",MID('LOP data'!$J1565,5,2),"/",MID('LOP data'!$J1565,8,2))))
),TRUE,FALSE)</f>
        <v>0</v>
      </c>
    </row>
    <row r="1566" spans="1:2">
      <c r="A1566" t="b">
        <f>IF(AND(
    LEN('LOP data'!$J1566)=6,
    ISNUMBER('LOP data'!$J1566*1),
    ISNUMBER(DATEVALUE(CONCATENATE(LEFT('LOP data'!$J1566, 4),"/",MID('LOP data'!$J1566,5,2),"/01")))
),TRUE,FALSE)</f>
        <v>0</v>
      </c>
      <c r="B1566" t="b">
        <f>IF(AND(
    LEN('LOP data'!$J1566)=9,
    IFERROR(EXACT(MID('LOP data'!$J1566,7,1), "W"),FALSE),
    ISNUMBER(DATEVALUE(CONCATENATE(LEFT('LOP data'!$J1566,4),"/",MID('LOP data'!$J1566,5,2),"/",MID('LOP data'!$J1566,8,2))))
),TRUE,FALSE)</f>
        <v>0</v>
      </c>
    </row>
    <row r="1567" spans="1:2">
      <c r="A1567" t="b">
        <f>IF(AND(
    LEN('LOP data'!$J1567)=6,
    ISNUMBER('LOP data'!$J1567*1),
    ISNUMBER(DATEVALUE(CONCATENATE(LEFT('LOP data'!$J1567, 4),"/",MID('LOP data'!$J1567,5,2),"/01")))
),TRUE,FALSE)</f>
        <v>0</v>
      </c>
      <c r="B1567" t="b">
        <f>IF(AND(
    LEN('LOP data'!$J1567)=9,
    IFERROR(EXACT(MID('LOP data'!$J1567,7,1), "W"),FALSE),
    ISNUMBER(DATEVALUE(CONCATENATE(LEFT('LOP data'!$J1567,4),"/",MID('LOP data'!$J1567,5,2),"/",MID('LOP data'!$J1567,8,2))))
),TRUE,FALSE)</f>
        <v>0</v>
      </c>
    </row>
    <row r="1568" spans="1:2">
      <c r="A1568" t="b">
        <f>IF(AND(
    LEN('LOP data'!$J1568)=6,
    ISNUMBER('LOP data'!$J1568*1),
    ISNUMBER(DATEVALUE(CONCATENATE(LEFT('LOP data'!$J1568, 4),"/",MID('LOP data'!$J1568,5,2),"/01")))
),TRUE,FALSE)</f>
        <v>0</v>
      </c>
      <c r="B1568" t="b">
        <f>IF(AND(
    LEN('LOP data'!$J1568)=9,
    IFERROR(EXACT(MID('LOP data'!$J1568,7,1), "W"),FALSE),
    ISNUMBER(DATEVALUE(CONCATENATE(LEFT('LOP data'!$J1568,4),"/",MID('LOP data'!$J1568,5,2),"/",MID('LOP data'!$J1568,8,2))))
),TRUE,FALSE)</f>
        <v>0</v>
      </c>
    </row>
    <row r="1569" spans="1:2">
      <c r="A1569" t="b">
        <f>IF(AND(
    LEN('LOP data'!$J1569)=6,
    ISNUMBER('LOP data'!$J1569*1),
    ISNUMBER(DATEVALUE(CONCATENATE(LEFT('LOP data'!$J1569, 4),"/",MID('LOP data'!$J1569,5,2),"/01")))
),TRUE,FALSE)</f>
        <v>0</v>
      </c>
      <c r="B1569" t="b">
        <f>IF(AND(
    LEN('LOP data'!$J1569)=9,
    IFERROR(EXACT(MID('LOP data'!$J1569,7,1), "W"),FALSE),
    ISNUMBER(DATEVALUE(CONCATENATE(LEFT('LOP data'!$J1569,4),"/",MID('LOP data'!$J1569,5,2),"/",MID('LOP data'!$J1569,8,2))))
),TRUE,FALSE)</f>
        <v>0</v>
      </c>
    </row>
    <row r="1570" spans="1:2">
      <c r="A1570" t="b">
        <f>IF(AND(
    LEN('LOP data'!$J1570)=6,
    ISNUMBER('LOP data'!$J1570*1),
    ISNUMBER(DATEVALUE(CONCATENATE(LEFT('LOP data'!$J1570, 4),"/",MID('LOP data'!$J1570,5,2),"/01")))
),TRUE,FALSE)</f>
        <v>0</v>
      </c>
      <c r="B1570" t="b">
        <f>IF(AND(
    LEN('LOP data'!$J1570)=9,
    IFERROR(EXACT(MID('LOP data'!$J1570,7,1), "W"),FALSE),
    ISNUMBER(DATEVALUE(CONCATENATE(LEFT('LOP data'!$J1570,4),"/",MID('LOP data'!$J1570,5,2),"/",MID('LOP data'!$J1570,8,2))))
),TRUE,FALSE)</f>
        <v>0</v>
      </c>
    </row>
    <row r="1571" spans="1:2">
      <c r="A1571" t="b">
        <f>IF(AND(
    LEN('LOP data'!$J1571)=6,
    ISNUMBER('LOP data'!$J1571*1),
    ISNUMBER(DATEVALUE(CONCATENATE(LEFT('LOP data'!$J1571, 4),"/",MID('LOP data'!$J1571,5,2),"/01")))
),TRUE,FALSE)</f>
        <v>0</v>
      </c>
      <c r="B1571" t="b">
        <f>IF(AND(
    LEN('LOP data'!$J1571)=9,
    IFERROR(EXACT(MID('LOP data'!$J1571,7,1), "W"),FALSE),
    ISNUMBER(DATEVALUE(CONCATENATE(LEFT('LOP data'!$J1571,4),"/",MID('LOP data'!$J1571,5,2),"/",MID('LOP data'!$J1571,8,2))))
),TRUE,FALSE)</f>
        <v>0</v>
      </c>
    </row>
    <row r="1572" spans="1:2">
      <c r="A1572" t="b">
        <f>IF(AND(
    LEN('LOP data'!$J1572)=6,
    ISNUMBER('LOP data'!$J1572*1),
    ISNUMBER(DATEVALUE(CONCATENATE(LEFT('LOP data'!$J1572, 4),"/",MID('LOP data'!$J1572,5,2),"/01")))
),TRUE,FALSE)</f>
        <v>0</v>
      </c>
      <c r="B1572" t="b">
        <f>IF(AND(
    LEN('LOP data'!$J1572)=9,
    IFERROR(EXACT(MID('LOP data'!$J1572,7,1), "W"),FALSE),
    ISNUMBER(DATEVALUE(CONCATENATE(LEFT('LOP data'!$J1572,4),"/",MID('LOP data'!$J1572,5,2),"/",MID('LOP data'!$J1572,8,2))))
),TRUE,FALSE)</f>
        <v>0</v>
      </c>
    </row>
    <row r="1573" spans="1:2">
      <c r="A1573" t="b">
        <f>IF(AND(
    LEN('LOP data'!$J1573)=6,
    ISNUMBER('LOP data'!$J1573*1),
    ISNUMBER(DATEVALUE(CONCATENATE(LEFT('LOP data'!$J1573, 4),"/",MID('LOP data'!$J1573,5,2),"/01")))
),TRUE,FALSE)</f>
        <v>0</v>
      </c>
      <c r="B1573" t="b">
        <f>IF(AND(
    LEN('LOP data'!$J1573)=9,
    IFERROR(EXACT(MID('LOP data'!$J1573,7,1), "W"),FALSE),
    ISNUMBER(DATEVALUE(CONCATENATE(LEFT('LOP data'!$J1573,4),"/",MID('LOP data'!$J1573,5,2),"/",MID('LOP data'!$J1573,8,2))))
),TRUE,FALSE)</f>
        <v>0</v>
      </c>
    </row>
    <row r="1574" spans="1:2">
      <c r="A1574" t="b">
        <f>IF(AND(
    LEN('LOP data'!$J1574)=6,
    ISNUMBER('LOP data'!$J1574*1),
    ISNUMBER(DATEVALUE(CONCATENATE(LEFT('LOP data'!$J1574, 4),"/",MID('LOP data'!$J1574,5,2),"/01")))
),TRUE,FALSE)</f>
        <v>0</v>
      </c>
      <c r="B1574" t="b">
        <f>IF(AND(
    LEN('LOP data'!$J1574)=9,
    IFERROR(EXACT(MID('LOP data'!$J1574,7,1), "W"),FALSE),
    ISNUMBER(DATEVALUE(CONCATENATE(LEFT('LOP data'!$J1574,4),"/",MID('LOP data'!$J1574,5,2),"/",MID('LOP data'!$J1574,8,2))))
),TRUE,FALSE)</f>
        <v>0</v>
      </c>
    </row>
    <row r="1575" spans="1:2">
      <c r="A1575" t="b">
        <f>IF(AND(
    LEN('LOP data'!$J1575)=6,
    ISNUMBER('LOP data'!$J1575*1),
    ISNUMBER(DATEVALUE(CONCATENATE(LEFT('LOP data'!$J1575, 4),"/",MID('LOP data'!$J1575,5,2),"/01")))
),TRUE,FALSE)</f>
        <v>0</v>
      </c>
      <c r="B1575" t="b">
        <f>IF(AND(
    LEN('LOP data'!$J1575)=9,
    IFERROR(EXACT(MID('LOP data'!$J1575,7,1), "W"),FALSE),
    ISNUMBER(DATEVALUE(CONCATENATE(LEFT('LOP data'!$J1575,4),"/",MID('LOP data'!$J1575,5,2),"/",MID('LOP data'!$J1575,8,2))))
),TRUE,FALSE)</f>
        <v>0</v>
      </c>
    </row>
    <row r="1576" spans="1:2">
      <c r="A1576" t="b">
        <f>IF(AND(
    LEN('LOP data'!$J1576)=6,
    ISNUMBER('LOP data'!$J1576*1),
    ISNUMBER(DATEVALUE(CONCATENATE(LEFT('LOP data'!$J1576, 4),"/",MID('LOP data'!$J1576,5,2),"/01")))
),TRUE,FALSE)</f>
        <v>0</v>
      </c>
      <c r="B1576" t="b">
        <f>IF(AND(
    LEN('LOP data'!$J1576)=9,
    IFERROR(EXACT(MID('LOP data'!$J1576,7,1), "W"),FALSE),
    ISNUMBER(DATEVALUE(CONCATENATE(LEFT('LOP data'!$J1576,4),"/",MID('LOP data'!$J1576,5,2),"/",MID('LOP data'!$J1576,8,2))))
),TRUE,FALSE)</f>
        <v>0</v>
      </c>
    </row>
    <row r="1577" spans="1:2">
      <c r="A1577" t="b">
        <f>IF(AND(
    LEN('LOP data'!$J1577)=6,
    ISNUMBER('LOP data'!$J1577*1),
    ISNUMBER(DATEVALUE(CONCATENATE(LEFT('LOP data'!$J1577, 4),"/",MID('LOP data'!$J1577,5,2),"/01")))
),TRUE,FALSE)</f>
        <v>0</v>
      </c>
      <c r="B1577" t="b">
        <f>IF(AND(
    LEN('LOP data'!$J1577)=9,
    IFERROR(EXACT(MID('LOP data'!$J1577,7,1), "W"),FALSE),
    ISNUMBER(DATEVALUE(CONCATENATE(LEFT('LOP data'!$J1577,4),"/",MID('LOP data'!$J1577,5,2),"/",MID('LOP data'!$J1577,8,2))))
),TRUE,FALSE)</f>
        <v>0</v>
      </c>
    </row>
    <row r="1578" spans="1:2">
      <c r="A1578" t="b">
        <f>IF(AND(
    LEN('LOP data'!$J1578)=6,
    ISNUMBER('LOP data'!$J1578*1),
    ISNUMBER(DATEVALUE(CONCATENATE(LEFT('LOP data'!$J1578, 4),"/",MID('LOP data'!$J1578,5,2),"/01")))
),TRUE,FALSE)</f>
        <v>0</v>
      </c>
      <c r="B1578" t="b">
        <f>IF(AND(
    LEN('LOP data'!$J1578)=9,
    IFERROR(EXACT(MID('LOP data'!$J1578,7,1), "W"),FALSE),
    ISNUMBER(DATEVALUE(CONCATENATE(LEFT('LOP data'!$J1578,4),"/",MID('LOP data'!$J1578,5,2),"/",MID('LOP data'!$J1578,8,2))))
),TRUE,FALSE)</f>
        <v>0</v>
      </c>
    </row>
    <row r="1579" spans="1:2">
      <c r="A1579" t="b">
        <f>IF(AND(
    LEN('LOP data'!$J1579)=6,
    ISNUMBER('LOP data'!$J1579*1),
    ISNUMBER(DATEVALUE(CONCATENATE(LEFT('LOP data'!$J1579, 4),"/",MID('LOP data'!$J1579,5,2),"/01")))
),TRUE,FALSE)</f>
        <v>0</v>
      </c>
      <c r="B1579" t="b">
        <f>IF(AND(
    LEN('LOP data'!$J1579)=9,
    IFERROR(EXACT(MID('LOP data'!$J1579,7,1), "W"),FALSE),
    ISNUMBER(DATEVALUE(CONCATENATE(LEFT('LOP data'!$J1579,4),"/",MID('LOP data'!$J1579,5,2),"/",MID('LOP data'!$J1579,8,2))))
),TRUE,FALSE)</f>
        <v>0</v>
      </c>
    </row>
    <row r="1580" spans="1:2">
      <c r="A1580" t="b">
        <f>IF(AND(
    LEN('LOP data'!$J1580)=6,
    ISNUMBER('LOP data'!$J1580*1),
    ISNUMBER(DATEVALUE(CONCATENATE(LEFT('LOP data'!$J1580, 4),"/",MID('LOP data'!$J1580,5,2),"/01")))
),TRUE,FALSE)</f>
        <v>0</v>
      </c>
      <c r="B1580" t="b">
        <f>IF(AND(
    LEN('LOP data'!$J1580)=9,
    IFERROR(EXACT(MID('LOP data'!$J1580,7,1), "W"),FALSE),
    ISNUMBER(DATEVALUE(CONCATENATE(LEFT('LOP data'!$J1580,4),"/",MID('LOP data'!$J1580,5,2),"/",MID('LOP data'!$J1580,8,2))))
),TRUE,FALSE)</f>
        <v>0</v>
      </c>
    </row>
    <row r="1581" spans="1:2">
      <c r="A1581" t="b">
        <f>IF(AND(
    LEN('LOP data'!$J1581)=6,
    ISNUMBER('LOP data'!$J1581*1),
    ISNUMBER(DATEVALUE(CONCATENATE(LEFT('LOP data'!$J1581, 4),"/",MID('LOP data'!$J1581,5,2),"/01")))
),TRUE,FALSE)</f>
        <v>0</v>
      </c>
      <c r="B1581" t="b">
        <f>IF(AND(
    LEN('LOP data'!$J1581)=9,
    IFERROR(EXACT(MID('LOP data'!$J1581,7,1), "W"),FALSE),
    ISNUMBER(DATEVALUE(CONCATENATE(LEFT('LOP data'!$J1581,4),"/",MID('LOP data'!$J1581,5,2),"/",MID('LOP data'!$J1581,8,2))))
),TRUE,FALSE)</f>
        <v>0</v>
      </c>
    </row>
    <row r="1582" spans="1:2">
      <c r="A1582" t="b">
        <f>IF(AND(
    LEN('LOP data'!$J1582)=6,
    ISNUMBER('LOP data'!$J1582*1),
    ISNUMBER(DATEVALUE(CONCATENATE(LEFT('LOP data'!$J1582, 4),"/",MID('LOP data'!$J1582,5,2),"/01")))
),TRUE,FALSE)</f>
        <v>0</v>
      </c>
      <c r="B1582" t="b">
        <f>IF(AND(
    LEN('LOP data'!$J1582)=9,
    IFERROR(EXACT(MID('LOP data'!$J1582,7,1), "W"),FALSE),
    ISNUMBER(DATEVALUE(CONCATENATE(LEFT('LOP data'!$J1582,4),"/",MID('LOP data'!$J1582,5,2),"/",MID('LOP data'!$J1582,8,2))))
),TRUE,FALSE)</f>
        <v>0</v>
      </c>
    </row>
    <row r="1583" spans="1:2">
      <c r="A1583" t="b">
        <f>IF(AND(
    LEN('LOP data'!$J1583)=6,
    ISNUMBER('LOP data'!$J1583*1),
    ISNUMBER(DATEVALUE(CONCATENATE(LEFT('LOP data'!$J1583, 4),"/",MID('LOP data'!$J1583,5,2),"/01")))
),TRUE,FALSE)</f>
        <v>0</v>
      </c>
      <c r="B1583" t="b">
        <f>IF(AND(
    LEN('LOP data'!$J1583)=9,
    IFERROR(EXACT(MID('LOP data'!$J1583,7,1), "W"),FALSE),
    ISNUMBER(DATEVALUE(CONCATENATE(LEFT('LOP data'!$J1583,4),"/",MID('LOP data'!$J1583,5,2),"/",MID('LOP data'!$J1583,8,2))))
),TRUE,FALSE)</f>
        <v>0</v>
      </c>
    </row>
    <row r="1584" spans="1:2">
      <c r="A1584" t="b">
        <f>IF(AND(
    LEN('LOP data'!$J1584)=6,
    ISNUMBER('LOP data'!$J1584*1),
    ISNUMBER(DATEVALUE(CONCATENATE(LEFT('LOP data'!$J1584, 4),"/",MID('LOP data'!$J1584,5,2),"/01")))
),TRUE,FALSE)</f>
        <v>0</v>
      </c>
      <c r="B1584" t="b">
        <f>IF(AND(
    LEN('LOP data'!$J1584)=9,
    IFERROR(EXACT(MID('LOP data'!$J1584,7,1), "W"),FALSE),
    ISNUMBER(DATEVALUE(CONCATENATE(LEFT('LOP data'!$J1584,4),"/",MID('LOP data'!$J1584,5,2),"/",MID('LOP data'!$J1584,8,2))))
),TRUE,FALSE)</f>
        <v>0</v>
      </c>
    </row>
    <row r="1585" spans="1:2">
      <c r="A1585" t="b">
        <f>IF(AND(
    LEN('LOP data'!$J1585)=6,
    ISNUMBER('LOP data'!$J1585*1),
    ISNUMBER(DATEVALUE(CONCATENATE(LEFT('LOP data'!$J1585, 4),"/",MID('LOP data'!$J1585,5,2),"/01")))
),TRUE,FALSE)</f>
        <v>0</v>
      </c>
      <c r="B1585" t="b">
        <f>IF(AND(
    LEN('LOP data'!$J1585)=9,
    IFERROR(EXACT(MID('LOP data'!$J1585,7,1), "W"),FALSE),
    ISNUMBER(DATEVALUE(CONCATENATE(LEFT('LOP data'!$J1585,4),"/",MID('LOP data'!$J1585,5,2),"/",MID('LOP data'!$J1585,8,2))))
),TRUE,FALSE)</f>
        <v>0</v>
      </c>
    </row>
    <row r="1586" spans="1:2">
      <c r="A1586" t="b">
        <f>IF(AND(
    LEN('LOP data'!$J1586)=6,
    ISNUMBER('LOP data'!$J1586*1),
    ISNUMBER(DATEVALUE(CONCATENATE(LEFT('LOP data'!$J1586, 4),"/",MID('LOP data'!$J1586,5,2),"/01")))
),TRUE,FALSE)</f>
        <v>0</v>
      </c>
      <c r="B1586" t="b">
        <f>IF(AND(
    LEN('LOP data'!$J1586)=9,
    IFERROR(EXACT(MID('LOP data'!$J1586,7,1), "W"),FALSE),
    ISNUMBER(DATEVALUE(CONCATENATE(LEFT('LOP data'!$J1586,4),"/",MID('LOP data'!$J1586,5,2),"/",MID('LOP data'!$J1586,8,2))))
),TRUE,FALSE)</f>
        <v>0</v>
      </c>
    </row>
    <row r="1587" spans="1:2">
      <c r="A1587" t="b">
        <f>IF(AND(
    LEN('LOP data'!$J1587)=6,
    ISNUMBER('LOP data'!$J1587*1),
    ISNUMBER(DATEVALUE(CONCATENATE(LEFT('LOP data'!$J1587, 4),"/",MID('LOP data'!$J1587,5,2),"/01")))
),TRUE,FALSE)</f>
        <v>0</v>
      </c>
      <c r="B1587" t="b">
        <f>IF(AND(
    LEN('LOP data'!$J1587)=9,
    IFERROR(EXACT(MID('LOP data'!$J1587,7,1), "W"),FALSE),
    ISNUMBER(DATEVALUE(CONCATENATE(LEFT('LOP data'!$J1587,4),"/",MID('LOP data'!$J1587,5,2),"/",MID('LOP data'!$J1587,8,2))))
),TRUE,FALSE)</f>
        <v>0</v>
      </c>
    </row>
    <row r="1588" spans="1:2">
      <c r="A1588" t="b">
        <f>IF(AND(
    LEN('LOP data'!$J1588)=6,
    ISNUMBER('LOP data'!$J1588*1),
    ISNUMBER(DATEVALUE(CONCATENATE(LEFT('LOP data'!$J1588, 4),"/",MID('LOP data'!$J1588,5,2),"/01")))
),TRUE,FALSE)</f>
        <v>0</v>
      </c>
      <c r="B1588" t="b">
        <f>IF(AND(
    LEN('LOP data'!$J1588)=9,
    IFERROR(EXACT(MID('LOP data'!$J1588,7,1), "W"),FALSE),
    ISNUMBER(DATEVALUE(CONCATENATE(LEFT('LOP data'!$J1588,4),"/",MID('LOP data'!$J1588,5,2),"/",MID('LOP data'!$J1588,8,2))))
),TRUE,FALSE)</f>
        <v>0</v>
      </c>
    </row>
    <row r="1589" spans="1:2">
      <c r="A1589" t="b">
        <f>IF(AND(
    LEN('LOP data'!$J1589)=6,
    ISNUMBER('LOP data'!$J1589*1),
    ISNUMBER(DATEVALUE(CONCATENATE(LEFT('LOP data'!$J1589, 4),"/",MID('LOP data'!$J1589,5,2),"/01")))
),TRUE,FALSE)</f>
        <v>0</v>
      </c>
      <c r="B1589" t="b">
        <f>IF(AND(
    LEN('LOP data'!$J1589)=9,
    IFERROR(EXACT(MID('LOP data'!$J1589,7,1), "W"),FALSE),
    ISNUMBER(DATEVALUE(CONCATENATE(LEFT('LOP data'!$J1589,4),"/",MID('LOP data'!$J1589,5,2),"/",MID('LOP data'!$J1589,8,2))))
),TRUE,FALSE)</f>
        <v>0</v>
      </c>
    </row>
    <row r="1590" spans="1:2">
      <c r="A1590" t="b">
        <f>IF(AND(
    LEN('LOP data'!$J1590)=6,
    ISNUMBER('LOP data'!$J1590*1),
    ISNUMBER(DATEVALUE(CONCATENATE(LEFT('LOP data'!$J1590, 4),"/",MID('LOP data'!$J1590,5,2),"/01")))
),TRUE,FALSE)</f>
        <v>0</v>
      </c>
      <c r="B1590" t="b">
        <f>IF(AND(
    LEN('LOP data'!$J1590)=9,
    IFERROR(EXACT(MID('LOP data'!$J1590,7,1), "W"),FALSE),
    ISNUMBER(DATEVALUE(CONCATENATE(LEFT('LOP data'!$J1590,4),"/",MID('LOP data'!$J1590,5,2),"/",MID('LOP data'!$J1590,8,2))))
),TRUE,FALSE)</f>
        <v>0</v>
      </c>
    </row>
    <row r="1591" spans="1:2">
      <c r="A1591" t="b">
        <f>IF(AND(
    LEN('LOP data'!$J1591)=6,
    ISNUMBER('LOP data'!$J1591*1),
    ISNUMBER(DATEVALUE(CONCATENATE(LEFT('LOP data'!$J1591, 4),"/",MID('LOP data'!$J1591,5,2),"/01")))
),TRUE,FALSE)</f>
        <v>0</v>
      </c>
      <c r="B1591" t="b">
        <f>IF(AND(
    LEN('LOP data'!$J1591)=9,
    IFERROR(EXACT(MID('LOP data'!$J1591,7,1), "W"),FALSE),
    ISNUMBER(DATEVALUE(CONCATENATE(LEFT('LOP data'!$J1591,4),"/",MID('LOP data'!$J1591,5,2),"/",MID('LOP data'!$J1591,8,2))))
),TRUE,FALSE)</f>
        <v>0</v>
      </c>
    </row>
    <row r="1592" spans="1:2">
      <c r="A1592" t="b">
        <f>IF(AND(
    LEN('LOP data'!$J1592)=6,
    ISNUMBER('LOP data'!$J1592*1),
    ISNUMBER(DATEVALUE(CONCATENATE(LEFT('LOP data'!$J1592, 4),"/",MID('LOP data'!$J1592,5,2),"/01")))
),TRUE,FALSE)</f>
        <v>0</v>
      </c>
      <c r="B1592" t="b">
        <f>IF(AND(
    LEN('LOP data'!$J1592)=9,
    IFERROR(EXACT(MID('LOP data'!$J1592,7,1), "W"),FALSE),
    ISNUMBER(DATEVALUE(CONCATENATE(LEFT('LOP data'!$J1592,4),"/",MID('LOP data'!$J1592,5,2),"/",MID('LOP data'!$J1592,8,2))))
),TRUE,FALSE)</f>
        <v>0</v>
      </c>
    </row>
    <row r="1593" spans="1:2">
      <c r="A1593" t="b">
        <f>IF(AND(
    LEN('LOP data'!$J1593)=6,
    ISNUMBER('LOP data'!$J1593*1),
    ISNUMBER(DATEVALUE(CONCATENATE(LEFT('LOP data'!$J1593, 4),"/",MID('LOP data'!$J1593,5,2),"/01")))
),TRUE,FALSE)</f>
        <v>0</v>
      </c>
      <c r="B1593" t="b">
        <f>IF(AND(
    LEN('LOP data'!$J1593)=9,
    IFERROR(EXACT(MID('LOP data'!$J1593,7,1), "W"),FALSE),
    ISNUMBER(DATEVALUE(CONCATENATE(LEFT('LOP data'!$J1593,4),"/",MID('LOP data'!$J1593,5,2),"/",MID('LOP data'!$J1593,8,2))))
),TRUE,FALSE)</f>
        <v>0</v>
      </c>
    </row>
    <row r="1594" spans="1:2">
      <c r="A1594" t="b">
        <f>IF(AND(
    LEN('LOP data'!$J1594)=6,
    ISNUMBER('LOP data'!$J1594*1),
    ISNUMBER(DATEVALUE(CONCATENATE(LEFT('LOP data'!$J1594, 4),"/",MID('LOP data'!$J1594,5,2),"/01")))
),TRUE,FALSE)</f>
        <v>0</v>
      </c>
      <c r="B1594" t="b">
        <f>IF(AND(
    LEN('LOP data'!$J1594)=9,
    IFERROR(EXACT(MID('LOP data'!$J1594,7,1), "W"),FALSE),
    ISNUMBER(DATEVALUE(CONCATENATE(LEFT('LOP data'!$J1594,4),"/",MID('LOP data'!$J1594,5,2),"/",MID('LOP data'!$J1594,8,2))))
),TRUE,FALSE)</f>
        <v>0</v>
      </c>
    </row>
    <row r="1595" spans="1:2">
      <c r="A1595" t="b">
        <f>IF(AND(
    LEN('LOP data'!$J1595)=6,
    ISNUMBER('LOP data'!$J1595*1),
    ISNUMBER(DATEVALUE(CONCATENATE(LEFT('LOP data'!$J1595, 4),"/",MID('LOP data'!$J1595,5,2),"/01")))
),TRUE,FALSE)</f>
        <v>0</v>
      </c>
      <c r="B1595" t="b">
        <f>IF(AND(
    LEN('LOP data'!$J1595)=9,
    IFERROR(EXACT(MID('LOP data'!$J1595,7,1), "W"),FALSE),
    ISNUMBER(DATEVALUE(CONCATENATE(LEFT('LOP data'!$J1595,4),"/",MID('LOP data'!$J1595,5,2),"/",MID('LOP data'!$J1595,8,2))))
),TRUE,FALSE)</f>
        <v>0</v>
      </c>
    </row>
    <row r="1596" spans="1:2">
      <c r="A1596" t="b">
        <f>IF(AND(
    LEN('LOP data'!$J1596)=6,
    ISNUMBER('LOP data'!$J1596*1),
    ISNUMBER(DATEVALUE(CONCATENATE(LEFT('LOP data'!$J1596, 4),"/",MID('LOP data'!$J1596,5,2),"/01")))
),TRUE,FALSE)</f>
        <v>0</v>
      </c>
      <c r="B1596" t="b">
        <f>IF(AND(
    LEN('LOP data'!$J1596)=9,
    IFERROR(EXACT(MID('LOP data'!$J1596,7,1), "W"),FALSE),
    ISNUMBER(DATEVALUE(CONCATENATE(LEFT('LOP data'!$J1596,4),"/",MID('LOP data'!$J1596,5,2),"/",MID('LOP data'!$J1596,8,2))))
),TRUE,FALSE)</f>
        <v>0</v>
      </c>
    </row>
    <row r="1597" spans="1:2">
      <c r="A1597" t="b">
        <f>IF(AND(
    LEN('LOP data'!$J1597)=6,
    ISNUMBER('LOP data'!$J1597*1),
    ISNUMBER(DATEVALUE(CONCATENATE(LEFT('LOP data'!$J1597, 4),"/",MID('LOP data'!$J1597,5,2),"/01")))
),TRUE,FALSE)</f>
        <v>0</v>
      </c>
      <c r="B1597" t="b">
        <f>IF(AND(
    LEN('LOP data'!$J1597)=9,
    IFERROR(EXACT(MID('LOP data'!$J1597,7,1), "W"),FALSE),
    ISNUMBER(DATEVALUE(CONCATENATE(LEFT('LOP data'!$J1597,4),"/",MID('LOP data'!$J1597,5,2),"/",MID('LOP data'!$J1597,8,2))))
),TRUE,FALSE)</f>
        <v>0</v>
      </c>
    </row>
    <row r="1598" spans="1:2">
      <c r="A1598" t="b">
        <f>IF(AND(
    LEN('LOP data'!$J1598)=6,
    ISNUMBER('LOP data'!$J1598*1),
    ISNUMBER(DATEVALUE(CONCATENATE(LEFT('LOP data'!$J1598, 4),"/",MID('LOP data'!$J1598,5,2),"/01")))
),TRUE,FALSE)</f>
        <v>0</v>
      </c>
      <c r="B1598" t="b">
        <f>IF(AND(
    LEN('LOP data'!$J1598)=9,
    IFERROR(EXACT(MID('LOP data'!$J1598,7,1), "W"),FALSE),
    ISNUMBER(DATEVALUE(CONCATENATE(LEFT('LOP data'!$J1598,4),"/",MID('LOP data'!$J1598,5,2),"/",MID('LOP data'!$J1598,8,2))))
),TRUE,FALSE)</f>
        <v>0</v>
      </c>
    </row>
    <row r="1599" spans="1:2">
      <c r="A1599" t="b">
        <f>IF(AND(
    LEN('LOP data'!$J1599)=6,
    ISNUMBER('LOP data'!$J1599*1),
    ISNUMBER(DATEVALUE(CONCATENATE(LEFT('LOP data'!$J1599, 4),"/",MID('LOP data'!$J1599,5,2),"/01")))
),TRUE,FALSE)</f>
        <v>0</v>
      </c>
      <c r="B1599" t="b">
        <f>IF(AND(
    LEN('LOP data'!$J1599)=9,
    IFERROR(EXACT(MID('LOP data'!$J1599,7,1), "W"),FALSE),
    ISNUMBER(DATEVALUE(CONCATENATE(LEFT('LOP data'!$J1599,4),"/",MID('LOP data'!$J1599,5,2),"/",MID('LOP data'!$J1599,8,2))))
),TRUE,FALSE)</f>
        <v>0</v>
      </c>
    </row>
    <row r="1600" spans="1:2">
      <c r="A1600" t="b">
        <f>IF(AND(
    LEN('LOP data'!$J1600)=6,
    ISNUMBER('LOP data'!$J1600*1),
    ISNUMBER(DATEVALUE(CONCATENATE(LEFT('LOP data'!$J1600, 4),"/",MID('LOP data'!$J1600,5,2),"/01")))
),TRUE,FALSE)</f>
        <v>0</v>
      </c>
      <c r="B1600" t="b">
        <f>IF(AND(
    LEN('LOP data'!$J1600)=9,
    IFERROR(EXACT(MID('LOP data'!$J1600,7,1), "W"),FALSE),
    ISNUMBER(DATEVALUE(CONCATENATE(LEFT('LOP data'!$J1600,4),"/",MID('LOP data'!$J1600,5,2),"/",MID('LOP data'!$J1600,8,2))))
),TRUE,FALSE)</f>
        <v>0</v>
      </c>
    </row>
    <row r="1601" spans="1:2">
      <c r="A1601" t="b">
        <f>IF(AND(
    LEN('LOP data'!$J1601)=6,
    ISNUMBER('LOP data'!$J1601*1),
    ISNUMBER(DATEVALUE(CONCATENATE(LEFT('LOP data'!$J1601, 4),"/",MID('LOP data'!$J1601,5,2),"/01")))
),TRUE,FALSE)</f>
        <v>0</v>
      </c>
      <c r="B1601" t="b">
        <f>IF(AND(
    LEN('LOP data'!$J1601)=9,
    IFERROR(EXACT(MID('LOP data'!$J1601,7,1), "W"),FALSE),
    ISNUMBER(DATEVALUE(CONCATENATE(LEFT('LOP data'!$J1601,4),"/",MID('LOP data'!$J1601,5,2),"/",MID('LOP data'!$J1601,8,2))))
),TRUE,FALSE)</f>
        <v>0</v>
      </c>
    </row>
    <row r="1602" spans="1:2">
      <c r="A1602" t="b">
        <f>IF(AND(
    LEN('LOP data'!$J1602)=6,
    ISNUMBER('LOP data'!$J1602*1),
    ISNUMBER(DATEVALUE(CONCATENATE(LEFT('LOP data'!$J1602, 4),"/",MID('LOP data'!$J1602,5,2),"/01")))
),TRUE,FALSE)</f>
        <v>0</v>
      </c>
      <c r="B1602" t="b">
        <f>IF(AND(
    LEN('LOP data'!$J1602)=9,
    IFERROR(EXACT(MID('LOP data'!$J1602,7,1), "W"),FALSE),
    ISNUMBER(DATEVALUE(CONCATENATE(LEFT('LOP data'!$J1602,4),"/",MID('LOP data'!$J1602,5,2),"/",MID('LOP data'!$J1602,8,2))))
),TRUE,FALSE)</f>
        <v>0</v>
      </c>
    </row>
    <row r="1603" spans="1:2">
      <c r="A1603" t="b">
        <f>IF(AND(
    LEN('LOP data'!$J1603)=6,
    ISNUMBER('LOP data'!$J1603*1),
    ISNUMBER(DATEVALUE(CONCATENATE(LEFT('LOP data'!$J1603, 4),"/",MID('LOP data'!$J1603,5,2),"/01")))
),TRUE,FALSE)</f>
        <v>0</v>
      </c>
      <c r="B1603" t="b">
        <f>IF(AND(
    LEN('LOP data'!$J1603)=9,
    IFERROR(EXACT(MID('LOP data'!$J1603,7,1), "W"),FALSE),
    ISNUMBER(DATEVALUE(CONCATENATE(LEFT('LOP data'!$J1603,4),"/",MID('LOP data'!$J1603,5,2),"/",MID('LOP data'!$J1603,8,2))))
),TRUE,FALSE)</f>
        <v>0</v>
      </c>
    </row>
    <row r="1604" spans="1:2">
      <c r="A1604" t="b">
        <f>IF(AND(
    LEN('LOP data'!$J1604)=6,
    ISNUMBER('LOP data'!$J1604*1),
    ISNUMBER(DATEVALUE(CONCATENATE(LEFT('LOP data'!$J1604, 4),"/",MID('LOP data'!$J1604,5,2),"/01")))
),TRUE,FALSE)</f>
        <v>0</v>
      </c>
      <c r="B1604" t="b">
        <f>IF(AND(
    LEN('LOP data'!$J1604)=9,
    IFERROR(EXACT(MID('LOP data'!$J1604,7,1), "W"),FALSE),
    ISNUMBER(DATEVALUE(CONCATENATE(LEFT('LOP data'!$J1604,4),"/",MID('LOP data'!$J1604,5,2),"/",MID('LOP data'!$J1604,8,2))))
),TRUE,FALSE)</f>
        <v>0</v>
      </c>
    </row>
    <row r="1605" spans="1:2">
      <c r="A1605" t="b">
        <f>IF(AND(
    LEN('LOP data'!$J1605)=6,
    ISNUMBER('LOP data'!$J1605*1),
    ISNUMBER(DATEVALUE(CONCATENATE(LEFT('LOP data'!$J1605, 4),"/",MID('LOP data'!$J1605,5,2),"/01")))
),TRUE,FALSE)</f>
        <v>0</v>
      </c>
      <c r="B1605" t="b">
        <f>IF(AND(
    LEN('LOP data'!$J1605)=9,
    IFERROR(EXACT(MID('LOP data'!$J1605,7,1), "W"),FALSE),
    ISNUMBER(DATEVALUE(CONCATENATE(LEFT('LOP data'!$J1605,4),"/",MID('LOP data'!$J1605,5,2),"/",MID('LOP data'!$J1605,8,2))))
),TRUE,FALSE)</f>
        <v>0</v>
      </c>
    </row>
    <row r="1606" spans="1:2">
      <c r="A1606" t="b">
        <f>IF(AND(
    LEN('LOP data'!$J1606)=6,
    ISNUMBER('LOP data'!$J1606*1),
    ISNUMBER(DATEVALUE(CONCATENATE(LEFT('LOP data'!$J1606, 4),"/",MID('LOP data'!$J1606,5,2),"/01")))
),TRUE,FALSE)</f>
        <v>0</v>
      </c>
      <c r="B1606" t="b">
        <f>IF(AND(
    LEN('LOP data'!$J1606)=9,
    IFERROR(EXACT(MID('LOP data'!$J1606,7,1), "W"),FALSE),
    ISNUMBER(DATEVALUE(CONCATENATE(LEFT('LOP data'!$J1606,4),"/",MID('LOP data'!$J1606,5,2),"/",MID('LOP data'!$J1606,8,2))))
),TRUE,FALSE)</f>
        <v>0</v>
      </c>
    </row>
    <row r="1607" spans="1:2">
      <c r="A1607" t="b">
        <f>IF(AND(
    LEN('LOP data'!$J1607)=6,
    ISNUMBER('LOP data'!$J1607*1),
    ISNUMBER(DATEVALUE(CONCATENATE(LEFT('LOP data'!$J1607, 4),"/",MID('LOP data'!$J1607,5,2),"/01")))
),TRUE,FALSE)</f>
        <v>0</v>
      </c>
      <c r="B1607" t="b">
        <f>IF(AND(
    LEN('LOP data'!$J1607)=9,
    IFERROR(EXACT(MID('LOP data'!$J1607,7,1), "W"),FALSE),
    ISNUMBER(DATEVALUE(CONCATENATE(LEFT('LOP data'!$J1607,4),"/",MID('LOP data'!$J1607,5,2),"/",MID('LOP data'!$J1607,8,2))))
),TRUE,FALSE)</f>
        <v>0</v>
      </c>
    </row>
    <row r="1608" spans="1:2">
      <c r="A1608" t="b">
        <f>IF(AND(
    LEN('LOP data'!$J1608)=6,
    ISNUMBER('LOP data'!$J1608*1),
    ISNUMBER(DATEVALUE(CONCATENATE(LEFT('LOP data'!$J1608, 4),"/",MID('LOP data'!$J1608,5,2),"/01")))
),TRUE,FALSE)</f>
        <v>0</v>
      </c>
      <c r="B1608" t="b">
        <f>IF(AND(
    LEN('LOP data'!$J1608)=9,
    IFERROR(EXACT(MID('LOP data'!$J1608,7,1), "W"),FALSE),
    ISNUMBER(DATEVALUE(CONCATENATE(LEFT('LOP data'!$J1608,4),"/",MID('LOP data'!$J1608,5,2),"/",MID('LOP data'!$J1608,8,2))))
),TRUE,FALSE)</f>
        <v>0</v>
      </c>
    </row>
    <row r="1609" spans="1:2">
      <c r="A1609" t="b">
        <f>IF(AND(
    LEN('LOP data'!$J1609)=6,
    ISNUMBER('LOP data'!$J1609*1),
    ISNUMBER(DATEVALUE(CONCATENATE(LEFT('LOP data'!$J1609, 4),"/",MID('LOP data'!$J1609,5,2),"/01")))
),TRUE,FALSE)</f>
        <v>0</v>
      </c>
      <c r="B1609" t="b">
        <f>IF(AND(
    LEN('LOP data'!$J1609)=9,
    IFERROR(EXACT(MID('LOP data'!$J1609,7,1), "W"),FALSE),
    ISNUMBER(DATEVALUE(CONCATENATE(LEFT('LOP data'!$J1609,4),"/",MID('LOP data'!$J1609,5,2),"/",MID('LOP data'!$J1609,8,2))))
),TRUE,FALSE)</f>
        <v>0</v>
      </c>
    </row>
    <row r="1610" spans="1:2">
      <c r="A1610" t="b">
        <f>IF(AND(
    LEN('LOP data'!$J1610)=6,
    ISNUMBER('LOP data'!$J1610*1),
    ISNUMBER(DATEVALUE(CONCATENATE(LEFT('LOP data'!$J1610, 4),"/",MID('LOP data'!$J1610,5,2),"/01")))
),TRUE,FALSE)</f>
        <v>0</v>
      </c>
      <c r="B1610" t="b">
        <f>IF(AND(
    LEN('LOP data'!$J1610)=9,
    IFERROR(EXACT(MID('LOP data'!$J1610,7,1), "W"),FALSE),
    ISNUMBER(DATEVALUE(CONCATENATE(LEFT('LOP data'!$J1610,4),"/",MID('LOP data'!$J1610,5,2),"/",MID('LOP data'!$J1610,8,2))))
),TRUE,FALSE)</f>
        <v>0</v>
      </c>
    </row>
    <row r="1611" spans="1:2">
      <c r="A1611" t="b">
        <f>IF(AND(
    LEN('LOP data'!$J1611)=6,
    ISNUMBER('LOP data'!$J1611*1),
    ISNUMBER(DATEVALUE(CONCATENATE(LEFT('LOP data'!$J1611, 4),"/",MID('LOP data'!$J1611,5,2),"/01")))
),TRUE,FALSE)</f>
        <v>0</v>
      </c>
      <c r="B1611" t="b">
        <f>IF(AND(
    LEN('LOP data'!$J1611)=9,
    IFERROR(EXACT(MID('LOP data'!$J1611,7,1), "W"),FALSE),
    ISNUMBER(DATEVALUE(CONCATENATE(LEFT('LOP data'!$J1611,4),"/",MID('LOP data'!$J1611,5,2),"/",MID('LOP data'!$J1611,8,2))))
),TRUE,FALSE)</f>
        <v>0</v>
      </c>
    </row>
    <row r="1612" spans="1:2">
      <c r="A1612" t="b">
        <f>IF(AND(
    LEN('LOP data'!$J1612)=6,
    ISNUMBER('LOP data'!$J1612*1),
    ISNUMBER(DATEVALUE(CONCATENATE(LEFT('LOP data'!$J1612, 4),"/",MID('LOP data'!$J1612,5,2),"/01")))
),TRUE,FALSE)</f>
        <v>0</v>
      </c>
      <c r="B1612" t="b">
        <f>IF(AND(
    LEN('LOP data'!$J1612)=9,
    IFERROR(EXACT(MID('LOP data'!$J1612,7,1), "W"),FALSE),
    ISNUMBER(DATEVALUE(CONCATENATE(LEFT('LOP data'!$J1612,4),"/",MID('LOP data'!$J1612,5,2),"/",MID('LOP data'!$J1612,8,2))))
),TRUE,FALSE)</f>
        <v>0</v>
      </c>
    </row>
    <row r="1613" spans="1:2">
      <c r="A1613" t="b">
        <f>IF(AND(
    LEN('LOP data'!$J1613)=6,
    ISNUMBER('LOP data'!$J1613*1),
    ISNUMBER(DATEVALUE(CONCATENATE(LEFT('LOP data'!$J1613, 4),"/",MID('LOP data'!$J1613,5,2),"/01")))
),TRUE,FALSE)</f>
        <v>0</v>
      </c>
      <c r="B1613" t="b">
        <f>IF(AND(
    LEN('LOP data'!$J1613)=9,
    IFERROR(EXACT(MID('LOP data'!$J1613,7,1), "W"),FALSE),
    ISNUMBER(DATEVALUE(CONCATENATE(LEFT('LOP data'!$J1613,4),"/",MID('LOP data'!$J1613,5,2),"/",MID('LOP data'!$J1613,8,2))))
),TRUE,FALSE)</f>
        <v>0</v>
      </c>
    </row>
    <row r="1614" spans="1:2">
      <c r="A1614" t="b">
        <f>IF(AND(
    LEN('LOP data'!$J1614)=6,
    ISNUMBER('LOP data'!$J1614*1),
    ISNUMBER(DATEVALUE(CONCATENATE(LEFT('LOP data'!$J1614, 4),"/",MID('LOP data'!$J1614,5,2),"/01")))
),TRUE,FALSE)</f>
        <v>0</v>
      </c>
      <c r="B1614" t="b">
        <f>IF(AND(
    LEN('LOP data'!$J1614)=9,
    IFERROR(EXACT(MID('LOP data'!$J1614,7,1), "W"),FALSE),
    ISNUMBER(DATEVALUE(CONCATENATE(LEFT('LOP data'!$J1614,4),"/",MID('LOP data'!$J1614,5,2),"/",MID('LOP data'!$J1614,8,2))))
),TRUE,FALSE)</f>
        <v>0</v>
      </c>
    </row>
    <row r="1615" spans="1:2">
      <c r="A1615" t="b">
        <f>IF(AND(
    LEN('LOP data'!$J1615)=6,
    ISNUMBER('LOP data'!$J1615*1),
    ISNUMBER(DATEVALUE(CONCATENATE(LEFT('LOP data'!$J1615, 4),"/",MID('LOP data'!$J1615,5,2),"/01")))
),TRUE,FALSE)</f>
        <v>0</v>
      </c>
      <c r="B1615" t="b">
        <f>IF(AND(
    LEN('LOP data'!$J1615)=9,
    IFERROR(EXACT(MID('LOP data'!$J1615,7,1), "W"),FALSE),
    ISNUMBER(DATEVALUE(CONCATENATE(LEFT('LOP data'!$J1615,4),"/",MID('LOP data'!$J1615,5,2),"/",MID('LOP data'!$J1615,8,2))))
),TRUE,FALSE)</f>
        <v>0</v>
      </c>
    </row>
    <row r="1616" spans="1:2">
      <c r="A1616" t="b">
        <f>IF(AND(
    LEN('LOP data'!$J1616)=6,
    ISNUMBER('LOP data'!$J1616*1),
    ISNUMBER(DATEVALUE(CONCATENATE(LEFT('LOP data'!$J1616, 4),"/",MID('LOP data'!$J1616,5,2),"/01")))
),TRUE,FALSE)</f>
        <v>0</v>
      </c>
      <c r="B1616" t="b">
        <f>IF(AND(
    LEN('LOP data'!$J1616)=9,
    IFERROR(EXACT(MID('LOP data'!$J1616,7,1), "W"),FALSE),
    ISNUMBER(DATEVALUE(CONCATENATE(LEFT('LOP data'!$J1616,4),"/",MID('LOP data'!$J1616,5,2),"/",MID('LOP data'!$J1616,8,2))))
),TRUE,FALSE)</f>
        <v>0</v>
      </c>
    </row>
    <row r="1617" spans="1:2">
      <c r="A1617" t="b">
        <f>IF(AND(
    LEN('LOP data'!$J1617)=6,
    ISNUMBER('LOP data'!$J1617*1),
    ISNUMBER(DATEVALUE(CONCATENATE(LEFT('LOP data'!$J1617, 4),"/",MID('LOP data'!$J1617,5,2),"/01")))
),TRUE,FALSE)</f>
        <v>0</v>
      </c>
      <c r="B1617" t="b">
        <f>IF(AND(
    LEN('LOP data'!$J1617)=9,
    IFERROR(EXACT(MID('LOP data'!$J1617,7,1), "W"),FALSE),
    ISNUMBER(DATEVALUE(CONCATENATE(LEFT('LOP data'!$J1617,4),"/",MID('LOP data'!$J1617,5,2),"/",MID('LOP data'!$J1617,8,2))))
),TRUE,FALSE)</f>
        <v>0</v>
      </c>
    </row>
    <row r="1618" spans="1:2">
      <c r="A1618" t="b">
        <f>IF(AND(
    LEN('LOP data'!$J1618)=6,
    ISNUMBER('LOP data'!$J1618*1),
    ISNUMBER(DATEVALUE(CONCATENATE(LEFT('LOP data'!$J1618, 4),"/",MID('LOP data'!$J1618,5,2),"/01")))
),TRUE,FALSE)</f>
        <v>0</v>
      </c>
      <c r="B1618" t="b">
        <f>IF(AND(
    LEN('LOP data'!$J1618)=9,
    IFERROR(EXACT(MID('LOP data'!$J1618,7,1), "W"),FALSE),
    ISNUMBER(DATEVALUE(CONCATENATE(LEFT('LOP data'!$J1618,4),"/",MID('LOP data'!$J1618,5,2),"/",MID('LOP data'!$J1618,8,2))))
),TRUE,FALSE)</f>
        <v>0</v>
      </c>
    </row>
    <row r="1619" spans="1:2">
      <c r="A1619" t="b">
        <f>IF(AND(
    LEN('LOP data'!$J1619)=6,
    ISNUMBER('LOP data'!$J1619*1),
    ISNUMBER(DATEVALUE(CONCATENATE(LEFT('LOP data'!$J1619, 4),"/",MID('LOP data'!$J1619,5,2),"/01")))
),TRUE,FALSE)</f>
        <v>0</v>
      </c>
      <c r="B1619" t="b">
        <f>IF(AND(
    LEN('LOP data'!$J1619)=9,
    IFERROR(EXACT(MID('LOP data'!$J1619,7,1), "W"),FALSE),
    ISNUMBER(DATEVALUE(CONCATENATE(LEFT('LOP data'!$J1619,4),"/",MID('LOP data'!$J1619,5,2),"/",MID('LOP data'!$J1619,8,2))))
),TRUE,FALSE)</f>
        <v>0</v>
      </c>
    </row>
    <row r="1620" spans="1:2">
      <c r="A1620" t="b">
        <f>IF(AND(
    LEN('LOP data'!$J1620)=6,
    ISNUMBER('LOP data'!$J1620*1),
    ISNUMBER(DATEVALUE(CONCATENATE(LEFT('LOP data'!$J1620, 4),"/",MID('LOP data'!$J1620,5,2),"/01")))
),TRUE,FALSE)</f>
        <v>0</v>
      </c>
      <c r="B1620" t="b">
        <f>IF(AND(
    LEN('LOP data'!$J1620)=9,
    IFERROR(EXACT(MID('LOP data'!$J1620,7,1), "W"),FALSE),
    ISNUMBER(DATEVALUE(CONCATENATE(LEFT('LOP data'!$J1620,4),"/",MID('LOP data'!$J1620,5,2),"/",MID('LOP data'!$J1620,8,2))))
),TRUE,FALSE)</f>
        <v>0</v>
      </c>
    </row>
    <row r="1621" spans="1:2">
      <c r="A1621" t="b">
        <f>IF(AND(
    LEN('LOP data'!$J1621)=6,
    ISNUMBER('LOP data'!$J1621*1),
    ISNUMBER(DATEVALUE(CONCATENATE(LEFT('LOP data'!$J1621, 4),"/",MID('LOP data'!$J1621,5,2),"/01")))
),TRUE,FALSE)</f>
        <v>0</v>
      </c>
      <c r="B1621" t="b">
        <f>IF(AND(
    LEN('LOP data'!$J1621)=9,
    IFERROR(EXACT(MID('LOP data'!$J1621,7,1), "W"),FALSE),
    ISNUMBER(DATEVALUE(CONCATENATE(LEFT('LOP data'!$J1621,4),"/",MID('LOP data'!$J1621,5,2),"/",MID('LOP data'!$J1621,8,2))))
),TRUE,FALSE)</f>
        <v>0</v>
      </c>
    </row>
    <row r="1622" spans="1:2">
      <c r="A1622" t="b">
        <f>IF(AND(
    LEN('LOP data'!$J1622)=6,
    ISNUMBER('LOP data'!$J1622*1),
    ISNUMBER(DATEVALUE(CONCATENATE(LEFT('LOP data'!$J1622, 4),"/",MID('LOP data'!$J1622,5,2),"/01")))
),TRUE,FALSE)</f>
        <v>0</v>
      </c>
      <c r="B1622" t="b">
        <f>IF(AND(
    LEN('LOP data'!$J1622)=9,
    IFERROR(EXACT(MID('LOP data'!$J1622,7,1), "W"),FALSE),
    ISNUMBER(DATEVALUE(CONCATENATE(LEFT('LOP data'!$J1622,4),"/",MID('LOP data'!$J1622,5,2),"/",MID('LOP data'!$J1622,8,2))))
),TRUE,FALSE)</f>
        <v>0</v>
      </c>
    </row>
    <row r="1623" spans="1:2">
      <c r="A1623" t="b">
        <f>IF(AND(
    LEN('LOP data'!$J1623)=6,
    ISNUMBER('LOP data'!$J1623*1),
    ISNUMBER(DATEVALUE(CONCATENATE(LEFT('LOP data'!$J1623, 4),"/",MID('LOP data'!$J1623,5,2),"/01")))
),TRUE,FALSE)</f>
        <v>0</v>
      </c>
      <c r="B1623" t="b">
        <f>IF(AND(
    LEN('LOP data'!$J1623)=9,
    IFERROR(EXACT(MID('LOP data'!$J1623,7,1), "W"),FALSE),
    ISNUMBER(DATEVALUE(CONCATENATE(LEFT('LOP data'!$J1623,4),"/",MID('LOP data'!$J1623,5,2),"/",MID('LOP data'!$J1623,8,2))))
),TRUE,FALSE)</f>
        <v>0</v>
      </c>
    </row>
    <row r="1624" spans="1:2">
      <c r="A1624" t="b">
        <f>IF(AND(
    LEN('LOP data'!$J1624)=6,
    ISNUMBER('LOP data'!$J1624*1),
    ISNUMBER(DATEVALUE(CONCATENATE(LEFT('LOP data'!$J1624, 4),"/",MID('LOP data'!$J1624,5,2),"/01")))
),TRUE,FALSE)</f>
        <v>0</v>
      </c>
      <c r="B1624" t="b">
        <f>IF(AND(
    LEN('LOP data'!$J1624)=9,
    IFERROR(EXACT(MID('LOP data'!$J1624,7,1), "W"),FALSE),
    ISNUMBER(DATEVALUE(CONCATENATE(LEFT('LOP data'!$J1624,4),"/",MID('LOP data'!$J1624,5,2),"/",MID('LOP data'!$J1624,8,2))))
),TRUE,FALSE)</f>
        <v>0</v>
      </c>
    </row>
    <row r="1625" spans="1:2">
      <c r="A1625" t="b">
        <f>IF(AND(
    LEN('LOP data'!$J1625)=6,
    ISNUMBER('LOP data'!$J1625*1),
    ISNUMBER(DATEVALUE(CONCATENATE(LEFT('LOP data'!$J1625, 4),"/",MID('LOP data'!$J1625,5,2),"/01")))
),TRUE,FALSE)</f>
        <v>0</v>
      </c>
      <c r="B1625" t="b">
        <f>IF(AND(
    LEN('LOP data'!$J1625)=9,
    IFERROR(EXACT(MID('LOP data'!$J1625,7,1), "W"),FALSE),
    ISNUMBER(DATEVALUE(CONCATENATE(LEFT('LOP data'!$J1625,4),"/",MID('LOP data'!$J1625,5,2),"/",MID('LOP data'!$J1625,8,2))))
),TRUE,FALSE)</f>
        <v>0</v>
      </c>
    </row>
    <row r="1626" spans="1:2">
      <c r="A1626" t="b">
        <f>IF(AND(
    LEN('LOP data'!$J1626)=6,
    ISNUMBER('LOP data'!$J1626*1),
    ISNUMBER(DATEVALUE(CONCATENATE(LEFT('LOP data'!$J1626, 4),"/",MID('LOP data'!$J1626,5,2),"/01")))
),TRUE,FALSE)</f>
        <v>0</v>
      </c>
      <c r="B1626" t="b">
        <f>IF(AND(
    LEN('LOP data'!$J1626)=9,
    IFERROR(EXACT(MID('LOP data'!$J1626,7,1), "W"),FALSE),
    ISNUMBER(DATEVALUE(CONCATENATE(LEFT('LOP data'!$J1626,4),"/",MID('LOP data'!$J1626,5,2),"/",MID('LOP data'!$J1626,8,2))))
),TRUE,FALSE)</f>
        <v>0</v>
      </c>
    </row>
    <row r="1627" spans="1:2">
      <c r="A1627" t="b">
        <f>IF(AND(
    LEN('LOP data'!$J1627)=6,
    ISNUMBER('LOP data'!$J1627*1),
    ISNUMBER(DATEVALUE(CONCATENATE(LEFT('LOP data'!$J1627, 4),"/",MID('LOP data'!$J1627,5,2),"/01")))
),TRUE,FALSE)</f>
        <v>0</v>
      </c>
      <c r="B1627" t="b">
        <f>IF(AND(
    LEN('LOP data'!$J1627)=9,
    IFERROR(EXACT(MID('LOP data'!$J1627,7,1), "W"),FALSE),
    ISNUMBER(DATEVALUE(CONCATENATE(LEFT('LOP data'!$J1627,4),"/",MID('LOP data'!$J1627,5,2),"/",MID('LOP data'!$J1627,8,2))))
),TRUE,FALSE)</f>
        <v>0</v>
      </c>
    </row>
    <row r="1628" spans="1:2">
      <c r="A1628" t="b">
        <f>IF(AND(
    LEN('LOP data'!$J1628)=6,
    ISNUMBER('LOP data'!$J1628*1),
    ISNUMBER(DATEVALUE(CONCATENATE(LEFT('LOP data'!$J1628, 4),"/",MID('LOP data'!$J1628,5,2),"/01")))
),TRUE,FALSE)</f>
        <v>0</v>
      </c>
      <c r="B1628" t="b">
        <f>IF(AND(
    LEN('LOP data'!$J1628)=9,
    IFERROR(EXACT(MID('LOP data'!$J1628,7,1), "W"),FALSE),
    ISNUMBER(DATEVALUE(CONCATENATE(LEFT('LOP data'!$J1628,4),"/",MID('LOP data'!$J1628,5,2),"/",MID('LOP data'!$J1628,8,2))))
),TRUE,FALSE)</f>
        <v>0</v>
      </c>
    </row>
    <row r="1629" spans="1:2">
      <c r="A1629" t="b">
        <f>IF(AND(
    LEN('LOP data'!$J1629)=6,
    ISNUMBER('LOP data'!$J1629*1),
    ISNUMBER(DATEVALUE(CONCATENATE(LEFT('LOP data'!$J1629, 4),"/",MID('LOP data'!$J1629,5,2),"/01")))
),TRUE,FALSE)</f>
        <v>0</v>
      </c>
      <c r="B1629" t="b">
        <f>IF(AND(
    LEN('LOP data'!$J1629)=9,
    IFERROR(EXACT(MID('LOP data'!$J1629,7,1), "W"),FALSE),
    ISNUMBER(DATEVALUE(CONCATENATE(LEFT('LOP data'!$J1629,4),"/",MID('LOP data'!$J1629,5,2),"/",MID('LOP data'!$J1629,8,2))))
),TRUE,FALSE)</f>
        <v>0</v>
      </c>
    </row>
    <row r="1630" spans="1:2">
      <c r="A1630" t="b">
        <f>IF(AND(
    LEN('LOP data'!$J1630)=6,
    ISNUMBER('LOP data'!$J1630*1),
    ISNUMBER(DATEVALUE(CONCATENATE(LEFT('LOP data'!$J1630, 4),"/",MID('LOP data'!$J1630,5,2),"/01")))
),TRUE,FALSE)</f>
        <v>0</v>
      </c>
      <c r="B1630" t="b">
        <f>IF(AND(
    LEN('LOP data'!$J1630)=9,
    IFERROR(EXACT(MID('LOP data'!$J1630,7,1), "W"),FALSE),
    ISNUMBER(DATEVALUE(CONCATENATE(LEFT('LOP data'!$J1630,4),"/",MID('LOP data'!$J1630,5,2),"/",MID('LOP data'!$J1630,8,2))))
),TRUE,FALSE)</f>
        <v>0</v>
      </c>
    </row>
    <row r="1631" spans="1:2">
      <c r="A1631" t="b">
        <f>IF(AND(
    LEN('LOP data'!$J1631)=6,
    ISNUMBER('LOP data'!$J1631*1),
    ISNUMBER(DATEVALUE(CONCATENATE(LEFT('LOP data'!$J1631, 4),"/",MID('LOP data'!$J1631,5,2),"/01")))
),TRUE,FALSE)</f>
        <v>0</v>
      </c>
      <c r="B1631" t="b">
        <f>IF(AND(
    LEN('LOP data'!$J1631)=9,
    IFERROR(EXACT(MID('LOP data'!$J1631,7,1), "W"),FALSE),
    ISNUMBER(DATEVALUE(CONCATENATE(LEFT('LOP data'!$J1631,4),"/",MID('LOP data'!$J1631,5,2),"/",MID('LOP data'!$J1631,8,2))))
),TRUE,FALSE)</f>
        <v>0</v>
      </c>
    </row>
    <row r="1632" spans="1:2">
      <c r="A1632" t="b">
        <f>IF(AND(
    LEN('LOP data'!$J1632)=6,
    ISNUMBER('LOP data'!$J1632*1),
    ISNUMBER(DATEVALUE(CONCATENATE(LEFT('LOP data'!$J1632, 4),"/",MID('LOP data'!$J1632,5,2),"/01")))
),TRUE,FALSE)</f>
        <v>0</v>
      </c>
      <c r="B1632" t="b">
        <f>IF(AND(
    LEN('LOP data'!$J1632)=9,
    IFERROR(EXACT(MID('LOP data'!$J1632,7,1), "W"),FALSE),
    ISNUMBER(DATEVALUE(CONCATENATE(LEFT('LOP data'!$J1632,4),"/",MID('LOP data'!$J1632,5,2),"/",MID('LOP data'!$J1632,8,2))))
),TRUE,FALSE)</f>
        <v>0</v>
      </c>
    </row>
    <row r="1633" spans="1:2">
      <c r="A1633" t="b">
        <f>IF(AND(
    LEN('LOP data'!$J1633)=6,
    ISNUMBER('LOP data'!$J1633*1),
    ISNUMBER(DATEVALUE(CONCATENATE(LEFT('LOP data'!$J1633, 4),"/",MID('LOP data'!$J1633,5,2),"/01")))
),TRUE,FALSE)</f>
        <v>0</v>
      </c>
      <c r="B1633" t="b">
        <f>IF(AND(
    LEN('LOP data'!$J1633)=9,
    IFERROR(EXACT(MID('LOP data'!$J1633,7,1), "W"),FALSE),
    ISNUMBER(DATEVALUE(CONCATENATE(LEFT('LOP data'!$J1633,4),"/",MID('LOP data'!$J1633,5,2),"/",MID('LOP data'!$J1633,8,2))))
),TRUE,FALSE)</f>
        <v>0</v>
      </c>
    </row>
    <row r="1634" spans="1:2">
      <c r="A1634" t="b">
        <f>IF(AND(
    LEN('LOP data'!$J1634)=6,
    ISNUMBER('LOP data'!$J1634*1),
    ISNUMBER(DATEVALUE(CONCATENATE(LEFT('LOP data'!$J1634, 4),"/",MID('LOP data'!$J1634,5,2),"/01")))
),TRUE,FALSE)</f>
        <v>0</v>
      </c>
      <c r="B1634" t="b">
        <f>IF(AND(
    LEN('LOP data'!$J1634)=9,
    IFERROR(EXACT(MID('LOP data'!$J1634,7,1), "W"),FALSE),
    ISNUMBER(DATEVALUE(CONCATENATE(LEFT('LOP data'!$J1634,4),"/",MID('LOP data'!$J1634,5,2),"/",MID('LOP data'!$J1634,8,2))))
),TRUE,FALSE)</f>
        <v>0</v>
      </c>
    </row>
    <row r="1635" spans="1:2">
      <c r="A1635" t="b">
        <f>IF(AND(
    LEN('LOP data'!$J1635)=6,
    ISNUMBER('LOP data'!$J1635*1),
    ISNUMBER(DATEVALUE(CONCATENATE(LEFT('LOP data'!$J1635, 4),"/",MID('LOP data'!$J1635,5,2),"/01")))
),TRUE,FALSE)</f>
        <v>0</v>
      </c>
      <c r="B1635" t="b">
        <f>IF(AND(
    LEN('LOP data'!$J1635)=9,
    IFERROR(EXACT(MID('LOP data'!$J1635,7,1), "W"),FALSE),
    ISNUMBER(DATEVALUE(CONCATENATE(LEFT('LOP data'!$J1635,4),"/",MID('LOP data'!$J1635,5,2),"/",MID('LOP data'!$J1635,8,2))))
),TRUE,FALSE)</f>
        <v>0</v>
      </c>
    </row>
    <row r="1636" spans="1:2">
      <c r="A1636" t="b">
        <f>IF(AND(
    LEN('LOP data'!$J1636)=6,
    ISNUMBER('LOP data'!$J1636*1),
    ISNUMBER(DATEVALUE(CONCATENATE(LEFT('LOP data'!$J1636, 4),"/",MID('LOP data'!$J1636,5,2),"/01")))
),TRUE,FALSE)</f>
        <v>0</v>
      </c>
      <c r="B1636" t="b">
        <f>IF(AND(
    LEN('LOP data'!$J1636)=9,
    IFERROR(EXACT(MID('LOP data'!$J1636,7,1), "W"),FALSE),
    ISNUMBER(DATEVALUE(CONCATENATE(LEFT('LOP data'!$J1636,4),"/",MID('LOP data'!$J1636,5,2),"/",MID('LOP data'!$J1636,8,2))))
),TRUE,FALSE)</f>
        <v>0</v>
      </c>
    </row>
    <row r="1637" spans="1:2">
      <c r="A1637" t="b">
        <f>IF(AND(
    LEN('LOP data'!$J1637)=6,
    ISNUMBER('LOP data'!$J1637*1),
    ISNUMBER(DATEVALUE(CONCATENATE(LEFT('LOP data'!$J1637, 4),"/",MID('LOP data'!$J1637,5,2),"/01")))
),TRUE,FALSE)</f>
        <v>0</v>
      </c>
      <c r="B1637" t="b">
        <f>IF(AND(
    LEN('LOP data'!$J1637)=9,
    IFERROR(EXACT(MID('LOP data'!$J1637,7,1), "W"),FALSE),
    ISNUMBER(DATEVALUE(CONCATENATE(LEFT('LOP data'!$J1637,4),"/",MID('LOP data'!$J1637,5,2),"/",MID('LOP data'!$J1637,8,2))))
),TRUE,FALSE)</f>
        <v>0</v>
      </c>
    </row>
    <row r="1638" spans="1:2">
      <c r="A1638" t="b">
        <f>IF(AND(
    LEN('LOP data'!$J1638)=6,
    ISNUMBER('LOP data'!$J1638*1),
    ISNUMBER(DATEVALUE(CONCATENATE(LEFT('LOP data'!$J1638, 4),"/",MID('LOP data'!$J1638,5,2),"/01")))
),TRUE,FALSE)</f>
        <v>0</v>
      </c>
      <c r="B1638" t="b">
        <f>IF(AND(
    LEN('LOP data'!$J1638)=9,
    IFERROR(EXACT(MID('LOP data'!$J1638,7,1), "W"),FALSE),
    ISNUMBER(DATEVALUE(CONCATENATE(LEFT('LOP data'!$J1638,4),"/",MID('LOP data'!$J1638,5,2),"/",MID('LOP data'!$J1638,8,2))))
),TRUE,FALSE)</f>
        <v>0</v>
      </c>
    </row>
    <row r="1639" spans="1:2">
      <c r="A1639" t="b">
        <f>IF(AND(
    LEN('LOP data'!$J1639)=6,
    ISNUMBER('LOP data'!$J1639*1),
    ISNUMBER(DATEVALUE(CONCATENATE(LEFT('LOP data'!$J1639, 4),"/",MID('LOP data'!$J1639,5,2),"/01")))
),TRUE,FALSE)</f>
        <v>0</v>
      </c>
      <c r="B1639" t="b">
        <f>IF(AND(
    LEN('LOP data'!$J1639)=9,
    IFERROR(EXACT(MID('LOP data'!$J1639,7,1), "W"),FALSE),
    ISNUMBER(DATEVALUE(CONCATENATE(LEFT('LOP data'!$J1639,4),"/",MID('LOP data'!$J1639,5,2),"/",MID('LOP data'!$J1639,8,2))))
),TRUE,FALSE)</f>
        <v>0</v>
      </c>
    </row>
    <row r="1640" spans="1:2">
      <c r="A1640" t="b">
        <f>IF(AND(
    LEN('LOP data'!$J1640)=6,
    ISNUMBER('LOP data'!$J1640*1),
    ISNUMBER(DATEVALUE(CONCATENATE(LEFT('LOP data'!$J1640, 4),"/",MID('LOP data'!$J1640,5,2),"/01")))
),TRUE,FALSE)</f>
        <v>0</v>
      </c>
      <c r="B1640" t="b">
        <f>IF(AND(
    LEN('LOP data'!$J1640)=9,
    IFERROR(EXACT(MID('LOP data'!$J1640,7,1), "W"),FALSE),
    ISNUMBER(DATEVALUE(CONCATENATE(LEFT('LOP data'!$J1640,4),"/",MID('LOP data'!$J1640,5,2),"/",MID('LOP data'!$J1640,8,2))))
),TRUE,FALSE)</f>
        <v>0</v>
      </c>
    </row>
    <row r="1641" spans="1:2">
      <c r="A1641" t="b">
        <f>IF(AND(
    LEN('LOP data'!$J1641)=6,
    ISNUMBER('LOP data'!$J1641*1),
    ISNUMBER(DATEVALUE(CONCATENATE(LEFT('LOP data'!$J1641, 4),"/",MID('LOP data'!$J1641,5,2),"/01")))
),TRUE,FALSE)</f>
        <v>0</v>
      </c>
      <c r="B1641" t="b">
        <f>IF(AND(
    LEN('LOP data'!$J1641)=9,
    IFERROR(EXACT(MID('LOP data'!$J1641,7,1), "W"),FALSE),
    ISNUMBER(DATEVALUE(CONCATENATE(LEFT('LOP data'!$J1641,4),"/",MID('LOP data'!$J1641,5,2),"/",MID('LOP data'!$J1641,8,2))))
),TRUE,FALSE)</f>
        <v>0</v>
      </c>
    </row>
    <row r="1642" spans="1:2">
      <c r="A1642" t="b">
        <f>IF(AND(
    LEN('LOP data'!$J1642)=6,
    ISNUMBER('LOP data'!$J1642*1),
    ISNUMBER(DATEVALUE(CONCATENATE(LEFT('LOP data'!$J1642, 4),"/",MID('LOP data'!$J1642,5,2),"/01")))
),TRUE,FALSE)</f>
        <v>0</v>
      </c>
      <c r="B1642" t="b">
        <f>IF(AND(
    LEN('LOP data'!$J1642)=9,
    IFERROR(EXACT(MID('LOP data'!$J1642,7,1), "W"),FALSE),
    ISNUMBER(DATEVALUE(CONCATENATE(LEFT('LOP data'!$J1642,4),"/",MID('LOP data'!$J1642,5,2),"/",MID('LOP data'!$J1642,8,2))))
),TRUE,FALSE)</f>
        <v>0</v>
      </c>
    </row>
    <row r="1643" spans="1:2">
      <c r="A1643" t="b">
        <f>IF(AND(
    LEN('LOP data'!$J1643)=6,
    ISNUMBER('LOP data'!$J1643*1),
    ISNUMBER(DATEVALUE(CONCATENATE(LEFT('LOP data'!$J1643, 4),"/",MID('LOP data'!$J1643,5,2),"/01")))
),TRUE,FALSE)</f>
        <v>0</v>
      </c>
      <c r="B1643" t="b">
        <f>IF(AND(
    LEN('LOP data'!$J1643)=9,
    IFERROR(EXACT(MID('LOP data'!$J1643,7,1), "W"),FALSE),
    ISNUMBER(DATEVALUE(CONCATENATE(LEFT('LOP data'!$J1643,4),"/",MID('LOP data'!$J1643,5,2),"/",MID('LOP data'!$J1643,8,2))))
),TRUE,FALSE)</f>
        <v>0</v>
      </c>
    </row>
    <row r="1644" spans="1:2">
      <c r="A1644" t="b">
        <f>IF(AND(
    LEN('LOP data'!$J1644)=6,
    ISNUMBER('LOP data'!$J1644*1),
    ISNUMBER(DATEVALUE(CONCATENATE(LEFT('LOP data'!$J1644, 4),"/",MID('LOP data'!$J1644,5,2),"/01")))
),TRUE,FALSE)</f>
        <v>0</v>
      </c>
      <c r="B1644" t="b">
        <f>IF(AND(
    LEN('LOP data'!$J1644)=9,
    IFERROR(EXACT(MID('LOP data'!$J1644,7,1), "W"),FALSE),
    ISNUMBER(DATEVALUE(CONCATENATE(LEFT('LOP data'!$J1644,4),"/",MID('LOP data'!$J1644,5,2),"/",MID('LOP data'!$J1644,8,2))))
),TRUE,FALSE)</f>
        <v>0</v>
      </c>
    </row>
    <row r="1645" spans="1:2">
      <c r="A1645" t="b">
        <f>IF(AND(
    LEN('LOP data'!$J1645)=6,
    ISNUMBER('LOP data'!$J1645*1),
    ISNUMBER(DATEVALUE(CONCATENATE(LEFT('LOP data'!$J1645, 4),"/",MID('LOP data'!$J1645,5,2),"/01")))
),TRUE,FALSE)</f>
        <v>0</v>
      </c>
      <c r="B1645" t="b">
        <f>IF(AND(
    LEN('LOP data'!$J1645)=9,
    IFERROR(EXACT(MID('LOP data'!$J1645,7,1), "W"),FALSE),
    ISNUMBER(DATEVALUE(CONCATENATE(LEFT('LOP data'!$J1645,4),"/",MID('LOP data'!$J1645,5,2),"/",MID('LOP data'!$J1645,8,2))))
),TRUE,FALSE)</f>
        <v>0</v>
      </c>
    </row>
    <row r="1646" spans="1:2">
      <c r="A1646" t="b">
        <f>IF(AND(
    LEN('LOP data'!$J1646)=6,
    ISNUMBER('LOP data'!$J1646*1),
    ISNUMBER(DATEVALUE(CONCATENATE(LEFT('LOP data'!$J1646, 4),"/",MID('LOP data'!$J1646,5,2),"/01")))
),TRUE,FALSE)</f>
        <v>0</v>
      </c>
      <c r="B1646" t="b">
        <f>IF(AND(
    LEN('LOP data'!$J1646)=9,
    IFERROR(EXACT(MID('LOP data'!$J1646,7,1), "W"),FALSE),
    ISNUMBER(DATEVALUE(CONCATENATE(LEFT('LOP data'!$J1646,4),"/",MID('LOP data'!$J1646,5,2),"/",MID('LOP data'!$J1646,8,2))))
),TRUE,FALSE)</f>
        <v>0</v>
      </c>
    </row>
    <row r="1647" spans="1:2">
      <c r="A1647" t="b">
        <f>IF(AND(
    LEN('LOP data'!$J1647)=6,
    ISNUMBER('LOP data'!$J1647*1),
    ISNUMBER(DATEVALUE(CONCATENATE(LEFT('LOP data'!$J1647, 4),"/",MID('LOP data'!$J1647,5,2),"/01")))
),TRUE,FALSE)</f>
        <v>0</v>
      </c>
      <c r="B1647" t="b">
        <f>IF(AND(
    LEN('LOP data'!$J1647)=9,
    IFERROR(EXACT(MID('LOP data'!$J1647,7,1), "W"),FALSE),
    ISNUMBER(DATEVALUE(CONCATENATE(LEFT('LOP data'!$J1647,4),"/",MID('LOP data'!$J1647,5,2),"/",MID('LOP data'!$J1647,8,2))))
),TRUE,FALSE)</f>
        <v>0</v>
      </c>
    </row>
    <row r="1648" spans="1:2">
      <c r="A1648" t="b">
        <f>IF(AND(
    LEN('LOP data'!$J1648)=6,
    ISNUMBER('LOP data'!$J1648*1),
    ISNUMBER(DATEVALUE(CONCATENATE(LEFT('LOP data'!$J1648, 4),"/",MID('LOP data'!$J1648,5,2),"/01")))
),TRUE,FALSE)</f>
        <v>0</v>
      </c>
      <c r="B1648" t="b">
        <f>IF(AND(
    LEN('LOP data'!$J1648)=9,
    IFERROR(EXACT(MID('LOP data'!$J1648,7,1), "W"),FALSE),
    ISNUMBER(DATEVALUE(CONCATENATE(LEFT('LOP data'!$J1648,4),"/",MID('LOP data'!$J1648,5,2),"/",MID('LOP data'!$J1648,8,2))))
),TRUE,FALSE)</f>
        <v>0</v>
      </c>
    </row>
    <row r="1649" spans="1:2">
      <c r="A1649" t="b">
        <f>IF(AND(
    LEN('LOP data'!$J1649)=6,
    ISNUMBER('LOP data'!$J1649*1),
    ISNUMBER(DATEVALUE(CONCATENATE(LEFT('LOP data'!$J1649, 4),"/",MID('LOP data'!$J1649,5,2),"/01")))
),TRUE,FALSE)</f>
        <v>0</v>
      </c>
      <c r="B1649" t="b">
        <f>IF(AND(
    LEN('LOP data'!$J1649)=9,
    IFERROR(EXACT(MID('LOP data'!$J1649,7,1), "W"),FALSE),
    ISNUMBER(DATEVALUE(CONCATENATE(LEFT('LOP data'!$J1649,4),"/",MID('LOP data'!$J1649,5,2),"/",MID('LOP data'!$J1649,8,2))))
),TRUE,FALSE)</f>
        <v>0</v>
      </c>
    </row>
    <row r="1650" spans="1:2">
      <c r="A1650" t="b">
        <f>IF(AND(
    LEN('LOP data'!$J1650)=6,
    ISNUMBER('LOP data'!$J1650*1),
    ISNUMBER(DATEVALUE(CONCATENATE(LEFT('LOP data'!$J1650, 4),"/",MID('LOP data'!$J1650,5,2),"/01")))
),TRUE,FALSE)</f>
        <v>0</v>
      </c>
      <c r="B1650" t="b">
        <f>IF(AND(
    LEN('LOP data'!$J1650)=9,
    IFERROR(EXACT(MID('LOP data'!$J1650,7,1), "W"),FALSE),
    ISNUMBER(DATEVALUE(CONCATENATE(LEFT('LOP data'!$J1650,4),"/",MID('LOP data'!$J1650,5,2),"/",MID('LOP data'!$J1650,8,2))))
),TRUE,FALSE)</f>
        <v>0</v>
      </c>
    </row>
    <row r="1651" spans="1:2">
      <c r="A1651" t="b">
        <f>IF(AND(
    LEN('LOP data'!$J1651)=6,
    ISNUMBER('LOP data'!$J1651*1),
    ISNUMBER(DATEVALUE(CONCATENATE(LEFT('LOP data'!$J1651, 4),"/",MID('LOP data'!$J1651,5,2),"/01")))
),TRUE,FALSE)</f>
        <v>0</v>
      </c>
      <c r="B1651" t="b">
        <f>IF(AND(
    LEN('LOP data'!$J1651)=9,
    IFERROR(EXACT(MID('LOP data'!$J1651,7,1), "W"),FALSE),
    ISNUMBER(DATEVALUE(CONCATENATE(LEFT('LOP data'!$J1651,4),"/",MID('LOP data'!$J1651,5,2),"/",MID('LOP data'!$J1651,8,2))))
),TRUE,FALSE)</f>
        <v>0</v>
      </c>
    </row>
    <row r="1652" spans="1:2">
      <c r="A1652" t="b">
        <f>IF(AND(
    LEN('LOP data'!$J1652)=6,
    ISNUMBER('LOP data'!$J1652*1),
    ISNUMBER(DATEVALUE(CONCATENATE(LEFT('LOP data'!$J1652, 4),"/",MID('LOP data'!$J1652,5,2),"/01")))
),TRUE,FALSE)</f>
        <v>0</v>
      </c>
      <c r="B1652" t="b">
        <f>IF(AND(
    LEN('LOP data'!$J1652)=9,
    IFERROR(EXACT(MID('LOP data'!$J1652,7,1), "W"),FALSE),
    ISNUMBER(DATEVALUE(CONCATENATE(LEFT('LOP data'!$J1652,4),"/",MID('LOP data'!$J1652,5,2),"/",MID('LOP data'!$J1652,8,2))))
),TRUE,FALSE)</f>
        <v>0</v>
      </c>
    </row>
    <row r="1653" spans="1:2">
      <c r="A1653" t="b">
        <f>IF(AND(
    LEN('LOP data'!$J1653)=6,
    ISNUMBER('LOP data'!$J1653*1),
    ISNUMBER(DATEVALUE(CONCATENATE(LEFT('LOP data'!$J1653, 4),"/",MID('LOP data'!$J1653,5,2),"/01")))
),TRUE,FALSE)</f>
        <v>0</v>
      </c>
      <c r="B1653" t="b">
        <f>IF(AND(
    LEN('LOP data'!$J1653)=9,
    IFERROR(EXACT(MID('LOP data'!$J1653,7,1), "W"),FALSE),
    ISNUMBER(DATEVALUE(CONCATENATE(LEFT('LOP data'!$J1653,4),"/",MID('LOP data'!$J1653,5,2),"/",MID('LOP data'!$J1653,8,2))))
),TRUE,FALSE)</f>
        <v>0</v>
      </c>
    </row>
    <row r="1654" spans="1:2">
      <c r="A1654" t="b">
        <f>IF(AND(
    LEN('LOP data'!$J1654)=6,
    ISNUMBER('LOP data'!$J1654*1),
    ISNUMBER(DATEVALUE(CONCATENATE(LEFT('LOP data'!$J1654, 4),"/",MID('LOP data'!$J1654,5,2),"/01")))
),TRUE,FALSE)</f>
        <v>0</v>
      </c>
      <c r="B1654" t="b">
        <f>IF(AND(
    LEN('LOP data'!$J1654)=9,
    IFERROR(EXACT(MID('LOP data'!$J1654,7,1), "W"),FALSE),
    ISNUMBER(DATEVALUE(CONCATENATE(LEFT('LOP data'!$J1654,4),"/",MID('LOP data'!$J1654,5,2),"/",MID('LOP data'!$J1654,8,2))))
),TRUE,FALSE)</f>
        <v>0</v>
      </c>
    </row>
    <row r="1655" spans="1:2">
      <c r="A1655" t="b">
        <f>IF(AND(
    LEN('LOP data'!$J1655)=6,
    ISNUMBER('LOP data'!$J1655*1),
    ISNUMBER(DATEVALUE(CONCATENATE(LEFT('LOP data'!$J1655, 4),"/",MID('LOP data'!$J1655,5,2),"/01")))
),TRUE,FALSE)</f>
        <v>0</v>
      </c>
      <c r="B1655" t="b">
        <f>IF(AND(
    LEN('LOP data'!$J1655)=9,
    IFERROR(EXACT(MID('LOP data'!$J1655,7,1), "W"),FALSE),
    ISNUMBER(DATEVALUE(CONCATENATE(LEFT('LOP data'!$J1655,4),"/",MID('LOP data'!$J1655,5,2),"/",MID('LOP data'!$J1655,8,2))))
),TRUE,FALSE)</f>
        <v>0</v>
      </c>
    </row>
    <row r="1656" spans="1:2">
      <c r="A1656" t="b">
        <f>IF(AND(
    LEN('LOP data'!$J1656)=6,
    ISNUMBER('LOP data'!$J1656*1),
    ISNUMBER(DATEVALUE(CONCATENATE(LEFT('LOP data'!$J1656, 4),"/",MID('LOP data'!$J1656,5,2),"/01")))
),TRUE,FALSE)</f>
        <v>0</v>
      </c>
      <c r="B1656" t="b">
        <f>IF(AND(
    LEN('LOP data'!$J1656)=9,
    IFERROR(EXACT(MID('LOP data'!$J1656,7,1), "W"),FALSE),
    ISNUMBER(DATEVALUE(CONCATENATE(LEFT('LOP data'!$J1656,4),"/",MID('LOP data'!$J1656,5,2),"/",MID('LOP data'!$J1656,8,2))))
),TRUE,FALSE)</f>
        <v>0</v>
      </c>
    </row>
    <row r="1657" spans="1:2">
      <c r="A1657" t="b">
        <f>IF(AND(
    LEN('LOP data'!$J1657)=6,
    ISNUMBER('LOP data'!$J1657*1),
    ISNUMBER(DATEVALUE(CONCATENATE(LEFT('LOP data'!$J1657, 4),"/",MID('LOP data'!$J1657,5,2),"/01")))
),TRUE,FALSE)</f>
        <v>0</v>
      </c>
      <c r="B1657" t="b">
        <f>IF(AND(
    LEN('LOP data'!$J1657)=9,
    IFERROR(EXACT(MID('LOP data'!$J1657,7,1), "W"),FALSE),
    ISNUMBER(DATEVALUE(CONCATENATE(LEFT('LOP data'!$J1657,4),"/",MID('LOP data'!$J1657,5,2),"/",MID('LOP data'!$J1657,8,2))))
),TRUE,FALSE)</f>
        <v>0</v>
      </c>
    </row>
    <row r="1658" spans="1:2">
      <c r="A1658" t="b">
        <f>IF(AND(
    LEN('LOP data'!$J1658)=6,
    ISNUMBER('LOP data'!$J1658*1),
    ISNUMBER(DATEVALUE(CONCATENATE(LEFT('LOP data'!$J1658, 4),"/",MID('LOP data'!$J1658,5,2),"/01")))
),TRUE,FALSE)</f>
        <v>0</v>
      </c>
      <c r="B1658" t="b">
        <f>IF(AND(
    LEN('LOP data'!$J1658)=9,
    IFERROR(EXACT(MID('LOP data'!$J1658,7,1), "W"),FALSE),
    ISNUMBER(DATEVALUE(CONCATENATE(LEFT('LOP data'!$J1658,4),"/",MID('LOP data'!$J1658,5,2),"/",MID('LOP data'!$J1658,8,2))))
),TRUE,FALSE)</f>
        <v>0</v>
      </c>
    </row>
    <row r="1659" spans="1:2">
      <c r="A1659" t="b">
        <f>IF(AND(
    LEN('LOP data'!$J1659)=6,
    ISNUMBER('LOP data'!$J1659*1),
    ISNUMBER(DATEVALUE(CONCATENATE(LEFT('LOP data'!$J1659, 4),"/",MID('LOP data'!$J1659,5,2),"/01")))
),TRUE,FALSE)</f>
        <v>0</v>
      </c>
      <c r="B1659" t="b">
        <f>IF(AND(
    LEN('LOP data'!$J1659)=9,
    IFERROR(EXACT(MID('LOP data'!$J1659,7,1), "W"),FALSE),
    ISNUMBER(DATEVALUE(CONCATENATE(LEFT('LOP data'!$J1659,4),"/",MID('LOP data'!$J1659,5,2),"/",MID('LOP data'!$J1659,8,2))))
),TRUE,FALSE)</f>
        <v>0</v>
      </c>
    </row>
    <row r="1660" spans="1:2">
      <c r="A1660" t="b">
        <f>IF(AND(
    LEN('LOP data'!$J1660)=6,
    ISNUMBER('LOP data'!$J1660*1),
    ISNUMBER(DATEVALUE(CONCATENATE(LEFT('LOP data'!$J1660, 4),"/",MID('LOP data'!$J1660,5,2),"/01")))
),TRUE,FALSE)</f>
        <v>0</v>
      </c>
      <c r="B1660" t="b">
        <f>IF(AND(
    LEN('LOP data'!$J1660)=9,
    IFERROR(EXACT(MID('LOP data'!$J1660,7,1), "W"),FALSE),
    ISNUMBER(DATEVALUE(CONCATENATE(LEFT('LOP data'!$J1660,4),"/",MID('LOP data'!$J1660,5,2),"/",MID('LOP data'!$J1660,8,2))))
),TRUE,FALSE)</f>
        <v>0</v>
      </c>
    </row>
    <row r="1661" spans="1:2">
      <c r="A1661" t="b">
        <f>IF(AND(
    LEN('LOP data'!$J1661)=6,
    ISNUMBER('LOP data'!$J1661*1),
    ISNUMBER(DATEVALUE(CONCATENATE(LEFT('LOP data'!$J1661, 4),"/",MID('LOP data'!$J1661,5,2),"/01")))
),TRUE,FALSE)</f>
        <v>0</v>
      </c>
      <c r="B1661" t="b">
        <f>IF(AND(
    LEN('LOP data'!$J1661)=9,
    IFERROR(EXACT(MID('LOP data'!$J1661,7,1), "W"),FALSE),
    ISNUMBER(DATEVALUE(CONCATENATE(LEFT('LOP data'!$J1661,4),"/",MID('LOP data'!$J1661,5,2),"/",MID('LOP data'!$J1661,8,2))))
),TRUE,FALSE)</f>
        <v>0</v>
      </c>
    </row>
    <row r="1662" spans="1:2">
      <c r="A1662" t="b">
        <f>IF(AND(
    LEN('LOP data'!$J1662)=6,
    ISNUMBER('LOP data'!$J1662*1),
    ISNUMBER(DATEVALUE(CONCATENATE(LEFT('LOP data'!$J1662, 4),"/",MID('LOP data'!$J1662,5,2),"/01")))
),TRUE,FALSE)</f>
        <v>0</v>
      </c>
      <c r="B1662" t="b">
        <f>IF(AND(
    LEN('LOP data'!$J1662)=9,
    IFERROR(EXACT(MID('LOP data'!$J1662,7,1), "W"),FALSE),
    ISNUMBER(DATEVALUE(CONCATENATE(LEFT('LOP data'!$J1662,4),"/",MID('LOP data'!$J1662,5,2),"/",MID('LOP data'!$J1662,8,2))))
),TRUE,FALSE)</f>
        <v>0</v>
      </c>
    </row>
    <row r="1663" spans="1:2">
      <c r="A1663" t="b">
        <f>IF(AND(
    LEN('LOP data'!$J1663)=6,
    ISNUMBER('LOP data'!$J1663*1),
    ISNUMBER(DATEVALUE(CONCATENATE(LEFT('LOP data'!$J1663, 4),"/",MID('LOP data'!$J1663,5,2),"/01")))
),TRUE,FALSE)</f>
        <v>0</v>
      </c>
      <c r="B1663" t="b">
        <f>IF(AND(
    LEN('LOP data'!$J1663)=9,
    IFERROR(EXACT(MID('LOP data'!$J1663,7,1), "W"),FALSE),
    ISNUMBER(DATEVALUE(CONCATENATE(LEFT('LOP data'!$J1663,4),"/",MID('LOP data'!$J1663,5,2),"/",MID('LOP data'!$J1663,8,2))))
),TRUE,FALSE)</f>
        <v>0</v>
      </c>
    </row>
    <row r="1664" spans="1:2">
      <c r="A1664" t="b">
        <f>IF(AND(
    LEN('LOP data'!$J1664)=6,
    ISNUMBER('LOP data'!$J1664*1),
    ISNUMBER(DATEVALUE(CONCATENATE(LEFT('LOP data'!$J1664, 4),"/",MID('LOP data'!$J1664,5,2),"/01")))
),TRUE,FALSE)</f>
        <v>0</v>
      </c>
      <c r="B1664" t="b">
        <f>IF(AND(
    LEN('LOP data'!$J1664)=9,
    IFERROR(EXACT(MID('LOP data'!$J1664,7,1), "W"),FALSE),
    ISNUMBER(DATEVALUE(CONCATENATE(LEFT('LOP data'!$J1664,4),"/",MID('LOP data'!$J1664,5,2),"/",MID('LOP data'!$J1664,8,2))))
),TRUE,FALSE)</f>
        <v>0</v>
      </c>
    </row>
    <row r="1665" spans="1:2">
      <c r="A1665" t="b">
        <f>IF(AND(
    LEN('LOP data'!$J1665)=6,
    ISNUMBER('LOP data'!$J1665*1),
    ISNUMBER(DATEVALUE(CONCATENATE(LEFT('LOP data'!$J1665, 4),"/",MID('LOP data'!$J1665,5,2),"/01")))
),TRUE,FALSE)</f>
        <v>0</v>
      </c>
      <c r="B1665" t="b">
        <f>IF(AND(
    LEN('LOP data'!$J1665)=9,
    IFERROR(EXACT(MID('LOP data'!$J1665,7,1), "W"),FALSE),
    ISNUMBER(DATEVALUE(CONCATENATE(LEFT('LOP data'!$J1665,4),"/",MID('LOP data'!$J1665,5,2),"/",MID('LOP data'!$J1665,8,2))))
),TRUE,FALSE)</f>
        <v>0</v>
      </c>
    </row>
    <row r="1666" spans="1:2">
      <c r="A1666" t="b">
        <f>IF(AND(
    LEN('LOP data'!$J1666)=6,
    ISNUMBER('LOP data'!$J1666*1),
    ISNUMBER(DATEVALUE(CONCATENATE(LEFT('LOP data'!$J1666, 4),"/",MID('LOP data'!$J1666,5,2),"/01")))
),TRUE,FALSE)</f>
        <v>0</v>
      </c>
      <c r="B1666" t="b">
        <f>IF(AND(
    LEN('LOP data'!$J1666)=9,
    IFERROR(EXACT(MID('LOP data'!$J1666,7,1), "W"),FALSE),
    ISNUMBER(DATEVALUE(CONCATENATE(LEFT('LOP data'!$J1666,4),"/",MID('LOP data'!$J1666,5,2),"/",MID('LOP data'!$J1666,8,2))))
),TRUE,FALSE)</f>
        <v>0</v>
      </c>
    </row>
    <row r="1667" spans="1:2">
      <c r="A1667" t="b">
        <f>IF(AND(
    LEN('LOP data'!$J1667)=6,
    ISNUMBER('LOP data'!$J1667*1),
    ISNUMBER(DATEVALUE(CONCATENATE(LEFT('LOP data'!$J1667, 4),"/",MID('LOP data'!$J1667,5,2),"/01")))
),TRUE,FALSE)</f>
        <v>0</v>
      </c>
      <c r="B1667" t="b">
        <f>IF(AND(
    LEN('LOP data'!$J1667)=9,
    IFERROR(EXACT(MID('LOP data'!$J1667,7,1), "W"),FALSE),
    ISNUMBER(DATEVALUE(CONCATENATE(LEFT('LOP data'!$J1667,4),"/",MID('LOP data'!$J1667,5,2),"/",MID('LOP data'!$J1667,8,2))))
),TRUE,FALSE)</f>
        <v>0</v>
      </c>
    </row>
    <row r="1668" spans="1:2">
      <c r="A1668" t="b">
        <f>IF(AND(
    LEN('LOP data'!$J1668)=6,
    ISNUMBER('LOP data'!$J1668*1),
    ISNUMBER(DATEVALUE(CONCATENATE(LEFT('LOP data'!$J1668, 4),"/",MID('LOP data'!$J1668,5,2),"/01")))
),TRUE,FALSE)</f>
        <v>0</v>
      </c>
      <c r="B1668" t="b">
        <f>IF(AND(
    LEN('LOP data'!$J1668)=9,
    IFERROR(EXACT(MID('LOP data'!$J1668,7,1), "W"),FALSE),
    ISNUMBER(DATEVALUE(CONCATENATE(LEFT('LOP data'!$J1668,4),"/",MID('LOP data'!$J1668,5,2),"/",MID('LOP data'!$J1668,8,2))))
),TRUE,FALSE)</f>
        <v>0</v>
      </c>
    </row>
    <row r="1669" spans="1:2">
      <c r="A1669" t="b">
        <f>IF(AND(
    LEN('LOP data'!$J1669)=6,
    ISNUMBER('LOP data'!$J1669*1),
    ISNUMBER(DATEVALUE(CONCATENATE(LEFT('LOP data'!$J1669, 4),"/",MID('LOP data'!$J1669,5,2),"/01")))
),TRUE,FALSE)</f>
        <v>0</v>
      </c>
      <c r="B1669" t="b">
        <f>IF(AND(
    LEN('LOP data'!$J1669)=9,
    IFERROR(EXACT(MID('LOP data'!$J1669,7,1), "W"),FALSE),
    ISNUMBER(DATEVALUE(CONCATENATE(LEFT('LOP data'!$J1669,4),"/",MID('LOP data'!$J1669,5,2),"/",MID('LOP data'!$J1669,8,2))))
),TRUE,FALSE)</f>
        <v>0</v>
      </c>
    </row>
    <row r="1670" spans="1:2">
      <c r="A1670" t="b">
        <f>IF(AND(
    LEN('LOP data'!$J1670)=6,
    ISNUMBER('LOP data'!$J1670*1),
    ISNUMBER(DATEVALUE(CONCATENATE(LEFT('LOP data'!$J1670, 4),"/",MID('LOP data'!$J1670,5,2),"/01")))
),TRUE,FALSE)</f>
        <v>0</v>
      </c>
      <c r="B1670" t="b">
        <f>IF(AND(
    LEN('LOP data'!$J1670)=9,
    IFERROR(EXACT(MID('LOP data'!$J1670,7,1), "W"),FALSE),
    ISNUMBER(DATEVALUE(CONCATENATE(LEFT('LOP data'!$J1670,4),"/",MID('LOP data'!$J1670,5,2),"/",MID('LOP data'!$J1670,8,2))))
),TRUE,FALSE)</f>
        <v>0</v>
      </c>
    </row>
    <row r="1671" spans="1:2">
      <c r="A1671" t="b">
        <f>IF(AND(
    LEN('LOP data'!$J1671)=6,
    ISNUMBER('LOP data'!$J1671*1),
    ISNUMBER(DATEVALUE(CONCATENATE(LEFT('LOP data'!$J1671, 4),"/",MID('LOP data'!$J1671,5,2),"/01")))
),TRUE,FALSE)</f>
        <v>0</v>
      </c>
      <c r="B1671" t="b">
        <f>IF(AND(
    LEN('LOP data'!$J1671)=9,
    IFERROR(EXACT(MID('LOP data'!$J1671,7,1), "W"),FALSE),
    ISNUMBER(DATEVALUE(CONCATENATE(LEFT('LOP data'!$J1671,4),"/",MID('LOP data'!$J1671,5,2),"/",MID('LOP data'!$J1671,8,2))))
),TRUE,FALSE)</f>
        <v>0</v>
      </c>
    </row>
    <row r="1672" spans="1:2">
      <c r="A1672" t="b">
        <f>IF(AND(
    LEN('LOP data'!$J1672)=6,
    ISNUMBER('LOP data'!$J1672*1),
    ISNUMBER(DATEVALUE(CONCATENATE(LEFT('LOP data'!$J1672, 4),"/",MID('LOP data'!$J1672,5,2),"/01")))
),TRUE,FALSE)</f>
        <v>0</v>
      </c>
      <c r="B1672" t="b">
        <f>IF(AND(
    LEN('LOP data'!$J1672)=9,
    IFERROR(EXACT(MID('LOP data'!$J1672,7,1), "W"),FALSE),
    ISNUMBER(DATEVALUE(CONCATENATE(LEFT('LOP data'!$J1672,4),"/",MID('LOP data'!$J1672,5,2),"/",MID('LOP data'!$J1672,8,2))))
),TRUE,FALSE)</f>
        <v>0</v>
      </c>
    </row>
    <row r="1673" spans="1:2">
      <c r="A1673" t="b">
        <f>IF(AND(
    LEN('LOP data'!$J1673)=6,
    ISNUMBER('LOP data'!$J1673*1),
    ISNUMBER(DATEVALUE(CONCATENATE(LEFT('LOP data'!$J1673, 4),"/",MID('LOP data'!$J1673,5,2),"/01")))
),TRUE,FALSE)</f>
        <v>0</v>
      </c>
      <c r="B1673" t="b">
        <f>IF(AND(
    LEN('LOP data'!$J1673)=9,
    IFERROR(EXACT(MID('LOP data'!$J1673,7,1), "W"),FALSE),
    ISNUMBER(DATEVALUE(CONCATENATE(LEFT('LOP data'!$J1673,4),"/",MID('LOP data'!$J1673,5,2),"/",MID('LOP data'!$J1673,8,2))))
),TRUE,FALSE)</f>
        <v>0</v>
      </c>
    </row>
    <row r="1674" spans="1:2">
      <c r="A1674" t="b">
        <f>IF(AND(
    LEN('LOP data'!$J1674)=6,
    ISNUMBER('LOP data'!$J1674*1),
    ISNUMBER(DATEVALUE(CONCATENATE(LEFT('LOP data'!$J1674, 4),"/",MID('LOP data'!$J1674,5,2),"/01")))
),TRUE,FALSE)</f>
        <v>0</v>
      </c>
      <c r="B1674" t="b">
        <f>IF(AND(
    LEN('LOP data'!$J1674)=9,
    IFERROR(EXACT(MID('LOP data'!$J1674,7,1), "W"),FALSE),
    ISNUMBER(DATEVALUE(CONCATENATE(LEFT('LOP data'!$J1674,4),"/",MID('LOP data'!$J1674,5,2),"/",MID('LOP data'!$J1674,8,2))))
),TRUE,FALSE)</f>
        <v>0</v>
      </c>
    </row>
    <row r="1675" spans="1:2">
      <c r="A1675" t="b">
        <f>IF(AND(
    LEN('LOP data'!$J1675)=6,
    ISNUMBER('LOP data'!$J1675*1),
    ISNUMBER(DATEVALUE(CONCATENATE(LEFT('LOP data'!$J1675, 4),"/",MID('LOP data'!$J1675,5,2),"/01")))
),TRUE,FALSE)</f>
        <v>0</v>
      </c>
      <c r="B1675" t="b">
        <f>IF(AND(
    LEN('LOP data'!$J1675)=9,
    IFERROR(EXACT(MID('LOP data'!$J1675,7,1), "W"),FALSE),
    ISNUMBER(DATEVALUE(CONCATENATE(LEFT('LOP data'!$J1675,4),"/",MID('LOP data'!$J1675,5,2),"/",MID('LOP data'!$J1675,8,2))))
),TRUE,FALSE)</f>
        <v>0</v>
      </c>
    </row>
    <row r="1676" spans="1:2">
      <c r="A1676" t="b">
        <f>IF(AND(
    LEN('LOP data'!$J1676)=6,
    ISNUMBER('LOP data'!$J1676*1),
    ISNUMBER(DATEVALUE(CONCATENATE(LEFT('LOP data'!$J1676, 4),"/",MID('LOP data'!$J1676,5,2),"/01")))
),TRUE,FALSE)</f>
        <v>0</v>
      </c>
      <c r="B1676" t="b">
        <f>IF(AND(
    LEN('LOP data'!$J1676)=9,
    IFERROR(EXACT(MID('LOP data'!$J1676,7,1), "W"),FALSE),
    ISNUMBER(DATEVALUE(CONCATENATE(LEFT('LOP data'!$J1676,4),"/",MID('LOP data'!$J1676,5,2),"/",MID('LOP data'!$J1676,8,2))))
),TRUE,FALSE)</f>
        <v>0</v>
      </c>
    </row>
    <row r="1677" spans="1:2">
      <c r="A1677" t="b">
        <f>IF(AND(
    LEN('LOP data'!$J1677)=6,
    ISNUMBER('LOP data'!$J1677*1),
    ISNUMBER(DATEVALUE(CONCATENATE(LEFT('LOP data'!$J1677, 4),"/",MID('LOP data'!$J1677,5,2),"/01")))
),TRUE,FALSE)</f>
        <v>0</v>
      </c>
      <c r="B1677" t="b">
        <f>IF(AND(
    LEN('LOP data'!$J1677)=9,
    IFERROR(EXACT(MID('LOP data'!$J1677,7,1), "W"),FALSE),
    ISNUMBER(DATEVALUE(CONCATENATE(LEFT('LOP data'!$J1677,4),"/",MID('LOP data'!$J1677,5,2),"/",MID('LOP data'!$J1677,8,2))))
),TRUE,FALSE)</f>
        <v>0</v>
      </c>
    </row>
    <row r="1678" spans="1:2">
      <c r="A1678" t="b">
        <f>IF(AND(
    LEN('LOP data'!$J1678)=6,
    ISNUMBER('LOP data'!$J1678*1),
    ISNUMBER(DATEVALUE(CONCATENATE(LEFT('LOP data'!$J1678, 4),"/",MID('LOP data'!$J1678,5,2),"/01")))
),TRUE,FALSE)</f>
        <v>0</v>
      </c>
      <c r="B1678" t="b">
        <f>IF(AND(
    LEN('LOP data'!$J1678)=9,
    IFERROR(EXACT(MID('LOP data'!$J1678,7,1), "W"),FALSE),
    ISNUMBER(DATEVALUE(CONCATENATE(LEFT('LOP data'!$J1678,4),"/",MID('LOP data'!$J1678,5,2),"/",MID('LOP data'!$J1678,8,2))))
),TRUE,FALSE)</f>
        <v>0</v>
      </c>
    </row>
    <row r="1679" spans="1:2">
      <c r="A1679" t="b">
        <f>IF(AND(
    LEN('LOP data'!$J1679)=6,
    ISNUMBER('LOP data'!$J1679*1),
    ISNUMBER(DATEVALUE(CONCATENATE(LEFT('LOP data'!$J1679, 4),"/",MID('LOP data'!$J1679,5,2),"/01")))
),TRUE,FALSE)</f>
        <v>0</v>
      </c>
      <c r="B1679" t="b">
        <f>IF(AND(
    LEN('LOP data'!$J1679)=9,
    IFERROR(EXACT(MID('LOP data'!$J1679,7,1), "W"),FALSE),
    ISNUMBER(DATEVALUE(CONCATENATE(LEFT('LOP data'!$J1679,4),"/",MID('LOP data'!$J1679,5,2),"/",MID('LOP data'!$J1679,8,2))))
),TRUE,FALSE)</f>
        <v>0</v>
      </c>
    </row>
    <row r="1680" spans="1:2">
      <c r="A1680" t="b">
        <f>IF(AND(
    LEN('LOP data'!$J1680)=6,
    ISNUMBER('LOP data'!$J1680*1),
    ISNUMBER(DATEVALUE(CONCATENATE(LEFT('LOP data'!$J1680, 4),"/",MID('LOP data'!$J1680,5,2),"/01")))
),TRUE,FALSE)</f>
        <v>0</v>
      </c>
      <c r="B1680" t="b">
        <f>IF(AND(
    LEN('LOP data'!$J1680)=9,
    IFERROR(EXACT(MID('LOP data'!$J1680,7,1), "W"),FALSE),
    ISNUMBER(DATEVALUE(CONCATENATE(LEFT('LOP data'!$J1680,4),"/",MID('LOP data'!$J1680,5,2),"/",MID('LOP data'!$J1680,8,2))))
),TRUE,FALSE)</f>
        <v>0</v>
      </c>
    </row>
    <row r="1681" spans="1:2">
      <c r="A1681" t="b">
        <f>IF(AND(
    LEN('LOP data'!$J1681)=6,
    ISNUMBER('LOP data'!$J1681*1),
    ISNUMBER(DATEVALUE(CONCATENATE(LEFT('LOP data'!$J1681, 4),"/",MID('LOP data'!$J1681,5,2),"/01")))
),TRUE,FALSE)</f>
        <v>0</v>
      </c>
      <c r="B1681" t="b">
        <f>IF(AND(
    LEN('LOP data'!$J1681)=9,
    IFERROR(EXACT(MID('LOP data'!$J1681,7,1), "W"),FALSE),
    ISNUMBER(DATEVALUE(CONCATENATE(LEFT('LOP data'!$J1681,4),"/",MID('LOP data'!$J1681,5,2),"/",MID('LOP data'!$J1681,8,2))))
),TRUE,FALSE)</f>
        <v>0</v>
      </c>
    </row>
    <row r="1682" spans="1:2">
      <c r="A1682" t="b">
        <f>IF(AND(
    LEN('LOP data'!$J1682)=6,
    ISNUMBER('LOP data'!$J1682*1),
    ISNUMBER(DATEVALUE(CONCATENATE(LEFT('LOP data'!$J1682, 4),"/",MID('LOP data'!$J1682,5,2),"/01")))
),TRUE,FALSE)</f>
        <v>0</v>
      </c>
      <c r="B1682" t="b">
        <f>IF(AND(
    LEN('LOP data'!$J1682)=9,
    IFERROR(EXACT(MID('LOP data'!$J1682,7,1), "W"),FALSE),
    ISNUMBER(DATEVALUE(CONCATENATE(LEFT('LOP data'!$J1682,4),"/",MID('LOP data'!$J1682,5,2),"/",MID('LOP data'!$J1682,8,2))))
),TRUE,FALSE)</f>
        <v>0</v>
      </c>
    </row>
    <row r="1683" spans="1:2">
      <c r="A1683" t="b">
        <f>IF(AND(
    LEN('LOP data'!$J1683)=6,
    ISNUMBER('LOP data'!$J1683*1),
    ISNUMBER(DATEVALUE(CONCATENATE(LEFT('LOP data'!$J1683, 4),"/",MID('LOP data'!$J1683,5,2),"/01")))
),TRUE,FALSE)</f>
        <v>0</v>
      </c>
      <c r="B1683" t="b">
        <f>IF(AND(
    LEN('LOP data'!$J1683)=9,
    IFERROR(EXACT(MID('LOP data'!$J1683,7,1), "W"),FALSE),
    ISNUMBER(DATEVALUE(CONCATENATE(LEFT('LOP data'!$J1683,4),"/",MID('LOP data'!$J1683,5,2),"/",MID('LOP data'!$J1683,8,2))))
),TRUE,FALSE)</f>
        <v>0</v>
      </c>
    </row>
    <row r="1684" spans="1:2">
      <c r="A1684" t="b">
        <f>IF(AND(
    LEN('LOP data'!$J1684)=6,
    ISNUMBER('LOP data'!$J1684*1),
    ISNUMBER(DATEVALUE(CONCATENATE(LEFT('LOP data'!$J1684, 4),"/",MID('LOP data'!$J1684,5,2),"/01")))
),TRUE,FALSE)</f>
        <v>0</v>
      </c>
      <c r="B1684" t="b">
        <f>IF(AND(
    LEN('LOP data'!$J1684)=9,
    IFERROR(EXACT(MID('LOP data'!$J1684,7,1), "W"),FALSE),
    ISNUMBER(DATEVALUE(CONCATENATE(LEFT('LOP data'!$J1684,4),"/",MID('LOP data'!$J1684,5,2),"/",MID('LOP data'!$J1684,8,2))))
),TRUE,FALSE)</f>
        <v>0</v>
      </c>
    </row>
    <row r="1685" spans="1:2">
      <c r="A1685" t="b">
        <f>IF(AND(
    LEN('LOP data'!$J1685)=6,
    ISNUMBER('LOP data'!$J1685*1),
    ISNUMBER(DATEVALUE(CONCATENATE(LEFT('LOP data'!$J1685, 4),"/",MID('LOP data'!$J1685,5,2),"/01")))
),TRUE,FALSE)</f>
        <v>0</v>
      </c>
      <c r="B1685" t="b">
        <f>IF(AND(
    LEN('LOP data'!$J1685)=9,
    IFERROR(EXACT(MID('LOP data'!$J1685,7,1), "W"),FALSE),
    ISNUMBER(DATEVALUE(CONCATENATE(LEFT('LOP data'!$J1685,4),"/",MID('LOP data'!$J1685,5,2),"/",MID('LOP data'!$J1685,8,2))))
),TRUE,FALSE)</f>
        <v>0</v>
      </c>
    </row>
    <row r="1686" spans="1:2">
      <c r="A1686" t="b">
        <f>IF(AND(
    LEN('LOP data'!$J1686)=6,
    ISNUMBER('LOP data'!$J1686*1),
    ISNUMBER(DATEVALUE(CONCATENATE(LEFT('LOP data'!$J1686, 4),"/",MID('LOP data'!$J1686,5,2),"/01")))
),TRUE,FALSE)</f>
        <v>0</v>
      </c>
      <c r="B1686" t="b">
        <f>IF(AND(
    LEN('LOP data'!$J1686)=9,
    IFERROR(EXACT(MID('LOP data'!$J1686,7,1), "W"),FALSE),
    ISNUMBER(DATEVALUE(CONCATENATE(LEFT('LOP data'!$J1686,4),"/",MID('LOP data'!$J1686,5,2),"/",MID('LOP data'!$J1686,8,2))))
),TRUE,FALSE)</f>
        <v>0</v>
      </c>
    </row>
    <row r="1687" spans="1:2">
      <c r="A1687" t="b">
        <f>IF(AND(
    LEN('LOP data'!$J1687)=6,
    ISNUMBER('LOP data'!$J1687*1),
    ISNUMBER(DATEVALUE(CONCATENATE(LEFT('LOP data'!$J1687, 4),"/",MID('LOP data'!$J1687,5,2),"/01")))
),TRUE,FALSE)</f>
        <v>0</v>
      </c>
      <c r="B1687" t="b">
        <f>IF(AND(
    LEN('LOP data'!$J1687)=9,
    IFERROR(EXACT(MID('LOP data'!$J1687,7,1), "W"),FALSE),
    ISNUMBER(DATEVALUE(CONCATENATE(LEFT('LOP data'!$J1687,4),"/",MID('LOP data'!$J1687,5,2),"/",MID('LOP data'!$J1687,8,2))))
),TRUE,FALSE)</f>
        <v>0</v>
      </c>
    </row>
    <row r="1688" spans="1:2">
      <c r="A1688" t="b">
        <f>IF(AND(
    LEN('LOP data'!$J1688)=6,
    ISNUMBER('LOP data'!$J1688*1),
    ISNUMBER(DATEVALUE(CONCATENATE(LEFT('LOP data'!$J1688, 4),"/",MID('LOP data'!$J1688,5,2),"/01")))
),TRUE,FALSE)</f>
        <v>0</v>
      </c>
      <c r="B1688" t="b">
        <f>IF(AND(
    LEN('LOP data'!$J1688)=9,
    IFERROR(EXACT(MID('LOP data'!$J1688,7,1), "W"),FALSE),
    ISNUMBER(DATEVALUE(CONCATENATE(LEFT('LOP data'!$J1688,4),"/",MID('LOP data'!$J1688,5,2),"/",MID('LOP data'!$J1688,8,2))))
),TRUE,FALSE)</f>
        <v>0</v>
      </c>
    </row>
    <row r="1689" spans="1:2">
      <c r="A1689" t="b">
        <f>IF(AND(
    LEN('LOP data'!$J1689)=6,
    ISNUMBER('LOP data'!$J1689*1),
    ISNUMBER(DATEVALUE(CONCATENATE(LEFT('LOP data'!$J1689, 4),"/",MID('LOP data'!$J1689,5,2),"/01")))
),TRUE,FALSE)</f>
        <v>0</v>
      </c>
      <c r="B1689" t="b">
        <f>IF(AND(
    LEN('LOP data'!$J1689)=9,
    IFERROR(EXACT(MID('LOP data'!$J1689,7,1), "W"),FALSE),
    ISNUMBER(DATEVALUE(CONCATENATE(LEFT('LOP data'!$J1689,4),"/",MID('LOP data'!$J1689,5,2),"/",MID('LOP data'!$J1689,8,2))))
),TRUE,FALSE)</f>
        <v>0</v>
      </c>
    </row>
    <row r="1690" spans="1:2">
      <c r="A1690" t="b">
        <f>IF(AND(
    LEN('LOP data'!$J1690)=6,
    ISNUMBER('LOP data'!$J1690*1),
    ISNUMBER(DATEVALUE(CONCATENATE(LEFT('LOP data'!$J1690, 4),"/",MID('LOP data'!$J1690,5,2),"/01")))
),TRUE,FALSE)</f>
        <v>0</v>
      </c>
      <c r="B1690" t="b">
        <f>IF(AND(
    LEN('LOP data'!$J1690)=9,
    IFERROR(EXACT(MID('LOP data'!$J1690,7,1), "W"),FALSE),
    ISNUMBER(DATEVALUE(CONCATENATE(LEFT('LOP data'!$J1690,4),"/",MID('LOP data'!$J1690,5,2),"/",MID('LOP data'!$J1690,8,2))))
),TRUE,FALSE)</f>
        <v>0</v>
      </c>
    </row>
    <row r="1691" spans="1:2">
      <c r="A1691" t="b">
        <f>IF(AND(
    LEN('LOP data'!$J1691)=6,
    ISNUMBER('LOP data'!$J1691*1),
    ISNUMBER(DATEVALUE(CONCATENATE(LEFT('LOP data'!$J1691, 4),"/",MID('LOP data'!$J1691,5,2),"/01")))
),TRUE,FALSE)</f>
        <v>0</v>
      </c>
      <c r="B1691" t="b">
        <f>IF(AND(
    LEN('LOP data'!$J1691)=9,
    IFERROR(EXACT(MID('LOP data'!$J1691,7,1), "W"),FALSE),
    ISNUMBER(DATEVALUE(CONCATENATE(LEFT('LOP data'!$J1691,4),"/",MID('LOP data'!$J1691,5,2),"/",MID('LOP data'!$J1691,8,2))))
),TRUE,FALSE)</f>
        <v>0</v>
      </c>
    </row>
    <row r="1692" spans="1:2">
      <c r="A1692" t="b">
        <f>IF(AND(
    LEN('LOP data'!$J1692)=6,
    ISNUMBER('LOP data'!$J1692*1),
    ISNUMBER(DATEVALUE(CONCATENATE(LEFT('LOP data'!$J1692, 4),"/",MID('LOP data'!$J1692,5,2),"/01")))
),TRUE,FALSE)</f>
        <v>0</v>
      </c>
      <c r="B1692" t="b">
        <f>IF(AND(
    LEN('LOP data'!$J1692)=9,
    IFERROR(EXACT(MID('LOP data'!$J1692,7,1), "W"),FALSE),
    ISNUMBER(DATEVALUE(CONCATENATE(LEFT('LOP data'!$J1692,4),"/",MID('LOP data'!$J1692,5,2),"/",MID('LOP data'!$J1692,8,2))))
),TRUE,FALSE)</f>
        <v>0</v>
      </c>
    </row>
    <row r="1693" spans="1:2">
      <c r="A1693" t="b">
        <f>IF(AND(
    LEN('LOP data'!$J1693)=6,
    ISNUMBER('LOP data'!$J1693*1),
    ISNUMBER(DATEVALUE(CONCATENATE(LEFT('LOP data'!$J1693, 4),"/",MID('LOP data'!$J1693,5,2),"/01")))
),TRUE,FALSE)</f>
        <v>0</v>
      </c>
      <c r="B1693" t="b">
        <f>IF(AND(
    LEN('LOP data'!$J1693)=9,
    IFERROR(EXACT(MID('LOP data'!$J1693,7,1), "W"),FALSE),
    ISNUMBER(DATEVALUE(CONCATENATE(LEFT('LOP data'!$J1693,4),"/",MID('LOP data'!$J1693,5,2),"/",MID('LOP data'!$J1693,8,2))))
),TRUE,FALSE)</f>
        <v>0</v>
      </c>
    </row>
    <row r="1694" spans="1:2">
      <c r="A1694" t="b">
        <f>IF(AND(
    LEN('LOP data'!$J1694)=6,
    ISNUMBER('LOP data'!$J1694*1),
    ISNUMBER(DATEVALUE(CONCATENATE(LEFT('LOP data'!$J1694, 4),"/",MID('LOP data'!$J1694,5,2),"/01")))
),TRUE,FALSE)</f>
        <v>0</v>
      </c>
      <c r="B1694" t="b">
        <f>IF(AND(
    LEN('LOP data'!$J1694)=9,
    IFERROR(EXACT(MID('LOP data'!$J1694,7,1), "W"),FALSE),
    ISNUMBER(DATEVALUE(CONCATENATE(LEFT('LOP data'!$J1694,4),"/",MID('LOP data'!$J1694,5,2),"/",MID('LOP data'!$J1694,8,2))))
),TRUE,FALSE)</f>
        <v>0</v>
      </c>
    </row>
    <row r="1695" spans="1:2">
      <c r="A1695" t="b">
        <f>IF(AND(
    LEN('LOP data'!$J1695)=6,
    ISNUMBER('LOP data'!$J1695*1),
    ISNUMBER(DATEVALUE(CONCATENATE(LEFT('LOP data'!$J1695, 4),"/",MID('LOP data'!$J1695,5,2),"/01")))
),TRUE,FALSE)</f>
        <v>0</v>
      </c>
      <c r="B1695" t="b">
        <f>IF(AND(
    LEN('LOP data'!$J1695)=9,
    IFERROR(EXACT(MID('LOP data'!$J1695,7,1), "W"),FALSE),
    ISNUMBER(DATEVALUE(CONCATENATE(LEFT('LOP data'!$J1695,4),"/",MID('LOP data'!$J1695,5,2),"/",MID('LOP data'!$J1695,8,2))))
),TRUE,FALSE)</f>
        <v>0</v>
      </c>
    </row>
    <row r="1696" spans="1:2">
      <c r="A1696" t="b">
        <f>IF(AND(
    LEN('LOP data'!$J1696)=6,
    ISNUMBER('LOP data'!$J1696*1),
    ISNUMBER(DATEVALUE(CONCATENATE(LEFT('LOP data'!$J1696, 4),"/",MID('LOP data'!$J1696,5,2),"/01")))
),TRUE,FALSE)</f>
        <v>0</v>
      </c>
      <c r="B1696" t="b">
        <f>IF(AND(
    LEN('LOP data'!$J1696)=9,
    IFERROR(EXACT(MID('LOP data'!$J1696,7,1), "W"),FALSE),
    ISNUMBER(DATEVALUE(CONCATENATE(LEFT('LOP data'!$J1696,4),"/",MID('LOP data'!$J1696,5,2),"/",MID('LOP data'!$J1696,8,2))))
),TRUE,FALSE)</f>
        <v>0</v>
      </c>
    </row>
    <row r="1697" spans="1:2">
      <c r="A1697" t="b">
        <f>IF(AND(
    LEN('LOP data'!$J1697)=6,
    ISNUMBER('LOP data'!$J1697*1),
    ISNUMBER(DATEVALUE(CONCATENATE(LEFT('LOP data'!$J1697, 4),"/",MID('LOP data'!$J1697,5,2),"/01")))
),TRUE,FALSE)</f>
        <v>0</v>
      </c>
      <c r="B1697" t="b">
        <f>IF(AND(
    LEN('LOP data'!$J1697)=9,
    IFERROR(EXACT(MID('LOP data'!$J1697,7,1), "W"),FALSE),
    ISNUMBER(DATEVALUE(CONCATENATE(LEFT('LOP data'!$J1697,4),"/",MID('LOP data'!$J1697,5,2),"/",MID('LOP data'!$J1697,8,2))))
),TRUE,FALSE)</f>
        <v>0</v>
      </c>
    </row>
    <row r="1698" spans="1:2">
      <c r="A1698" t="b">
        <f>IF(AND(
    LEN('LOP data'!$J1698)=6,
    ISNUMBER('LOP data'!$J1698*1),
    ISNUMBER(DATEVALUE(CONCATENATE(LEFT('LOP data'!$J1698, 4),"/",MID('LOP data'!$J1698,5,2),"/01")))
),TRUE,FALSE)</f>
        <v>0</v>
      </c>
      <c r="B1698" t="b">
        <f>IF(AND(
    LEN('LOP data'!$J1698)=9,
    IFERROR(EXACT(MID('LOP data'!$J1698,7,1), "W"),FALSE),
    ISNUMBER(DATEVALUE(CONCATENATE(LEFT('LOP data'!$J1698,4),"/",MID('LOP data'!$J1698,5,2),"/",MID('LOP data'!$J1698,8,2))))
),TRUE,FALSE)</f>
        <v>0</v>
      </c>
    </row>
    <row r="1699" spans="1:2">
      <c r="A1699" t="b">
        <f>IF(AND(
    LEN('LOP data'!$J1699)=6,
    ISNUMBER('LOP data'!$J1699*1),
    ISNUMBER(DATEVALUE(CONCATENATE(LEFT('LOP data'!$J1699, 4),"/",MID('LOP data'!$J1699,5,2),"/01")))
),TRUE,FALSE)</f>
        <v>0</v>
      </c>
      <c r="B1699" t="b">
        <f>IF(AND(
    LEN('LOP data'!$J1699)=9,
    IFERROR(EXACT(MID('LOP data'!$J1699,7,1), "W"),FALSE),
    ISNUMBER(DATEVALUE(CONCATENATE(LEFT('LOP data'!$J1699,4),"/",MID('LOP data'!$J1699,5,2),"/",MID('LOP data'!$J1699,8,2))))
),TRUE,FALSE)</f>
        <v>0</v>
      </c>
    </row>
    <row r="1700" spans="1:2">
      <c r="A1700" t="b">
        <f>IF(AND(
    LEN('LOP data'!$J1700)=6,
    ISNUMBER('LOP data'!$J1700*1),
    ISNUMBER(DATEVALUE(CONCATENATE(LEFT('LOP data'!$J1700, 4),"/",MID('LOP data'!$J1700,5,2),"/01")))
),TRUE,FALSE)</f>
        <v>0</v>
      </c>
      <c r="B1700" t="b">
        <f>IF(AND(
    LEN('LOP data'!$J1700)=9,
    IFERROR(EXACT(MID('LOP data'!$J1700,7,1), "W"),FALSE),
    ISNUMBER(DATEVALUE(CONCATENATE(LEFT('LOP data'!$J1700,4),"/",MID('LOP data'!$J1700,5,2),"/",MID('LOP data'!$J1700,8,2))))
),TRUE,FALSE)</f>
        <v>0</v>
      </c>
    </row>
    <row r="1701" spans="1:2">
      <c r="A1701" t="b">
        <f>IF(AND(
    LEN('LOP data'!$J1701)=6,
    ISNUMBER('LOP data'!$J1701*1),
    ISNUMBER(DATEVALUE(CONCATENATE(LEFT('LOP data'!$J1701, 4),"/",MID('LOP data'!$J1701,5,2),"/01")))
),TRUE,FALSE)</f>
        <v>0</v>
      </c>
      <c r="B1701" t="b">
        <f>IF(AND(
    LEN('LOP data'!$J1701)=9,
    IFERROR(EXACT(MID('LOP data'!$J1701,7,1), "W"),FALSE),
    ISNUMBER(DATEVALUE(CONCATENATE(LEFT('LOP data'!$J1701,4),"/",MID('LOP data'!$J1701,5,2),"/",MID('LOP data'!$J1701,8,2))))
),TRUE,FALSE)</f>
        <v>0</v>
      </c>
    </row>
    <row r="1702" spans="1:2">
      <c r="A1702" t="b">
        <f>IF(AND(
    LEN('LOP data'!$J1702)=6,
    ISNUMBER('LOP data'!$J1702*1),
    ISNUMBER(DATEVALUE(CONCATENATE(LEFT('LOP data'!$J1702, 4),"/",MID('LOP data'!$J1702,5,2),"/01")))
),TRUE,FALSE)</f>
        <v>0</v>
      </c>
      <c r="B1702" t="b">
        <f>IF(AND(
    LEN('LOP data'!$J1702)=9,
    IFERROR(EXACT(MID('LOP data'!$J1702,7,1), "W"),FALSE),
    ISNUMBER(DATEVALUE(CONCATENATE(LEFT('LOP data'!$J1702,4),"/",MID('LOP data'!$J1702,5,2),"/",MID('LOP data'!$J1702,8,2))))
),TRUE,FALSE)</f>
        <v>0</v>
      </c>
    </row>
    <row r="1703" spans="1:2">
      <c r="A1703" t="b">
        <f>IF(AND(
    LEN('LOP data'!$J1703)=6,
    ISNUMBER('LOP data'!$J1703*1),
    ISNUMBER(DATEVALUE(CONCATENATE(LEFT('LOP data'!$J1703, 4),"/",MID('LOP data'!$J1703,5,2),"/01")))
),TRUE,FALSE)</f>
        <v>0</v>
      </c>
      <c r="B1703" t="b">
        <f>IF(AND(
    LEN('LOP data'!$J1703)=9,
    IFERROR(EXACT(MID('LOP data'!$J1703,7,1), "W"),FALSE),
    ISNUMBER(DATEVALUE(CONCATENATE(LEFT('LOP data'!$J1703,4),"/",MID('LOP data'!$J1703,5,2),"/",MID('LOP data'!$J1703,8,2))))
),TRUE,FALSE)</f>
        <v>0</v>
      </c>
    </row>
    <row r="1704" spans="1:2">
      <c r="A1704" t="b">
        <f>IF(AND(
    LEN('LOP data'!$J1704)=6,
    ISNUMBER('LOP data'!$J1704*1),
    ISNUMBER(DATEVALUE(CONCATENATE(LEFT('LOP data'!$J1704, 4),"/",MID('LOP data'!$J1704,5,2),"/01")))
),TRUE,FALSE)</f>
        <v>0</v>
      </c>
      <c r="B1704" t="b">
        <f>IF(AND(
    LEN('LOP data'!$J1704)=9,
    IFERROR(EXACT(MID('LOP data'!$J1704,7,1), "W"),FALSE),
    ISNUMBER(DATEVALUE(CONCATENATE(LEFT('LOP data'!$J1704,4),"/",MID('LOP data'!$J1704,5,2),"/",MID('LOP data'!$J1704,8,2))))
),TRUE,FALSE)</f>
        <v>0</v>
      </c>
    </row>
    <row r="1705" spans="1:2">
      <c r="A1705" t="b">
        <f>IF(AND(
    LEN('LOP data'!$J1705)=6,
    ISNUMBER('LOP data'!$J1705*1),
    ISNUMBER(DATEVALUE(CONCATENATE(LEFT('LOP data'!$J1705, 4),"/",MID('LOP data'!$J1705,5,2),"/01")))
),TRUE,FALSE)</f>
        <v>0</v>
      </c>
      <c r="B1705" t="b">
        <f>IF(AND(
    LEN('LOP data'!$J1705)=9,
    IFERROR(EXACT(MID('LOP data'!$J1705,7,1), "W"),FALSE),
    ISNUMBER(DATEVALUE(CONCATENATE(LEFT('LOP data'!$J1705,4),"/",MID('LOP data'!$J1705,5,2),"/",MID('LOP data'!$J1705,8,2))))
),TRUE,FALSE)</f>
        <v>0</v>
      </c>
    </row>
    <row r="1706" spans="1:2">
      <c r="A1706" t="b">
        <f>IF(AND(
    LEN('LOP data'!$J1706)=6,
    ISNUMBER('LOP data'!$J1706*1),
    ISNUMBER(DATEVALUE(CONCATENATE(LEFT('LOP data'!$J1706, 4),"/",MID('LOP data'!$J1706,5,2),"/01")))
),TRUE,FALSE)</f>
        <v>0</v>
      </c>
      <c r="B1706" t="b">
        <f>IF(AND(
    LEN('LOP data'!$J1706)=9,
    IFERROR(EXACT(MID('LOP data'!$J1706,7,1), "W"),FALSE),
    ISNUMBER(DATEVALUE(CONCATENATE(LEFT('LOP data'!$J1706,4),"/",MID('LOP data'!$J1706,5,2),"/",MID('LOP data'!$J1706,8,2))))
),TRUE,FALSE)</f>
        <v>0</v>
      </c>
    </row>
    <row r="1707" spans="1:2">
      <c r="A1707" t="b">
        <f>IF(AND(
    LEN('LOP data'!$J1707)=6,
    ISNUMBER('LOP data'!$J1707*1),
    ISNUMBER(DATEVALUE(CONCATENATE(LEFT('LOP data'!$J1707, 4),"/",MID('LOP data'!$J1707,5,2),"/01")))
),TRUE,FALSE)</f>
        <v>0</v>
      </c>
      <c r="B1707" t="b">
        <f>IF(AND(
    LEN('LOP data'!$J1707)=9,
    IFERROR(EXACT(MID('LOP data'!$J1707,7,1), "W"),FALSE),
    ISNUMBER(DATEVALUE(CONCATENATE(LEFT('LOP data'!$J1707,4),"/",MID('LOP data'!$J1707,5,2),"/",MID('LOP data'!$J1707,8,2))))
),TRUE,FALSE)</f>
        <v>0</v>
      </c>
    </row>
    <row r="1708" spans="1:2">
      <c r="A1708" t="b">
        <f>IF(AND(
    LEN('LOP data'!$J1708)=6,
    ISNUMBER('LOP data'!$J1708*1),
    ISNUMBER(DATEVALUE(CONCATENATE(LEFT('LOP data'!$J1708, 4),"/",MID('LOP data'!$J1708,5,2),"/01")))
),TRUE,FALSE)</f>
        <v>0</v>
      </c>
      <c r="B1708" t="b">
        <f>IF(AND(
    LEN('LOP data'!$J1708)=9,
    IFERROR(EXACT(MID('LOP data'!$J1708,7,1), "W"),FALSE),
    ISNUMBER(DATEVALUE(CONCATENATE(LEFT('LOP data'!$J1708,4),"/",MID('LOP data'!$J1708,5,2),"/",MID('LOP data'!$J1708,8,2))))
),TRUE,FALSE)</f>
        <v>0</v>
      </c>
    </row>
    <row r="1709" spans="1:2">
      <c r="A1709" t="b">
        <f>IF(AND(
    LEN('LOP data'!$J1709)=6,
    ISNUMBER('LOP data'!$J1709*1),
    ISNUMBER(DATEVALUE(CONCATENATE(LEFT('LOP data'!$J1709, 4),"/",MID('LOP data'!$J1709,5,2),"/01")))
),TRUE,FALSE)</f>
        <v>0</v>
      </c>
      <c r="B1709" t="b">
        <f>IF(AND(
    LEN('LOP data'!$J1709)=9,
    IFERROR(EXACT(MID('LOP data'!$J1709,7,1), "W"),FALSE),
    ISNUMBER(DATEVALUE(CONCATENATE(LEFT('LOP data'!$J1709,4),"/",MID('LOP data'!$J1709,5,2),"/",MID('LOP data'!$J1709,8,2))))
),TRUE,FALSE)</f>
        <v>0</v>
      </c>
    </row>
    <row r="1710" spans="1:2">
      <c r="A1710" t="b">
        <f>IF(AND(
    LEN('LOP data'!$J1710)=6,
    ISNUMBER('LOP data'!$J1710*1),
    ISNUMBER(DATEVALUE(CONCATENATE(LEFT('LOP data'!$J1710, 4),"/",MID('LOP data'!$J1710,5,2),"/01")))
),TRUE,FALSE)</f>
        <v>0</v>
      </c>
      <c r="B1710" t="b">
        <f>IF(AND(
    LEN('LOP data'!$J1710)=9,
    IFERROR(EXACT(MID('LOP data'!$J1710,7,1), "W"),FALSE),
    ISNUMBER(DATEVALUE(CONCATENATE(LEFT('LOP data'!$J1710,4),"/",MID('LOP data'!$J1710,5,2),"/",MID('LOP data'!$J1710,8,2))))
),TRUE,FALSE)</f>
        <v>0</v>
      </c>
    </row>
    <row r="1711" spans="1:2">
      <c r="A1711" t="b">
        <f>IF(AND(
    LEN('LOP data'!$J1711)=6,
    ISNUMBER('LOP data'!$J1711*1),
    ISNUMBER(DATEVALUE(CONCATENATE(LEFT('LOP data'!$J1711, 4),"/",MID('LOP data'!$J1711,5,2),"/01")))
),TRUE,FALSE)</f>
        <v>0</v>
      </c>
      <c r="B1711" t="b">
        <f>IF(AND(
    LEN('LOP data'!$J1711)=9,
    IFERROR(EXACT(MID('LOP data'!$J1711,7,1), "W"),FALSE),
    ISNUMBER(DATEVALUE(CONCATENATE(LEFT('LOP data'!$J1711,4),"/",MID('LOP data'!$J1711,5,2),"/",MID('LOP data'!$J1711,8,2))))
),TRUE,FALSE)</f>
        <v>0</v>
      </c>
    </row>
    <row r="1712" spans="1:2">
      <c r="A1712" t="b">
        <f>IF(AND(
    LEN('LOP data'!$J1712)=6,
    ISNUMBER('LOP data'!$J1712*1),
    ISNUMBER(DATEVALUE(CONCATENATE(LEFT('LOP data'!$J1712, 4),"/",MID('LOP data'!$J1712,5,2),"/01")))
),TRUE,FALSE)</f>
        <v>0</v>
      </c>
      <c r="B1712" t="b">
        <f>IF(AND(
    LEN('LOP data'!$J1712)=9,
    IFERROR(EXACT(MID('LOP data'!$J1712,7,1), "W"),FALSE),
    ISNUMBER(DATEVALUE(CONCATENATE(LEFT('LOP data'!$J1712,4),"/",MID('LOP data'!$J1712,5,2),"/",MID('LOP data'!$J1712,8,2))))
),TRUE,FALSE)</f>
        <v>0</v>
      </c>
    </row>
    <row r="1713" spans="1:2">
      <c r="A1713" t="b">
        <f>IF(AND(
    LEN('LOP data'!$J1713)=6,
    ISNUMBER('LOP data'!$J1713*1),
    ISNUMBER(DATEVALUE(CONCATENATE(LEFT('LOP data'!$J1713, 4),"/",MID('LOP data'!$J1713,5,2),"/01")))
),TRUE,FALSE)</f>
        <v>0</v>
      </c>
      <c r="B1713" t="b">
        <f>IF(AND(
    LEN('LOP data'!$J1713)=9,
    IFERROR(EXACT(MID('LOP data'!$J1713,7,1), "W"),FALSE),
    ISNUMBER(DATEVALUE(CONCATENATE(LEFT('LOP data'!$J1713,4),"/",MID('LOP data'!$J1713,5,2),"/",MID('LOP data'!$J1713,8,2))))
),TRUE,FALSE)</f>
        <v>0</v>
      </c>
    </row>
    <row r="1714" spans="1:2">
      <c r="A1714" t="b">
        <f>IF(AND(
    LEN('LOP data'!$J1714)=6,
    ISNUMBER('LOP data'!$J1714*1),
    ISNUMBER(DATEVALUE(CONCATENATE(LEFT('LOP data'!$J1714, 4),"/",MID('LOP data'!$J1714,5,2),"/01")))
),TRUE,FALSE)</f>
        <v>0</v>
      </c>
      <c r="B1714" t="b">
        <f>IF(AND(
    LEN('LOP data'!$J1714)=9,
    IFERROR(EXACT(MID('LOP data'!$J1714,7,1), "W"),FALSE),
    ISNUMBER(DATEVALUE(CONCATENATE(LEFT('LOP data'!$J1714,4),"/",MID('LOP data'!$J1714,5,2),"/",MID('LOP data'!$J1714,8,2))))
),TRUE,FALSE)</f>
        <v>0</v>
      </c>
    </row>
    <row r="1715" spans="1:2">
      <c r="A1715" t="b">
        <f>IF(AND(
    LEN('LOP data'!$J1715)=6,
    ISNUMBER('LOP data'!$J1715*1),
    ISNUMBER(DATEVALUE(CONCATENATE(LEFT('LOP data'!$J1715, 4),"/",MID('LOP data'!$J1715,5,2),"/01")))
),TRUE,FALSE)</f>
        <v>0</v>
      </c>
      <c r="B1715" t="b">
        <f>IF(AND(
    LEN('LOP data'!$J1715)=9,
    IFERROR(EXACT(MID('LOP data'!$J1715,7,1), "W"),FALSE),
    ISNUMBER(DATEVALUE(CONCATENATE(LEFT('LOP data'!$J1715,4),"/",MID('LOP data'!$J1715,5,2),"/",MID('LOP data'!$J1715,8,2))))
),TRUE,FALSE)</f>
        <v>0</v>
      </c>
    </row>
    <row r="1716" spans="1:2">
      <c r="A1716" t="b">
        <f>IF(AND(
    LEN('LOP data'!$J1716)=6,
    ISNUMBER('LOP data'!$J1716*1),
    ISNUMBER(DATEVALUE(CONCATENATE(LEFT('LOP data'!$J1716, 4),"/",MID('LOP data'!$J1716,5,2),"/01")))
),TRUE,FALSE)</f>
        <v>0</v>
      </c>
      <c r="B1716" t="b">
        <f>IF(AND(
    LEN('LOP data'!$J1716)=9,
    IFERROR(EXACT(MID('LOP data'!$J1716,7,1), "W"),FALSE),
    ISNUMBER(DATEVALUE(CONCATENATE(LEFT('LOP data'!$J1716,4),"/",MID('LOP data'!$J1716,5,2),"/",MID('LOP data'!$J1716,8,2))))
),TRUE,FALSE)</f>
        <v>0</v>
      </c>
    </row>
    <row r="1717" spans="1:2">
      <c r="A1717" t="b">
        <f>IF(AND(
    LEN('LOP data'!$J1717)=6,
    ISNUMBER('LOP data'!$J1717*1),
    ISNUMBER(DATEVALUE(CONCATENATE(LEFT('LOP data'!$J1717, 4),"/",MID('LOP data'!$J1717,5,2),"/01")))
),TRUE,FALSE)</f>
        <v>0</v>
      </c>
      <c r="B1717" t="b">
        <f>IF(AND(
    LEN('LOP data'!$J1717)=9,
    IFERROR(EXACT(MID('LOP data'!$J1717,7,1), "W"),FALSE),
    ISNUMBER(DATEVALUE(CONCATENATE(LEFT('LOP data'!$J1717,4),"/",MID('LOP data'!$J1717,5,2),"/",MID('LOP data'!$J1717,8,2))))
),TRUE,FALSE)</f>
        <v>0</v>
      </c>
    </row>
    <row r="1718" spans="1:2">
      <c r="A1718" t="b">
        <f>IF(AND(
    LEN('LOP data'!$J1718)=6,
    ISNUMBER('LOP data'!$J1718*1),
    ISNUMBER(DATEVALUE(CONCATENATE(LEFT('LOP data'!$J1718, 4),"/",MID('LOP data'!$J1718,5,2),"/01")))
),TRUE,FALSE)</f>
        <v>0</v>
      </c>
      <c r="B1718" t="b">
        <f>IF(AND(
    LEN('LOP data'!$J1718)=9,
    IFERROR(EXACT(MID('LOP data'!$J1718,7,1), "W"),FALSE),
    ISNUMBER(DATEVALUE(CONCATENATE(LEFT('LOP data'!$J1718,4),"/",MID('LOP data'!$J1718,5,2),"/",MID('LOP data'!$J1718,8,2))))
),TRUE,FALSE)</f>
        <v>0</v>
      </c>
    </row>
    <row r="1719" spans="1:2">
      <c r="A1719" t="b">
        <f>IF(AND(
    LEN('LOP data'!$J1719)=6,
    ISNUMBER('LOP data'!$J1719*1),
    ISNUMBER(DATEVALUE(CONCATENATE(LEFT('LOP data'!$J1719, 4),"/",MID('LOP data'!$J1719,5,2),"/01")))
),TRUE,FALSE)</f>
        <v>0</v>
      </c>
      <c r="B1719" t="b">
        <f>IF(AND(
    LEN('LOP data'!$J1719)=9,
    IFERROR(EXACT(MID('LOP data'!$J1719,7,1), "W"),FALSE),
    ISNUMBER(DATEVALUE(CONCATENATE(LEFT('LOP data'!$J1719,4),"/",MID('LOP data'!$J1719,5,2),"/",MID('LOP data'!$J1719,8,2))))
),TRUE,FALSE)</f>
        <v>0</v>
      </c>
    </row>
    <row r="1720" spans="1:2">
      <c r="A1720" t="b">
        <f>IF(AND(
    LEN('LOP data'!$J1720)=6,
    ISNUMBER('LOP data'!$J1720*1),
    ISNUMBER(DATEVALUE(CONCATENATE(LEFT('LOP data'!$J1720, 4),"/",MID('LOP data'!$J1720,5,2),"/01")))
),TRUE,FALSE)</f>
        <v>0</v>
      </c>
      <c r="B1720" t="b">
        <f>IF(AND(
    LEN('LOP data'!$J1720)=9,
    IFERROR(EXACT(MID('LOP data'!$J1720,7,1), "W"),FALSE),
    ISNUMBER(DATEVALUE(CONCATENATE(LEFT('LOP data'!$J1720,4),"/",MID('LOP data'!$J1720,5,2),"/",MID('LOP data'!$J1720,8,2))))
),TRUE,FALSE)</f>
        <v>0</v>
      </c>
    </row>
    <row r="1721" spans="1:2">
      <c r="A1721" t="b">
        <f>IF(AND(
    LEN('LOP data'!$J1721)=6,
    ISNUMBER('LOP data'!$J1721*1),
    ISNUMBER(DATEVALUE(CONCATENATE(LEFT('LOP data'!$J1721, 4),"/",MID('LOP data'!$J1721,5,2),"/01")))
),TRUE,FALSE)</f>
        <v>0</v>
      </c>
      <c r="B1721" t="b">
        <f>IF(AND(
    LEN('LOP data'!$J1721)=9,
    IFERROR(EXACT(MID('LOP data'!$J1721,7,1), "W"),FALSE),
    ISNUMBER(DATEVALUE(CONCATENATE(LEFT('LOP data'!$J1721,4),"/",MID('LOP data'!$J1721,5,2),"/",MID('LOP data'!$J1721,8,2))))
),TRUE,FALSE)</f>
        <v>0</v>
      </c>
    </row>
    <row r="1722" spans="1:2">
      <c r="A1722" t="b">
        <f>IF(AND(
    LEN('LOP data'!$J1722)=6,
    ISNUMBER('LOP data'!$J1722*1),
    ISNUMBER(DATEVALUE(CONCATENATE(LEFT('LOP data'!$J1722, 4),"/",MID('LOP data'!$J1722,5,2),"/01")))
),TRUE,FALSE)</f>
        <v>0</v>
      </c>
      <c r="B1722" t="b">
        <f>IF(AND(
    LEN('LOP data'!$J1722)=9,
    IFERROR(EXACT(MID('LOP data'!$J1722,7,1), "W"),FALSE),
    ISNUMBER(DATEVALUE(CONCATENATE(LEFT('LOP data'!$J1722,4),"/",MID('LOP data'!$J1722,5,2),"/",MID('LOP data'!$J1722,8,2))))
),TRUE,FALSE)</f>
        <v>0</v>
      </c>
    </row>
    <row r="1723" spans="1:2">
      <c r="A1723" t="b">
        <f>IF(AND(
    LEN('LOP data'!$J1723)=6,
    ISNUMBER('LOP data'!$J1723*1),
    ISNUMBER(DATEVALUE(CONCATENATE(LEFT('LOP data'!$J1723, 4),"/",MID('LOP data'!$J1723,5,2),"/01")))
),TRUE,FALSE)</f>
        <v>0</v>
      </c>
      <c r="B1723" t="b">
        <f>IF(AND(
    LEN('LOP data'!$J1723)=9,
    IFERROR(EXACT(MID('LOP data'!$J1723,7,1), "W"),FALSE),
    ISNUMBER(DATEVALUE(CONCATENATE(LEFT('LOP data'!$J1723,4),"/",MID('LOP data'!$J1723,5,2),"/",MID('LOP data'!$J1723,8,2))))
),TRUE,FALSE)</f>
        <v>0</v>
      </c>
    </row>
    <row r="1724" spans="1:2">
      <c r="A1724" t="b">
        <f>IF(AND(
    LEN('LOP data'!$J1724)=6,
    ISNUMBER('LOP data'!$J1724*1),
    ISNUMBER(DATEVALUE(CONCATENATE(LEFT('LOP data'!$J1724, 4),"/",MID('LOP data'!$J1724,5,2),"/01")))
),TRUE,FALSE)</f>
        <v>0</v>
      </c>
      <c r="B1724" t="b">
        <f>IF(AND(
    LEN('LOP data'!$J1724)=9,
    IFERROR(EXACT(MID('LOP data'!$J1724,7,1), "W"),FALSE),
    ISNUMBER(DATEVALUE(CONCATENATE(LEFT('LOP data'!$J1724,4),"/",MID('LOP data'!$J1724,5,2),"/",MID('LOP data'!$J1724,8,2))))
),TRUE,FALSE)</f>
        <v>0</v>
      </c>
    </row>
    <row r="1725" spans="1:2">
      <c r="A1725" t="b">
        <f>IF(AND(
    LEN('LOP data'!$J1725)=6,
    ISNUMBER('LOP data'!$J1725*1),
    ISNUMBER(DATEVALUE(CONCATENATE(LEFT('LOP data'!$J1725, 4),"/",MID('LOP data'!$J1725,5,2),"/01")))
),TRUE,FALSE)</f>
        <v>0</v>
      </c>
      <c r="B1725" t="b">
        <f>IF(AND(
    LEN('LOP data'!$J1725)=9,
    IFERROR(EXACT(MID('LOP data'!$J1725,7,1), "W"),FALSE),
    ISNUMBER(DATEVALUE(CONCATENATE(LEFT('LOP data'!$J1725,4),"/",MID('LOP data'!$J1725,5,2),"/",MID('LOP data'!$J1725,8,2))))
),TRUE,FALSE)</f>
        <v>0</v>
      </c>
    </row>
    <row r="1726" spans="1:2">
      <c r="A1726" t="b">
        <f>IF(AND(
    LEN('LOP data'!$J1726)=6,
    ISNUMBER('LOP data'!$J1726*1),
    ISNUMBER(DATEVALUE(CONCATENATE(LEFT('LOP data'!$J1726, 4),"/",MID('LOP data'!$J1726,5,2),"/01")))
),TRUE,FALSE)</f>
        <v>0</v>
      </c>
      <c r="B1726" t="b">
        <f>IF(AND(
    LEN('LOP data'!$J1726)=9,
    IFERROR(EXACT(MID('LOP data'!$J1726,7,1), "W"),FALSE),
    ISNUMBER(DATEVALUE(CONCATENATE(LEFT('LOP data'!$J1726,4),"/",MID('LOP data'!$J1726,5,2),"/",MID('LOP data'!$J1726,8,2))))
),TRUE,FALSE)</f>
        <v>0</v>
      </c>
    </row>
    <row r="1727" spans="1:2">
      <c r="A1727" t="b">
        <f>IF(AND(
    LEN('LOP data'!$J1727)=6,
    ISNUMBER('LOP data'!$J1727*1),
    ISNUMBER(DATEVALUE(CONCATENATE(LEFT('LOP data'!$J1727, 4),"/",MID('LOP data'!$J1727,5,2),"/01")))
),TRUE,FALSE)</f>
        <v>0</v>
      </c>
      <c r="B1727" t="b">
        <f>IF(AND(
    LEN('LOP data'!$J1727)=9,
    IFERROR(EXACT(MID('LOP data'!$J1727,7,1), "W"),FALSE),
    ISNUMBER(DATEVALUE(CONCATENATE(LEFT('LOP data'!$J1727,4),"/",MID('LOP data'!$J1727,5,2),"/",MID('LOP data'!$J1727,8,2))))
),TRUE,FALSE)</f>
        <v>0</v>
      </c>
    </row>
    <row r="1728" spans="1:2">
      <c r="A1728" t="b">
        <f>IF(AND(
    LEN('LOP data'!$J1728)=6,
    ISNUMBER('LOP data'!$J1728*1),
    ISNUMBER(DATEVALUE(CONCATENATE(LEFT('LOP data'!$J1728, 4),"/",MID('LOP data'!$J1728,5,2),"/01")))
),TRUE,FALSE)</f>
        <v>0</v>
      </c>
      <c r="B1728" t="b">
        <f>IF(AND(
    LEN('LOP data'!$J1728)=9,
    IFERROR(EXACT(MID('LOP data'!$J1728,7,1), "W"),FALSE),
    ISNUMBER(DATEVALUE(CONCATENATE(LEFT('LOP data'!$J1728,4),"/",MID('LOP data'!$J1728,5,2),"/",MID('LOP data'!$J1728,8,2))))
),TRUE,FALSE)</f>
        <v>0</v>
      </c>
    </row>
    <row r="1729" spans="1:2">
      <c r="A1729" t="b">
        <f>IF(AND(
    LEN('LOP data'!$J1729)=6,
    ISNUMBER('LOP data'!$J1729*1),
    ISNUMBER(DATEVALUE(CONCATENATE(LEFT('LOP data'!$J1729, 4),"/",MID('LOP data'!$J1729,5,2),"/01")))
),TRUE,FALSE)</f>
        <v>0</v>
      </c>
      <c r="B1729" t="b">
        <f>IF(AND(
    LEN('LOP data'!$J1729)=9,
    IFERROR(EXACT(MID('LOP data'!$J1729,7,1), "W"),FALSE),
    ISNUMBER(DATEVALUE(CONCATENATE(LEFT('LOP data'!$J1729,4),"/",MID('LOP data'!$J1729,5,2),"/",MID('LOP data'!$J1729,8,2))))
),TRUE,FALSE)</f>
        <v>0</v>
      </c>
    </row>
    <row r="1730" spans="1:2">
      <c r="A1730" t="b">
        <f>IF(AND(
    LEN('LOP data'!$J1730)=6,
    ISNUMBER('LOP data'!$J1730*1),
    ISNUMBER(DATEVALUE(CONCATENATE(LEFT('LOP data'!$J1730, 4),"/",MID('LOP data'!$J1730,5,2),"/01")))
),TRUE,FALSE)</f>
        <v>0</v>
      </c>
      <c r="B1730" t="b">
        <f>IF(AND(
    LEN('LOP data'!$J1730)=9,
    IFERROR(EXACT(MID('LOP data'!$J1730,7,1), "W"),FALSE),
    ISNUMBER(DATEVALUE(CONCATENATE(LEFT('LOP data'!$J1730,4),"/",MID('LOP data'!$J1730,5,2),"/",MID('LOP data'!$J1730,8,2))))
),TRUE,FALSE)</f>
        <v>0</v>
      </c>
    </row>
    <row r="1731" spans="1:2">
      <c r="A1731" t="b">
        <f>IF(AND(
    LEN('LOP data'!$J1731)=6,
    ISNUMBER('LOP data'!$J1731*1),
    ISNUMBER(DATEVALUE(CONCATENATE(LEFT('LOP data'!$J1731, 4),"/",MID('LOP data'!$J1731,5,2),"/01")))
),TRUE,FALSE)</f>
        <v>0</v>
      </c>
      <c r="B1731" t="b">
        <f>IF(AND(
    LEN('LOP data'!$J1731)=9,
    IFERROR(EXACT(MID('LOP data'!$J1731,7,1), "W"),FALSE),
    ISNUMBER(DATEVALUE(CONCATENATE(LEFT('LOP data'!$J1731,4),"/",MID('LOP data'!$J1731,5,2),"/",MID('LOP data'!$J1731,8,2))))
),TRUE,FALSE)</f>
        <v>0</v>
      </c>
    </row>
    <row r="1732" spans="1:2">
      <c r="A1732" t="b">
        <f>IF(AND(
    LEN('LOP data'!$J1732)=6,
    ISNUMBER('LOP data'!$J1732*1),
    ISNUMBER(DATEVALUE(CONCATENATE(LEFT('LOP data'!$J1732, 4),"/",MID('LOP data'!$J1732,5,2),"/01")))
),TRUE,FALSE)</f>
        <v>0</v>
      </c>
      <c r="B1732" t="b">
        <f>IF(AND(
    LEN('LOP data'!$J1732)=9,
    IFERROR(EXACT(MID('LOP data'!$J1732,7,1), "W"),FALSE),
    ISNUMBER(DATEVALUE(CONCATENATE(LEFT('LOP data'!$J1732,4),"/",MID('LOP data'!$J1732,5,2),"/",MID('LOP data'!$J1732,8,2))))
),TRUE,FALSE)</f>
        <v>0</v>
      </c>
    </row>
    <row r="1733" spans="1:2">
      <c r="A1733" t="b">
        <f>IF(AND(
    LEN('LOP data'!$J1733)=6,
    ISNUMBER('LOP data'!$J1733*1),
    ISNUMBER(DATEVALUE(CONCATENATE(LEFT('LOP data'!$J1733, 4),"/",MID('LOP data'!$J1733,5,2),"/01")))
),TRUE,FALSE)</f>
        <v>0</v>
      </c>
      <c r="B1733" t="b">
        <f>IF(AND(
    LEN('LOP data'!$J1733)=9,
    IFERROR(EXACT(MID('LOP data'!$J1733,7,1), "W"),FALSE),
    ISNUMBER(DATEVALUE(CONCATENATE(LEFT('LOP data'!$J1733,4),"/",MID('LOP data'!$J1733,5,2),"/",MID('LOP data'!$J1733,8,2))))
),TRUE,FALSE)</f>
        <v>0</v>
      </c>
    </row>
    <row r="1734" spans="1:2">
      <c r="A1734" t="b">
        <f>IF(AND(
    LEN('LOP data'!$J1734)=6,
    ISNUMBER('LOP data'!$J1734*1),
    ISNUMBER(DATEVALUE(CONCATENATE(LEFT('LOP data'!$J1734, 4),"/",MID('LOP data'!$J1734,5,2),"/01")))
),TRUE,FALSE)</f>
        <v>0</v>
      </c>
      <c r="B1734" t="b">
        <f>IF(AND(
    LEN('LOP data'!$J1734)=9,
    IFERROR(EXACT(MID('LOP data'!$J1734,7,1), "W"),FALSE),
    ISNUMBER(DATEVALUE(CONCATENATE(LEFT('LOP data'!$J1734,4),"/",MID('LOP data'!$J1734,5,2),"/",MID('LOP data'!$J1734,8,2))))
),TRUE,FALSE)</f>
        <v>0</v>
      </c>
    </row>
    <row r="1735" spans="1:2">
      <c r="A1735" t="b">
        <f>IF(AND(
    LEN('LOP data'!$J1735)=6,
    ISNUMBER('LOP data'!$J1735*1),
    ISNUMBER(DATEVALUE(CONCATENATE(LEFT('LOP data'!$J1735, 4),"/",MID('LOP data'!$J1735,5,2),"/01")))
),TRUE,FALSE)</f>
        <v>0</v>
      </c>
      <c r="B1735" t="b">
        <f>IF(AND(
    LEN('LOP data'!$J1735)=9,
    IFERROR(EXACT(MID('LOP data'!$J1735,7,1), "W"),FALSE),
    ISNUMBER(DATEVALUE(CONCATENATE(LEFT('LOP data'!$J1735,4),"/",MID('LOP data'!$J1735,5,2),"/",MID('LOP data'!$J1735,8,2))))
),TRUE,FALSE)</f>
        <v>0</v>
      </c>
    </row>
    <row r="1736" spans="1:2">
      <c r="A1736" t="b">
        <f>IF(AND(
    LEN('LOP data'!$J1736)=6,
    ISNUMBER('LOP data'!$J1736*1),
    ISNUMBER(DATEVALUE(CONCATENATE(LEFT('LOP data'!$J1736, 4),"/",MID('LOP data'!$J1736,5,2),"/01")))
),TRUE,FALSE)</f>
        <v>0</v>
      </c>
      <c r="B1736" t="b">
        <f>IF(AND(
    LEN('LOP data'!$J1736)=9,
    IFERROR(EXACT(MID('LOP data'!$J1736,7,1), "W"),FALSE),
    ISNUMBER(DATEVALUE(CONCATENATE(LEFT('LOP data'!$J1736,4),"/",MID('LOP data'!$J1736,5,2),"/",MID('LOP data'!$J1736,8,2))))
),TRUE,FALSE)</f>
        <v>0</v>
      </c>
    </row>
    <row r="1737" spans="1:2">
      <c r="A1737" t="b">
        <f>IF(AND(
    LEN('LOP data'!$J1737)=6,
    ISNUMBER('LOP data'!$J1737*1),
    ISNUMBER(DATEVALUE(CONCATENATE(LEFT('LOP data'!$J1737, 4),"/",MID('LOP data'!$J1737,5,2),"/01")))
),TRUE,FALSE)</f>
        <v>0</v>
      </c>
      <c r="B1737" t="b">
        <f>IF(AND(
    LEN('LOP data'!$J1737)=9,
    IFERROR(EXACT(MID('LOP data'!$J1737,7,1), "W"),FALSE),
    ISNUMBER(DATEVALUE(CONCATENATE(LEFT('LOP data'!$J1737,4),"/",MID('LOP data'!$J1737,5,2),"/",MID('LOP data'!$J1737,8,2))))
),TRUE,FALSE)</f>
        <v>0</v>
      </c>
    </row>
    <row r="1738" spans="1:2">
      <c r="A1738" t="b">
        <f>IF(AND(
    LEN('LOP data'!$J1738)=6,
    ISNUMBER('LOP data'!$J1738*1),
    ISNUMBER(DATEVALUE(CONCATENATE(LEFT('LOP data'!$J1738, 4),"/",MID('LOP data'!$J1738,5,2),"/01")))
),TRUE,FALSE)</f>
        <v>0</v>
      </c>
      <c r="B1738" t="b">
        <f>IF(AND(
    LEN('LOP data'!$J1738)=9,
    IFERROR(EXACT(MID('LOP data'!$J1738,7,1), "W"),FALSE),
    ISNUMBER(DATEVALUE(CONCATENATE(LEFT('LOP data'!$J1738,4),"/",MID('LOP data'!$J1738,5,2),"/",MID('LOP data'!$J1738,8,2))))
),TRUE,FALSE)</f>
        <v>0</v>
      </c>
    </row>
    <row r="1739" spans="1:2">
      <c r="A1739" t="b">
        <f>IF(AND(
    LEN('LOP data'!$J1739)=6,
    ISNUMBER('LOP data'!$J1739*1),
    ISNUMBER(DATEVALUE(CONCATENATE(LEFT('LOP data'!$J1739, 4),"/",MID('LOP data'!$J1739,5,2),"/01")))
),TRUE,FALSE)</f>
        <v>0</v>
      </c>
      <c r="B1739" t="b">
        <f>IF(AND(
    LEN('LOP data'!$J1739)=9,
    IFERROR(EXACT(MID('LOP data'!$J1739,7,1), "W"),FALSE),
    ISNUMBER(DATEVALUE(CONCATENATE(LEFT('LOP data'!$J1739,4),"/",MID('LOP data'!$J1739,5,2),"/",MID('LOP data'!$J1739,8,2))))
),TRUE,FALSE)</f>
        <v>0</v>
      </c>
    </row>
    <row r="1740" spans="1:2">
      <c r="A1740" t="b">
        <f>IF(AND(
    LEN('LOP data'!$J1740)=6,
    ISNUMBER('LOP data'!$J1740*1),
    ISNUMBER(DATEVALUE(CONCATENATE(LEFT('LOP data'!$J1740, 4),"/",MID('LOP data'!$J1740,5,2),"/01")))
),TRUE,FALSE)</f>
        <v>0</v>
      </c>
      <c r="B1740" t="b">
        <f>IF(AND(
    LEN('LOP data'!$J1740)=9,
    IFERROR(EXACT(MID('LOP data'!$J1740,7,1), "W"),FALSE),
    ISNUMBER(DATEVALUE(CONCATENATE(LEFT('LOP data'!$J1740,4),"/",MID('LOP data'!$J1740,5,2),"/",MID('LOP data'!$J1740,8,2))))
),TRUE,FALSE)</f>
        <v>0</v>
      </c>
    </row>
    <row r="1741" spans="1:2">
      <c r="A1741" t="b">
        <f>IF(AND(
    LEN('LOP data'!$J1741)=6,
    ISNUMBER('LOP data'!$J1741*1),
    ISNUMBER(DATEVALUE(CONCATENATE(LEFT('LOP data'!$J1741, 4),"/",MID('LOP data'!$J1741,5,2),"/01")))
),TRUE,FALSE)</f>
        <v>0</v>
      </c>
      <c r="B1741" t="b">
        <f>IF(AND(
    LEN('LOP data'!$J1741)=9,
    IFERROR(EXACT(MID('LOP data'!$J1741,7,1), "W"),FALSE),
    ISNUMBER(DATEVALUE(CONCATENATE(LEFT('LOP data'!$J1741,4),"/",MID('LOP data'!$J1741,5,2),"/",MID('LOP data'!$J1741,8,2))))
),TRUE,FALSE)</f>
        <v>0</v>
      </c>
    </row>
    <row r="1742" spans="1:2">
      <c r="A1742" t="b">
        <f>IF(AND(
    LEN('LOP data'!$J1742)=6,
    ISNUMBER('LOP data'!$J1742*1),
    ISNUMBER(DATEVALUE(CONCATENATE(LEFT('LOP data'!$J1742, 4),"/",MID('LOP data'!$J1742,5,2),"/01")))
),TRUE,FALSE)</f>
        <v>0</v>
      </c>
      <c r="B1742" t="b">
        <f>IF(AND(
    LEN('LOP data'!$J1742)=9,
    IFERROR(EXACT(MID('LOP data'!$J1742,7,1), "W"),FALSE),
    ISNUMBER(DATEVALUE(CONCATENATE(LEFT('LOP data'!$J1742,4),"/",MID('LOP data'!$J1742,5,2),"/",MID('LOP data'!$J1742,8,2))))
),TRUE,FALSE)</f>
        <v>0</v>
      </c>
    </row>
    <row r="1743" spans="1:2">
      <c r="A1743" t="b">
        <f>IF(AND(
    LEN('LOP data'!$J1743)=6,
    ISNUMBER('LOP data'!$J1743*1),
    ISNUMBER(DATEVALUE(CONCATENATE(LEFT('LOP data'!$J1743, 4),"/",MID('LOP data'!$J1743,5,2),"/01")))
),TRUE,FALSE)</f>
        <v>0</v>
      </c>
      <c r="B1743" t="b">
        <f>IF(AND(
    LEN('LOP data'!$J1743)=9,
    IFERROR(EXACT(MID('LOP data'!$J1743,7,1), "W"),FALSE),
    ISNUMBER(DATEVALUE(CONCATENATE(LEFT('LOP data'!$J1743,4),"/",MID('LOP data'!$J1743,5,2),"/",MID('LOP data'!$J1743,8,2))))
),TRUE,FALSE)</f>
        <v>0</v>
      </c>
    </row>
    <row r="1744" spans="1:2">
      <c r="A1744" t="b">
        <f>IF(AND(
    LEN('LOP data'!$J1744)=6,
    ISNUMBER('LOP data'!$J1744*1),
    ISNUMBER(DATEVALUE(CONCATENATE(LEFT('LOP data'!$J1744, 4),"/",MID('LOP data'!$J1744,5,2),"/01")))
),TRUE,FALSE)</f>
        <v>0</v>
      </c>
      <c r="B1744" t="b">
        <f>IF(AND(
    LEN('LOP data'!$J1744)=9,
    IFERROR(EXACT(MID('LOP data'!$J1744,7,1), "W"),FALSE),
    ISNUMBER(DATEVALUE(CONCATENATE(LEFT('LOP data'!$J1744,4),"/",MID('LOP data'!$J1744,5,2),"/",MID('LOP data'!$J1744,8,2))))
),TRUE,FALSE)</f>
        <v>0</v>
      </c>
    </row>
    <row r="1745" spans="1:2">
      <c r="A1745" t="b">
        <f>IF(AND(
    LEN('LOP data'!$J1745)=6,
    ISNUMBER('LOP data'!$J1745*1),
    ISNUMBER(DATEVALUE(CONCATENATE(LEFT('LOP data'!$J1745, 4),"/",MID('LOP data'!$J1745,5,2),"/01")))
),TRUE,FALSE)</f>
        <v>0</v>
      </c>
      <c r="B1745" t="b">
        <f>IF(AND(
    LEN('LOP data'!$J1745)=9,
    IFERROR(EXACT(MID('LOP data'!$J1745,7,1), "W"),FALSE),
    ISNUMBER(DATEVALUE(CONCATENATE(LEFT('LOP data'!$J1745,4),"/",MID('LOP data'!$J1745,5,2),"/",MID('LOP data'!$J1745,8,2))))
),TRUE,FALSE)</f>
        <v>0</v>
      </c>
    </row>
    <row r="1746" spans="1:2">
      <c r="A1746" t="b">
        <f>IF(AND(
    LEN('LOP data'!$J1746)=6,
    ISNUMBER('LOP data'!$J1746*1),
    ISNUMBER(DATEVALUE(CONCATENATE(LEFT('LOP data'!$J1746, 4),"/",MID('LOP data'!$J1746,5,2),"/01")))
),TRUE,FALSE)</f>
        <v>0</v>
      </c>
      <c r="B1746" t="b">
        <f>IF(AND(
    LEN('LOP data'!$J1746)=9,
    IFERROR(EXACT(MID('LOP data'!$J1746,7,1), "W"),FALSE),
    ISNUMBER(DATEVALUE(CONCATENATE(LEFT('LOP data'!$J1746,4),"/",MID('LOP data'!$J1746,5,2),"/",MID('LOP data'!$J1746,8,2))))
),TRUE,FALSE)</f>
        <v>0</v>
      </c>
    </row>
    <row r="1747" spans="1:2">
      <c r="A1747" t="b">
        <f>IF(AND(
    LEN('LOP data'!$J1747)=6,
    ISNUMBER('LOP data'!$J1747*1),
    ISNUMBER(DATEVALUE(CONCATENATE(LEFT('LOP data'!$J1747, 4),"/",MID('LOP data'!$J1747,5,2),"/01")))
),TRUE,FALSE)</f>
        <v>0</v>
      </c>
      <c r="B1747" t="b">
        <f>IF(AND(
    LEN('LOP data'!$J1747)=9,
    IFERROR(EXACT(MID('LOP data'!$J1747,7,1), "W"),FALSE),
    ISNUMBER(DATEVALUE(CONCATENATE(LEFT('LOP data'!$J1747,4),"/",MID('LOP data'!$J1747,5,2),"/",MID('LOP data'!$J1747,8,2))))
),TRUE,FALSE)</f>
        <v>0</v>
      </c>
    </row>
    <row r="1748" spans="1:2">
      <c r="A1748" t="b">
        <f>IF(AND(
    LEN('LOP data'!$J1748)=6,
    ISNUMBER('LOP data'!$J1748*1),
    ISNUMBER(DATEVALUE(CONCATENATE(LEFT('LOP data'!$J1748, 4),"/",MID('LOP data'!$J1748,5,2),"/01")))
),TRUE,FALSE)</f>
        <v>0</v>
      </c>
      <c r="B1748" t="b">
        <f>IF(AND(
    LEN('LOP data'!$J1748)=9,
    IFERROR(EXACT(MID('LOP data'!$J1748,7,1), "W"),FALSE),
    ISNUMBER(DATEVALUE(CONCATENATE(LEFT('LOP data'!$J1748,4),"/",MID('LOP data'!$J1748,5,2),"/",MID('LOP data'!$J1748,8,2))))
),TRUE,FALSE)</f>
        <v>0</v>
      </c>
    </row>
    <row r="1749" spans="1:2">
      <c r="A1749" t="b">
        <f>IF(AND(
    LEN('LOP data'!$J1749)=6,
    ISNUMBER('LOP data'!$J1749*1),
    ISNUMBER(DATEVALUE(CONCATENATE(LEFT('LOP data'!$J1749, 4),"/",MID('LOP data'!$J1749,5,2),"/01")))
),TRUE,FALSE)</f>
        <v>0</v>
      </c>
      <c r="B1749" t="b">
        <f>IF(AND(
    LEN('LOP data'!$J1749)=9,
    IFERROR(EXACT(MID('LOP data'!$J1749,7,1), "W"),FALSE),
    ISNUMBER(DATEVALUE(CONCATENATE(LEFT('LOP data'!$J1749,4),"/",MID('LOP data'!$J1749,5,2),"/",MID('LOP data'!$J1749,8,2))))
),TRUE,FALSE)</f>
        <v>0</v>
      </c>
    </row>
    <row r="1750" spans="1:2">
      <c r="A1750" t="b">
        <f>IF(AND(
    LEN('LOP data'!$J1750)=6,
    ISNUMBER('LOP data'!$J1750*1),
    ISNUMBER(DATEVALUE(CONCATENATE(LEFT('LOP data'!$J1750, 4),"/",MID('LOP data'!$J1750,5,2),"/01")))
),TRUE,FALSE)</f>
        <v>0</v>
      </c>
      <c r="B1750" t="b">
        <f>IF(AND(
    LEN('LOP data'!$J1750)=9,
    IFERROR(EXACT(MID('LOP data'!$J1750,7,1), "W"),FALSE),
    ISNUMBER(DATEVALUE(CONCATENATE(LEFT('LOP data'!$J1750,4),"/",MID('LOP data'!$J1750,5,2),"/",MID('LOP data'!$J1750,8,2))))
),TRUE,FALSE)</f>
        <v>0</v>
      </c>
    </row>
    <row r="1751" spans="1:2">
      <c r="A1751" t="b">
        <f>IF(AND(
    LEN('LOP data'!$J1751)=6,
    ISNUMBER('LOP data'!$J1751*1),
    ISNUMBER(DATEVALUE(CONCATENATE(LEFT('LOP data'!$J1751, 4),"/",MID('LOP data'!$J1751,5,2),"/01")))
),TRUE,FALSE)</f>
        <v>0</v>
      </c>
      <c r="B1751" t="b">
        <f>IF(AND(
    LEN('LOP data'!$J1751)=9,
    IFERROR(EXACT(MID('LOP data'!$J1751,7,1), "W"),FALSE),
    ISNUMBER(DATEVALUE(CONCATENATE(LEFT('LOP data'!$J1751,4),"/",MID('LOP data'!$J1751,5,2),"/",MID('LOP data'!$J1751,8,2))))
),TRUE,FALSE)</f>
        <v>0</v>
      </c>
    </row>
    <row r="1752" spans="1:2">
      <c r="A1752" t="b">
        <f>IF(AND(
    LEN('LOP data'!$J1752)=6,
    ISNUMBER('LOP data'!$J1752*1),
    ISNUMBER(DATEVALUE(CONCATENATE(LEFT('LOP data'!$J1752, 4),"/",MID('LOP data'!$J1752,5,2),"/01")))
),TRUE,FALSE)</f>
        <v>0</v>
      </c>
      <c r="B1752" t="b">
        <f>IF(AND(
    LEN('LOP data'!$J1752)=9,
    IFERROR(EXACT(MID('LOP data'!$J1752,7,1), "W"),FALSE),
    ISNUMBER(DATEVALUE(CONCATENATE(LEFT('LOP data'!$J1752,4),"/",MID('LOP data'!$J1752,5,2),"/",MID('LOP data'!$J1752,8,2))))
),TRUE,FALSE)</f>
        <v>0</v>
      </c>
    </row>
    <row r="1753" spans="1:2">
      <c r="A1753" t="b">
        <f>IF(AND(
    LEN('LOP data'!$J1753)=6,
    ISNUMBER('LOP data'!$J1753*1),
    ISNUMBER(DATEVALUE(CONCATENATE(LEFT('LOP data'!$J1753, 4),"/",MID('LOP data'!$J1753,5,2),"/01")))
),TRUE,FALSE)</f>
        <v>0</v>
      </c>
      <c r="B1753" t="b">
        <f>IF(AND(
    LEN('LOP data'!$J1753)=9,
    IFERROR(EXACT(MID('LOP data'!$J1753,7,1), "W"),FALSE),
    ISNUMBER(DATEVALUE(CONCATENATE(LEFT('LOP data'!$J1753,4),"/",MID('LOP data'!$J1753,5,2),"/",MID('LOP data'!$J1753,8,2))))
),TRUE,FALSE)</f>
        <v>0</v>
      </c>
    </row>
    <row r="1754" spans="1:2">
      <c r="A1754" t="b">
        <f>IF(AND(
    LEN('LOP data'!$J1754)=6,
    ISNUMBER('LOP data'!$J1754*1),
    ISNUMBER(DATEVALUE(CONCATENATE(LEFT('LOP data'!$J1754, 4),"/",MID('LOP data'!$J1754,5,2),"/01")))
),TRUE,FALSE)</f>
        <v>0</v>
      </c>
      <c r="B1754" t="b">
        <f>IF(AND(
    LEN('LOP data'!$J1754)=9,
    IFERROR(EXACT(MID('LOP data'!$J1754,7,1), "W"),FALSE),
    ISNUMBER(DATEVALUE(CONCATENATE(LEFT('LOP data'!$J1754,4),"/",MID('LOP data'!$J1754,5,2),"/",MID('LOP data'!$J1754,8,2))))
),TRUE,FALSE)</f>
        <v>0</v>
      </c>
    </row>
    <row r="1755" spans="1:2">
      <c r="A1755" t="b">
        <f>IF(AND(
    LEN('LOP data'!$J1755)=6,
    ISNUMBER('LOP data'!$J1755*1),
    ISNUMBER(DATEVALUE(CONCATENATE(LEFT('LOP data'!$J1755, 4),"/",MID('LOP data'!$J1755,5,2),"/01")))
),TRUE,FALSE)</f>
        <v>0</v>
      </c>
      <c r="B1755" t="b">
        <f>IF(AND(
    LEN('LOP data'!$J1755)=9,
    IFERROR(EXACT(MID('LOP data'!$J1755,7,1), "W"),FALSE),
    ISNUMBER(DATEVALUE(CONCATENATE(LEFT('LOP data'!$J1755,4),"/",MID('LOP data'!$J1755,5,2),"/",MID('LOP data'!$J1755,8,2))))
),TRUE,FALSE)</f>
        <v>0</v>
      </c>
    </row>
    <row r="1756" spans="1:2">
      <c r="A1756" t="b">
        <f>IF(AND(
    LEN('LOP data'!$J1756)=6,
    ISNUMBER('LOP data'!$J1756*1),
    ISNUMBER(DATEVALUE(CONCATENATE(LEFT('LOP data'!$J1756, 4),"/",MID('LOP data'!$J1756,5,2),"/01")))
),TRUE,FALSE)</f>
        <v>0</v>
      </c>
      <c r="B1756" t="b">
        <f>IF(AND(
    LEN('LOP data'!$J1756)=9,
    IFERROR(EXACT(MID('LOP data'!$J1756,7,1), "W"),FALSE),
    ISNUMBER(DATEVALUE(CONCATENATE(LEFT('LOP data'!$J1756,4),"/",MID('LOP data'!$J1756,5,2),"/",MID('LOP data'!$J1756,8,2))))
),TRUE,FALSE)</f>
        <v>0</v>
      </c>
    </row>
    <row r="1757" spans="1:2">
      <c r="A1757" t="b">
        <f>IF(AND(
    LEN('LOP data'!$J1757)=6,
    ISNUMBER('LOP data'!$J1757*1),
    ISNUMBER(DATEVALUE(CONCATENATE(LEFT('LOP data'!$J1757, 4),"/",MID('LOP data'!$J1757,5,2),"/01")))
),TRUE,FALSE)</f>
        <v>0</v>
      </c>
      <c r="B1757" t="b">
        <f>IF(AND(
    LEN('LOP data'!$J1757)=9,
    IFERROR(EXACT(MID('LOP data'!$J1757,7,1), "W"),FALSE),
    ISNUMBER(DATEVALUE(CONCATENATE(LEFT('LOP data'!$J1757,4),"/",MID('LOP data'!$J1757,5,2),"/",MID('LOP data'!$J1757,8,2))))
),TRUE,FALSE)</f>
        <v>0</v>
      </c>
    </row>
    <row r="1758" spans="1:2">
      <c r="A1758" t="b">
        <f>IF(AND(
    LEN('LOP data'!$J1758)=6,
    ISNUMBER('LOP data'!$J1758*1),
    ISNUMBER(DATEVALUE(CONCATENATE(LEFT('LOP data'!$J1758, 4),"/",MID('LOP data'!$J1758,5,2),"/01")))
),TRUE,FALSE)</f>
        <v>0</v>
      </c>
      <c r="B1758" t="b">
        <f>IF(AND(
    LEN('LOP data'!$J1758)=9,
    IFERROR(EXACT(MID('LOP data'!$J1758,7,1), "W"),FALSE),
    ISNUMBER(DATEVALUE(CONCATENATE(LEFT('LOP data'!$J1758,4),"/",MID('LOP data'!$J1758,5,2),"/",MID('LOP data'!$J1758,8,2))))
),TRUE,FALSE)</f>
        <v>0</v>
      </c>
    </row>
    <row r="1759" spans="1:2">
      <c r="A1759" t="b">
        <f>IF(AND(
    LEN('LOP data'!$J1759)=6,
    ISNUMBER('LOP data'!$J1759*1),
    ISNUMBER(DATEVALUE(CONCATENATE(LEFT('LOP data'!$J1759, 4),"/",MID('LOP data'!$J1759,5,2),"/01")))
),TRUE,FALSE)</f>
        <v>0</v>
      </c>
      <c r="B1759" t="b">
        <f>IF(AND(
    LEN('LOP data'!$J1759)=9,
    IFERROR(EXACT(MID('LOP data'!$J1759,7,1), "W"),FALSE),
    ISNUMBER(DATEVALUE(CONCATENATE(LEFT('LOP data'!$J1759,4),"/",MID('LOP data'!$J1759,5,2),"/",MID('LOP data'!$J1759,8,2))))
),TRUE,FALSE)</f>
        <v>0</v>
      </c>
    </row>
    <row r="1760" spans="1:2">
      <c r="A1760" t="b">
        <f>IF(AND(
    LEN('LOP data'!$J1760)=6,
    ISNUMBER('LOP data'!$J1760*1),
    ISNUMBER(DATEVALUE(CONCATENATE(LEFT('LOP data'!$J1760, 4),"/",MID('LOP data'!$J1760,5,2),"/01")))
),TRUE,FALSE)</f>
        <v>0</v>
      </c>
      <c r="B1760" t="b">
        <f>IF(AND(
    LEN('LOP data'!$J1760)=9,
    IFERROR(EXACT(MID('LOP data'!$J1760,7,1), "W"),FALSE),
    ISNUMBER(DATEVALUE(CONCATENATE(LEFT('LOP data'!$J1760,4),"/",MID('LOP data'!$J1760,5,2),"/",MID('LOP data'!$J1760,8,2))))
),TRUE,FALSE)</f>
        <v>0</v>
      </c>
    </row>
    <row r="1761" spans="1:2">
      <c r="A1761" t="b">
        <f>IF(AND(
    LEN('LOP data'!$J1761)=6,
    ISNUMBER('LOP data'!$J1761*1),
    ISNUMBER(DATEVALUE(CONCATENATE(LEFT('LOP data'!$J1761, 4),"/",MID('LOP data'!$J1761,5,2),"/01")))
),TRUE,FALSE)</f>
        <v>0</v>
      </c>
      <c r="B1761" t="b">
        <f>IF(AND(
    LEN('LOP data'!$J1761)=9,
    IFERROR(EXACT(MID('LOP data'!$J1761,7,1), "W"),FALSE),
    ISNUMBER(DATEVALUE(CONCATENATE(LEFT('LOP data'!$J1761,4),"/",MID('LOP data'!$J1761,5,2),"/",MID('LOP data'!$J1761,8,2))))
),TRUE,FALSE)</f>
        <v>0</v>
      </c>
    </row>
    <row r="1762" spans="1:2">
      <c r="A1762" t="b">
        <f>IF(AND(
    LEN('LOP data'!$J1762)=6,
    ISNUMBER('LOP data'!$J1762*1),
    ISNUMBER(DATEVALUE(CONCATENATE(LEFT('LOP data'!$J1762, 4),"/",MID('LOP data'!$J1762,5,2),"/01")))
),TRUE,FALSE)</f>
        <v>0</v>
      </c>
      <c r="B1762" t="b">
        <f>IF(AND(
    LEN('LOP data'!$J1762)=9,
    IFERROR(EXACT(MID('LOP data'!$J1762,7,1), "W"),FALSE),
    ISNUMBER(DATEVALUE(CONCATENATE(LEFT('LOP data'!$J1762,4),"/",MID('LOP data'!$J1762,5,2),"/",MID('LOP data'!$J1762,8,2))))
),TRUE,FALSE)</f>
        <v>0</v>
      </c>
    </row>
    <row r="1763" spans="1:2">
      <c r="A1763" t="b">
        <f>IF(AND(
    LEN('LOP data'!$J1763)=6,
    ISNUMBER('LOP data'!$J1763*1),
    ISNUMBER(DATEVALUE(CONCATENATE(LEFT('LOP data'!$J1763, 4),"/",MID('LOP data'!$J1763,5,2),"/01")))
),TRUE,FALSE)</f>
        <v>0</v>
      </c>
      <c r="B1763" t="b">
        <f>IF(AND(
    LEN('LOP data'!$J1763)=9,
    IFERROR(EXACT(MID('LOP data'!$J1763,7,1), "W"),FALSE),
    ISNUMBER(DATEVALUE(CONCATENATE(LEFT('LOP data'!$J1763,4),"/",MID('LOP data'!$J1763,5,2),"/",MID('LOP data'!$J1763,8,2))))
),TRUE,FALSE)</f>
        <v>0</v>
      </c>
    </row>
    <row r="1764" spans="1:2">
      <c r="A1764" t="b">
        <f>IF(AND(
    LEN('LOP data'!$J1764)=6,
    ISNUMBER('LOP data'!$J1764*1),
    ISNUMBER(DATEVALUE(CONCATENATE(LEFT('LOP data'!$J1764, 4),"/",MID('LOP data'!$J1764,5,2),"/01")))
),TRUE,FALSE)</f>
        <v>0</v>
      </c>
      <c r="B1764" t="b">
        <f>IF(AND(
    LEN('LOP data'!$J1764)=9,
    IFERROR(EXACT(MID('LOP data'!$J1764,7,1), "W"),FALSE),
    ISNUMBER(DATEVALUE(CONCATENATE(LEFT('LOP data'!$J1764,4),"/",MID('LOP data'!$J1764,5,2),"/",MID('LOP data'!$J1764,8,2))))
),TRUE,FALSE)</f>
        <v>0</v>
      </c>
    </row>
    <row r="1765" spans="1:2">
      <c r="A1765" t="b">
        <f>IF(AND(
    LEN('LOP data'!$J1765)=6,
    ISNUMBER('LOP data'!$J1765*1),
    ISNUMBER(DATEVALUE(CONCATENATE(LEFT('LOP data'!$J1765, 4),"/",MID('LOP data'!$J1765,5,2),"/01")))
),TRUE,FALSE)</f>
        <v>0</v>
      </c>
      <c r="B1765" t="b">
        <f>IF(AND(
    LEN('LOP data'!$J1765)=9,
    IFERROR(EXACT(MID('LOP data'!$J1765,7,1), "W"),FALSE),
    ISNUMBER(DATEVALUE(CONCATENATE(LEFT('LOP data'!$J1765,4),"/",MID('LOP data'!$J1765,5,2),"/",MID('LOP data'!$J1765,8,2))))
),TRUE,FALSE)</f>
        <v>0</v>
      </c>
    </row>
    <row r="1766" spans="1:2">
      <c r="A1766" t="b">
        <f>IF(AND(
    LEN('LOP data'!$J1766)=6,
    ISNUMBER('LOP data'!$J1766*1),
    ISNUMBER(DATEVALUE(CONCATENATE(LEFT('LOP data'!$J1766, 4),"/",MID('LOP data'!$J1766,5,2),"/01")))
),TRUE,FALSE)</f>
        <v>0</v>
      </c>
      <c r="B1766" t="b">
        <f>IF(AND(
    LEN('LOP data'!$J1766)=9,
    IFERROR(EXACT(MID('LOP data'!$J1766,7,1), "W"),FALSE),
    ISNUMBER(DATEVALUE(CONCATENATE(LEFT('LOP data'!$J1766,4),"/",MID('LOP data'!$J1766,5,2),"/",MID('LOP data'!$J1766,8,2))))
),TRUE,FALSE)</f>
        <v>0</v>
      </c>
    </row>
    <row r="1767" spans="1:2">
      <c r="A1767" t="b">
        <f>IF(AND(
    LEN('LOP data'!$J1767)=6,
    ISNUMBER('LOP data'!$J1767*1),
    ISNUMBER(DATEVALUE(CONCATENATE(LEFT('LOP data'!$J1767, 4),"/",MID('LOP data'!$J1767,5,2),"/01")))
),TRUE,FALSE)</f>
        <v>0</v>
      </c>
      <c r="B1767" t="b">
        <f>IF(AND(
    LEN('LOP data'!$J1767)=9,
    IFERROR(EXACT(MID('LOP data'!$J1767,7,1), "W"),FALSE),
    ISNUMBER(DATEVALUE(CONCATENATE(LEFT('LOP data'!$J1767,4),"/",MID('LOP data'!$J1767,5,2),"/",MID('LOP data'!$J1767,8,2))))
),TRUE,FALSE)</f>
        <v>0</v>
      </c>
    </row>
    <row r="1768" spans="1:2">
      <c r="A1768" t="b">
        <f>IF(AND(
    LEN('LOP data'!$J1768)=6,
    ISNUMBER('LOP data'!$J1768*1),
    ISNUMBER(DATEVALUE(CONCATENATE(LEFT('LOP data'!$J1768, 4),"/",MID('LOP data'!$J1768,5,2),"/01")))
),TRUE,FALSE)</f>
        <v>0</v>
      </c>
      <c r="B1768" t="b">
        <f>IF(AND(
    LEN('LOP data'!$J1768)=9,
    IFERROR(EXACT(MID('LOP data'!$J1768,7,1), "W"),FALSE),
    ISNUMBER(DATEVALUE(CONCATENATE(LEFT('LOP data'!$J1768,4),"/",MID('LOP data'!$J1768,5,2),"/",MID('LOP data'!$J1768,8,2))))
),TRUE,FALSE)</f>
        <v>0</v>
      </c>
    </row>
    <row r="1769" spans="1:2">
      <c r="A1769" t="b">
        <f>IF(AND(
    LEN('LOP data'!$J1769)=6,
    ISNUMBER('LOP data'!$J1769*1),
    ISNUMBER(DATEVALUE(CONCATENATE(LEFT('LOP data'!$J1769, 4),"/",MID('LOP data'!$J1769,5,2),"/01")))
),TRUE,FALSE)</f>
        <v>0</v>
      </c>
      <c r="B1769" t="b">
        <f>IF(AND(
    LEN('LOP data'!$J1769)=9,
    IFERROR(EXACT(MID('LOP data'!$J1769,7,1), "W"),FALSE),
    ISNUMBER(DATEVALUE(CONCATENATE(LEFT('LOP data'!$J1769,4),"/",MID('LOP data'!$J1769,5,2),"/",MID('LOP data'!$J1769,8,2))))
),TRUE,FALSE)</f>
        <v>0</v>
      </c>
    </row>
    <row r="1770" spans="1:2">
      <c r="A1770" t="b">
        <f>IF(AND(
    LEN('LOP data'!$J1770)=6,
    ISNUMBER('LOP data'!$J1770*1),
    ISNUMBER(DATEVALUE(CONCATENATE(LEFT('LOP data'!$J1770, 4),"/",MID('LOP data'!$J1770,5,2),"/01")))
),TRUE,FALSE)</f>
        <v>0</v>
      </c>
      <c r="B1770" t="b">
        <f>IF(AND(
    LEN('LOP data'!$J1770)=9,
    IFERROR(EXACT(MID('LOP data'!$J1770,7,1), "W"),FALSE),
    ISNUMBER(DATEVALUE(CONCATENATE(LEFT('LOP data'!$J1770,4),"/",MID('LOP data'!$J1770,5,2),"/",MID('LOP data'!$J1770,8,2))))
),TRUE,FALSE)</f>
        <v>0</v>
      </c>
    </row>
    <row r="1771" spans="1:2">
      <c r="A1771" t="b">
        <f>IF(AND(
    LEN('LOP data'!$J1771)=6,
    ISNUMBER('LOP data'!$J1771*1),
    ISNUMBER(DATEVALUE(CONCATENATE(LEFT('LOP data'!$J1771, 4),"/",MID('LOP data'!$J1771,5,2),"/01")))
),TRUE,FALSE)</f>
        <v>0</v>
      </c>
      <c r="B1771" t="b">
        <f>IF(AND(
    LEN('LOP data'!$J1771)=9,
    IFERROR(EXACT(MID('LOP data'!$J1771,7,1), "W"),FALSE),
    ISNUMBER(DATEVALUE(CONCATENATE(LEFT('LOP data'!$J1771,4),"/",MID('LOP data'!$J1771,5,2),"/",MID('LOP data'!$J1771,8,2))))
),TRUE,FALSE)</f>
        <v>0</v>
      </c>
    </row>
    <row r="1772" spans="1:2">
      <c r="A1772" t="b">
        <f>IF(AND(
    LEN('LOP data'!$J1772)=6,
    ISNUMBER('LOP data'!$J1772*1),
    ISNUMBER(DATEVALUE(CONCATENATE(LEFT('LOP data'!$J1772, 4),"/",MID('LOP data'!$J1772,5,2),"/01")))
),TRUE,FALSE)</f>
        <v>0</v>
      </c>
      <c r="B1772" t="b">
        <f>IF(AND(
    LEN('LOP data'!$J1772)=9,
    IFERROR(EXACT(MID('LOP data'!$J1772,7,1), "W"),FALSE),
    ISNUMBER(DATEVALUE(CONCATENATE(LEFT('LOP data'!$J1772,4),"/",MID('LOP data'!$J1772,5,2),"/",MID('LOP data'!$J1772,8,2))))
),TRUE,FALSE)</f>
        <v>0</v>
      </c>
    </row>
    <row r="1773" spans="1:2">
      <c r="A1773" t="b">
        <f>IF(AND(
    LEN('LOP data'!$J1773)=6,
    ISNUMBER('LOP data'!$J1773*1),
    ISNUMBER(DATEVALUE(CONCATENATE(LEFT('LOP data'!$J1773, 4),"/",MID('LOP data'!$J1773,5,2),"/01")))
),TRUE,FALSE)</f>
        <v>0</v>
      </c>
      <c r="B1773" t="b">
        <f>IF(AND(
    LEN('LOP data'!$J1773)=9,
    IFERROR(EXACT(MID('LOP data'!$J1773,7,1), "W"),FALSE),
    ISNUMBER(DATEVALUE(CONCATENATE(LEFT('LOP data'!$J1773,4),"/",MID('LOP data'!$J1773,5,2),"/",MID('LOP data'!$J1773,8,2))))
),TRUE,FALSE)</f>
        <v>0</v>
      </c>
    </row>
    <row r="1774" spans="1:2">
      <c r="A1774" t="b">
        <f>IF(AND(
    LEN('LOP data'!$J1774)=6,
    ISNUMBER('LOP data'!$J1774*1),
    ISNUMBER(DATEVALUE(CONCATENATE(LEFT('LOP data'!$J1774, 4),"/",MID('LOP data'!$J1774,5,2),"/01")))
),TRUE,FALSE)</f>
        <v>0</v>
      </c>
      <c r="B1774" t="b">
        <f>IF(AND(
    LEN('LOP data'!$J1774)=9,
    IFERROR(EXACT(MID('LOP data'!$J1774,7,1), "W"),FALSE),
    ISNUMBER(DATEVALUE(CONCATENATE(LEFT('LOP data'!$J1774,4),"/",MID('LOP data'!$J1774,5,2),"/",MID('LOP data'!$J1774,8,2))))
),TRUE,FALSE)</f>
        <v>0</v>
      </c>
    </row>
    <row r="1775" spans="1:2">
      <c r="A1775" t="b">
        <f>IF(AND(
    LEN('LOP data'!$J1775)=6,
    ISNUMBER('LOP data'!$J1775*1),
    ISNUMBER(DATEVALUE(CONCATENATE(LEFT('LOP data'!$J1775, 4),"/",MID('LOP data'!$J1775,5,2),"/01")))
),TRUE,FALSE)</f>
        <v>0</v>
      </c>
      <c r="B1775" t="b">
        <f>IF(AND(
    LEN('LOP data'!$J1775)=9,
    IFERROR(EXACT(MID('LOP data'!$J1775,7,1), "W"),FALSE),
    ISNUMBER(DATEVALUE(CONCATENATE(LEFT('LOP data'!$J1775,4),"/",MID('LOP data'!$J1775,5,2),"/",MID('LOP data'!$J1775,8,2))))
),TRUE,FALSE)</f>
        <v>0</v>
      </c>
    </row>
    <row r="1776" spans="1:2">
      <c r="A1776" t="b">
        <f>IF(AND(
    LEN('LOP data'!$J1776)=6,
    ISNUMBER('LOP data'!$J1776*1),
    ISNUMBER(DATEVALUE(CONCATENATE(LEFT('LOP data'!$J1776, 4),"/",MID('LOP data'!$J1776,5,2),"/01")))
),TRUE,FALSE)</f>
        <v>0</v>
      </c>
      <c r="B1776" t="b">
        <f>IF(AND(
    LEN('LOP data'!$J1776)=9,
    IFERROR(EXACT(MID('LOP data'!$J1776,7,1), "W"),FALSE),
    ISNUMBER(DATEVALUE(CONCATENATE(LEFT('LOP data'!$J1776,4),"/",MID('LOP data'!$J1776,5,2),"/",MID('LOP data'!$J1776,8,2))))
),TRUE,FALSE)</f>
        <v>0</v>
      </c>
    </row>
    <row r="1777" spans="1:2">
      <c r="A1777" t="b">
        <f>IF(AND(
    LEN('LOP data'!$J1777)=6,
    ISNUMBER('LOP data'!$J1777*1),
    ISNUMBER(DATEVALUE(CONCATENATE(LEFT('LOP data'!$J1777, 4),"/",MID('LOP data'!$J1777,5,2),"/01")))
),TRUE,FALSE)</f>
        <v>0</v>
      </c>
      <c r="B1777" t="b">
        <f>IF(AND(
    LEN('LOP data'!$J1777)=9,
    IFERROR(EXACT(MID('LOP data'!$J1777,7,1), "W"),FALSE),
    ISNUMBER(DATEVALUE(CONCATENATE(LEFT('LOP data'!$J1777,4),"/",MID('LOP data'!$J1777,5,2),"/",MID('LOP data'!$J1777,8,2))))
),TRUE,FALSE)</f>
        <v>0</v>
      </c>
    </row>
    <row r="1778" spans="1:2">
      <c r="A1778" t="b">
        <f>IF(AND(
    LEN('LOP data'!$J1778)=6,
    ISNUMBER('LOP data'!$J1778*1),
    ISNUMBER(DATEVALUE(CONCATENATE(LEFT('LOP data'!$J1778, 4),"/",MID('LOP data'!$J1778,5,2),"/01")))
),TRUE,FALSE)</f>
        <v>0</v>
      </c>
      <c r="B1778" t="b">
        <f>IF(AND(
    LEN('LOP data'!$J1778)=9,
    IFERROR(EXACT(MID('LOP data'!$J1778,7,1), "W"),FALSE),
    ISNUMBER(DATEVALUE(CONCATENATE(LEFT('LOP data'!$J1778,4),"/",MID('LOP data'!$J1778,5,2),"/",MID('LOP data'!$J1778,8,2))))
),TRUE,FALSE)</f>
        <v>0</v>
      </c>
    </row>
    <row r="1779" spans="1:2">
      <c r="A1779" t="b">
        <f>IF(AND(
    LEN('LOP data'!$J1779)=6,
    ISNUMBER('LOP data'!$J1779*1),
    ISNUMBER(DATEVALUE(CONCATENATE(LEFT('LOP data'!$J1779, 4),"/",MID('LOP data'!$J1779,5,2),"/01")))
),TRUE,FALSE)</f>
        <v>0</v>
      </c>
      <c r="B1779" t="b">
        <f>IF(AND(
    LEN('LOP data'!$J1779)=9,
    IFERROR(EXACT(MID('LOP data'!$J1779,7,1), "W"),FALSE),
    ISNUMBER(DATEVALUE(CONCATENATE(LEFT('LOP data'!$J1779,4),"/",MID('LOP data'!$J1779,5,2),"/",MID('LOP data'!$J1779,8,2))))
),TRUE,FALSE)</f>
        <v>0</v>
      </c>
    </row>
    <row r="1780" spans="1:2">
      <c r="A1780" t="b">
        <f>IF(AND(
    LEN('LOP data'!$J1780)=6,
    ISNUMBER('LOP data'!$J1780*1),
    ISNUMBER(DATEVALUE(CONCATENATE(LEFT('LOP data'!$J1780, 4),"/",MID('LOP data'!$J1780,5,2),"/01")))
),TRUE,FALSE)</f>
        <v>0</v>
      </c>
      <c r="B1780" t="b">
        <f>IF(AND(
    LEN('LOP data'!$J1780)=9,
    IFERROR(EXACT(MID('LOP data'!$J1780,7,1), "W"),FALSE),
    ISNUMBER(DATEVALUE(CONCATENATE(LEFT('LOP data'!$J1780,4),"/",MID('LOP data'!$J1780,5,2),"/",MID('LOP data'!$J1780,8,2))))
),TRUE,FALSE)</f>
        <v>0</v>
      </c>
    </row>
    <row r="1781" spans="1:2">
      <c r="A1781" t="b">
        <f>IF(AND(
    LEN('LOP data'!$J1781)=6,
    ISNUMBER('LOP data'!$J1781*1),
    ISNUMBER(DATEVALUE(CONCATENATE(LEFT('LOP data'!$J1781, 4),"/",MID('LOP data'!$J1781,5,2),"/01")))
),TRUE,FALSE)</f>
        <v>0</v>
      </c>
      <c r="B1781" t="b">
        <f>IF(AND(
    LEN('LOP data'!$J1781)=9,
    IFERROR(EXACT(MID('LOP data'!$J1781,7,1), "W"),FALSE),
    ISNUMBER(DATEVALUE(CONCATENATE(LEFT('LOP data'!$J1781,4),"/",MID('LOP data'!$J1781,5,2),"/",MID('LOP data'!$J1781,8,2))))
),TRUE,FALSE)</f>
        <v>0</v>
      </c>
    </row>
    <row r="1782" spans="1:2">
      <c r="A1782" t="b">
        <f>IF(AND(
    LEN('LOP data'!$J1782)=6,
    ISNUMBER('LOP data'!$J1782*1),
    ISNUMBER(DATEVALUE(CONCATENATE(LEFT('LOP data'!$J1782, 4),"/",MID('LOP data'!$J1782,5,2),"/01")))
),TRUE,FALSE)</f>
        <v>0</v>
      </c>
      <c r="B1782" t="b">
        <f>IF(AND(
    LEN('LOP data'!$J1782)=9,
    IFERROR(EXACT(MID('LOP data'!$J1782,7,1), "W"),FALSE),
    ISNUMBER(DATEVALUE(CONCATENATE(LEFT('LOP data'!$J1782,4),"/",MID('LOP data'!$J1782,5,2),"/",MID('LOP data'!$J1782,8,2))))
),TRUE,FALSE)</f>
        <v>0</v>
      </c>
    </row>
    <row r="1783" spans="1:2">
      <c r="A1783" t="b">
        <f>IF(AND(
    LEN('LOP data'!$J1783)=6,
    ISNUMBER('LOP data'!$J1783*1),
    ISNUMBER(DATEVALUE(CONCATENATE(LEFT('LOP data'!$J1783, 4),"/",MID('LOP data'!$J1783,5,2),"/01")))
),TRUE,FALSE)</f>
        <v>0</v>
      </c>
      <c r="B1783" t="b">
        <f>IF(AND(
    LEN('LOP data'!$J1783)=9,
    IFERROR(EXACT(MID('LOP data'!$J1783,7,1), "W"),FALSE),
    ISNUMBER(DATEVALUE(CONCATENATE(LEFT('LOP data'!$J1783,4),"/",MID('LOP data'!$J1783,5,2),"/",MID('LOP data'!$J1783,8,2))))
),TRUE,FALSE)</f>
        <v>0</v>
      </c>
    </row>
    <row r="1784" spans="1:2">
      <c r="A1784" t="b">
        <f>IF(AND(
    LEN('LOP data'!$J1784)=6,
    ISNUMBER('LOP data'!$J1784*1),
    ISNUMBER(DATEVALUE(CONCATENATE(LEFT('LOP data'!$J1784, 4),"/",MID('LOP data'!$J1784,5,2),"/01")))
),TRUE,FALSE)</f>
        <v>0</v>
      </c>
      <c r="B1784" t="b">
        <f>IF(AND(
    LEN('LOP data'!$J1784)=9,
    IFERROR(EXACT(MID('LOP data'!$J1784,7,1), "W"),FALSE),
    ISNUMBER(DATEVALUE(CONCATENATE(LEFT('LOP data'!$J1784,4),"/",MID('LOP data'!$J1784,5,2),"/",MID('LOP data'!$J1784,8,2))))
),TRUE,FALSE)</f>
        <v>0</v>
      </c>
    </row>
    <row r="1785" spans="1:2">
      <c r="A1785" t="b">
        <f>IF(AND(
    LEN('LOP data'!$J1785)=6,
    ISNUMBER('LOP data'!$J1785*1),
    ISNUMBER(DATEVALUE(CONCATENATE(LEFT('LOP data'!$J1785, 4),"/",MID('LOP data'!$J1785,5,2),"/01")))
),TRUE,FALSE)</f>
        <v>0</v>
      </c>
      <c r="B1785" t="b">
        <f>IF(AND(
    LEN('LOP data'!$J1785)=9,
    IFERROR(EXACT(MID('LOP data'!$J1785,7,1), "W"),FALSE),
    ISNUMBER(DATEVALUE(CONCATENATE(LEFT('LOP data'!$J1785,4),"/",MID('LOP data'!$J1785,5,2),"/",MID('LOP data'!$J1785,8,2))))
),TRUE,FALSE)</f>
        <v>0</v>
      </c>
    </row>
    <row r="1786" spans="1:2">
      <c r="A1786" t="b">
        <f>IF(AND(
    LEN('LOP data'!$J1786)=6,
    ISNUMBER('LOP data'!$J1786*1),
    ISNUMBER(DATEVALUE(CONCATENATE(LEFT('LOP data'!$J1786, 4),"/",MID('LOP data'!$J1786,5,2),"/01")))
),TRUE,FALSE)</f>
        <v>0</v>
      </c>
      <c r="B1786" t="b">
        <f>IF(AND(
    LEN('LOP data'!$J1786)=9,
    IFERROR(EXACT(MID('LOP data'!$J1786,7,1), "W"),FALSE),
    ISNUMBER(DATEVALUE(CONCATENATE(LEFT('LOP data'!$J1786,4),"/",MID('LOP data'!$J1786,5,2),"/",MID('LOP data'!$J1786,8,2))))
),TRUE,FALSE)</f>
        <v>0</v>
      </c>
    </row>
    <row r="1787" spans="1:2">
      <c r="A1787" t="b">
        <f>IF(AND(
    LEN('LOP data'!$J1787)=6,
    ISNUMBER('LOP data'!$J1787*1),
    ISNUMBER(DATEVALUE(CONCATENATE(LEFT('LOP data'!$J1787, 4),"/",MID('LOP data'!$J1787,5,2),"/01")))
),TRUE,FALSE)</f>
        <v>0</v>
      </c>
      <c r="B1787" t="b">
        <f>IF(AND(
    LEN('LOP data'!$J1787)=9,
    IFERROR(EXACT(MID('LOP data'!$J1787,7,1), "W"),FALSE),
    ISNUMBER(DATEVALUE(CONCATENATE(LEFT('LOP data'!$J1787,4),"/",MID('LOP data'!$J1787,5,2),"/",MID('LOP data'!$J1787,8,2))))
),TRUE,FALSE)</f>
        <v>0</v>
      </c>
    </row>
    <row r="1788" spans="1:2">
      <c r="A1788" t="b">
        <f>IF(AND(
    LEN('LOP data'!$J1788)=6,
    ISNUMBER('LOP data'!$J1788*1),
    ISNUMBER(DATEVALUE(CONCATENATE(LEFT('LOP data'!$J1788, 4),"/",MID('LOP data'!$J1788,5,2),"/01")))
),TRUE,FALSE)</f>
        <v>0</v>
      </c>
      <c r="B1788" t="b">
        <f>IF(AND(
    LEN('LOP data'!$J1788)=9,
    IFERROR(EXACT(MID('LOP data'!$J1788,7,1), "W"),FALSE),
    ISNUMBER(DATEVALUE(CONCATENATE(LEFT('LOP data'!$J1788,4),"/",MID('LOP data'!$J1788,5,2),"/",MID('LOP data'!$J1788,8,2))))
),TRUE,FALSE)</f>
        <v>0</v>
      </c>
    </row>
    <row r="1789" spans="1:2">
      <c r="A1789" t="b">
        <f>IF(AND(
    LEN('LOP data'!$J1789)=6,
    ISNUMBER('LOP data'!$J1789*1),
    ISNUMBER(DATEVALUE(CONCATENATE(LEFT('LOP data'!$J1789, 4),"/",MID('LOP data'!$J1789,5,2),"/01")))
),TRUE,FALSE)</f>
        <v>0</v>
      </c>
      <c r="B1789" t="b">
        <f>IF(AND(
    LEN('LOP data'!$J1789)=9,
    IFERROR(EXACT(MID('LOP data'!$J1789,7,1), "W"),FALSE),
    ISNUMBER(DATEVALUE(CONCATENATE(LEFT('LOP data'!$J1789,4),"/",MID('LOP data'!$J1789,5,2),"/",MID('LOP data'!$J1789,8,2))))
),TRUE,FALSE)</f>
        <v>0</v>
      </c>
    </row>
    <row r="1790" spans="1:2">
      <c r="A1790" t="b">
        <f>IF(AND(
    LEN('LOP data'!$J1790)=6,
    ISNUMBER('LOP data'!$J1790*1),
    ISNUMBER(DATEVALUE(CONCATENATE(LEFT('LOP data'!$J1790, 4),"/",MID('LOP data'!$J1790,5,2),"/01")))
),TRUE,FALSE)</f>
        <v>0</v>
      </c>
      <c r="B1790" t="b">
        <f>IF(AND(
    LEN('LOP data'!$J1790)=9,
    IFERROR(EXACT(MID('LOP data'!$J1790,7,1), "W"),FALSE),
    ISNUMBER(DATEVALUE(CONCATENATE(LEFT('LOP data'!$J1790,4),"/",MID('LOP data'!$J1790,5,2),"/",MID('LOP data'!$J1790,8,2))))
),TRUE,FALSE)</f>
        <v>0</v>
      </c>
    </row>
    <row r="1791" spans="1:2">
      <c r="A1791" t="b">
        <f>IF(AND(
    LEN('LOP data'!$J1791)=6,
    ISNUMBER('LOP data'!$J1791*1),
    ISNUMBER(DATEVALUE(CONCATENATE(LEFT('LOP data'!$J1791, 4),"/",MID('LOP data'!$J1791,5,2),"/01")))
),TRUE,FALSE)</f>
        <v>0</v>
      </c>
      <c r="B1791" t="b">
        <f>IF(AND(
    LEN('LOP data'!$J1791)=9,
    IFERROR(EXACT(MID('LOP data'!$J1791,7,1), "W"),FALSE),
    ISNUMBER(DATEVALUE(CONCATENATE(LEFT('LOP data'!$J1791,4),"/",MID('LOP data'!$J1791,5,2),"/",MID('LOP data'!$J1791,8,2))))
),TRUE,FALSE)</f>
        <v>0</v>
      </c>
    </row>
    <row r="1792" spans="1:2">
      <c r="A1792" t="b">
        <f>IF(AND(
    LEN('LOP data'!$J1792)=6,
    ISNUMBER('LOP data'!$J1792*1),
    ISNUMBER(DATEVALUE(CONCATENATE(LEFT('LOP data'!$J1792, 4),"/",MID('LOP data'!$J1792,5,2),"/01")))
),TRUE,FALSE)</f>
        <v>0</v>
      </c>
      <c r="B1792" t="b">
        <f>IF(AND(
    LEN('LOP data'!$J1792)=9,
    IFERROR(EXACT(MID('LOP data'!$J1792,7,1), "W"),FALSE),
    ISNUMBER(DATEVALUE(CONCATENATE(LEFT('LOP data'!$J1792,4),"/",MID('LOP data'!$J1792,5,2),"/",MID('LOP data'!$J1792,8,2))))
),TRUE,FALSE)</f>
        <v>0</v>
      </c>
    </row>
    <row r="1793" spans="1:2">
      <c r="A1793" t="b">
        <f>IF(AND(
    LEN('LOP data'!$J1793)=6,
    ISNUMBER('LOP data'!$J1793*1),
    ISNUMBER(DATEVALUE(CONCATENATE(LEFT('LOP data'!$J1793, 4),"/",MID('LOP data'!$J1793,5,2),"/01")))
),TRUE,FALSE)</f>
        <v>0</v>
      </c>
      <c r="B1793" t="b">
        <f>IF(AND(
    LEN('LOP data'!$J1793)=9,
    IFERROR(EXACT(MID('LOP data'!$J1793,7,1), "W"),FALSE),
    ISNUMBER(DATEVALUE(CONCATENATE(LEFT('LOP data'!$J1793,4),"/",MID('LOP data'!$J1793,5,2),"/",MID('LOP data'!$J1793,8,2))))
),TRUE,FALSE)</f>
        <v>0</v>
      </c>
    </row>
    <row r="1794" spans="1:2">
      <c r="A1794" t="b">
        <f>IF(AND(
    LEN('LOP data'!$J1794)=6,
    ISNUMBER('LOP data'!$J1794*1),
    ISNUMBER(DATEVALUE(CONCATENATE(LEFT('LOP data'!$J1794, 4),"/",MID('LOP data'!$J1794,5,2),"/01")))
),TRUE,FALSE)</f>
        <v>0</v>
      </c>
      <c r="B1794" t="b">
        <f>IF(AND(
    LEN('LOP data'!$J1794)=9,
    IFERROR(EXACT(MID('LOP data'!$J1794,7,1), "W"),FALSE),
    ISNUMBER(DATEVALUE(CONCATENATE(LEFT('LOP data'!$J1794,4),"/",MID('LOP data'!$J1794,5,2),"/",MID('LOP data'!$J1794,8,2))))
),TRUE,FALSE)</f>
        <v>0</v>
      </c>
    </row>
    <row r="1795" spans="1:2">
      <c r="A1795" t="b">
        <f>IF(AND(
    LEN('LOP data'!$J1795)=6,
    ISNUMBER('LOP data'!$J1795*1),
    ISNUMBER(DATEVALUE(CONCATENATE(LEFT('LOP data'!$J1795, 4),"/",MID('LOP data'!$J1795,5,2),"/01")))
),TRUE,FALSE)</f>
        <v>0</v>
      </c>
      <c r="B1795" t="b">
        <f>IF(AND(
    LEN('LOP data'!$J1795)=9,
    IFERROR(EXACT(MID('LOP data'!$J1795,7,1), "W"),FALSE),
    ISNUMBER(DATEVALUE(CONCATENATE(LEFT('LOP data'!$J1795,4),"/",MID('LOP data'!$J1795,5,2),"/",MID('LOP data'!$J1795,8,2))))
),TRUE,FALSE)</f>
        <v>0</v>
      </c>
    </row>
    <row r="1796" spans="1:2">
      <c r="A1796" t="b">
        <f>IF(AND(
    LEN('LOP data'!$J1796)=6,
    ISNUMBER('LOP data'!$J1796*1),
    ISNUMBER(DATEVALUE(CONCATENATE(LEFT('LOP data'!$J1796, 4),"/",MID('LOP data'!$J1796,5,2),"/01")))
),TRUE,FALSE)</f>
        <v>0</v>
      </c>
      <c r="B1796" t="b">
        <f>IF(AND(
    LEN('LOP data'!$J1796)=9,
    IFERROR(EXACT(MID('LOP data'!$J1796,7,1), "W"),FALSE),
    ISNUMBER(DATEVALUE(CONCATENATE(LEFT('LOP data'!$J1796,4),"/",MID('LOP data'!$J1796,5,2),"/",MID('LOP data'!$J1796,8,2))))
),TRUE,FALSE)</f>
        <v>0</v>
      </c>
    </row>
    <row r="1797" spans="1:2">
      <c r="A1797" t="b">
        <f>IF(AND(
    LEN('LOP data'!$J1797)=6,
    ISNUMBER('LOP data'!$J1797*1),
    ISNUMBER(DATEVALUE(CONCATENATE(LEFT('LOP data'!$J1797, 4),"/",MID('LOP data'!$J1797,5,2),"/01")))
),TRUE,FALSE)</f>
        <v>0</v>
      </c>
      <c r="B1797" t="b">
        <f>IF(AND(
    LEN('LOP data'!$J1797)=9,
    IFERROR(EXACT(MID('LOP data'!$J1797,7,1), "W"),FALSE),
    ISNUMBER(DATEVALUE(CONCATENATE(LEFT('LOP data'!$J1797,4),"/",MID('LOP data'!$J1797,5,2),"/",MID('LOP data'!$J1797,8,2))))
),TRUE,FALSE)</f>
        <v>0</v>
      </c>
    </row>
    <row r="1798" spans="1:2">
      <c r="A1798" t="b">
        <f>IF(AND(
    LEN('LOP data'!$J1798)=6,
    ISNUMBER('LOP data'!$J1798*1),
    ISNUMBER(DATEVALUE(CONCATENATE(LEFT('LOP data'!$J1798, 4),"/",MID('LOP data'!$J1798,5,2),"/01")))
),TRUE,FALSE)</f>
        <v>0</v>
      </c>
      <c r="B1798" t="b">
        <f>IF(AND(
    LEN('LOP data'!$J1798)=9,
    IFERROR(EXACT(MID('LOP data'!$J1798,7,1), "W"),FALSE),
    ISNUMBER(DATEVALUE(CONCATENATE(LEFT('LOP data'!$J1798,4),"/",MID('LOP data'!$J1798,5,2),"/",MID('LOP data'!$J1798,8,2))))
),TRUE,FALSE)</f>
        <v>0</v>
      </c>
    </row>
    <row r="1799" spans="1:2">
      <c r="A1799" t="b">
        <f>IF(AND(
    LEN('LOP data'!$J1799)=6,
    ISNUMBER('LOP data'!$J1799*1),
    ISNUMBER(DATEVALUE(CONCATENATE(LEFT('LOP data'!$J1799, 4),"/",MID('LOP data'!$J1799,5,2),"/01")))
),TRUE,FALSE)</f>
        <v>0</v>
      </c>
      <c r="B1799" t="b">
        <f>IF(AND(
    LEN('LOP data'!$J1799)=9,
    IFERROR(EXACT(MID('LOP data'!$J1799,7,1), "W"),FALSE),
    ISNUMBER(DATEVALUE(CONCATENATE(LEFT('LOP data'!$J1799,4),"/",MID('LOP data'!$J1799,5,2),"/",MID('LOP data'!$J1799,8,2))))
),TRUE,FALSE)</f>
        <v>0</v>
      </c>
    </row>
    <row r="1800" spans="1:2">
      <c r="A1800" t="b">
        <f>IF(AND(
    LEN('LOP data'!$J1800)=6,
    ISNUMBER('LOP data'!$J1800*1),
    ISNUMBER(DATEVALUE(CONCATENATE(LEFT('LOP data'!$J1800, 4),"/",MID('LOP data'!$J1800,5,2),"/01")))
),TRUE,FALSE)</f>
        <v>0</v>
      </c>
      <c r="B1800" t="b">
        <f>IF(AND(
    LEN('LOP data'!$J1800)=9,
    IFERROR(EXACT(MID('LOP data'!$J1800,7,1), "W"),FALSE),
    ISNUMBER(DATEVALUE(CONCATENATE(LEFT('LOP data'!$J1800,4),"/",MID('LOP data'!$J1800,5,2),"/",MID('LOP data'!$J1800,8,2))))
),TRUE,FALSE)</f>
        <v>0</v>
      </c>
    </row>
    <row r="1801" spans="1:2">
      <c r="A1801" t="b">
        <f>IF(AND(
    LEN('LOP data'!$J1801)=6,
    ISNUMBER('LOP data'!$J1801*1),
    ISNUMBER(DATEVALUE(CONCATENATE(LEFT('LOP data'!$J1801, 4),"/",MID('LOP data'!$J1801,5,2),"/01")))
),TRUE,FALSE)</f>
        <v>0</v>
      </c>
      <c r="B1801" t="b">
        <f>IF(AND(
    LEN('LOP data'!$J1801)=9,
    IFERROR(EXACT(MID('LOP data'!$J1801,7,1), "W"),FALSE),
    ISNUMBER(DATEVALUE(CONCATENATE(LEFT('LOP data'!$J1801,4),"/",MID('LOP data'!$J1801,5,2),"/",MID('LOP data'!$J1801,8,2))))
),TRUE,FALSE)</f>
        <v>0</v>
      </c>
    </row>
    <row r="1802" spans="1:2">
      <c r="A1802" t="b">
        <f>IF(AND(
    LEN('LOP data'!$J1802)=6,
    ISNUMBER('LOP data'!$J1802*1),
    ISNUMBER(DATEVALUE(CONCATENATE(LEFT('LOP data'!$J1802, 4),"/",MID('LOP data'!$J1802,5,2),"/01")))
),TRUE,FALSE)</f>
        <v>0</v>
      </c>
      <c r="B1802" t="b">
        <f>IF(AND(
    LEN('LOP data'!$J1802)=9,
    IFERROR(EXACT(MID('LOP data'!$J1802,7,1), "W"),FALSE),
    ISNUMBER(DATEVALUE(CONCATENATE(LEFT('LOP data'!$J1802,4),"/",MID('LOP data'!$J1802,5,2),"/",MID('LOP data'!$J1802,8,2))))
),TRUE,FALSE)</f>
        <v>0</v>
      </c>
    </row>
    <row r="1803" spans="1:2">
      <c r="A1803" t="b">
        <f>IF(AND(
    LEN('LOP data'!$J1803)=6,
    ISNUMBER('LOP data'!$J1803*1),
    ISNUMBER(DATEVALUE(CONCATENATE(LEFT('LOP data'!$J1803, 4),"/",MID('LOP data'!$J1803,5,2),"/01")))
),TRUE,FALSE)</f>
        <v>0</v>
      </c>
      <c r="B1803" t="b">
        <f>IF(AND(
    LEN('LOP data'!$J1803)=9,
    IFERROR(EXACT(MID('LOP data'!$J1803,7,1), "W"),FALSE),
    ISNUMBER(DATEVALUE(CONCATENATE(LEFT('LOP data'!$J1803,4),"/",MID('LOP data'!$J1803,5,2),"/",MID('LOP data'!$J1803,8,2))))
),TRUE,FALSE)</f>
        <v>0</v>
      </c>
    </row>
    <row r="1804" spans="1:2">
      <c r="A1804" t="b">
        <f>IF(AND(
    LEN('LOP data'!$J1804)=6,
    ISNUMBER('LOP data'!$J1804*1),
    ISNUMBER(DATEVALUE(CONCATENATE(LEFT('LOP data'!$J1804, 4),"/",MID('LOP data'!$J1804,5,2),"/01")))
),TRUE,FALSE)</f>
        <v>0</v>
      </c>
      <c r="B1804" t="b">
        <f>IF(AND(
    LEN('LOP data'!$J1804)=9,
    IFERROR(EXACT(MID('LOP data'!$J1804,7,1), "W"),FALSE),
    ISNUMBER(DATEVALUE(CONCATENATE(LEFT('LOP data'!$J1804,4),"/",MID('LOP data'!$J1804,5,2),"/",MID('LOP data'!$J1804,8,2))))
),TRUE,FALSE)</f>
        <v>0</v>
      </c>
    </row>
    <row r="1805" spans="1:2">
      <c r="A1805" t="b">
        <f>IF(AND(
    LEN('LOP data'!$J1805)=6,
    ISNUMBER('LOP data'!$J1805*1),
    ISNUMBER(DATEVALUE(CONCATENATE(LEFT('LOP data'!$J1805, 4),"/",MID('LOP data'!$J1805,5,2),"/01")))
),TRUE,FALSE)</f>
        <v>0</v>
      </c>
      <c r="B1805" t="b">
        <f>IF(AND(
    LEN('LOP data'!$J1805)=9,
    IFERROR(EXACT(MID('LOP data'!$J1805,7,1), "W"),FALSE),
    ISNUMBER(DATEVALUE(CONCATENATE(LEFT('LOP data'!$J1805,4),"/",MID('LOP data'!$J1805,5,2),"/",MID('LOP data'!$J1805,8,2))))
),TRUE,FALSE)</f>
        <v>0</v>
      </c>
    </row>
    <row r="1806" spans="1:2">
      <c r="A1806" t="b">
        <f>IF(AND(
    LEN('LOP data'!$J1806)=6,
    ISNUMBER('LOP data'!$J1806*1),
    ISNUMBER(DATEVALUE(CONCATENATE(LEFT('LOP data'!$J1806, 4),"/",MID('LOP data'!$J1806,5,2),"/01")))
),TRUE,FALSE)</f>
        <v>0</v>
      </c>
      <c r="B1806" t="b">
        <f>IF(AND(
    LEN('LOP data'!$J1806)=9,
    IFERROR(EXACT(MID('LOP data'!$J1806,7,1), "W"),FALSE),
    ISNUMBER(DATEVALUE(CONCATENATE(LEFT('LOP data'!$J1806,4),"/",MID('LOP data'!$J1806,5,2),"/",MID('LOP data'!$J1806,8,2))))
),TRUE,FALSE)</f>
        <v>0</v>
      </c>
    </row>
    <row r="1807" spans="1:2">
      <c r="A1807" t="b">
        <f>IF(AND(
    LEN('LOP data'!$J1807)=6,
    ISNUMBER('LOP data'!$J1807*1),
    ISNUMBER(DATEVALUE(CONCATENATE(LEFT('LOP data'!$J1807, 4),"/",MID('LOP data'!$J1807,5,2),"/01")))
),TRUE,FALSE)</f>
        <v>0</v>
      </c>
      <c r="B1807" t="b">
        <f>IF(AND(
    LEN('LOP data'!$J1807)=9,
    IFERROR(EXACT(MID('LOP data'!$J1807,7,1), "W"),FALSE),
    ISNUMBER(DATEVALUE(CONCATENATE(LEFT('LOP data'!$J1807,4),"/",MID('LOP data'!$J1807,5,2),"/",MID('LOP data'!$J1807,8,2))))
),TRUE,FALSE)</f>
        <v>0</v>
      </c>
    </row>
    <row r="1808" spans="1:2">
      <c r="A1808" t="b">
        <f>IF(AND(
    LEN('LOP data'!$J1808)=6,
    ISNUMBER('LOP data'!$J1808*1),
    ISNUMBER(DATEVALUE(CONCATENATE(LEFT('LOP data'!$J1808, 4),"/",MID('LOP data'!$J1808,5,2),"/01")))
),TRUE,FALSE)</f>
        <v>0</v>
      </c>
      <c r="B1808" t="b">
        <f>IF(AND(
    LEN('LOP data'!$J1808)=9,
    IFERROR(EXACT(MID('LOP data'!$J1808,7,1), "W"),FALSE),
    ISNUMBER(DATEVALUE(CONCATENATE(LEFT('LOP data'!$J1808,4),"/",MID('LOP data'!$J1808,5,2),"/",MID('LOP data'!$J1808,8,2))))
),TRUE,FALSE)</f>
        <v>0</v>
      </c>
    </row>
    <row r="1809" spans="1:2">
      <c r="A1809" t="b">
        <f>IF(AND(
    LEN('LOP data'!$J1809)=6,
    ISNUMBER('LOP data'!$J1809*1),
    ISNUMBER(DATEVALUE(CONCATENATE(LEFT('LOP data'!$J1809, 4),"/",MID('LOP data'!$J1809,5,2),"/01")))
),TRUE,FALSE)</f>
        <v>0</v>
      </c>
      <c r="B1809" t="b">
        <f>IF(AND(
    LEN('LOP data'!$J1809)=9,
    IFERROR(EXACT(MID('LOP data'!$J1809,7,1), "W"),FALSE),
    ISNUMBER(DATEVALUE(CONCATENATE(LEFT('LOP data'!$J1809,4),"/",MID('LOP data'!$J1809,5,2),"/",MID('LOP data'!$J1809,8,2))))
),TRUE,FALSE)</f>
        <v>0</v>
      </c>
    </row>
    <row r="1810" spans="1:2">
      <c r="A1810" t="b">
        <f>IF(AND(
    LEN('LOP data'!$J1810)=6,
    ISNUMBER('LOP data'!$J1810*1),
    ISNUMBER(DATEVALUE(CONCATENATE(LEFT('LOP data'!$J1810, 4),"/",MID('LOP data'!$J1810,5,2),"/01")))
),TRUE,FALSE)</f>
        <v>0</v>
      </c>
      <c r="B1810" t="b">
        <f>IF(AND(
    LEN('LOP data'!$J1810)=9,
    IFERROR(EXACT(MID('LOP data'!$J1810,7,1), "W"),FALSE),
    ISNUMBER(DATEVALUE(CONCATENATE(LEFT('LOP data'!$J1810,4),"/",MID('LOP data'!$J1810,5,2),"/",MID('LOP data'!$J1810,8,2))))
),TRUE,FALSE)</f>
        <v>0</v>
      </c>
    </row>
    <row r="1811" spans="1:2">
      <c r="A1811" t="b">
        <f>IF(AND(
    LEN('LOP data'!$J1811)=6,
    ISNUMBER('LOP data'!$J1811*1),
    ISNUMBER(DATEVALUE(CONCATENATE(LEFT('LOP data'!$J1811, 4),"/",MID('LOP data'!$J1811,5,2),"/01")))
),TRUE,FALSE)</f>
        <v>0</v>
      </c>
      <c r="B1811" t="b">
        <f>IF(AND(
    LEN('LOP data'!$J1811)=9,
    IFERROR(EXACT(MID('LOP data'!$J1811,7,1), "W"),FALSE),
    ISNUMBER(DATEVALUE(CONCATENATE(LEFT('LOP data'!$J1811,4),"/",MID('LOP data'!$J1811,5,2),"/",MID('LOP data'!$J1811,8,2))))
),TRUE,FALSE)</f>
        <v>0</v>
      </c>
    </row>
    <row r="1812" spans="1:2">
      <c r="A1812" t="b">
        <f>IF(AND(
    LEN('LOP data'!$J1812)=6,
    ISNUMBER('LOP data'!$J1812*1),
    ISNUMBER(DATEVALUE(CONCATENATE(LEFT('LOP data'!$J1812, 4),"/",MID('LOP data'!$J1812,5,2),"/01")))
),TRUE,FALSE)</f>
        <v>0</v>
      </c>
      <c r="B1812" t="b">
        <f>IF(AND(
    LEN('LOP data'!$J1812)=9,
    IFERROR(EXACT(MID('LOP data'!$J1812,7,1), "W"),FALSE),
    ISNUMBER(DATEVALUE(CONCATENATE(LEFT('LOP data'!$J1812,4),"/",MID('LOP data'!$J1812,5,2),"/",MID('LOP data'!$J1812,8,2))))
),TRUE,FALSE)</f>
        <v>0</v>
      </c>
    </row>
    <row r="1813" spans="1:2">
      <c r="A1813" t="b">
        <f>IF(AND(
    LEN('LOP data'!$J1813)=6,
    ISNUMBER('LOP data'!$J1813*1),
    ISNUMBER(DATEVALUE(CONCATENATE(LEFT('LOP data'!$J1813, 4),"/",MID('LOP data'!$J1813,5,2),"/01")))
),TRUE,FALSE)</f>
        <v>0</v>
      </c>
      <c r="B1813" t="b">
        <f>IF(AND(
    LEN('LOP data'!$J1813)=9,
    IFERROR(EXACT(MID('LOP data'!$J1813,7,1), "W"),FALSE),
    ISNUMBER(DATEVALUE(CONCATENATE(LEFT('LOP data'!$J1813,4),"/",MID('LOP data'!$J1813,5,2),"/",MID('LOP data'!$J1813,8,2))))
),TRUE,FALSE)</f>
        <v>0</v>
      </c>
    </row>
    <row r="1814" spans="1:2">
      <c r="A1814" t="b">
        <f>IF(AND(
    LEN('LOP data'!$J1814)=6,
    ISNUMBER('LOP data'!$J1814*1),
    ISNUMBER(DATEVALUE(CONCATENATE(LEFT('LOP data'!$J1814, 4),"/",MID('LOP data'!$J1814,5,2),"/01")))
),TRUE,FALSE)</f>
        <v>0</v>
      </c>
      <c r="B1814" t="b">
        <f>IF(AND(
    LEN('LOP data'!$J1814)=9,
    IFERROR(EXACT(MID('LOP data'!$J1814,7,1), "W"),FALSE),
    ISNUMBER(DATEVALUE(CONCATENATE(LEFT('LOP data'!$J1814,4),"/",MID('LOP data'!$J1814,5,2),"/",MID('LOP data'!$J1814,8,2))))
),TRUE,FALSE)</f>
        <v>0</v>
      </c>
    </row>
    <row r="1815" spans="1:2">
      <c r="A1815" t="b">
        <f>IF(AND(
    LEN('LOP data'!$J1815)=6,
    ISNUMBER('LOP data'!$J1815*1),
    ISNUMBER(DATEVALUE(CONCATENATE(LEFT('LOP data'!$J1815, 4),"/",MID('LOP data'!$J1815,5,2),"/01")))
),TRUE,FALSE)</f>
        <v>0</v>
      </c>
      <c r="B1815" t="b">
        <f>IF(AND(
    LEN('LOP data'!$J1815)=9,
    IFERROR(EXACT(MID('LOP data'!$J1815,7,1), "W"),FALSE),
    ISNUMBER(DATEVALUE(CONCATENATE(LEFT('LOP data'!$J1815,4),"/",MID('LOP data'!$J1815,5,2),"/",MID('LOP data'!$J1815,8,2))))
),TRUE,FALSE)</f>
        <v>0</v>
      </c>
    </row>
    <row r="1816" spans="1:2">
      <c r="A1816" t="b">
        <f>IF(AND(
    LEN('LOP data'!$J1816)=6,
    ISNUMBER('LOP data'!$J1816*1),
    ISNUMBER(DATEVALUE(CONCATENATE(LEFT('LOP data'!$J1816, 4),"/",MID('LOP data'!$J1816,5,2),"/01")))
),TRUE,FALSE)</f>
        <v>0</v>
      </c>
      <c r="B1816" t="b">
        <f>IF(AND(
    LEN('LOP data'!$J1816)=9,
    IFERROR(EXACT(MID('LOP data'!$J1816,7,1), "W"),FALSE),
    ISNUMBER(DATEVALUE(CONCATENATE(LEFT('LOP data'!$J1816,4),"/",MID('LOP data'!$J1816,5,2),"/",MID('LOP data'!$J1816,8,2))))
),TRUE,FALSE)</f>
        <v>0</v>
      </c>
    </row>
    <row r="1817" spans="1:2">
      <c r="A1817" t="b">
        <f>IF(AND(
    LEN('LOP data'!$J1817)=6,
    ISNUMBER('LOP data'!$J1817*1),
    ISNUMBER(DATEVALUE(CONCATENATE(LEFT('LOP data'!$J1817, 4),"/",MID('LOP data'!$J1817,5,2),"/01")))
),TRUE,FALSE)</f>
        <v>0</v>
      </c>
      <c r="B1817" t="b">
        <f>IF(AND(
    LEN('LOP data'!$J1817)=9,
    IFERROR(EXACT(MID('LOP data'!$J1817,7,1), "W"),FALSE),
    ISNUMBER(DATEVALUE(CONCATENATE(LEFT('LOP data'!$J1817,4),"/",MID('LOP data'!$J1817,5,2),"/",MID('LOP data'!$J1817,8,2))))
),TRUE,FALSE)</f>
        <v>0</v>
      </c>
    </row>
    <row r="1818" spans="1:2">
      <c r="A1818" t="b">
        <f>IF(AND(
    LEN('LOP data'!$J1818)=6,
    ISNUMBER('LOP data'!$J1818*1),
    ISNUMBER(DATEVALUE(CONCATENATE(LEFT('LOP data'!$J1818, 4),"/",MID('LOP data'!$J1818,5,2),"/01")))
),TRUE,FALSE)</f>
        <v>0</v>
      </c>
      <c r="B1818" t="b">
        <f>IF(AND(
    LEN('LOP data'!$J1818)=9,
    IFERROR(EXACT(MID('LOP data'!$J1818,7,1), "W"),FALSE),
    ISNUMBER(DATEVALUE(CONCATENATE(LEFT('LOP data'!$J1818,4),"/",MID('LOP data'!$J1818,5,2),"/",MID('LOP data'!$J1818,8,2))))
),TRUE,FALSE)</f>
        <v>0</v>
      </c>
    </row>
    <row r="1819" spans="1:2">
      <c r="A1819" t="b">
        <f>IF(AND(
    LEN('LOP data'!$J1819)=6,
    ISNUMBER('LOP data'!$J1819*1),
    ISNUMBER(DATEVALUE(CONCATENATE(LEFT('LOP data'!$J1819, 4),"/",MID('LOP data'!$J1819,5,2),"/01")))
),TRUE,FALSE)</f>
        <v>0</v>
      </c>
      <c r="B1819" t="b">
        <f>IF(AND(
    LEN('LOP data'!$J1819)=9,
    IFERROR(EXACT(MID('LOP data'!$J1819,7,1), "W"),FALSE),
    ISNUMBER(DATEVALUE(CONCATENATE(LEFT('LOP data'!$J1819,4),"/",MID('LOP data'!$J1819,5,2),"/",MID('LOP data'!$J1819,8,2))))
),TRUE,FALSE)</f>
        <v>0</v>
      </c>
    </row>
    <row r="1820" spans="1:2">
      <c r="A1820" t="b">
        <f>IF(AND(
    LEN('LOP data'!$J1820)=6,
    ISNUMBER('LOP data'!$J1820*1),
    ISNUMBER(DATEVALUE(CONCATENATE(LEFT('LOP data'!$J1820, 4),"/",MID('LOP data'!$J1820,5,2),"/01")))
),TRUE,FALSE)</f>
        <v>0</v>
      </c>
      <c r="B1820" t="b">
        <f>IF(AND(
    LEN('LOP data'!$J1820)=9,
    IFERROR(EXACT(MID('LOP data'!$J1820,7,1), "W"),FALSE),
    ISNUMBER(DATEVALUE(CONCATENATE(LEFT('LOP data'!$J1820,4),"/",MID('LOP data'!$J1820,5,2),"/",MID('LOP data'!$J1820,8,2))))
),TRUE,FALSE)</f>
        <v>0</v>
      </c>
    </row>
    <row r="1821" spans="1:2">
      <c r="A1821" t="b">
        <f>IF(AND(
    LEN('LOP data'!$J1821)=6,
    ISNUMBER('LOP data'!$J1821*1),
    ISNUMBER(DATEVALUE(CONCATENATE(LEFT('LOP data'!$J1821, 4),"/",MID('LOP data'!$J1821,5,2),"/01")))
),TRUE,FALSE)</f>
        <v>0</v>
      </c>
      <c r="B1821" t="b">
        <f>IF(AND(
    LEN('LOP data'!$J1821)=9,
    IFERROR(EXACT(MID('LOP data'!$J1821,7,1), "W"),FALSE),
    ISNUMBER(DATEVALUE(CONCATENATE(LEFT('LOP data'!$J1821,4),"/",MID('LOP data'!$J1821,5,2),"/",MID('LOP data'!$J1821,8,2))))
),TRUE,FALSE)</f>
        <v>0</v>
      </c>
    </row>
    <row r="1822" spans="1:2">
      <c r="A1822" t="b">
        <f>IF(AND(
    LEN('LOP data'!$J1822)=6,
    ISNUMBER('LOP data'!$J1822*1),
    ISNUMBER(DATEVALUE(CONCATENATE(LEFT('LOP data'!$J1822, 4),"/",MID('LOP data'!$J1822,5,2),"/01")))
),TRUE,FALSE)</f>
        <v>0</v>
      </c>
      <c r="B1822" t="b">
        <f>IF(AND(
    LEN('LOP data'!$J1822)=9,
    IFERROR(EXACT(MID('LOP data'!$J1822,7,1), "W"),FALSE),
    ISNUMBER(DATEVALUE(CONCATENATE(LEFT('LOP data'!$J1822,4),"/",MID('LOP data'!$J1822,5,2),"/",MID('LOP data'!$J1822,8,2))))
),TRUE,FALSE)</f>
        <v>0</v>
      </c>
    </row>
    <row r="1823" spans="1:2">
      <c r="A1823" t="b">
        <f>IF(AND(
    LEN('LOP data'!$J1823)=6,
    ISNUMBER('LOP data'!$J1823*1),
    ISNUMBER(DATEVALUE(CONCATENATE(LEFT('LOP data'!$J1823, 4),"/",MID('LOP data'!$J1823,5,2),"/01")))
),TRUE,FALSE)</f>
        <v>0</v>
      </c>
      <c r="B1823" t="b">
        <f>IF(AND(
    LEN('LOP data'!$J1823)=9,
    IFERROR(EXACT(MID('LOP data'!$J1823,7,1), "W"),FALSE),
    ISNUMBER(DATEVALUE(CONCATENATE(LEFT('LOP data'!$J1823,4),"/",MID('LOP data'!$J1823,5,2),"/",MID('LOP data'!$J1823,8,2))))
),TRUE,FALSE)</f>
        <v>0</v>
      </c>
    </row>
    <row r="1824" spans="1:2">
      <c r="A1824" t="b">
        <f>IF(AND(
    LEN('LOP data'!$J1824)=6,
    ISNUMBER('LOP data'!$J1824*1),
    ISNUMBER(DATEVALUE(CONCATENATE(LEFT('LOP data'!$J1824, 4),"/",MID('LOP data'!$J1824,5,2),"/01")))
),TRUE,FALSE)</f>
        <v>0</v>
      </c>
      <c r="B1824" t="b">
        <f>IF(AND(
    LEN('LOP data'!$J1824)=9,
    IFERROR(EXACT(MID('LOP data'!$J1824,7,1), "W"),FALSE),
    ISNUMBER(DATEVALUE(CONCATENATE(LEFT('LOP data'!$J1824,4),"/",MID('LOP data'!$J1824,5,2),"/",MID('LOP data'!$J1824,8,2))))
),TRUE,FALSE)</f>
        <v>0</v>
      </c>
    </row>
    <row r="1825" spans="1:2">
      <c r="A1825" t="b">
        <f>IF(AND(
    LEN('LOP data'!$J1825)=6,
    ISNUMBER('LOP data'!$J1825*1),
    ISNUMBER(DATEVALUE(CONCATENATE(LEFT('LOP data'!$J1825, 4),"/",MID('LOP data'!$J1825,5,2),"/01")))
),TRUE,FALSE)</f>
        <v>0</v>
      </c>
      <c r="B1825" t="b">
        <f>IF(AND(
    LEN('LOP data'!$J1825)=9,
    IFERROR(EXACT(MID('LOP data'!$J1825,7,1), "W"),FALSE),
    ISNUMBER(DATEVALUE(CONCATENATE(LEFT('LOP data'!$J1825,4),"/",MID('LOP data'!$J1825,5,2),"/",MID('LOP data'!$J1825,8,2))))
),TRUE,FALSE)</f>
        <v>0</v>
      </c>
    </row>
    <row r="1826" spans="1:2">
      <c r="A1826" t="b">
        <f>IF(AND(
    LEN('LOP data'!$J1826)=6,
    ISNUMBER('LOP data'!$J1826*1),
    ISNUMBER(DATEVALUE(CONCATENATE(LEFT('LOP data'!$J1826, 4),"/",MID('LOP data'!$J1826,5,2),"/01")))
),TRUE,FALSE)</f>
        <v>0</v>
      </c>
      <c r="B1826" t="b">
        <f>IF(AND(
    LEN('LOP data'!$J1826)=9,
    IFERROR(EXACT(MID('LOP data'!$J1826,7,1), "W"),FALSE),
    ISNUMBER(DATEVALUE(CONCATENATE(LEFT('LOP data'!$J1826,4),"/",MID('LOP data'!$J1826,5,2),"/",MID('LOP data'!$J1826,8,2))))
),TRUE,FALSE)</f>
        <v>0</v>
      </c>
    </row>
    <row r="1827" spans="1:2">
      <c r="A1827" t="b">
        <f>IF(AND(
    LEN('LOP data'!$J1827)=6,
    ISNUMBER('LOP data'!$J1827*1),
    ISNUMBER(DATEVALUE(CONCATENATE(LEFT('LOP data'!$J1827, 4),"/",MID('LOP data'!$J1827,5,2),"/01")))
),TRUE,FALSE)</f>
        <v>0</v>
      </c>
      <c r="B1827" t="b">
        <f>IF(AND(
    LEN('LOP data'!$J1827)=9,
    IFERROR(EXACT(MID('LOP data'!$J1827,7,1), "W"),FALSE),
    ISNUMBER(DATEVALUE(CONCATENATE(LEFT('LOP data'!$J1827,4),"/",MID('LOP data'!$J1827,5,2),"/",MID('LOP data'!$J1827,8,2))))
),TRUE,FALSE)</f>
        <v>0</v>
      </c>
    </row>
    <row r="1828" spans="1:2">
      <c r="A1828" t="b">
        <f>IF(AND(
    LEN('LOP data'!$J1828)=6,
    ISNUMBER('LOP data'!$J1828*1),
    ISNUMBER(DATEVALUE(CONCATENATE(LEFT('LOP data'!$J1828, 4),"/",MID('LOP data'!$J1828,5,2),"/01")))
),TRUE,FALSE)</f>
        <v>0</v>
      </c>
      <c r="B1828" t="b">
        <f>IF(AND(
    LEN('LOP data'!$J1828)=9,
    IFERROR(EXACT(MID('LOP data'!$J1828,7,1), "W"),FALSE),
    ISNUMBER(DATEVALUE(CONCATENATE(LEFT('LOP data'!$J1828,4),"/",MID('LOP data'!$J1828,5,2),"/",MID('LOP data'!$J1828,8,2))))
),TRUE,FALSE)</f>
        <v>0</v>
      </c>
    </row>
    <row r="1829" spans="1:2">
      <c r="A1829" t="b">
        <f>IF(AND(
    LEN('LOP data'!$J1829)=6,
    ISNUMBER('LOP data'!$J1829*1),
    ISNUMBER(DATEVALUE(CONCATENATE(LEFT('LOP data'!$J1829, 4),"/",MID('LOP data'!$J1829,5,2),"/01")))
),TRUE,FALSE)</f>
        <v>0</v>
      </c>
      <c r="B1829" t="b">
        <f>IF(AND(
    LEN('LOP data'!$J1829)=9,
    IFERROR(EXACT(MID('LOP data'!$J1829,7,1), "W"),FALSE),
    ISNUMBER(DATEVALUE(CONCATENATE(LEFT('LOP data'!$J1829,4),"/",MID('LOP data'!$J1829,5,2),"/",MID('LOP data'!$J1829,8,2))))
),TRUE,FALSE)</f>
        <v>0</v>
      </c>
    </row>
    <row r="1830" spans="1:2">
      <c r="A1830" t="b">
        <f>IF(AND(
    LEN('LOP data'!$J1830)=6,
    ISNUMBER('LOP data'!$J1830*1),
    ISNUMBER(DATEVALUE(CONCATENATE(LEFT('LOP data'!$J1830, 4),"/",MID('LOP data'!$J1830,5,2),"/01")))
),TRUE,FALSE)</f>
        <v>0</v>
      </c>
      <c r="B1830" t="b">
        <f>IF(AND(
    LEN('LOP data'!$J1830)=9,
    IFERROR(EXACT(MID('LOP data'!$J1830,7,1), "W"),FALSE),
    ISNUMBER(DATEVALUE(CONCATENATE(LEFT('LOP data'!$J1830,4),"/",MID('LOP data'!$J1830,5,2),"/",MID('LOP data'!$J1830,8,2))))
),TRUE,FALSE)</f>
        <v>0</v>
      </c>
    </row>
    <row r="1831" spans="1:2">
      <c r="A1831" t="b">
        <f>IF(AND(
    LEN('LOP data'!$J1831)=6,
    ISNUMBER('LOP data'!$J1831*1),
    ISNUMBER(DATEVALUE(CONCATENATE(LEFT('LOP data'!$J1831, 4),"/",MID('LOP data'!$J1831,5,2),"/01")))
),TRUE,FALSE)</f>
        <v>0</v>
      </c>
      <c r="B1831" t="b">
        <f>IF(AND(
    LEN('LOP data'!$J1831)=9,
    IFERROR(EXACT(MID('LOP data'!$J1831,7,1), "W"),FALSE),
    ISNUMBER(DATEVALUE(CONCATENATE(LEFT('LOP data'!$J1831,4),"/",MID('LOP data'!$J1831,5,2),"/",MID('LOP data'!$J1831,8,2))))
),TRUE,FALSE)</f>
        <v>0</v>
      </c>
    </row>
    <row r="1832" spans="1:2">
      <c r="A1832" t="b">
        <f>IF(AND(
    LEN('LOP data'!$J1832)=6,
    ISNUMBER('LOP data'!$J1832*1),
    ISNUMBER(DATEVALUE(CONCATENATE(LEFT('LOP data'!$J1832, 4),"/",MID('LOP data'!$J1832,5,2),"/01")))
),TRUE,FALSE)</f>
        <v>0</v>
      </c>
      <c r="B1832" t="b">
        <f>IF(AND(
    LEN('LOP data'!$J1832)=9,
    IFERROR(EXACT(MID('LOP data'!$J1832,7,1), "W"),FALSE),
    ISNUMBER(DATEVALUE(CONCATENATE(LEFT('LOP data'!$J1832,4),"/",MID('LOP data'!$J1832,5,2),"/",MID('LOP data'!$J1832,8,2))))
),TRUE,FALSE)</f>
        <v>0</v>
      </c>
    </row>
    <row r="1833" spans="1:2">
      <c r="A1833" t="b">
        <f>IF(AND(
    LEN('LOP data'!$J1833)=6,
    ISNUMBER('LOP data'!$J1833*1),
    ISNUMBER(DATEVALUE(CONCATENATE(LEFT('LOP data'!$J1833, 4),"/",MID('LOP data'!$J1833,5,2),"/01")))
),TRUE,FALSE)</f>
        <v>0</v>
      </c>
      <c r="B1833" t="b">
        <f>IF(AND(
    LEN('LOP data'!$J1833)=9,
    IFERROR(EXACT(MID('LOP data'!$J1833,7,1), "W"),FALSE),
    ISNUMBER(DATEVALUE(CONCATENATE(LEFT('LOP data'!$J1833,4),"/",MID('LOP data'!$J1833,5,2),"/",MID('LOP data'!$J1833,8,2))))
),TRUE,FALSE)</f>
        <v>0</v>
      </c>
    </row>
    <row r="1834" spans="1:2">
      <c r="A1834" t="b">
        <f>IF(AND(
    LEN('LOP data'!$J1834)=6,
    ISNUMBER('LOP data'!$J1834*1),
    ISNUMBER(DATEVALUE(CONCATENATE(LEFT('LOP data'!$J1834, 4),"/",MID('LOP data'!$J1834,5,2),"/01")))
),TRUE,FALSE)</f>
        <v>0</v>
      </c>
      <c r="B1834" t="b">
        <f>IF(AND(
    LEN('LOP data'!$J1834)=9,
    IFERROR(EXACT(MID('LOP data'!$J1834,7,1), "W"),FALSE),
    ISNUMBER(DATEVALUE(CONCATENATE(LEFT('LOP data'!$J1834,4),"/",MID('LOP data'!$J1834,5,2),"/",MID('LOP data'!$J1834,8,2))))
),TRUE,FALSE)</f>
        <v>0</v>
      </c>
    </row>
    <row r="1835" spans="1:2">
      <c r="A1835" t="b">
        <f>IF(AND(
    LEN('LOP data'!$J1835)=6,
    ISNUMBER('LOP data'!$J1835*1),
    ISNUMBER(DATEVALUE(CONCATENATE(LEFT('LOP data'!$J1835, 4),"/",MID('LOP data'!$J1835,5,2),"/01")))
),TRUE,FALSE)</f>
        <v>0</v>
      </c>
      <c r="B1835" t="b">
        <f>IF(AND(
    LEN('LOP data'!$J1835)=9,
    IFERROR(EXACT(MID('LOP data'!$J1835,7,1), "W"),FALSE),
    ISNUMBER(DATEVALUE(CONCATENATE(LEFT('LOP data'!$J1835,4),"/",MID('LOP data'!$J1835,5,2),"/",MID('LOP data'!$J1835,8,2))))
),TRUE,FALSE)</f>
        <v>0</v>
      </c>
    </row>
    <row r="1836" spans="1:2">
      <c r="A1836" t="b">
        <f>IF(AND(
    LEN('LOP data'!$J1836)=6,
    ISNUMBER('LOP data'!$J1836*1),
    ISNUMBER(DATEVALUE(CONCATENATE(LEFT('LOP data'!$J1836, 4),"/",MID('LOP data'!$J1836,5,2),"/01")))
),TRUE,FALSE)</f>
        <v>0</v>
      </c>
      <c r="B1836" t="b">
        <f>IF(AND(
    LEN('LOP data'!$J1836)=9,
    IFERROR(EXACT(MID('LOP data'!$J1836,7,1), "W"),FALSE),
    ISNUMBER(DATEVALUE(CONCATENATE(LEFT('LOP data'!$J1836,4),"/",MID('LOP data'!$J1836,5,2),"/",MID('LOP data'!$J1836,8,2))))
),TRUE,FALSE)</f>
        <v>0</v>
      </c>
    </row>
    <row r="1837" spans="1:2">
      <c r="A1837" t="b">
        <f>IF(AND(
    LEN('LOP data'!$J1837)=6,
    ISNUMBER('LOP data'!$J1837*1),
    ISNUMBER(DATEVALUE(CONCATENATE(LEFT('LOP data'!$J1837, 4),"/",MID('LOP data'!$J1837,5,2),"/01")))
),TRUE,FALSE)</f>
        <v>0</v>
      </c>
      <c r="B1837" t="b">
        <f>IF(AND(
    LEN('LOP data'!$J1837)=9,
    IFERROR(EXACT(MID('LOP data'!$J1837,7,1), "W"),FALSE),
    ISNUMBER(DATEVALUE(CONCATENATE(LEFT('LOP data'!$J1837,4),"/",MID('LOP data'!$J1837,5,2),"/",MID('LOP data'!$J1837,8,2))))
),TRUE,FALSE)</f>
        <v>0</v>
      </c>
    </row>
    <row r="1838" spans="1:2">
      <c r="A1838" t="b">
        <f>IF(AND(
    LEN('LOP data'!$J1838)=6,
    ISNUMBER('LOP data'!$J1838*1),
    ISNUMBER(DATEVALUE(CONCATENATE(LEFT('LOP data'!$J1838, 4),"/",MID('LOP data'!$J1838,5,2),"/01")))
),TRUE,FALSE)</f>
        <v>0</v>
      </c>
      <c r="B1838" t="b">
        <f>IF(AND(
    LEN('LOP data'!$J1838)=9,
    IFERROR(EXACT(MID('LOP data'!$J1838,7,1), "W"),FALSE),
    ISNUMBER(DATEVALUE(CONCATENATE(LEFT('LOP data'!$J1838,4),"/",MID('LOP data'!$J1838,5,2),"/",MID('LOP data'!$J1838,8,2))))
),TRUE,FALSE)</f>
        <v>0</v>
      </c>
    </row>
    <row r="1839" spans="1:2">
      <c r="A1839" t="b">
        <f>IF(AND(
    LEN('LOP data'!$J1839)=6,
    ISNUMBER('LOP data'!$J1839*1),
    ISNUMBER(DATEVALUE(CONCATENATE(LEFT('LOP data'!$J1839, 4),"/",MID('LOP data'!$J1839,5,2),"/01")))
),TRUE,FALSE)</f>
        <v>0</v>
      </c>
      <c r="B1839" t="b">
        <f>IF(AND(
    LEN('LOP data'!$J1839)=9,
    IFERROR(EXACT(MID('LOP data'!$J1839,7,1), "W"),FALSE),
    ISNUMBER(DATEVALUE(CONCATENATE(LEFT('LOP data'!$J1839,4),"/",MID('LOP data'!$J1839,5,2),"/",MID('LOP data'!$J1839,8,2))))
),TRUE,FALSE)</f>
        <v>0</v>
      </c>
    </row>
    <row r="1840" spans="1:2">
      <c r="A1840" t="b">
        <f>IF(AND(
    LEN('LOP data'!$J1840)=6,
    ISNUMBER('LOP data'!$J1840*1),
    ISNUMBER(DATEVALUE(CONCATENATE(LEFT('LOP data'!$J1840, 4),"/",MID('LOP data'!$J1840,5,2),"/01")))
),TRUE,FALSE)</f>
        <v>0</v>
      </c>
      <c r="B1840" t="b">
        <f>IF(AND(
    LEN('LOP data'!$J1840)=9,
    IFERROR(EXACT(MID('LOP data'!$J1840,7,1), "W"),FALSE),
    ISNUMBER(DATEVALUE(CONCATENATE(LEFT('LOP data'!$J1840,4),"/",MID('LOP data'!$J1840,5,2),"/",MID('LOP data'!$J1840,8,2))))
),TRUE,FALSE)</f>
        <v>0</v>
      </c>
    </row>
    <row r="1841" spans="1:2">
      <c r="A1841" t="b">
        <f>IF(AND(
    LEN('LOP data'!$J1841)=6,
    ISNUMBER('LOP data'!$J1841*1),
    ISNUMBER(DATEVALUE(CONCATENATE(LEFT('LOP data'!$J1841, 4),"/",MID('LOP data'!$J1841,5,2),"/01")))
),TRUE,FALSE)</f>
        <v>0</v>
      </c>
      <c r="B1841" t="b">
        <f>IF(AND(
    LEN('LOP data'!$J1841)=9,
    IFERROR(EXACT(MID('LOP data'!$J1841,7,1), "W"),FALSE),
    ISNUMBER(DATEVALUE(CONCATENATE(LEFT('LOP data'!$J1841,4),"/",MID('LOP data'!$J1841,5,2),"/",MID('LOP data'!$J1841,8,2))))
),TRUE,FALSE)</f>
        <v>0</v>
      </c>
    </row>
    <row r="1842" spans="1:2">
      <c r="A1842" t="b">
        <f>IF(AND(
    LEN('LOP data'!$J1842)=6,
    ISNUMBER('LOP data'!$J1842*1),
    ISNUMBER(DATEVALUE(CONCATENATE(LEFT('LOP data'!$J1842, 4),"/",MID('LOP data'!$J1842,5,2),"/01")))
),TRUE,FALSE)</f>
        <v>0</v>
      </c>
      <c r="B1842" t="b">
        <f>IF(AND(
    LEN('LOP data'!$J1842)=9,
    IFERROR(EXACT(MID('LOP data'!$J1842,7,1), "W"),FALSE),
    ISNUMBER(DATEVALUE(CONCATENATE(LEFT('LOP data'!$J1842,4),"/",MID('LOP data'!$J1842,5,2),"/",MID('LOP data'!$J1842,8,2))))
),TRUE,FALSE)</f>
        <v>0</v>
      </c>
    </row>
    <row r="1843" spans="1:2">
      <c r="A1843" t="b">
        <f>IF(AND(
    LEN('LOP data'!$J1843)=6,
    ISNUMBER('LOP data'!$J1843*1),
    ISNUMBER(DATEVALUE(CONCATENATE(LEFT('LOP data'!$J1843, 4),"/",MID('LOP data'!$J1843,5,2),"/01")))
),TRUE,FALSE)</f>
        <v>0</v>
      </c>
      <c r="B1843" t="b">
        <f>IF(AND(
    LEN('LOP data'!$J1843)=9,
    IFERROR(EXACT(MID('LOP data'!$J1843,7,1), "W"),FALSE),
    ISNUMBER(DATEVALUE(CONCATENATE(LEFT('LOP data'!$J1843,4),"/",MID('LOP data'!$J1843,5,2),"/",MID('LOP data'!$J1843,8,2))))
),TRUE,FALSE)</f>
        <v>0</v>
      </c>
    </row>
    <row r="1844" spans="1:2">
      <c r="A1844" t="b">
        <f>IF(AND(
    LEN('LOP data'!$J1844)=6,
    ISNUMBER('LOP data'!$J1844*1),
    ISNUMBER(DATEVALUE(CONCATENATE(LEFT('LOP data'!$J1844, 4),"/",MID('LOP data'!$J1844,5,2),"/01")))
),TRUE,FALSE)</f>
        <v>0</v>
      </c>
      <c r="B1844" t="b">
        <f>IF(AND(
    LEN('LOP data'!$J1844)=9,
    IFERROR(EXACT(MID('LOP data'!$J1844,7,1), "W"),FALSE),
    ISNUMBER(DATEVALUE(CONCATENATE(LEFT('LOP data'!$J1844,4),"/",MID('LOP data'!$J1844,5,2),"/",MID('LOP data'!$J1844,8,2))))
),TRUE,FALSE)</f>
        <v>0</v>
      </c>
    </row>
    <row r="1845" spans="1:2">
      <c r="A1845" t="b">
        <f>IF(AND(
    LEN('LOP data'!$J1845)=6,
    ISNUMBER('LOP data'!$J1845*1),
    ISNUMBER(DATEVALUE(CONCATENATE(LEFT('LOP data'!$J1845, 4),"/",MID('LOP data'!$J1845,5,2),"/01")))
),TRUE,FALSE)</f>
        <v>0</v>
      </c>
      <c r="B1845" t="b">
        <f>IF(AND(
    LEN('LOP data'!$J1845)=9,
    IFERROR(EXACT(MID('LOP data'!$J1845,7,1), "W"),FALSE),
    ISNUMBER(DATEVALUE(CONCATENATE(LEFT('LOP data'!$J1845,4),"/",MID('LOP data'!$J1845,5,2),"/",MID('LOP data'!$J1845,8,2))))
),TRUE,FALSE)</f>
        <v>0</v>
      </c>
    </row>
    <row r="1846" spans="1:2">
      <c r="A1846" t="b">
        <f>IF(AND(
    LEN('LOP data'!$J1846)=6,
    ISNUMBER('LOP data'!$J1846*1),
    ISNUMBER(DATEVALUE(CONCATENATE(LEFT('LOP data'!$J1846, 4),"/",MID('LOP data'!$J1846,5,2),"/01")))
),TRUE,FALSE)</f>
        <v>0</v>
      </c>
      <c r="B1846" t="b">
        <f>IF(AND(
    LEN('LOP data'!$J1846)=9,
    IFERROR(EXACT(MID('LOP data'!$J1846,7,1), "W"),FALSE),
    ISNUMBER(DATEVALUE(CONCATENATE(LEFT('LOP data'!$J1846,4),"/",MID('LOP data'!$J1846,5,2),"/",MID('LOP data'!$J1846,8,2))))
),TRUE,FALSE)</f>
        <v>0</v>
      </c>
    </row>
    <row r="1847" spans="1:2">
      <c r="A1847" t="b">
        <f>IF(AND(
    LEN('LOP data'!$J1847)=6,
    ISNUMBER('LOP data'!$J1847*1),
    ISNUMBER(DATEVALUE(CONCATENATE(LEFT('LOP data'!$J1847, 4),"/",MID('LOP data'!$J1847,5,2),"/01")))
),TRUE,FALSE)</f>
        <v>0</v>
      </c>
      <c r="B1847" t="b">
        <f>IF(AND(
    LEN('LOP data'!$J1847)=9,
    IFERROR(EXACT(MID('LOP data'!$J1847,7,1), "W"),FALSE),
    ISNUMBER(DATEVALUE(CONCATENATE(LEFT('LOP data'!$J1847,4),"/",MID('LOP data'!$J1847,5,2),"/",MID('LOP data'!$J1847,8,2))))
),TRUE,FALSE)</f>
        <v>0</v>
      </c>
    </row>
    <row r="1848" spans="1:2">
      <c r="A1848" t="b">
        <f>IF(AND(
    LEN('LOP data'!$J1848)=6,
    ISNUMBER('LOP data'!$J1848*1),
    ISNUMBER(DATEVALUE(CONCATENATE(LEFT('LOP data'!$J1848, 4),"/",MID('LOP data'!$J1848,5,2),"/01")))
),TRUE,FALSE)</f>
        <v>0</v>
      </c>
      <c r="B1848" t="b">
        <f>IF(AND(
    LEN('LOP data'!$J1848)=9,
    IFERROR(EXACT(MID('LOP data'!$J1848,7,1), "W"),FALSE),
    ISNUMBER(DATEVALUE(CONCATENATE(LEFT('LOP data'!$J1848,4),"/",MID('LOP data'!$J1848,5,2),"/",MID('LOP data'!$J1848,8,2))))
),TRUE,FALSE)</f>
        <v>0</v>
      </c>
    </row>
    <row r="1849" spans="1:2">
      <c r="A1849" t="b">
        <f>IF(AND(
    LEN('LOP data'!$J1849)=6,
    ISNUMBER('LOP data'!$J1849*1),
    ISNUMBER(DATEVALUE(CONCATENATE(LEFT('LOP data'!$J1849, 4),"/",MID('LOP data'!$J1849,5,2),"/01")))
),TRUE,FALSE)</f>
        <v>0</v>
      </c>
      <c r="B1849" t="b">
        <f>IF(AND(
    LEN('LOP data'!$J1849)=9,
    IFERROR(EXACT(MID('LOP data'!$J1849,7,1), "W"),FALSE),
    ISNUMBER(DATEVALUE(CONCATENATE(LEFT('LOP data'!$J1849,4),"/",MID('LOP data'!$J1849,5,2),"/",MID('LOP data'!$J1849,8,2))))
),TRUE,FALSE)</f>
        <v>0</v>
      </c>
    </row>
    <row r="1850" spans="1:2">
      <c r="A1850" t="b">
        <f>IF(AND(
    LEN('LOP data'!$J1850)=6,
    ISNUMBER('LOP data'!$J1850*1),
    ISNUMBER(DATEVALUE(CONCATENATE(LEFT('LOP data'!$J1850, 4),"/",MID('LOP data'!$J1850,5,2),"/01")))
),TRUE,FALSE)</f>
        <v>0</v>
      </c>
      <c r="B1850" t="b">
        <f>IF(AND(
    LEN('LOP data'!$J1850)=9,
    IFERROR(EXACT(MID('LOP data'!$J1850,7,1), "W"),FALSE),
    ISNUMBER(DATEVALUE(CONCATENATE(LEFT('LOP data'!$J1850,4),"/",MID('LOP data'!$J1850,5,2),"/",MID('LOP data'!$J1850,8,2))))
),TRUE,FALSE)</f>
        <v>0</v>
      </c>
    </row>
    <row r="1851" spans="1:2">
      <c r="A1851" t="b">
        <f>IF(AND(
    LEN('LOP data'!$J1851)=6,
    ISNUMBER('LOP data'!$J1851*1),
    ISNUMBER(DATEVALUE(CONCATENATE(LEFT('LOP data'!$J1851, 4),"/",MID('LOP data'!$J1851,5,2),"/01")))
),TRUE,FALSE)</f>
        <v>0</v>
      </c>
      <c r="B1851" t="b">
        <f>IF(AND(
    LEN('LOP data'!$J1851)=9,
    IFERROR(EXACT(MID('LOP data'!$J1851,7,1), "W"),FALSE),
    ISNUMBER(DATEVALUE(CONCATENATE(LEFT('LOP data'!$J1851,4),"/",MID('LOP data'!$J1851,5,2),"/",MID('LOP data'!$J1851,8,2))))
),TRUE,FALSE)</f>
        <v>0</v>
      </c>
    </row>
    <row r="1852" spans="1:2">
      <c r="A1852" t="b">
        <f>IF(AND(
    LEN('LOP data'!$J1852)=6,
    ISNUMBER('LOP data'!$J1852*1),
    ISNUMBER(DATEVALUE(CONCATENATE(LEFT('LOP data'!$J1852, 4),"/",MID('LOP data'!$J1852,5,2),"/01")))
),TRUE,FALSE)</f>
        <v>0</v>
      </c>
      <c r="B1852" t="b">
        <f>IF(AND(
    LEN('LOP data'!$J1852)=9,
    IFERROR(EXACT(MID('LOP data'!$J1852,7,1), "W"),FALSE),
    ISNUMBER(DATEVALUE(CONCATENATE(LEFT('LOP data'!$J1852,4),"/",MID('LOP data'!$J1852,5,2),"/",MID('LOP data'!$J1852,8,2))))
),TRUE,FALSE)</f>
        <v>0</v>
      </c>
    </row>
    <row r="1853" spans="1:2">
      <c r="A1853" t="b">
        <f>IF(AND(
    LEN('LOP data'!$J1853)=6,
    ISNUMBER('LOP data'!$J1853*1),
    ISNUMBER(DATEVALUE(CONCATENATE(LEFT('LOP data'!$J1853, 4),"/",MID('LOP data'!$J1853,5,2),"/01")))
),TRUE,FALSE)</f>
        <v>0</v>
      </c>
      <c r="B1853" t="b">
        <f>IF(AND(
    LEN('LOP data'!$J1853)=9,
    IFERROR(EXACT(MID('LOP data'!$J1853,7,1), "W"),FALSE),
    ISNUMBER(DATEVALUE(CONCATENATE(LEFT('LOP data'!$J1853,4),"/",MID('LOP data'!$J1853,5,2),"/",MID('LOP data'!$J1853,8,2))))
),TRUE,FALSE)</f>
        <v>0</v>
      </c>
    </row>
    <row r="1854" spans="1:2">
      <c r="A1854" t="b">
        <f>IF(AND(
    LEN('LOP data'!$J1854)=6,
    ISNUMBER('LOP data'!$J1854*1),
    ISNUMBER(DATEVALUE(CONCATENATE(LEFT('LOP data'!$J1854, 4),"/",MID('LOP data'!$J1854,5,2),"/01")))
),TRUE,FALSE)</f>
        <v>0</v>
      </c>
      <c r="B1854" t="b">
        <f>IF(AND(
    LEN('LOP data'!$J1854)=9,
    IFERROR(EXACT(MID('LOP data'!$J1854,7,1), "W"),FALSE),
    ISNUMBER(DATEVALUE(CONCATENATE(LEFT('LOP data'!$J1854,4),"/",MID('LOP data'!$J1854,5,2),"/",MID('LOP data'!$J1854,8,2))))
),TRUE,FALSE)</f>
        <v>0</v>
      </c>
    </row>
    <row r="1855" spans="1:2">
      <c r="A1855" t="b">
        <f>IF(AND(
    LEN('LOP data'!$J1855)=6,
    ISNUMBER('LOP data'!$J1855*1),
    ISNUMBER(DATEVALUE(CONCATENATE(LEFT('LOP data'!$J1855, 4),"/",MID('LOP data'!$J1855,5,2),"/01")))
),TRUE,FALSE)</f>
        <v>0</v>
      </c>
      <c r="B1855" t="b">
        <f>IF(AND(
    LEN('LOP data'!$J1855)=9,
    IFERROR(EXACT(MID('LOP data'!$J1855,7,1), "W"),FALSE),
    ISNUMBER(DATEVALUE(CONCATENATE(LEFT('LOP data'!$J1855,4),"/",MID('LOP data'!$J1855,5,2),"/",MID('LOP data'!$J1855,8,2))))
),TRUE,FALSE)</f>
        <v>0</v>
      </c>
    </row>
    <row r="1856" spans="1:2">
      <c r="A1856" t="b">
        <f>IF(AND(
    LEN('LOP data'!$J1856)=6,
    ISNUMBER('LOP data'!$J1856*1),
    ISNUMBER(DATEVALUE(CONCATENATE(LEFT('LOP data'!$J1856, 4),"/",MID('LOP data'!$J1856,5,2),"/01")))
),TRUE,FALSE)</f>
        <v>0</v>
      </c>
      <c r="B1856" t="b">
        <f>IF(AND(
    LEN('LOP data'!$J1856)=9,
    IFERROR(EXACT(MID('LOP data'!$J1856,7,1), "W"),FALSE),
    ISNUMBER(DATEVALUE(CONCATENATE(LEFT('LOP data'!$J1856,4),"/",MID('LOP data'!$J1856,5,2),"/",MID('LOP data'!$J1856,8,2))))
),TRUE,FALSE)</f>
        <v>0</v>
      </c>
    </row>
    <row r="1857" spans="1:2">
      <c r="A1857" t="b">
        <f>IF(AND(
    LEN('LOP data'!$J1857)=6,
    ISNUMBER('LOP data'!$J1857*1),
    ISNUMBER(DATEVALUE(CONCATENATE(LEFT('LOP data'!$J1857, 4),"/",MID('LOP data'!$J1857,5,2),"/01")))
),TRUE,FALSE)</f>
        <v>0</v>
      </c>
      <c r="B1857" t="b">
        <f>IF(AND(
    LEN('LOP data'!$J1857)=9,
    IFERROR(EXACT(MID('LOP data'!$J1857,7,1), "W"),FALSE),
    ISNUMBER(DATEVALUE(CONCATENATE(LEFT('LOP data'!$J1857,4),"/",MID('LOP data'!$J1857,5,2),"/",MID('LOP data'!$J1857,8,2))))
),TRUE,FALSE)</f>
        <v>0</v>
      </c>
    </row>
    <row r="1858" spans="1:2">
      <c r="A1858" t="b">
        <f>IF(AND(
    LEN('LOP data'!$J1858)=6,
    ISNUMBER('LOP data'!$J1858*1),
    ISNUMBER(DATEVALUE(CONCATENATE(LEFT('LOP data'!$J1858, 4),"/",MID('LOP data'!$J1858,5,2),"/01")))
),TRUE,FALSE)</f>
        <v>0</v>
      </c>
      <c r="B1858" t="b">
        <f>IF(AND(
    LEN('LOP data'!$J1858)=9,
    IFERROR(EXACT(MID('LOP data'!$J1858,7,1), "W"),FALSE),
    ISNUMBER(DATEVALUE(CONCATENATE(LEFT('LOP data'!$J1858,4),"/",MID('LOP data'!$J1858,5,2),"/",MID('LOP data'!$J1858,8,2))))
),TRUE,FALSE)</f>
        <v>0</v>
      </c>
    </row>
    <row r="1859" spans="1:2">
      <c r="A1859" t="b">
        <f>IF(AND(
    LEN('LOP data'!$J1859)=6,
    ISNUMBER('LOP data'!$J1859*1),
    ISNUMBER(DATEVALUE(CONCATENATE(LEFT('LOP data'!$J1859, 4),"/",MID('LOP data'!$J1859,5,2),"/01")))
),TRUE,FALSE)</f>
        <v>0</v>
      </c>
      <c r="B1859" t="b">
        <f>IF(AND(
    LEN('LOP data'!$J1859)=9,
    IFERROR(EXACT(MID('LOP data'!$J1859,7,1), "W"),FALSE),
    ISNUMBER(DATEVALUE(CONCATENATE(LEFT('LOP data'!$J1859,4),"/",MID('LOP data'!$J1859,5,2),"/",MID('LOP data'!$J1859,8,2))))
),TRUE,FALSE)</f>
        <v>0</v>
      </c>
    </row>
    <row r="1860" spans="1:2">
      <c r="A1860" t="b">
        <f>IF(AND(
    LEN('LOP data'!$J1860)=6,
    ISNUMBER('LOP data'!$J1860*1),
    ISNUMBER(DATEVALUE(CONCATENATE(LEFT('LOP data'!$J1860, 4),"/",MID('LOP data'!$J1860,5,2),"/01")))
),TRUE,FALSE)</f>
        <v>0</v>
      </c>
      <c r="B1860" t="b">
        <f>IF(AND(
    LEN('LOP data'!$J1860)=9,
    IFERROR(EXACT(MID('LOP data'!$J1860,7,1), "W"),FALSE),
    ISNUMBER(DATEVALUE(CONCATENATE(LEFT('LOP data'!$J1860,4),"/",MID('LOP data'!$J1860,5,2),"/",MID('LOP data'!$J1860,8,2))))
),TRUE,FALSE)</f>
        <v>0</v>
      </c>
    </row>
    <row r="1861" spans="1:2">
      <c r="A1861" t="b">
        <f>IF(AND(
    LEN('LOP data'!$J1861)=6,
    ISNUMBER('LOP data'!$J1861*1),
    ISNUMBER(DATEVALUE(CONCATENATE(LEFT('LOP data'!$J1861, 4),"/",MID('LOP data'!$J1861,5,2),"/01")))
),TRUE,FALSE)</f>
        <v>0</v>
      </c>
      <c r="B1861" t="b">
        <f>IF(AND(
    LEN('LOP data'!$J1861)=9,
    IFERROR(EXACT(MID('LOP data'!$J1861,7,1), "W"),FALSE),
    ISNUMBER(DATEVALUE(CONCATENATE(LEFT('LOP data'!$J1861,4),"/",MID('LOP data'!$J1861,5,2),"/",MID('LOP data'!$J1861,8,2))))
),TRUE,FALSE)</f>
        <v>0</v>
      </c>
    </row>
    <row r="1862" spans="1:2">
      <c r="A1862" t="b">
        <f>IF(AND(
    LEN('LOP data'!$J1862)=6,
    ISNUMBER('LOP data'!$J1862*1),
    ISNUMBER(DATEVALUE(CONCATENATE(LEFT('LOP data'!$J1862, 4),"/",MID('LOP data'!$J1862,5,2),"/01")))
),TRUE,FALSE)</f>
        <v>0</v>
      </c>
      <c r="B1862" t="b">
        <f>IF(AND(
    LEN('LOP data'!$J1862)=9,
    IFERROR(EXACT(MID('LOP data'!$J1862,7,1), "W"),FALSE),
    ISNUMBER(DATEVALUE(CONCATENATE(LEFT('LOP data'!$J1862,4),"/",MID('LOP data'!$J1862,5,2),"/",MID('LOP data'!$J1862,8,2))))
),TRUE,FALSE)</f>
        <v>0</v>
      </c>
    </row>
    <row r="1863" spans="1:2">
      <c r="A1863" t="b">
        <f>IF(AND(
    LEN('LOP data'!$J1863)=6,
    ISNUMBER('LOP data'!$J1863*1),
    ISNUMBER(DATEVALUE(CONCATENATE(LEFT('LOP data'!$J1863, 4),"/",MID('LOP data'!$J1863,5,2),"/01")))
),TRUE,FALSE)</f>
        <v>0</v>
      </c>
      <c r="B1863" t="b">
        <f>IF(AND(
    LEN('LOP data'!$J1863)=9,
    IFERROR(EXACT(MID('LOP data'!$J1863,7,1), "W"),FALSE),
    ISNUMBER(DATEVALUE(CONCATENATE(LEFT('LOP data'!$J1863,4),"/",MID('LOP data'!$J1863,5,2),"/",MID('LOP data'!$J1863,8,2))))
),TRUE,FALSE)</f>
        <v>0</v>
      </c>
    </row>
    <row r="1864" spans="1:2">
      <c r="A1864" t="b">
        <f>IF(AND(
    LEN('LOP data'!$J1864)=6,
    ISNUMBER('LOP data'!$J1864*1),
    ISNUMBER(DATEVALUE(CONCATENATE(LEFT('LOP data'!$J1864, 4),"/",MID('LOP data'!$J1864,5,2),"/01")))
),TRUE,FALSE)</f>
        <v>0</v>
      </c>
      <c r="B1864" t="b">
        <f>IF(AND(
    LEN('LOP data'!$J1864)=9,
    IFERROR(EXACT(MID('LOP data'!$J1864,7,1), "W"),FALSE),
    ISNUMBER(DATEVALUE(CONCATENATE(LEFT('LOP data'!$J1864,4),"/",MID('LOP data'!$J1864,5,2),"/",MID('LOP data'!$J1864,8,2))))
),TRUE,FALSE)</f>
        <v>0</v>
      </c>
    </row>
    <row r="1865" spans="1:2">
      <c r="A1865" t="b">
        <f>IF(AND(
    LEN('LOP data'!$J1865)=6,
    ISNUMBER('LOP data'!$J1865*1),
    ISNUMBER(DATEVALUE(CONCATENATE(LEFT('LOP data'!$J1865, 4),"/",MID('LOP data'!$J1865,5,2),"/01")))
),TRUE,FALSE)</f>
        <v>0</v>
      </c>
      <c r="B1865" t="b">
        <f>IF(AND(
    LEN('LOP data'!$J1865)=9,
    IFERROR(EXACT(MID('LOP data'!$J1865,7,1), "W"),FALSE),
    ISNUMBER(DATEVALUE(CONCATENATE(LEFT('LOP data'!$J1865,4),"/",MID('LOP data'!$J1865,5,2),"/",MID('LOP data'!$J1865,8,2))))
),TRUE,FALSE)</f>
        <v>0</v>
      </c>
    </row>
    <row r="1866" spans="1:2">
      <c r="A1866" t="b">
        <f>IF(AND(
    LEN('LOP data'!$J1866)=6,
    ISNUMBER('LOP data'!$J1866*1),
    ISNUMBER(DATEVALUE(CONCATENATE(LEFT('LOP data'!$J1866, 4),"/",MID('LOP data'!$J1866,5,2),"/01")))
),TRUE,FALSE)</f>
        <v>0</v>
      </c>
      <c r="B1866" t="b">
        <f>IF(AND(
    LEN('LOP data'!$J1866)=9,
    IFERROR(EXACT(MID('LOP data'!$J1866,7,1), "W"),FALSE),
    ISNUMBER(DATEVALUE(CONCATENATE(LEFT('LOP data'!$J1866,4),"/",MID('LOP data'!$J1866,5,2),"/",MID('LOP data'!$J1866,8,2))))
),TRUE,FALSE)</f>
        <v>0</v>
      </c>
    </row>
    <row r="1867" spans="1:2">
      <c r="A1867" t="b">
        <f>IF(AND(
    LEN('LOP data'!$J1867)=6,
    ISNUMBER('LOP data'!$J1867*1),
    ISNUMBER(DATEVALUE(CONCATENATE(LEFT('LOP data'!$J1867, 4),"/",MID('LOP data'!$J1867,5,2),"/01")))
),TRUE,FALSE)</f>
        <v>0</v>
      </c>
      <c r="B1867" t="b">
        <f>IF(AND(
    LEN('LOP data'!$J1867)=9,
    IFERROR(EXACT(MID('LOP data'!$J1867,7,1), "W"),FALSE),
    ISNUMBER(DATEVALUE(CONCATENATE(LEFT('LOP data'!$J1867,4),"/",MID('LOP data'!$J1867,5,2),"/",MID('LOP data'!$J1867,8,2))))
),TRUE,FALSE)</f>
        <v>0</v>
      </c>
    </row>
    <row r="1868" spans="1:2">
      <c r="A1868" t="b">
        <f>IF(AND(
    LEN('LOP data'!$J1868)=6,
    ISNUMBER('LOP data'!$J1868*1),
    ISNUMBER(DATEVALUE(CONCATENATE(LEFT('LOP data'!$J1868, 4),"/",MID('LOP data'!$J1868,5,2),"/01")))
),TRUE,FALSE)</f>
        <v>0</v>
      </c>
      <c r="B1868" t="b">
        <f>IF(AND(
    LEN('LOP data'!$J1868)=9,
    IFERROR(EXACT(MID('LOP data'!$J1868,7,1), "W"),FALSE),
    ISNUMBER(DATEVALUE(CONCATENATE(LEFT('LOP data'!$J1868,4),"/",MID('LOP data'!$J1868,5,2),"/",MID('LOP data'!$J1868,8,2))))
),TRUE,FALSE)</f>
        <v>0</v>
      </c>
    </row>
    <row r="1869" spans="1:2">
      <c r="A1869" t="b">
        <f>IF(AND(
    LEN('LOP data'!$J1869)=6,
    ISNUMBER('LOP data'!$J1869*1),
    ISNUMBER(DATEVALUE(CONCATENATE(LEFT('LOP data'!$J1869, 4),"/",MID('LOP data'!$J1869,5,2),"/01")))
),TRUE,FALSE)</f>
        <v>0</v>
      </c>
      <c r="B1869" t="b">
        <f>IF(AND(
    LEN('LOP data'!$J1869)=9,
    IFERROR(EXACT(MID('LOP data'!$J1869,7,1), "W"),FALSE),
    ISNUMBER(DATEVALUE(CONCATENATE(LEFT('LOP data'!$J1869,4),"/",MID('LOP data'!$J1869,5,2),"/",MID('LOP data'!$J1869,8,2))))
),TRUE,FALSE)</f>
        <v>0</v>
      </c>
    </row>
    <row r="1870" spans="1:2">
      <c r="A1870" t="b">
        <f>IF(AND(
    LEN('LOP data'!$J1870)=6,
    ISNUMBER('LOP data'!$J1870*1),
    ISNUMBER(DATEVALUE(CONCATENATE(LEFT('LOP data'!$J1870, 4),"/",MID('LOP data'!$J1870,5,2),"/01")))
),TRUE,FALSE)</f>
        <v>0</v>
      </c>
      <c r="B1870" t="b">
        <f>IF(AND(
    LEN('LOP data'!$J1870)=9,
    IFERROR(EXACT(MID('LOP data'!$J1870,7,1), "W"),FALSE),
    ISNUMBER(DATEVALUE(CONCATENATE(LEFT('LOP data'!$J1870,4),"/",MID('LOP data'!$J1870,5,2),"/",MID('LOP data'!$J1870,8,2))))
),TRUE,FALSE)</f>
        <v>0</v>
      </c>
    </row>
    <row r="1871" spans="1:2">
      <c r="A1871" t="b">
        <f>IF(AND(
    LEN('LOP data'!$J1871)=6,
    ISNUMBER('LOP data'!$J1871*1),
    ISNUMBER(DATEVALUE(CONCATENATE(LEFT('LOP data'!$J1871, 4),"/",MID('LOP data'!$J1871,5,2),"/01")))
),TRUE,FALSE)</f>
        <v>0</v>
      </c>
      <c r="B1871" t="b">
        <f>IF(AND(
    LEN('LOP data'!$J1871)=9,
    IFERROR(EXACT(MID('LOP data'!$J1871,7,1), "W"),FALSE),
    ISNUMBER(DATEVALUE(CONCATENATE(LEFT('LOP data'!$J1871,4),"/",MID('LOP data'!$J1871,5,2),"/",MID('LOP data'!$J1871,8,2))))
),TRUE,FALSE)</f>
        <v>0</v>
      </c>
    </row>
    <row r="1872" spans="1:2">
      <c r="A1872" t="b">
        <f>IF(AND(
    LEN('LOP data'!$J1872)=6,
    ISNUMBER('LOP data'!$J1872*1),
    ISNUMBER(DATEVALUE(CONCATENATE(LEFT('LOP data'!$J1872, 4),"/",MID('LOP data'!$J1872,5,2),"/01")))
),TRUE,FALSE)</f>
        <v>0</v>
      </c>
      <c r="B1872" t="b">
        <f>IF(AND(
    LEN('LOP data'!$J1872)=9,
    IFERROR(EXACT(MID('LOP data'!$J1872,7,1), "W"),FALSE),
    ISNUMBER(DATEVALUE(CONCATENATE(LEFT('LOP data'!$J1872,4),"/",MID('LOP data'!$J1872,5,2),"/",MID('LOP data'!$J1872,8,2))))
),TRUE,FALSE)</f>
        <v>0</v>
      </c>
    </row>
    <row r="1873" spans="1:2">
      <c r="A1873" t="b">
        <f>IF(AND(
    LEN('LOP data'!$J1873)=6,
    ISNUMBER('LOP data'!$J1873*1),
    ISNUMBER(DATEVALUE(CONCATENATE(LEFT('LOP data'!$J1873, 4),"/",MID('LOP data'!$J1873,5,2),"/01")))
),TRUE,FALSE)</f>
        <v>0</v>
      </c>
      <c r="B1873" t="b">
        <f>IF(AND(
    LEN('LOP data'!$J1873)=9,
    IFERROR(EXACT(MID('LOP data'!$J1873,7,1), "W"),FALSE),
    ISNUMBER(DATEVALUE(CONCATENATE(LEFT('LOP data'!$J1873,4),"/",MID('LOP data'!$J1873,5,2),"/",MID('LOP data'!$J1873,8,2))))
),TRUE,FALSE)</f>
        <v>0</v>
      </c>
    </row>
    <row r="1874" spans="1:2">
      <c r="A1874" t="b">
        <f>IF(AND(
    LEN('LOP data'!$J1874)=6,
    ISNUMBER('LOP data'!$J1874*1),
    ISNUMBER(DATEVALUE(CONCATENATE(LEFT('LOP data'!$J1874, 4),"/",MID('LOP data'!$J1874,5,2),"/01")))
),TRUE,FALSE)</f>
        <v>0</v>
      </c>
      <c r="B1874" t="b">
        <f>IF(AND(
    LEN('LOP data'!$J1874)=9,
    IFERROR(EXACT(MID('LOP data'!$J1874,7,1), "W"),FALSE),
    ISNUMBER(DATEVALUE(CONCATENATE(LEFT('LOP data'!$J1874,4),"/",MID('LOP data'!$J1874,5,2),"/",MID('LOP data'!$J1874,8,2))))
),TRUE,FALSE)</f>
        <v>0</v>
      </c>
    </row>
    <row r="1875" spans="1:2">
      <c r="A1875" t="b">
        <f>IF(AND(
    LEN('LOP data'!$J1875)=6,
    ISNUMBER('LOP data'!$J1875*1),
    ISNUMBER(DATEVALUE(CONCATENATE(LEFT('LOP data'!$J1875, 4),"/",MID('LOP data'!$J1875,5,2),"/01")))
),TRUE,FALSE)</f>
        <v>0</v>
      </c>
      <c r="B1875" t="b">
        <f>IF(AND(
    LEN('LOP data'!$J1875)=9,
    IFERROR(EXACT(MID('LOP data'!$J1875,7,1), "W"),FALSE),
    ISNUMBER(DATEVALUE(CONCATENATE(LEFT('LOP data'!$J1875,4),"/",MID('LOP data'!$J1875,5,2),"/",MID('LOP data'!$J1875,8,2))))
),TRUE,FALSE)</f>
        <v>0</v>
      </c>
    </row>
    <row r="1876" spans="1:2">
      <c r="A1876" t="b">
        <f>IF(AND(
    LEN('LOP data'!$J1876)=6,
    ISNUMBER('LOP data'!$J1876*1),
    ISNUMBER(DATEVALUE(CONCATENATE(LEFT('LOP data'!$J1876, 4),"/",MID('LOP data'!$J1876,5,2),"/01")))
),TRUE,FALSE)</f>
        <v>0</v>
      </c>
      <c r="B1876" t="b">
        <f>IF(AND(
    LEN('LOP data'!$J1876)=9,
    IFERROR(EXACT(MID('LOP data'!$J1876,7,1), "W"),FALSE),
    ISNUMBER(DATEVALUE(CONCATENATE(LEFT('LOP data'!$J1876,4),"/",MID('LOP data'!$J1876,5,2),"/",MID('LOP data'!$J1876,8,2))))
),TRUE,FALSE)</f>
        <v>0</v>
      </c>
    </row>
    <row r="1877" spans="1:2">
      <c r="A1877" t="b">
        <f>IF(AND(
    LEN('LOP data'!$J1877)=6,
    ISNUMBER('LOP data'!$J1877*1),
    ISNUMBER(DATEVALUE(CONCATENATE(LEFT('LOP data'!$J1877, 4),"/",MID('LOP data'!$J1877,5,2),"/01")))
),TRUE,FALSE)</f>
        <v>0</v>
      </c>
      <c r="B1877" t="b">
        <f>IF(AND(
    LEN('LOP data'!$J1877)=9,
    IFERROR(EXACT(MID('LOP data'!$J1877,7,1), "W"),FALSE),
    ISNUMBER(DATEVALUE(CONCATENATE(LEFT('LOP data'!$J1877,4),"/",MID('LOP data'!$J1877,5,2),"/",MID('LOP data'!$J1877,8,2))))
),TRUE,FALSE)</f>
        <v>0</v>
      </c>
    </row>
    <row r="1878" spans="1:2">
      <c r="A1878" t="b">
        <f>IF(AND(
    LEN('LOP data'!$J1878)=6,
    ISNUMBER('LOP data'!$J1878*1),
    ISNUMBER(DATEVALUE(CONCATENATE(LEFT('LOP data'!$J1878, 4),"/",MID('LOP data'!$J1878,5,2),"/01")))
),TRUE,FALSE)</f>
        <v>0</v>
      </c>
      <c r="B1878" t="b">
        <f>IF(AND(
    LEN('LOP data'!$J1878)=9,
    IFERROR(EXACT(MID('LOP data'!$J1878,7,1), "W"),FALSE),
    ISNUMBER(DATEVALUE(CONCATENATE(LEFT('LOP data'!$J1878,4),"/",MID('LOP data'!$J1878,5,2),"/",MID('LOP data'!$J1878,8,2))))
),TRUE,FALSE)</f>
        <v>0</v>
      </c>
    </row>
    <row r="1879" spans="1:2">
      <c r="A1879" t="b">
        <f>IF(AND(
    LEN('LOP data'!$J1879)=6,
    ISNUMBER('LOP data'!$J1879*1),
    ISNUMBER(DATEVALUE(CONCATENATE(LEFT('LOP data'!$J1879, 4),"/",MID('LOP data'!$J1879,5,2),"/01")))
),TRUE,FALSE)</f>
        <v>0</v>
      </c>
      <c r="B1879" t="b">
        <f>IF(AND(
    LEN('LOP data'!$J1879)=9,
    IFERROR(EXACT(MID('LOP data'!$J1879,7,1), "W"),FALSE),
    ISNUMBER(DATEVALUE(CONCATENATE(LEFT('LOP data'!$J1879,4),"/",MID('LOP data'!$J1879,5,2),"/",MID('LOP data'!$J1879,8,2))))
),TRUE,FALSE)</f>
        <v>0</v>
      </c>
    </row>
    <row r="1880" spans="1:2">
      <c r="A1880" t="b">
        <f>IF(AND(
    LEN('LOP data'!$J1880)=6,
    ISNUMBER('LOP data'!$J1880*1),
    ISNUMBER(DATEVALUE(CONCATENATE(LEFT('LOP data'!$J1880, 4),"/",MID('LOP data'!$J1880,5,2),"/01")))
),TRUE,FALSE)</f>
        <v>0</v>
      </c>
      <c r="B1880" t="b">
        <f>IF(AND(
    LEN('LOP data'!$J1880)=9,
    IFERROR(EXACT(MID('LOP data'!$J1880,7,1), "W"),FALSE),
    ISNUMBER(DATEVALUE(CONCATENATE(LEFT('LOP data'!$J1880,4),"/",MID('LOP data'!$J1880,5,2),"/",MID('LOP data'!$J1880,8,2))))
),TRUE,FALSE)</f>
        <v>0</v>
      </c>
    </row>
    <row r="1881" spans="1:2">
      <c r="A1881" t="b">
        <f>IF(AND(
    LEN('LOP data'!$J1881)=6,
    ISNUMBER('LOP data'!$J1881*1),
    ISNUMBER(DATEVALUE(CONCATENATE(LEFT('LOP data'!$J1881, 4),"/",MID('LOP data'!$J1881,5,2),"/01")))
),TRUE,FALSE)</f>
        <v>0</v>
      </c>
      <c r="B1881" t="b">
        <f>IF(AND(
    LEN('LOP data'!$J1881)=9,
    IFERROR(EXACT(MID('LOP data'!$J1881,7,1), "W"),FALSE),
    ISNUMBER(DATEVALUE(CONCATENATE(LEFT('LOP data'!$J1881,4),"/",MID('LOP data'!$J1881,5,2),"/",MID('LOP data'!$J1881,8,2))))
),TRUE,FALSE)</f>
        <v>0</v>
      </c>
    </row>
    <row r="1882" spans="1:2">
      <c r="A1882" t="b">
        <f>IF(AND(
    LEN('LOP data'!$J1882)=6,
    ISNUMBER('LOP data'!$J1882*1),
    ISNUMBER(DATEVALUE(CONCATENATE(LEFT('LOP data'!$J1882, 4),"/",MID('LOP data'!$J1882,5,2),"/01")))
),TRUE,FALSE)</f>
        <v>0</v>
      </c>
      <c r="B1882" t="b">
        <f>IF(AND(
    LEN('LOP data'!$J1882)=9,
    IFERROR(EXACT(MID('LOP data'!$J1882,7,1), "W"),FALSE),
    ISNUMBER(DATEVALUE(CONCATENATE(LEFT('LOP data'!$J1882,4),"/",MID('LOP data'!$J1882,5,2),"/",MID('LOP data'!$J1882,8,2))))
),TRUE,FALSE)</f>
        <v>0</v>
      </c>
    </row>
    <row r="1883" spans="1:2">
      <c r="A1883" t="b">
        <f>IF(AND(
    LEN('LOP data'!$J1883)=6,
    ISNUMBER('LOP data'!$J1883*1),
    ISNUMBER(DATEVALUE(CONCATENATE(LEFT('LOP data'!$J1883, 4),"/",MID('LOP data'!$J1883,5,2),"/01")))
),TRUE,FALSE)</f>
        <v>0</v>
      </c>
      <c r="B1883" t="b">
        <f>IF(AND(
    LEN('LOP data'!$J1883)=9,
    IFERROR(EXACT(MID('LOP data'!$J1883,7,1), "W"),FALSE),
    ISNUMBER(DATEVALUE(CONCATENATE(LEFT('LOP data'!$J1883,4),"/",MID('LOP data'!$J1883,5,2),"/",MID('LOP data'!$J1883,8,2))))
),TRUE,FALSE)</f>
        <v>0</v>
      </c>
    </row>
    <row r="1884" spans="1:2">
      <c r="A1884" t="b">
        <f>IF(AND(
    LEN('LOP data'!$J1884)=6,
    ISNUMBER('LOP data'!$J1884*1),
    ISNUMBER(DATEVALUE(CONCATENATE(LEFT('LOP data'!$J1884, 4),"/",MID('LOP data'!$J1884,5,2),"/01")))
),TRUE,FALSE)</f>
        <v>0</v>
      </c>
      <c r="B1884" t="b">
        <f>IF(AND(
    LEN('LOP data'!$J1884)=9,
    IFERROR(EXACT(MID('LOP data'!$J1884,7,1), "W"),FALSE),
    ISNUMBER(DATEVALUE(CONCATENATE(LEFT('LOP data'!$J1884,4),"/",MID('LOP data'!$J1884,5,2),"/",MID('LOP data'!$J1884,8,2))))
),TRUE,FALSE)</f>
        <v>0</v>
      </c>
    </row>
    <row r="1885" spans="1:2">
      <c r="A1885" t="b">
        <f>IF(AND(
    LEN('LOP data'!$J1885)=6,
    ISNUMBER('LOP data'!$J1885*1),
    ISNUMBER(DATEVALUE(CONCATENATE(LEFT('LOP data'!$J1885, 4),"/",MID('LOP data'!$J1885,5,2),"/01")))
),TRUE,FALSE)</f>
        <v>0</v>
      </c>
      <c r="B1885" t="b">
        <f>IF(AND(
    LEN('LOP data'!$J1885)=9,
    IFERROR(EXACT(MID('LOP data'!$J1885,7,1), "W"),FALSE),
    ISNUMBER(DATEVALUE(CONCATENATE(LEFT('LOP data'!$J1885,4),"/",MID('LOP data'!$J1885,5,2),"/",MID('LOP data'!$J1885,8,2))))
),TRUE,FALSE)</f>
        <v>0</v>
      </c>
    </row>
    <row r="1886" spans="1:2">
      <c r="A1886" t="b">
        <f>IF(AND(
    LEN('LOP data'!$J1886)=6,
    ISNUMBER('LOP data'!$J1886*1),
    ISNUMBER(DATEVALUE(CONCATENATE(LEFT('LOP data'!$J1886, 4),"/",MID('LOP data'!$J1886,5,2),"/01")))
),TRUE,FALSE)</f>
        <v>0</v>
      </c>
      <c r="B1886" t="b">
        <f>IF(AND(
    LEN('LOP data'!$J1886)=9,
    IFERROR(EXACT(MID('LOP data'!$J1886,7,1), "W"),FALSE),
    ISNUMBER(DATEVALUE(CONCATENATE(LEFT('LOP data'!$J1886,4),"/",MID('LOP data'!$J1886,5,2),"/",MID('LOP data'!$J1886,8,2))))
),TRUE,FALSE)</f>
        <v>0</v>
      </c>
    </row>
    <row r="1887" spans="1:2">
      <c r="A1887" t="b">
        <f>IF(AND(
    LEN('LOP data'!$J1887)=6,
    ISNUMBER('LOP data'!$J1887*1),
    ISNUMBER(DATEVALUE(CONCATENATE(LEFT('LOP data'!$J1887, 4),"/",MID('LOP data'!$J1887,5,2),"/01")))
),TRUE,FALSE)</f>
        <v>0</v>
      </c>
      <c r="B1887" t="b">
        <f>IF(AND(
    LEN('LOP data'!$J1887)=9,
    IFERROR(EXACT(MID('LOP data'!$J1887,7,1), "W"),FALSE),
    ISNUMBER(DATEVALUE(CONCATENATE(LEFT('LOP data'!$J1887,4),"/",MID('LOP data'!$J1887,5,2),"/",MID('LOP data'!$J1887,8,2))))
),TRUE,FALSE)</f>
        <v>0</v>
      </c>
    </row>
    <row r="1888" spans="1:2">
      <c r="A1888" t="b">
        <f>IF(AND(
    LEN('LOP data'!$J1888)=6,
    ISNUMBER('LOP data'!$J1888*1),
    ISNUMBER(DATEVALUE(CONCATENATE(LEFT('LOP data'!$J1888, 4),"/",MID('LOP data'!$J1888,5,2),"/01")))
),TRUE,FALSE)</f>
        <v>0</v>
      </c>
      <c r="B1888" t="b">
        <f>IF(AND(
    LEN('LOP data'!$J1888)=9,
    IFERROR(EXACT(MID('LOP data'!$J1888,7,1), "W"),FALSE),
    ISNUMBER(DATEVALUE(CONCATENATE(LEFT('LOP data'!$J1888,4),"/",MID('LOP data'!$J1888,5,2),"/",MID('LOP data'!$J1888,8,2))))
),TRUE,FALSE)</f>
        <v>0</v>
      </c>
    </row>
    <row r="1889" spans="1:2">
      <c r="A1889" t="b">
        <f>IF(AND(
    LEN('LOP data'!$J1889)=6,
    ISNUMBER('LOP data'!$J1889*1),
    ISNUMBER(DATEVALUE(CONCATENATE(LEFT('LOP data'!$J1889, 4),"/",MID('LOP data'!$J1889,5,2),"/01")))
),TRUE,FALSE)</f>
        <v>0</v>
      </c>
      <c r="B1889" t="b">
        <f>IF(AND(
    LEN('LOP data'!$J1889)=9,
    IFERROR(EXACT(MID('LOP data'!$J1889,7,1), "W"),FALSE),
    ISNUMBER(DATEVALUE(CONCATENATE(LEFT('LOP data'!$J1889,4),"/",MID('LOP data'!$J1889,5,2),"/",MID('LOP data'!$J1889,8,2))))
),TRUE,FALSE)</f>
        <v>0</v>
      </c>
    </row>
    <row r="1890" spans="1:2">
      <c r="A1890" t="b">
        <f>IF(AND(
    LEN('LOP data'!$J1890)=6,
    ISNUMBER('LOP data'!$J1890*1),
    ISNUMBER(DATEVALUE(CONCATENATE(LEFT('LOP data'!$J1890, 4),"/",MID('LOP data'!$J1890,5,2),"/01")))
),TRUE,FALSE)</f>
        <v>0</v>
      </c>
      <c r="B1890" t="b">
        <f>IF(AND(
    LEN('LOP data'!$J1890)=9,
    IFERROR(EXACT(MID('LOP data'!$J1890,7,1), "W"),FALSE),
    ISNUMBER(DATEVALUE(CONCATENATE(LEFT('LOP data'!$J1890,4),"/",MID('LOP data'!$J1890,5,2),"/",MID('LOP data'!$J1890,8,2))))
),TRUE,FALSE)</f>
        <v>0</v>
      </c>
    </row>
    <row r="1891" spans="1:2">
      <c r="A1891" t="b">
        <f>IF(AND(
    LEN('LOP data'!$J1891)=6,
    ISNUMBER('LOP data'!$J1891*1),
    ISNUMBER(DATEVALUE(CONCATENATE(LEFT('LOP data'!$J1891, 4),"/",MID('LOP data'!$J1891,5,2),"/01")))
),TRUE,FALSE)</f>
        <v>0</v>
      </c>
      <c r="B1891" t="b">
        <f>IF(AND(
    LEN('LOP data'!$J1891)=9,
    IFERROR(EXACT(MID('LOP data'!$J1891,7,1), "W"),FALSE),
    ISNUMBER(DATEVALUE(CONCATENATE(LEFT('LOP data'!$J1891,4),"/",MID('LOP data'!$J1891,5,2),"/",MID('LOP data'!$J1891,8,2))))
),TRUE,FALSE)</f>
        <v>0</v>
      </c>
    </row>
    <row r="1892" spans="1:2">
      <c r="A1892" t="b">
        <f>IF(AND(
    LEN('LOP data'!$J1892)=6,
    ISNUMBER('LOP data'!$J1892*1),
    ISNUMBER(DATEVALUE(CONCATENATE(LEFT('LOP data'!$J1892, 4),"/",MID('LOP data'!$J1892,5,2),"/01")))
),TRUE,FALSE)</f>
        <v>0</v>
      </c>
      <c r="B1892" t="b">
        <f>IF(AND(
    LEN('LOP data'!$J1892)=9,
    IFERROR(EXACT(MID('LOP data'!$J1892,7,1), "W"),FALSE),
    ISNUMBER(DATEVALUE(CONCATENATE(LEFT('LOP data'!$J1892,4),"/",MID('LOP data'!$J1892,5,2),"/",MID('LOP data'!$J1892,8,2))))
),TRUE,FALSE)</f>
        <v>0</v>
      </c>
    </row>
    <row r="1893" spans="1:2">
      <c r="A1893" t="b">
        <f>IF(AND(
    LEN('LOP data'!$J1893)=6,
    ISNUMBER('LOP data'!$J1893*1),
    ISNUMBER(DATEVALUE(CONCATENATE(LEFT('LOP data'!$J1893, 4),"/",MID('LOP data'!$J1893,5,2),"/01")))
),TRUE,FALSE)</f>
        <v>0</v>
      </c>
      <c r="B1893" t="b">
        <f>IF(AND(
    LEN('LOP data'!$J1893)=9,
    IFERROR(EXACT(MID('LOP data'!$J1893,7,1), "W"),FALSE),
    ISNUMBER(DATEVALUE(CONCATENATE(LEFT('LOP data'!$J1893,4),"/",MID('LOP data'!$J1893,5,2),"/",MID('LOP data'!$J1893,8,2))))
),TRUE,FALSE)</f>
        <v>0</v>
      </c>
    </row>
    <row r="1894" spans="1:2">
      <c r="A1894" t="b">
        <f>IF(AND(
    LEN('LOP data'!$J1894)=6,
    ISNUMBER('LOP data'!$J1894*1),
    ISNUMBER(DATEVALUE(CONCATENATE(LEFT('LOP data'!$J1894, 4),"/",MID('LOP data'!$J1894,5,2),"/01")))
),TRUE,FALSE)</f>
        <v>0</v>
      </c>
      <c r="B1894" t="b">
        <f>IF(AND(
    LEN('LOP data'!$J1894)=9,
    IFERROR(EXACT(MID('LOP data'!$J1894,7,1), "W"),FALSE),
    ISNUMBER(DATEVALUE(CONCATENATE(LEFT('LOP data'!$J1894,4),"/",MID('LOP data'!$J1894,5,2),"/",MID('LOP data'!$J1894,8,2))))
),TRUE,FALSE)</f>
        <v>0</v>
      </c>
    </row>
    <row r="1895" spans="1:2">
      <c r="A1895" t="b">
        <f>IF(AND(
    LEN('LOP data'!$J1895)=6,
    ISNUMBER('LOP data'!$J1895*1),
    ISNUMBER(DATEVALUE(CONCATENATE(LEFT('LOP data'!$J1895, 4),"/",MID('LOP data'!$J1895,5,2),"/01")))
),TRUE,FALSE)</f>
        <v>0</v>
      </c>
      <c r="B1895" t="b">
        <f>IF(AND(
    LEN('LOP data'!$J1895)=9,
    IFERROR(EXACT(MID('LOP data'!$J1895,7,1), "W"),FALSE),
    ISNUMBER(DATEVALUE(CONCATENATE(LEFT('LOP data'!$J1895,4),"/",MID('LOP data'!$J1895,5,2),"/",MID('LOP data'!$J1895,8,2))))
),TRUE,FALSE)</f>
        <v>0</v>
      </c>
    </row>
    <row r="1896" spans="1:2">
      <c r="A1896" t="b">
        <f>IF(AND(
    LEN('LOP data'!$J1896)=6,
    ISNUMBER('LOP data'!$J1896*1),
    ISNUMBER(DATEVALUE(CONCATENATE(LEFT('LOP data'!$J1896, 4),"/",MID('LOP data'!$J1896,5,2),"/01")))
),TRUE,FALSE)</f>
        <v>0</v>
      </c>
      <c r="B1896" t="b">
        <f>IF(AND(
    LEN('LOP data'!$J1896)=9,
    IFERROR(EXACT(MID('LOP data'!$J1896,7,1), "W"),FALSE),
    ISNUMBER(DATEVALUE(CONCATENATE(LEFT('LOP data'!$J1896,4),"/",MID('LOP data'!$J1896,5,2),"/",MID('LOP data'!$J1896,8,2))))
),TRUE,FALSE)</f>
        <v>0</v>
      </c>
    </row>
    <row r="1897" spans="1:2">
      <c r="A1897" t="b">
        <f>IF(AND(
    LEN('LOP data'!$J1897)=6,
    ISNUMBER('LOP data'!$J1897*1),
    ISNUMBER(DATEVALUE(CONCATENATE(LEFT('LOP data'!$J1897, 4),"/",MID('LOP data'!$J1897,5,2),"/01")))
),TRUE,FALSE)</f>
        <v>0</v>
      </c>
      <c r="B1897" t="b">
        <f>IF(AND(
    LEN('LOP data'!$J1897)=9,
    IFERROR(EXACT(MID('LOP data'!$J1897,7,1), "W"),FALSE),
    ISNUMBER(DATEVALUE(CONCATENATE(LEFT('LOP data'!$J1897,4),"/",MID('LOP data'!$J1897,5,2),"/",MID('LOP data'!$J1897,8,2))))
),TRUE,FALSE)</f>
        <v>0</v>
      </c>
    </row>
    <row r="1898" spans="1:2">
      <c r="A1898" t="b">
        <f>IF(AND(
    LEN('LOP data'!$J1898)=6,
    ISNUMBER('LOP data'!$J1898*1),
    ISNUMBER(DATEVALUE(CONCATENATE(LEFT('LOP data'!$J1898, 4),"/",MID('LOP data'!$J1898,5,2),"/01")))
),TRUE,FALSE)</f>
        <v>0</v>
      </c>
      <c r="B1898" t="b">
        <f>IF(AND(
    LEN('LOP data'!$J1898)=9,
    IFERROR(EXACT(MID('LOP data'!$J1898,7,1), "W"),FALSE),
    ISNUMBER(DATEVALUE(CONCATENATE(LEFT('LOP data'!$J1898,4),"/",MID('LOP data'!$J1898,5,2),"/",MID('LOP data'!$J1898,8,2))))
),TRUE,FALSE)</f>
        <v>0</v>
      </c>
    </row>
    <row r="1899" spans="1:2">
      <c r="A1899" t="b">
        <f>IF(AND(
    LEN('LOP data'!$J1899)=6,
    ISNUMBER('LOP data'!$J1899*1),
    ISNUMBER(DATEVALUE(CONCATENATE(LEFT('LOP data'!$J1899, 4),"/",MID('LOP data'!$J1899,5,2),"/01")))
),TRUE,FALSE)</f>
        <v>0</v>
      </c>
      <c r="B1899" t="b">
        <f>IF(AND(
    LEN('LOP data'!$J1899)=9,
    IFERROR(EXACT(MID('LOP data'!$J1899,7,1), "W"),FALSE),
    ISNUMBER(DATEVALUE(CONCATENATE(LEFT('LOP data'!$J1899,4),"/",MID('LOP data'!$J1899,5,2),"/",MID('LOP data'!$J1899,8,2))))
),TRUE,FALSE)</f>
        <v>0</v>
      </c>
    </row>
    <row r="1900" spans="1:2">
      <c r="A1900" t="b">
        <f>IF(AND(
    LEN('LOP data'!$J1900)=6,
    ISNUMBER('LOP data'!$J1900*1),
    ISNUMBER(DATEVALUE(CONCATENATE(LEFT('LOP data'!$J1900, 4),"/",MID('LOP data'!$J1900,5,2),"/01")))
),TRUE,FALSE)</f>
        <v>0</v>
      </c>
      <c r="B1900" t="b">
        <f>IF(AND(
    LEN('LOP data'!$J1900)=9,
    IFERROR(EXACT(MID('LOP data'!$J1900,7,1), "W"),FALSE),
    ISNUMBER(DATEVALUE(CONCATENATE(LEFT('LOP data'!$J1900,4),"/",MID('LOP data'!$J1900,5,2),"/",MID('LOP data'!$J1900,8,2))))
),TRUE,FALSE)</f>
        <v>0</v>
      </c>
    </row>
    <row r="1901" spans="1:2">
      <c r="A1901" t="b">
        <f>IF(AND(
    LEN('LOP data'!$J1901)=6,
    ISNUMBER('LOP data'!$J1901*1),
    ISNUMBER(DATEVALUE(CONCATENATE(LEFT('LOP data'!$J1901, 4),"/",MID('LOP data'!$J1901,5,2),"/01")))
),TRUE,FALSE)</f>
        <v>0</v>
      </c>
      <c r="B1901" t="b">
        <f>IF(AND(
    LEN('LOP data'!$J1901)=9,
    IFERROR(EXACT(MID('LOP data'!$J1901,7,1), "W"),FALSE),
    ISNUMBER(DATEVALUE(CONCATENATE(LEFT('LOP data'!$J1901,4),"/",MID('LOP data'!$J1901,5,2),"/",MID('LOP data'!$J1901,8,2))))
),TRUE,FALSE)</f>
        <v>0</v>
      </c>
    </row>
    <row r="1902" spans="1:2">
      <c r="A1902" t="b">
        <f>IF(AND(
    LEN('LOP data'!$J1902)=6,
    ISNUMBER('LOP data'!$J1902*1),
    ISNUMBER(DATEVALUE(CONCATENATE(LEFT('LOP data'!$J1902, 4),"/",MID('LOP data'!$J1902,5,2),"/01")))
),TRUE,FALSE)</f>
        <v>0</v>
      </c>
      <c r="B1902" t="b">
        <f>IF(AND(
    LEN('LOP data'!$J1902)=9,
    IFERROR(EXACT(MID('LOP data'!$J1902,7,1), "W"),FALSE),
    ISNUMBER(DATEVALUE(CONCATENATE(LEFT('LOP data'!$J1902,4),"/",MID('LOP data'!$J1902,5,2),"/",MID('LOP data'!$J1902,8,2))))
),TRUE,FALSE)</f>
        <v>0</v>
      </c>
    </row>
    <row r="1903" spans="1:2">
      <c r="A1903" t="b">
        <f>IF(AND(
    LEN('LOP data'!$J1903)=6,
    ISNUMBER('LOP data'!$J1903*1),
    ISNUMBER(DATEVALUE(CONCATENATE(LEFT('LOP data'!$J1903, 4),"/",MID('LOP data'!$J1903,5,2),"/01")))
),TRUE,FALSE)</f>
        <v>0</v>
      </c>
      <c r="B1903" t="b">
        <f>IF(AND(
    LEN('LOP data'!$J1903)=9,
    IFERROR(EXACT(MID('LOP data'!$J1903,7,1), "W"),FALSE),
    ISNUMBER(DATEVALUE(CONCATENATE(LEFT('LOP data'!$J1903,4),"/",MID('LOP data'!$J1903,5,2),"/",MID('LOP data'!$J1903,8,2))))
),TRUE,FALSE)</f>
        <v>0</v>
      </c>
    </row>
    <row r="1904" spans="1:2">
      <c r="A1904" t="b">
        <f>IF(AND(
    LEN('LOP data'!$J1904)=6,
    ISNUMBER('LOP data'!$J1904*1),
    ISNUMBER(DATEVALUE(CONCATENATE(LEFT('LOP data'!$J1904, 4),"/",MID('LOP data'!$J1904,5,2),"/01")))
),TRUE,FALSE)</f>
        <v>0</v>
      </c>
      <c r="B1904" t="b">
        <f>IF(AND(
    LEN('LOP data'!$J1904)=9,
    IFERROR(EXACT(MID('LOP data'!$J1904,7,1), "W"),FALSE),
    ISNUMBER(DATEVALUE(CONCATENATE(LEFT('LOP data'!$J1904,4),"/",MID('LOP data'!$J1904,5,2),"/",MID('LOP data'!$J1904,8,2))))
),TRUE,FALSE)</f>
        <v>0</v>
      </c>
    </row>
    <row r="1905" spans="1:2">
      <c r="A1905" t="b">
        <f>IF(AND(
    LEN('LOP data'!$J1905)=6,
    ISNUMBER('LOP data'!$J1905*1),
    ISNUMBER(DATEVALUE(CONCATENATE(LEFT('LOP data'!$J1905, 4),"/",MID('LOP data'!$J1905,5,2),"/01")))
),TRUE,FALSE)</f>
        <v>0</v>
      </c>
      <c r="B1905" t="b">
        <f>IF(AND(
    LEN('LOP data'!$J1905)=9,
    IFERROR(EXACT(MID('LOP data'!$J1905,7,1), "W"),FALSE),
    ISNUMBER(DATEVALUE(CONCATENATE(LEFT('LOP data'!$J1905,4),"/",MID('LOP data'!$J1905,5,2),"/",MID('LOP data'!$J1905,8,2))))
),TRUE,FALSE)</f>
        <v>0</v>
      </c>
    </row>
    <row r="1906" spans="1:2">
      <c r="A1906" t="b">
        <f>IF(AND(
    LEN('LOP data'!$J1906)=6,
    ISNUMBER('LOP data'!$J1906*1),
    ISNUMBER(DATEVALUE(CONCATENATE(LEFT('LOP data'!$J1906, 4),"/",MID('LOP data'!$J1906,5,2),"/01")))
),TRUE,FALSE)</f>
        <v>0</v>
      </c>
      <c r="B1906" t="b">
        <f>IF(AND(
    LEN('LOP data'!$J1906)=9,
    IFERROR(EXACT(MID('LOP data'!$J1906,7,1), "W"),FALSE),
    ISNUMBER(DATEVALUE(CONCATENATE(LEFT('LOP data'!$J1906,4),"/",MID('LOP data'!$J1906,5,2),"/",MID('LOP data'!$J1906,8,2))))
),TRUE,FALSE)</f>
        <v>0</v>
      </c>
    </row>
    <row r="1907" spans="1:2">
      <c r="A1907" t="b">
        <f>IF(AND(
    LEN('LOP data'!$J1907)=6,
    ISNUMBER('LOP data'!$J1907*1),
    ISNUMBER(DATEVALUE(CONCATENATE(LEFT('LOP data'!$J1907, 4),"/",MID('LOP data'!$J1907,5,2),"/01")))
),TRUE,FALSE)</f>
        <v>0</v>
      </c>
      <c r="B1907" t="b">
        <f>IF(AND(
    LEN('LOP data'!$J1907)=9,
    IFERROR(EXACT(MID('LOP data'!$J1907,7,1), "W"),FALSE),
    ISNUMBER(DATEVALUE(CONCATENATE(LEFT('LOP data'!$J1907,4),"/",MID('LOP data'!$J1907,5,2),"/",MID('LOP data'!$J1907,8,2))))
),TRUE,FALSE)</f>
        <v>0</v>
      </c>
    </row>
    <row r="1908" spans="1:2">
      <c r="A1908" t="b">
        <f>IF(AND(
    LEN('LOP data'!$J1908)=6,
    ISNUMBER('LOP data'!$J1908*1),
    ISNUMBER(DATEVALUE(CONCATENATE(LEFT('LOP data'!$J1908, 4),"/",MID('LOP data'!$J1908,5,2),"/01")))
),TRUE,FALSE)</f>
        <v>0</v>
      </c>
      <c r="B1908" t="b">
        <f>IF(AND(
    LEN('LOP data'!$J1908)=9,
    IFERROR(EXACT(MID('LOP data'!$J1908,7,1), "W"),FALSE),
    ISNUMBER(DATEVALUE(CONCATENATE(LEFT('LOP data'!$J1908,4),"/",MID('LOP data'!$J1908,5,2),"/",MID('LOP data'!$J1908,8,2))))
),TRUE,FALSE)</f>
        <v>0</v>
      </c>
    </row>
    <row r="1909" spans="1:2">
      <c r="A1909" t="b">
        <f>IF(AND(
    LEN('LOP data'!$J1909)=6,
    ISNUMBER('LOP data'!$J1909*1),
    ISNUMBER(DATEVALUE(CONCATENATE(LEFT('LOP data'!$J1909, 4),"/",MID('LOP data'!$J1909,5,2),"/01")))
),TRUE,FALSE)</f>
        <v>0</v>
      </c>
      <c r="B1909" t="b">
        <f>IF(AND(
    LEN('LOP data'!$J1909)=9,
    IFERROR(EXACT(MID('LOP data'!$J1909,7,1), "W"),FALSE),
    ISNUMBER(DATEVALUE(CONCATENATE(LEFT('LOP data'!$J1909,4),"/",MID('LOP data'!$J1909,5,2),"/",MID('LOP data'!$J1909,8,2))))
),TRUE,FALSE)</f>
        <v>0</v>
      </c>
    </row>
    <row r="1910" spans="1:2">
      <c r="A1910" t="b">
        <f>IF(AND(
    LEN('LOP data'!$J1910)=6,
    ISNUMBER('LOP data'!$J1910*1),
    ISNUMBER(DATEVALUE(CONCATENATE(LEFT('LOP data'!$J1910, 4),"/",MID('LOP data'!$J1910,5,2),"/01")))
),TRUE,FALSE)</f>
        <v>0</v>
      </c>
      <c r="B1910" t="b">
        <f>IF(AND(
    LEN('LOP data'!$J1910)=9,
    IFERROR(EXACT(MID('LOP data'!$J1910,7,1), "W"),FALSE),
    ISNUMBER(DATEVALUE(CONCATENATE(LEFT('LOP data'!$J1910,4),"/",MID('LOP data'!$J1910,5,2),"/",MID('LOP data'!$J1910,8,2))))
),TRUE,FALSE)</f>
        <v>0</v>
      </c>
    </row>
    <row r="1911" spans="1:2">
      <c r="A1911" t="b">
        <f>IF(AND(
    LEN('LOP data'!$J1911)=6,
    ISNUMBER('LOP data'!$J1911*1),
    ISNUMBER(DATEVALUE(CONCATENATE(LEFT('LOP data'!$J1911, 4),"/",MID('LOP data'!$J1911,5,2),"/01")))
),TRUE,FALSE)</f>
        <v>0</v>
      </c>
      <c r="B1911" t="b">
        <f>IF(AND(
    LEN('LOP data'!$J1911)=9,
    IFERROR(EXACT(MID('LOP data'!$J1911,7,1), "W"),FALSE),
    ISNUMBER(DATEVALUE(CONCATENATE(LEFT('LOP data'!$J1911,4),"/",MID('LOP data'!$J1911,5,2),"/",MID('LOP data'!$J1911,8,2))))
),TRUE,FALSE)</f>
        <v>0</v>
      </c>
    </row>
    <row r="1912" spans="1:2">
      <c r="A1912" t="b">
        <f>IF(AND(
    LEN('LOP data'!$J1912)=6,
    ISNUMBER('LOP data'!$J1912*1),
    ISNUMBER(DATEVALUE(CONCATENATE(LEFT('LOP data'!$J1912, 4),"/",MID('LOP data'!$J1912,5,2),"/01")))
),TRUE,FALSE)</f>
        <v>0</v>
      </c>
      <c r="B1912" t="b">
        <f>IF(AND(
    LEN('LOP data'!$J1912)=9,
    IFERROR(EXACT(MID('LOP data'!$J1912,7,1), "W"),FALSE),
    ISNUMBER(DATEVALUE(CONCATENATE(LEFT('LOP data'!$J1912,4),"/",MID('LOP data'!$J1912,5,2),"/",MID('LOP data'!$J1912,8,2))))
),TRUE,FALSE)</f>
        <v>0</v>
      </c>
    </row>
    <row r="1913" spans="1:2">
      <c r="A1913" t="b">
        <f>IF(AND(
    LEN('LOP data'!$J1913)=6,
    ISNUMBER('LOP data'!$J1913*1),
    ISNUMBER(DATEVALUE(CONCATENATE(LEFT('LOP data'!$J1913, 4),"/",MID('LOP data'!$J1913,5,2),"/01")))
),TRUE,FALSE)</f>
        <v>0</v>
      </c>
      <c r="B1913" t="b">
        <f>IF(AND(
    LEN('LOP data'!$J1913)=9,
    IFERROR(EXACT(MID('LOP data'!$J1913,7,1), "W"),FALSE),
    ISNUMBER(DATEVALUE(CONCATENATE(LEFT('LOP data'!$J1913,4),"/",MID('LOP data'!$J1913,5,2),"/",MID('LOP data'!$J1913,8,2))))
),TRUE,FALSE)</f>
        <v>0</v>
      </c>
    </row>
    <row r="1914" spans="1:2">
      <c r="A1914" t="b">
        <f>IF(AND(
    LEN('LOP data'!$J1914)=6,
    ISNUMBER('LOP data'!$J1914*1),
    ISNUMBER(DATEVALUE(CONCATENATE(LEFT('LOP data'!$J1914, 4),"/",MID('LOP data'!$J1914,5,2),"/01")))
),TRUE,FALSE)</f>
        <v>0</v>
      </c>
      <c r="B1914" t="b">
        <f>IF(AND(
    LEN('LOP data'!$J1914)=9,
    IFERROR(EXACT(MID('LOP data'!$J1914,7,1), "W"),FALSE),
    ISNUMBER(DATEVALUE(CONCATENATE(LEFT('LOP data'!$J1914,4),"/",MID('LOP data'!$J1914,5,2),"/",MID('LOP data'!$J1914,8,2))))
),TRUE,FALSE)</f>
        <v>0</v>
      </c>
    </row>
    <row r="1915" spans="1:2">
      <c r="A1915" t="b">
        <f>IF(AND(
    LEN('LOP data'!$J1915)=6,
    ISNUMBER('LOP data'!$J1915*1),
    ISNUMBER(DATEVALUE(CONCATENATE(LEFT('LOP data'!$J1915, 4),"/",MID('LOP data'!$J1915,5,2),"/01")))
),TRUE,FALSE)</f>
        <v>0</v>
      </c>
      <c r="B1915" t="b">
        <f>IF(AND(
    LEN('LOP data'!$J1915)=9,
    IFERROR(EXACT(MID('LOP data'!$J1915,7,1), "W"),FALSE),
    ISNUMBER(DATEVALUE(CONCATENATE(LEFT('LOP data'!$J1915,4),"/",MID('LOP data'!$J1915,5,2),"/",MID('LOP data'!$J1915,8,2))))
),TRUE,FALSE)</f>
        <v>0</v>
      </c>
    </row>
    <row r="1916" spans="1:2">
      <c r="A1916" t="b">
        <f>IF(AND(
    LEN('LOP data'!$J1916)=6,
    ISNUMBER('LOP data'!$J1916*1),
    ISNUMBER(DATEVALUE(CONCATENATE(LEFT('LOP data'!$J1916, 4),"/",MID('LOP data'!$J1916,5,2),"/01")))
),TRUE,FALSE)</f>
        <v>0</v>
      </c>
      <c r="B1916" t="b">
        <f>IF(AND(
    LEN('LOP data'!$J1916)=9,
    IFERROR(EXACT(MID('LOP data'!$J1916,7,1), "W"),FALSE),
    ISNUMBER(DATEVALUE(CONCATENATE(LEFT('LOP data'!$J1916,4),"/",MID('LOP data'!$J1916,5,2),"/",MID('LOP data'!$J1916,8,2))))
),TRUE,FALSE)</f>
        <v>0</v>
      </c>
    </row>
    <row r="1917" spans="1:2">
      <c r="A1917" t="b">
        <f>IF(AND(
    LEN('LOP data'!$J1917)=6,
    ISNUMBER('LOP data'!$J1917*1),
    ISNUMBER(DATEVALUE(CONCATENATE(LEFT('LOP data'!$J1917, 4),"/",MID('LOP data'!$J1917,5,2),"/01")))
),TRUE,FALSE)</f>
        <v>0</v>
      </c>
      <c r="B1917" t="b">
        <f>IF(AND(
    LEN('LOP data'!$J1917)=9,
    IFERROR(EXACT(MID('LOP data'!$J1917,7,1), "W"),FALSE),
    ISNUMBER(DATEVALUE(CONCATENATE(LEFT('LOP data'!$J1917,4),"/",MID('LOP data'!$J1917,5,2),"/",MID('LOP data'!$J1917,8,2))))
),TRUE,FALSE)</f>
        <v>0</v>
      </c>
    </row>
    <row r="1918" spans="1:2">
      <c r="A1918" t="b">
        <f>IF(AND(
    LEN('LOP data'!$J1918)=6,
    ISNUMBER('LOP data'!$J1918*1),
    ISNUMBER(DATEVALUE(CONCATENATE(LEFT('LOP data'!$J1918, 4),"/",MID('LOP data'!$J1918,5,2),"/01")))
),TRUE,FALSE)</f>
        <v>0</v>
      </c>
      <c r="B1918" t="b">
        <f>IF(AND(
    LEN('LOP data'!$J1918)=9,
    IFERROR(EXACT(MID('LOP data'!$J1918,7,1), "W"),FALSE),
    ISNUMBER(DATEVALUE(CONCATENATE(LEFT('LOP data'!$J1918,4),"/",MID('LOP data'!$J1918,5,2),"/",MID('LOP data'!$J1918,8,2))))
),TRUE,FALSE)</f>
        <v>0</v>
      </c>
    </row>
    <row r="1919" spans="1:2">
      <c r="A1919" t="b">
        <f>IF(AND(
    LEN('LOP data'!$J1919)=6,
    ISNUMBER('LOP data'!$J1919*1),
    ISNUMBER(DATEVALUE(CONCATENATE(LEFT('LOP data'!$J1919, 4),"/",MID('LOP data'!$J1919,5,2),"/01")))
),TRUE,FALSE)</f>
        <v>0</v>
      </c>
      <c r="B1919" t="b">
        <f>IF(AND(
    LEN('LOP data'!$J1919)=9,
    IFERROR(EXACT(MID('LOP data'!$J1919,7,1), "W"),FALSE),
    ISNUMBER(DATEVALUE(CONCATENATE(LEFT('LOP data'!$J1919,4),"/",MID('LOP data'!$J1919,5,2),"/",MID('LOP data'!$J1919,8,2))))
),TRUE,FALSE)</f>
        <v>0</v>
      </c>
    </row>
    <row r="1920" spans="1:2">
      <c r="A1920" t="b">
        <f>IF(AND(
    LEN('LOP data'!$J1920)=6,
    ISNUMBER('LOP data'!$J1920*1),
    ISNUMBER(DATEVALUE(CONCATENATE(LEFT('LOP data'!$J1920, 4),"/",MID('LOP data'!$J1920,5,2),"/01")))
),TRUE,FALSE)</f>
        <v>0</v>
      </c>
      <c r="B1920" t="b">
        <f>IF(AND(
    LEN('LOP data'!$J1920)=9,
    IFERROR(EXACT(MID('LOP data'!$J1920,7,1), "W"),FALSE),
    ISNUMBER(DATEVALUE(CONCATENATE(LEFT('LOP data'!$J1920,4),"/",MID('LOP data'!$J1920,5,2),"/",MID('LOP data'!$J1920,8,2))))
),TRUE,FALSE)</f>
        <v>0</v>
      </c>
    </row>
    <row r="1921" spans="1:2">
      <c r="A1921" t="b">
        <f>IF(AND(
    LEN('LOP data'!$J1921)=6,
    ISNUMBER('LOP data'!$J1921*1),
    ISNUMBER(DATEVALUE(CONCATENATE(LEFT('LOP data'!$J1921, 4),"/",MID('LOP data'!$J1921,5,2),"/01")))
),TRUE,FALSE)</f>
        <v>0</v>
      </c>
      <c r="B1921" t="b">
        <f>IF(AND(
    LEN('LOP data'!$J1921)=9,
    IFERROR(EXACT(MID('LOP data'!$J1921,7,1), "W"),FALSE),
    ISNUMBER(DATEVALUE(CONCATENATE(LEFT('LOP data'!$J1921,4),"/",MID('LOP data'!$J1921,5,2),"/",MID('LOP data'!$J1921,8,2))))
),TRUE,FALSE)</f>
        <v>0</v>
      </c>
    </row>
    <row r="1922" spans="1:2">
      <c r="A1922" t="b">
        <f>IF(AND(
    LEN('LOP data'!$J1922)=6,
    ISNUMBER('LOP data'!$J1922*1),
    ISNUMBER(DATEVALUE(CONCATENATE(LEFT('LOP data'!$J1922, 4),"/",MID('LOP data'!$J1922,5,2),"/01")))
),TRUE,FALSE)</f>
        <v>0</v>
      </c>
      <c r="B1922" t="b">
        <f>IF(AND(
    LEN('LOP data'!$J1922)=9,
    IFERROR(EXACT(MID('LOP data'!$J1922,7,1), "W"),FALSE),
    ISNUMBER(DATEVALUE(CONCATENATE(LEFT('LOP data'!$J1922,4),"/",MID('LOP data'!$J1922,5,2),"/",MID('LOP data'!$J1922,8,2))))
),TRUE,FALSE)</f>
        <v>0</v>
      </c>
    </row>
    <row r="1923" spans="1:2">
      <c r="A1923" t="b">
        <f>IF(AND(
    LEN('LOP data'!$J1923)=6,
    ISNUMBER('LOP data'!$J1923*1),
    ISNUMBER(DATEVALUE(CONCATENATE(LEFT('LOP data'!$J1923, 4),"/",MID('LOP data'!$J1923,5,2),"/01")))
),TRUE,FALSE)</f>
        <v>0</v>
      </c>
      <c r="B1923" t="b">
        <f>IF(AND(
    LEN('LOP data'!$J1923)=9,
    IFERROR(EXACT(MID('LOP data'!$J1923,7,1), "W"),FALSE),
    ISNUMBER(DATEVALUE(CONCATENATE(LEFT('LOP data'!$J1923,4),"/",MID('LOP data'!$J1923,5,2),"/",MID('LOP data'!$J1923,8,2))))
),TRUE,FALSE)</f>
        <v>0</v>
      </c>
    </row>
    <row r="1924" spans="1:2">
      <c r="A1924" t="b">
        <f>IF(AND(
    LEN('LOP data'!$J1924)=6,
    ISNUMBER('LOP data'!$J1924*1),
    ISNUMBER(DATEVALUE(CONCATENATE(LEFT('LOP data'!$J1924, 4),"/",MID('LOP data'!$J1924,5,2),"/01")))
),TRUE,FALSE)</f>
        <v>0</v>
      </c>
      <c r="B1924" t="b">
        <f>IF(AND(
    LEN('LOP data'!$J1924)=9,
    IFERROR(EXACT(MID('LOP data'!$J1924,7,1), "W"),FALSE),
    ISNUMBER(DATEVALUE(CONCATENATE(LEFT('LOP data'!$J1924,4),"/",MID('LOP data'!$J1924,5,2),"/",MID('LOP data'!$J1924,8,2))))
),TRUE,FALSE)</f>
        <v>0</v>
      </c>
    </row>
    <row r="1925" spans="1:2">
      <c r="A1925" t="b">
        <f>IF(AND(
    LEN('LOP data'!$J1925)=6,
    ISNUMBER('LOP data'!$J1925*1),
    ISNUMBER(DATEVALUE(CONCATENATE(LEFT('LOP data'!$J1925, 4),"/",MID('LOP data'!$J1925,5,2),"/01")))
),TRUE,FALSE)</f>
        <v>0</v>
      </c>
      <c r="B1925" t="b">
        <f>IF(AND(
    LEN('LOP data'!$J1925)=9,
    IFERROR(EXACT(MID('LOP data'!$J1925,7,1), "W"),FALSE),
    ISNUMBER(DATEVALUE(CONCATENATE(LEFT('LOP data'!$J1925,4),"/",MID('LOP data'!$J1925,5,2),"/",MID('LOP data'!$J1925,8,2))))
),TRUE,FALSE)</f>
        <v>0</v>
      </c>
    </row>
    <row r="1926" spans="1:2">
      <c r="A1926" t="b">
        <f>IF(AND(
    LEN('LOP data'!$J1926)=6,
    ISNUMBER('LOP data'!$J1926*1),
    ISNUMBER(DATEVALUE(CONCATENATE(LEFT('LOP data'!$J1926, 4),"/",MID('LOP data'!$J1926,5,2),"/01")))
),TRUE,FALSE)</f>
        <v>0</v>
      </c>
      <c r="B1926" t="b">
        <f>IF(AND(
    LEN('LOP data'!$J1926)=9,
    IFERROR(EXACT(MID('LOP data'!$J1926,7,1), "W"),FALSE),
    ISNUMBER(DATEVALUE(CONCATENATE(LEFT('LOP data'!$J1926,4),"/",MID('LOP data'!$J1926,5,2),"/",MID('LOP data'!$J1926,8,2))))
),TRUE,FALSE)</f>
        <v>0</v>
      </c>
    </row>
    <row r="1927" spans="1:2">
      <c r="A1927" t="b">
        <f>IF(AND(
    LEN('LOP data'!$J1927)=6,
    ISNUMBER('LOP data'!$J1927*1),
    ISNUMBER(DATEVALUE(CONCATENATE(LEFT('LOP data'!$J1927, 4),"/",MID('LOP data'!$J1927,5,2),"/01")))
),TRUE,FALSE)</f>
        <v>0</v>
      </c>
      <c r="B1927" t="b">
        <f>IF(AND(
    LEN('LOP data'!$J1927)=9,
    IFERROR(EXACT(MID('LOP data'!$J1927,7,1), "W"),FALSE),
    ISNUMBER(DATEVALUE(CONCATENATE(LEFT('LOP data'!$J1927,4),"/",MID('LOP data'!$J1927,5,2),"/",MID('LOP data'!$J1927,8,2))))
),TRUE,FALSE)</f>
        <v>0</v>
      </c>
    </row>
    <row r="1928" spans="1:2">
      <c r="A1928" t="b">
        <f>IF(AND(
    LEN('LOP data'!$J1928)=6,
    ISNUMBER('LOP data'!$J1928*1),
    ISNUMBER(DATEVALUE(CONCATENATE(LEFT('LOP data'!$J1928, 4),"/",MID('LOP data'!$J1928,5,2),"/01")))
),TRUE,FALSE)</f>
        <v>0</v>
      </c>
      <c r="B1928" t="b">
        <f>IF(AND(
    LEN('LOP data'!$J1928)=9,
    IFERROR(EXACT(MID('LOP data'!$J1928,7,1), "W"),FALSE),
    ISNUMBER(DATEVALUE(CONCATENATE(LEFT('LOP data'!$J1928,4),"/",MID('LOP data'!$J1928,5,2),"/",MID('LOP data'!$J1928,8,2))))
),TRUE,FALSE)</f>
        <v>0</v>
      </c>
    </row>
    <row r="1929" spans="1:2">
      <c r="A1929" t="b">
        <f>IF(AND(
    LEN('LOP data'!$J1929)=6,
    ISNUMBER('LOP data'!$J1929*1),
    ISNUMBER(DATEVALUE(CONCATENATE(LEFT('LOP data'!$J1929, 4),"/",MID('LOP data'!$J1929,5,2),"/01")))
),TRUE,FALSE)</f>
        <v>0</v>
      </c>
      <c r="B1929" t="b">
        <f>IF(AND(
    LEN('LOP data'!$J1929)=9,
    IFERROR(EXACT(MID('LOP data'!$J1929,7,1), "W"),FALSE),
    ISNUMBER(DATEVALUE(CONCATENATE(LEFT('LOP data'!$J1929,4),"/",MID('LOP data'!$J1929,5,2),"/",MID('LOP data'!$J1929,8,2))))
),TRUE,FALSE)</f>
        <v>0</v>
      </c>
    </row>
    <row r="1930" spans="1:2">
      <c r="A1930" t="b">
        <f>IF(AND(
    LEN('LOP data'!$J1930)=6,
    ISNUMBER('LOP data'!$J1930*1),
    ISNUMBER(DATEVALUE(CONCATENATE(LEFT('LOP data'!$J1930, 4),"/",MID('LOP data'!$J1930,5,2),"/01")))
),TRUE,FALSE)</f>
        <v>0</v>
      </c>
      <c r="B1930" t="b">
        <f>IF(AND(
    LEN('LOP data'!$J1930)=9,
    IFERROR(EXACT(MID('LOP data'!$J1930,7,1), "W"),FALSE),
    ISNUMBER(DATEVALUE(CONCATENATE(LEFT('LOP data'!$J1930,4),"/",MID('LOP data'!$J1930,5,2),"/",MID('LOP data'!$J1930,8,2))))
),TRUE,FALSE)</f>
        <v>0</v>
      </c>
    </row>
    <row r="1931" spans="1:2">
      <c r="A1931" t="b">
        <f>IF(AND(
    LEN('LOP data'!$J1931)=6,
    ISNUMBER('LOP data'!$J1931*1),
    ISNUMBER(DATEVALUE(CONCATENATE(LEFT('LOP data'!$J1931, 4),"/",MID('LOP data'!$J1931,5,2),"/01")))
),TRUE,FALSE)</f>
        <v>0</v>
      </c>
      <c r="B1931" t="b">
        <f>IF(AND(
    LEN('LOP data'!$J1931)=9,
    IFERROR(EXACT(MID('LOP data'!$J1931,7,1), "W"),FALSE),
    ISNUMBER(DATEVALUE(CONCATENATE(LEFT('LOP data'!$J1931,4),"/",MID('LOP data'!$J1931,5,2),"/",MID('LOP data'!$J1931,8,2))))
),TRUE,FALSE)</f>
        <v>0</v>
      </c>
    </row>
    <row r="1932" spans="1:2">
      <c r="A1932" t="b">
        <f>IF(AND(
    LEN('LOP data'!$J1932)=6,
    ISNUMBER('LOP data'!$J1932*1),
    ISNUMBER(DATEVALUE(CONCATENATE(LEFT('LOP data'!$J1932, 4),"/",MID('LOP data'!$J1932,5,2),"/01")))
),TRUE,FALSE)</f>
        <v>0</v>
      </c>
      <c r="B1932" t="b">
        <f>IF(AND(
    LEN('LOP data'!$J1932)=9,
    IFERROR(EXACT(MID('LOP data'!$J1932,7,1), "W"),FALSE),
    ISNUMBER(DATEVALUE(CONCATENATE(LEFT('LOP data'!$J1932,4),"/",MID('LOP data'!$J1932,5,2),"/",MID('LOP data'!$J1932,8,2))))
),TRUE,FALSE)</f>
        <v>0</v>
      </c>
    </row>
    <row r="1933" spans="1:2">
      <c r="A1933" t="b">
        <f>IF(AND(
    LEN('LOP data'!$J1933)=6,
    ISNUMBER('LOP data'!$J1933*1),
    ISNUMBER(DATEVALUE(CONCATENATE(LEFT('LOP data'!$J1933, 4),"/",MID('LOP data'!$J1933,5,2),"/01")))
),TRUE,FALSE)</f>
        <v>0</v>
      </c>
      <c r="B1933" t="b">
        <f>IF(AND(
    LEN('LOP data'!$J1933)=9,
    IFERROR(EXACT(MID('LOP data'!$J1933,7,1), "W"),FALSE),
    ISNUMBER(DATEVALUE(CONCATENATE(LEFT('LOP data'!$J1933,4),"/",MID('LOP data'!$J1933,5,2),"/",MID('LOP data'!$J1933,8,2))))
),TRUE,FALSE)</f>
        <v>0</v>
      </c>
    </row>
    <row r="1934" spans="1:2">
      <c r="A1934" t="b">
        <f>IF(AND(
    LEN('LOP data'!$J1934)=6,
    ISNUMBER('LOP data'!$J1934*1),
    ISNUMBER(DATEVALUE(CONCATENATE(LEFT('LOP data'!$J1934, 4),"/",MID('LOP data'!$J1934,5,2),"/01")))
),TRUE,FALSE)</f>
        <v>0</v>
      </c>
      <c r="B1934" t="b">
        <f>IF(AND(
    LEN('LOP data'!$J1934)=9,
    IFERROR(EXACT(MID('LOP data'!$J1934,7,1), "W"),FALSE),
    ISNUMBER(DATEVALUE(CONCATENATE(LEFT('LOP data'!$J1934,4),"/",MID('LOP data'!$J1934,5,2),"/",MID('LOP data'!$J1934,8,2))))
),TRUE,FALSE)</f>
        <v>0</v>
      </c>
    </row>
    <row r="1935" spans="1:2">
      <c r="A1935" t="b">
        <f>IF(AND(
    LEN('LOP data'!$J1935)=6,
    ISNUMBER('LOP data'!$J1935*1),
    ISNUMBER(DATEVALUE(CONCATENATE(LEFT('LOP data'!$J1935, 4),"/",MID('LOP data'!$J1935,5,2),"/01")))
),TRUE,FALSE)</f>
        <v>0</v>
      </c>
      <c r="B1935" t="b">
        <f>IF(AND(
    LEN('LOP data'!$J1935)=9,
    IFERROR(EXACT(MID('LOP data'!$J1935,7,1), "W"),FALSE),
    ISNUMBER(DATEVALUE(CONCATENATE(LEFT('LOP data'!$J1935,4),"/",MID('LOP data'!$J1935,5,2),"/",MID('LOP data'!$J1935,8,2))))
),TRUE,FALSE)</f>
        <v>0</v>
      </c>
    </row>
    <row r="1936" spans="1:2">
      <c r="A1936" t="b">
        <f>IF(AND(
    LEN('LOP data'!$J1936)=6,
    ISNUMBER('LOP data'!$J1936*1),
    ISNUMBER(DATEVALUE(CONCATENATE(LEFT('LOP data'!$J1936, 4),"/",MID('LOP data'!$J1936,5,2),"/01")))
),TRUE,FALSE)</f>
        <v>0</v>
      </c>
      <c r="B1936" t="b">
        <f>IF(AND(
    LEN('LOP data'!$J1936)=9,
    IFERROR(EXACT(MID('LOP data'!$J1936,7,1), "W"),FALSE),
    ISNUMBER(DATEVALUE(CONCATENATE(LEFT('LOP data'!$J1936,4),"/",MID('LOP data'!$J1936,5,2),"/",MID('LOP data'!$J1936,8,2))))
),TRUE,FALSE)</f>
        <v>0</v>
      </c>
    </row>
    <row r="1937" spans="1:2">
      <c r="A1937" t="b">
        <f>IF(AND(
    LEN('LOP data'!$J1937)=6,
    ISNUMBER('LOP data'!$J1937*1),
    ISNUMBER(DATEVALUE(CONCATENATE(LEFT('LOP data'!$J1937, 4),"/",MID('LOP data'!$J1937,5,2),"/01")))
),TRUE,FALSE)</f>
        <v>0</v>
      </c>
      <c r="B1937" t="b">
        <f>IF(AND(
    LEN('LOP data'!$J1937)=9,
    IFERROR(EXACT(MID('LOP data'!$J1937,7,1), "W"),FALSE),
    ISNUMBER(DATEVALUE(CONCATENATE(LEFT('LOP data'!$J1937,4),"/",MID('LOP data'!$J1937,5,2),"/",MID('LOP data'!$J1937,8,2))))
),TRUE,FALSE)</f>
        <v>0</v>
      </c>
    </row>
    <row r="1938" spans="1:2">
      <c r="A1938" t="b">
        <f>IF(AND(
    LEN('LOP data'!$J1938)=6,
    ISNUMBER('LOP data'!$J1938*1),
    ISNUMBER(DATEVALUE(CONCATENATE(LEFT('LOP data'!$J1938, 4),"/",MID('LOP data'!$J1938,5,2),"/01")))
),TRUE,FALSE)</f>
        <v>0</v>
      </c>
      <c r="B1938" t="b">
        <f>IF(AND(
    LEN('LOP data'!$J1938)=9,
    IFERROR(EXACT(MID('LOP data'!$J1938,7,1), "W"),FALSE),
    ISNUMBER(DATEVALUE(CONCATENATE(LEFT('LOP data'!$J1938,4),"/",MID('LOP data'!$J1938,5,2),"/",MID('LOP data'!$J1938,8,2))))
),TRUE,FALSE)</f>
        <v>0</v>
      </c>
    </row>
    <row r="1939" spans="1:2">
      <c r="A1939" t="b">
        <f>IF(AND(
    LEN('LOP data'!$J1939)=6,
    ISNUMBER('LOP data'!$J1939*1),
    ISNUMBER(DATEVALUE(CONCATENATE(LEFT('LOP data'!$J1939, 4),"/",MID('LOP data'!$J1939,5,2),"/01")))
),TRUE,FALSE)</f>
        <v>0</v>
      </c>
      <c r="B1939" t="b">
        <f>IF(AND(
    LEN('LOP data'!$J1939)=9,
    IFERROR(EXACT(MID('LOP data'!$J1939,7,1), "W"),FALSE),
    ISNUMBER(DATEVALUE(CONCATENATE(LEFT('LOP data'!$J1939,4),"/",MID('LOP data'!$J1939,5,2),"/",MID('LOP data'!$J1939,8,2))))
),TRUE,FALSE)</f>
        <v>0</v>
      </c>
    </row>
    <row r="1940" spans="1:2">
      <c r="A1940" t="b">
        <f>IF(AND(
    LEN('LOP data'!$J1940)=6,
    ISNUMBER('LOP data'!$J1940*1),
    ISNUMBER(DATEVALUE(CONCATENATE(LEFT('LOP data'!$J1940, 4),"/",MID('LOP data'!$J1940,5,2),"/01")))
),TRUE,FALSE)</f>
        <v>0</v>
      </c>
      <c r="B1940" t="b">
        <f>IF(AND(
    LEN('LOP data'!$J1940)=9,
    IFERROR(EXACT(MID('LOP data'!$J1940,7,1), "W"),FALSE),
    ISNUMBER(DATEVALUE(CONCATENATE(LEFT('LOP data'!$J1940,4),"/",MID('LOP data'!$J1940,5,2),"/",MID('LOP data'!$J1940,8,2))))
),TRUE,FALSE)</f>
        <v>0</v>
      </c>
    </row>
    <row r="1941" spans="1:2">
      <c r="A1941" t="b">
        <f>IF(AND(
    LEN('LOP data'!$J1941)=6,
    ISNUMBER('LOP data'!$J1941*1),
    ISNUMBER(DATEVALUE(CONCATENATE(LEFT('LOP data'!$J1941, 4),"/",MID('LOP data'!$J1941,5,2),"/01")))
),TRUE,FALSE)</f>
        <v>0</v>
      </c>
      <c r="B1941" t="b">
        <f>IF(AND(
    LEN('LOP data'!$J1941)=9,
    IFERROR(EXACT(MID('LOP data'!$J1941,7,1), "W"),FALSE),
    ISNUMBER(DATEVALUE(CONCATENATE(LEFT('LOP data'!$J1941,4),"/",MID('LOP data'!$J1941,5,2),"/",MID('LOP data'!$J1941,8,2))))
),TRUE,FALSE)</f>
        <v>0</v>
      </c>
    </row>
    <row r="1942" spans="1:2">
      <c r="A1942" t="b">
        <f>IF(AND(
    LEN('LOP data'!$J1942)=6,
    ISNUMBER('LOP data'!$J1942*1),
    ISNUMBER(DATEVALUE(CONCATENATE(LEFT('LOP data'!$J1942, 4),"/",MID('LOP data'!$J1942,5,2),"/01")))
),TRUE,FALSE)</f>
        <v>0</v>
      </c>
      <c r="B1942" t="b">
        <f>IF(AND(
    LEN('LOP data'!$J1942)=9,
    IFERROR(EXACT(MID('LOP data'!$J1942,7,1), "W"),FALSE),
    ISNUMBER(DATEVALUE(CONCATENATE(LEFT('LOP data'!$J1942,4),"/",MID('LOP data'!$J1942,5,2),"/",MID('LOP data'!$J1942,8,2))))
),TRUE,FALSE)</f>
        <v>0</v>
      </c>
    </row>
    <row r="1943" spans="1:2">
      <c r="A1943" t="b">
        <f>IF(AND(
    LEN('LOP data'!$J1943)=6,
    ISNUMBER('LOP data'!$J1943*1),
    ISNUMBER(DATEVALUE(CONCATENATE(LEFT('LOP data'!$J1943, 4),"/",MID('LOP data'!$J1943,5,2),"/01")))
),TRUE,FALSE)</f>
        <v>0</v>
      </c>
      <c r="B1943" t="b">
        <f>IF(AND(
    LEN('LOP data'!$J1943)=9,
    IFERROR(EXACT(MID('LOP data'!$J1943,7,1), "W"),FALSE),
    ISNUMBER(DATEVALUE(CONCATENATE(LEFT('LOP data'!$J1943,4),"/",MID('LOP data'!$J1943,5,2),"/",MID('LOP data'!$J1943,8,2))))
),TRUE,FALSE)</f>
        <v>0</v>
      </c>
    </row>
    <row r="1944" spans="1:2">
      <c r="A1944" t="b">
        <f>IF(AND(
    LEN('LOP data'!$J1944)=6,
    ISNUMBER('LOP data'!$J1944*1),
    ISNUMBER(DATEVALUE(CONCATENATE(LEFT('LOP data'!$J1944, 4),"/",MID('LOP data'!$J1944,5,2),"/01")))
),TRUE,FALSE)</f>
        <v>0</v>
      </c>
      <c r="B1944" t="b">
        <f>IF(AND(
    LEN('LOP data'!$J1944)=9,
    IFERROR(EXACT(MID('LOP data'!$J1944,7,1), "W"),FALSE),
    ISNUMBER(DATEVALUE(CONCATENATE(LEFT('LOP data'!$J1944,4),"/",MID('LOP data'!$J1944,5,2),"/",MID('LOP data'!$J1944,8,2))))
),TRUE,FALSE)</f>
        <v>0</v>
      </c>
    </row>
    <row r="1945" spans="1:2">
      <c r="A1945" t="b">
        <f>IF(AND(
    LEN('LOP data'!$J1945)=6,
    ISNUMBER('LOP data'!$J1945*1),
    ISNUMBER(DATEVALUE(CONCATENATE(LEFT('LOP data'!$J1945, 4),"/",MID('LOP data'!$J1945,5,2),"/01")))
),TRUE,FALSE)</f>
        <v>0</v>
      </c>
      <c r="B1945" t="b">
        <f>IF(AND(
    LEN('LOP data'!$J1945)=9,
    IFERROR(EXACT(MID('LOP data'!$J1945,7,1), "W"),FALSE),
    ISNUMBER(DATEVALUE(CONCATENATE(LEFT('LOP data'!$J1945,4),"/",MID('LOP data'!$J1945,5,2),"/",MID('LOP data'!$J1945,8,2))))
),TRUE,FALSE)</f>
        <v>0</v>
      </c>
    </row>
    <row r="1946" spans="1:2">
      <c r="A1946" t="b">
        <f>IF(AND(
    LEN('LOP data'!$J1946)=6,
    ISNUMBER('LOP data'!$J1946*1),
    ISNUMBER(DATEVALUE(CONCATENATE(LEFT('LOP data'!$J1946, 4),"/",MID('LOP data'!$J1946,5,2),"/01")))
),TRUE,FALSE)</f>
        <v>0</v>
      </c>
      <c r="B1946" t="b">
        <f>IF(AND(
    LEN('LOP data'!$J1946)=9,
    IFERROR(EXACT(MID('LOP data'!$J1946,7,1), "W"),FALSE),
    ISNUMBER(DATEVALUE(CONCATENATE(LEFT('LOP data'!$J1946,4),"/",MID('LOP data'!$J1946,5,2),"/",MID('LOP data'!$J1946,8,2))))
),TRUE,FALSE)</f>
        <v>0</v>
      </c>
    </row>
    <row r="1947" spans="1:2">
      <c r="A1947" t="b">
        <f>IF(AND(
    LEN('LOP data'!$J1947)=6,
    ISNUMBER('LOP data'!$J1947*1),
    ISNUMBER(DATEVALUE(CONCATENATE(LEFT('LOP data'!$J1947, 4),"/",MID('LOP data'!$J1947,5,2),"/01")))
),TRUE,FALSE)</f>
        <v>0</v>
      </c>
      <c r="B1947" t="b">
        <f>IF(AND(
    LEN('LOP data'!$J1947)=9,
    IFERROR(EXACT(MID('LOP data'!$J1947,7,1), "W"),FALSE),
    ISNUMBER(DATEVALUE(CONCATENATE(LEFT('LOP data'!$J1947,4),"/",MID('LOP data'!$J1947,5,2),"/",MID('LOP data'!$J1947,8,2))))
),TRUE,FALSE)</f>
        <v>0</v>
      </c>
    </row>
    <row r="1948" spans="1:2">
      <c r="A1948" t="b">
        <f>IF(AND(
    LEN('LOP data'!$J1948)=6,
    ISNUMBER('LOP data'!$J1948*1),
    ISNUMBER(DATEVALUE(CONCATENATE(LEFT('LOP data'!$J1948, 4),"/",MID('LOP data'!$J1948,5,2),"/01")))
),TRUE,FALSE)</f>
        <v>0</v>
      </c>
      <c r="B1948" t="b">
        <f>IF(AND(
    LEN('LOP data'!$J1948)=9,
    IFERROR(EXACT(MID('LOP data'!$J1948,7,1), "W"),FALSE),
    ISNUMBER(DATEVALUE(CONCATENATE(LEFT('LOP data'!$J1948,4),"/",MID('LOP data'!$J1948,5,2),"/",MID('LOP data'!$J1948,8,2))))
),TRUE,FALSE)</f>
        <v>0</v>
      </c>
    </row>
    <row r="1949" spans="1:2">
      <c r="A1949" t="b">
        <f>IF(AND(
    LEN('LOP data'!$J1949)=6,
    ISNUMBER('LOP data'!$J1949*1),
    ISNUMBER(DATEVALUE(CONCATENATE(LEFT('LOP data'!$J1949, 4),"/",MID('LOP data'!$J1949,5,2),"/01")))
),TRUE,FALSE)</f>
        <v>0</v>
      </c>
      <c r="B1949" t="b">
        <f>IF(AND(
    LEN('LOP data'!$J1949)=9,
    IFERROR(EXACT(MID('LOP data'!$J1949,7,1), "W"),FALSE),
    ISNUMBER(DATEVALUE(CONCATENATE(LEFT('LOP data'!$J1949,4),"/",MID('LOP data'!$J1949,5,2),"/",MID('LOP data'!$J1949,8,2))))
),TRUE,FALSE)</f>
        <v>0</v>
      </c>
    </row>
    <row r="1950" spans="1:2">
      <c r="A1950" t="b">
        <f>IF(AND(
    LEN('LOP data'!$J1950)=6,
    ISNUMBER('LOP data'!$J1950*1),
    ISNUMBER(DATEVALUE(CONCATENATE(LEFT('LOP data'!$J1950, 4),"/",MID('LOP data'!$J1950,5,2),"/01")))
),TRUE,FALSE)</f>
        <v>0</v>
      </c>
      <c r="B1950" t="b">
        <f>IF(AND(
    LEN('LOP data'!$J1950)=9,
    IFERROR(EXACT(MID('LOP data'!$J1950,7,1), "W"),FALSE),
    ISNUMBER(DATEVALUE(CONCATENATE(LEFT('LOP data'!$J1950,4),"/",MID('LOP data'!$J1950,5,2),"/",MID('LOP data'!$J1950,8,2))))
),TRUE,FALSE)</f>
        <v>0</v>
      </c>
    </row>
    <row r="1951" spans="1:2">
      <c r="A1951" t="b">
        <f>IF(AND(
    LEN('LOP data'!$J1951)=6,
    ISNUMBER('LOP data'!$J1951*1),
    ISNUMBER(DATEVALUE(CONCATENATE(LEFT('LOP data'!$J1951, 4),"/",MID('LOP data'!$J1951,5,2),"/01")))
),TRUE,FALSE)</f>
        <v>0</v>
      </c>
      <c r="B1951" t="b">
        <f>IF(AND(
    LEN('LOP data'!$J1951)=9,
    IFERROR(EXACT(MID('LOP data'!$J1951,7,1), "W"),FALSE),
    ISNUMBER(DATEVALUE(CONCATENATE(LEFT('LOP data'!$J1951,4),"/",MID('LOP data'!$J1951,5,2),"/",MID('LOP data'!$J1951,8,2))))
),TRUE,FALSE)</f>
        <v>0</v>
      </c>
    </row>
    <row r="1952" spans="1:2">
      <c r="A1952" t="b">
        <f>IF(AND(
    LEN('LOP data'!$J1952)=6,
    ISNUMBER('LOP data'!$J1952*1),
    ISNUMBER(DATEVALUE(CONCATENATE(LEFT('LOP data'!$J1952, 4),"/",MID('LOP data'!$J1952,5,2),"/01")))
),TRUE,FALSE)</f>
        <v>0</v>
      </c>
      <c r="B1952" t="b">
        <f>IF(AND(
    LEN('LOP data'!$J1952)=9,
    IFERROR(EXACT(MID('LOP data'!$J1952,7,1), "W"),FALSE),
    ISNUMBER(DATEVALUE(CONCATENATE(LEFT('LOP data'!$J1952,4),"/",MID('LOP data'!$J1952,5,2),"/",MID('LOP data'!$J1952,8,2))))
),TRUE,FALSE)</f>
        <v>0</v>
      </c>
    </row>
    <row r="1953" spans="1:2">
      <c r="A1953" t="b">
        <f>IF(AND(
    LEN('LOP data'!$J1953)=6,
    ISNUMBER('LOP data'!$J1953*1),
    ISNUMBER(DATEVALUE(CONCATENATE(LEFT('LOP data'!$J1953, 4),"/",MID('LOP data'!$J1953,5,2),"/01")))
),TRUE,FALSE)</f>
        <v>0</v>
      </c>
      <c r="B1953" t="b">
        <f>IF(AND(
    LEN('LOP data'!$J1953)=9,
    IFERROR(EXACT(MID('LOP data'!$J1953,7,1), "W"),FALSE),
    ISNUMBER(DATEVALUE(CONCATENATE(LEFT('LOP data'!$J1953,4),"/",MID('LOP data'!$J1953,5,2),"/",MID('LOP data'!$J1953,8,2))))
),TRUE,FALSE)</f>
        <v>0</v>
      </c>
    </row>
    <row r="1954" spans="1:2">
      <c r="A1954" t="b">
        <f>IF(AND(
    LEN('LOP data'!$J1954)=6,
    ISNUMBER('LOP data'!$J1954*1),
    ISNUMBER(DATEVALUE(CONCATENATE(LEFT('LOP data'!$J1954, 4),"/",MID('LOP data'!$J1954,5,2),"/01")))
),TRUE,FALSE)</f>
        <v>0</v>
      </c>
      <c r="B1954" t="b">
        <f>IF(AND(
    LEN('LOP data'!$J1954)=9,
    IFERROR(EXACT(MID('LOP data'!$J1954,7,1), "W"),FALSE),
    ISNUMBER(DATEVALUE(CONCATENATE(LEFT('LOP data'!$J1954,4),"/",MID('LOP data'!$J1954,5,2),"/",MID('LOP data'!$J1954,8,2))))
),TRUE,FALSE)</f>
        <v>0</v>
      </c>
    </row>
    <row r="1955" spans="1:2">
      <c r="A1955" t="b">
        <f>IF(AND(
    LEN('LOP data'!$J1955)=6,
    ISNUMBER('LOP data'!$J1955*1),
    ISNUMBER(DATEVALUE(CONCATENATE(LEFT('LOP data'!$J1955, 4),"/",MID('LOP data'!$J1955,5,2),"/01")))
),TRUE,FALSE)</f>
        <v>0</v>
      </c>
      <c r="B1955" t="b">
        <f>IF(AND(
    LEN('LOP data'!$J1955)=9,
    IFERROR(EXACT(MID('LOP data'!$J1955,7,1), "W"),FALSE),
    ISNUMBER(DATEVALUE(CONCATENATE(LEFT('LOP data'!$J1955,4),"/",MID('LOP data'!$J1955,5,2),"/",MID('LOP data'!$J1955,8,2))))
),TRUE,FALSE)</f>
        <v>0</v>
      </c>
    </row>
    <row r="1956" spans="1:2">
      <c r="A1956" t="b">
        <f>IF(AND(
    LEN('LOP data'!$J1956)=6,
    ISNUMBER('LOP data'!$J1956*1),
    ISNUMBER(DATEVALUE(CONCATENATE(LEFT('LOP data'!$J1956, 4),"/",MID('LOP data'!$J1956,5,2),"/01")))
),TRUE,FALSE)</f>
        <v>0</v>
      </c>
      <c r="B1956" t="b">
        <f>IF(AND(
    LEN('LOP data'!$J1956)=9,
    IFERROR(EXACT(MID('LOP data'!$J1956,7,1), "W"),FALSE),
    ISNUMBER(DATEVALUE(CONCATENATE(LEFT('LOP data'!$J1956,4),"/",MID('LOP data'!$J1956,5,2),"/",MID('LOP data'!$J1956,8,2))))
),TRUE,FALSE)</f>
        <v>0</v>
      </c>
    </row>
    <row r="1957" spans="1:2">
      <c r="A1957" t="b">
        <f>IF(AND(
    LEN('LOP data'!$J1957)=6,
    ISNUMBER('LOP data'!$J1957*1),
    ISNUMBER(DATEVALUE(CONCATENATE(LEFT('LOP data'!$J1957, 4),"/",MID('LOP data'!$J1957,5,2),"/01")))
),TRUE,FALSE)</f>
        <v>0</v>
      </c>
      <c r="B1957" t="b">
        <f>IF(AND(
    LEN('LOP data'!$J1957)=9,
    IFERROR(EXACT(MID('LOP data'!$J1957,7,1), "W"),FALSE),
    ISNUMBER(DATEVALUE(CONCATENATE(LEFT('LOP data'!$J1957,4),"/",MID('LOP data'!$J1957,5,2),"/",MID('LOP data'!$J1957,8,2))))
),TRUE,FALSE)</f>
        <v>0</v>
      </c>
    </row>
    <row r="1958" spans="1:2">
      <c r="A1958" t="b">
        <f>IF(AND(
    LEN('LOP data'!$J1958)=6,
    ISNUMBER('LOP data'!$J1958*1),
    ISNUMBER(DATEVALUE(CONCATENATE(LEFT('LOP data'!$J1958, 4),"/",MID('LOP data'!$J1958,5,2),"/01")))
),TRUE,FALSE)</f>
        <v>0</v>
      </c>
      <c r="B1958" t="b">
        <f>IF(AND(
    LEN('LOP data'!$J1958)=9,
    IFERROR(EXACT(MID('LOP data'!$J1958,7,1), "W"),FALSE),
    ISNUMBER(DATEVALUE(CONCATENATE(LEFT('LOP data'!$J1958,4),"/",MID('LOP data'!$J1958,5,2),"/",MID('LOP data'!$J1958,8,2))))
),TRUE,FALSE)</f>
        <v>0</v>
      </c>
    </row>
    <row r="1959" spans="1:2">
      <c r="A1959" t="b">
        <f>IF(AND(
    LEN('LOP data'!$J1959)=6,
    ISNUMBER('LOP data'!$J1959*1),
    ISNUMBER(DATEVALUE(CONCATENATE(LEFT('LOP data'!$J1959, 4),"/",MID('LOP data'!$J1959,5,2),"/01")))
),TRUE,FALSE)</f>
        <v>0</v>
      </c>
      <c r="B1959" t="b">
        <f>IF(AND(
    LEN('LOP data'!$J1959)=9,
    IFERROR(EXACT(MID('LOP data'!$J1959,7,1), "W"),FALSE),
    ISNUMBER(DATEVALUE(CONCATENATE(LEFT('LOP data'!$J1959,4),"/",MID('LOP data'!$J1959,5,2),"/",MID('LOP data'!$J1959,8,2))))
),TRUE,FALSE)</f>
        <v>0</v>
      </c>
    </row>
    <row r="1960" spans="1:2">
      <c r="A1960" t="b">
        <f>IF(AND(
    LEN('LOP data'!$J1960)=6,
    ISNUMBER('LOP data'!$J1960*1),
    ISNUMBER(DATEVALUE(CONCATENATE(LEFT('LOP data'!$J1960, 4),"/",MID('LOP data'!$J1960,5,2),"/01")))
),TRUE,FALSE)</f>
        <v>0</v>
      </c>
      <c r="B1960" t="b">
        <f>IF(AND(
    LEN('LOP data'!$J1960)=9,
    IFERROR(EXACT(MID('LOP data'!$J1960,7,1), "W"),FALSE),
    ISNUMBER(DATEVALUE(CONCATENATE(LEFT('LOP data'!$J1960,4),"/",MID('LOP data'!$J1960,5,2),"/",MID('LOP data'!$J1960,8,2))))
),TRUE,FALSE)</f>
        <v>0</v>
      </c>
    </row>
    <row r="1961" spans="1:2">
      <c r="A1961" t="b">
        <f>IF(AND(
    LEN('LOP data'!$J1961)=6,
    ISNUMBER('LOP data'!$J1961*1),
    ISNUMBER(DATEVALUE(CONCATENATE(LEFT('LOP data'!$J1961, 4),"/",MID('LOP data'!$J1961,5,2),"/01")))
),TRUE,FALSE)</f>
        <v>0</v>
      </c>
      <c r="B1961" t="b">
        <f>IF(AND(
    LEN('LOP data'!$J1961)=9,
    IFERROR(EXACT(MID('LOP data'!$J1961,7,1), "W"),FALSE),
    ISNUMBER(DATEVALUE(CONCATENATE(LEFT('LOP data'!$J1961,4),"/",MID('LOP data'!$J1961,5,2),"/",MID('LOP data'!$J1961,8,2))))
),TRUE,FALSE)</f>
        <v>0</v>
      </c>
    </row>
    <row r="1962" spans="1:2">
      <c r="A1962" t="b">
        <f>IF(AND(
    LEN('LOP data'!$J1962)=6,
    ISNUMBER('LOP data'!$J1962*1),
    ISNUMBER(DATEVALUE(CONCATENATE(LEFT('LOP data'!$J1962, 4),"/",MID('LOP data'!$J1962,5,2),"/01")))
),TRUE,FALSE)</f>
        <v>0</v>
      </c>
      <c r="B1962" t="b">
        <f>IF(AND(
    LEN('LOP data'!$J1962)=9,
    IFERROR(EXACT(MID('LOP data'!$J1962,7,1), "W"),FALSE),
    ISNUMBER(DATEVALUE(CONCATENATE(LEFT('LOP data'!$J1962,4),"/",MID('LOP data'!$J1962,5,2),"/",MID('LOP data'!$J1962,8,2))))
),TRUE,FALSE)</f>
        <v>0</v>
      </c>
    </row>
    <row r="1963" spans="1:2">
      <c r="A1963" t="b">
        <f>IF(AND(
    LEN('LOP data'!$J1963)=6,
    ISNUMBER('LOP data'!$J1963*1),
    ISNUMBER(DATEVALUE(CONCATENATE(LEFT('LOP data'!$J1963, 4),"/",MID('LOP data'!$J1963,5,2),"/01")))
),TRUE,FALSE)</f>
        <v>0</v>
      </c>
      <c r="B1963" t="b">
        <f>IF(AND(
    LEN('LOP data'!$J1963)=9,
    IFERROR(EXACT(MID('LOP data'!$J1963,7,1), "W"),FALSE),
    ISNUMBER(DATEVALUE(CONCATENATE(LEFT('LOP data'!$J1963,4),"/",MID('LOP data'!$J1963,5,2),"/",MID('LOP data'!$J1963,8,2))))
),TRUE,FALSE)</f>
        <v>0</v>
      </c>
    </row>
    <row r="1964" spans="1:2">
      <c r="A1964" t="b">
        <f>IF(AND(
    LEN('LOP data'!$J1964)=6,
    ISNUMBER('LOP data'!$J1964*1),
    ISNUMBER(DATEVALUE(CONCATENATE(LEFT('LOP data'!$J1964, 4),"/",MID('LOP data'!$J1964,5,2),"/01")))
),TRUE,FALSE)</f>
        <v>0</v>
      </c>
      <c r="B1964" t="b">
        <f>IF(AND(
    LEN('LOP data'!$J1964)=9,
    IFERROR(EXACT(MID('LOP data'!$J1964,7,1), "W"),FALSE),
    ISNUMBER(DATEVALUE(CONCATENATE(LEFT('LOP data'!$J1964,4),"/",MID('LOP data'!$J1964,5,2),"/",MID('LOP data'!$J1964,8,2))))
),TRUE,FALSE)</f>
        <v>0</v>
      </c>
    </row>
    <row r="1965" spans="1:2">
      <c r="A1965" t="b">
        <f>IF(AND(
    LEN('LOP data'!$J1965)=6,
    ISNUMBER('LOP data'!$J1965*1),
    ISNUMBER(DATEVALUE(CONCATENATE(LEFT('LOP data'!$J1965, 4),"/",MID('LOP data'!$J1965,5,2),"/01")))
),TRUE,FALSE)</f>
        <v>0</v>
      </c>
      <c r="B1965" t="b">
        <f>IF(AND(
    LEN('LOP data'!$J1965)=9,
    IFERROR(EXACT(MID('LOP data'!$J1965,7,1), "W"),FALSE),
    ISNUMBER(DATEVALUE(CONCATENATE(LEFT('LOP data'!$J1965,4),"/",MID('LOP data'!$J1965,5,2),"/",MID('LOP data'!$J1965,8,2))))
),TRUE,FALSE)</f>
        <v>0</v>
      </c>
    </row>
    <row r="1966" spans="1:2">
      <c r="A1966" t="b">
        <f>IF(AND(
    LEN('LOP data'!$J1966)=6,
    ISNUMBER('LOP data'!$J1966*1),
    ISNUMBER(DATEVALUE(CONCATENATE(LEFT('LOP data'!$J1966, 4),"/",MID('LOP data'!$J1966,5,2),"/01")))
),TRUE,FALSE)</f>
        <v>0</v>
      </c>
      <c r="B1966" t="b">
        <f>IF(AND(
    LEN('LOP data'!$J1966)=9,
    IFERROR(EXACT(MID('LOP data'!$J1966,7,1), "W"),FALSE),
    ISNUMBER(DATEVALUE(CONCATENATE(LEFT('LOP data'!$J1966,4),"/",MID('LOP data'!$J1966,5,2),"/",MID('LOP data'!$J1966,8,2))))
),TRUE,FALSE)</f>
        <v>0</v>
      </c>
    </row>
    <row r="1967" spans="1:2">
      <c r="A1967" t="b">
        <f>IF(AND(
    LEN('LOP data'!$J1967)=6,
    ISNUMBER('LOP data'!$J1967*1),
    ISNUMBER(DATEVALUE(CONCATENATE(LEFT('LOP data'!$J1967, 4),"/",MID('LOP data'!$J1967,5,2),"/01")))
),TRUE,FALSE)</f>
        <v>0</v>
      </c>
      <c r="B1967" t="b">
        <f>IF(AND(
    LEN('LOP data'!$J1967)=9,
    IFERROR(EXACT(MID('LOP data'!$J1967,7,1), "W"),FALSE),
    ISNUMBER(DATEVALUE(CONCATENATE(LEFT('LOP data'!$J1967,4),"/",MID('LOP data'!$J1967,5,2),"/",MID('LOP data'!$J1967,8,2))))
),TRUE,FALSE)</f>
        <v>0</v>
      </c>
    </row>
    <row r="1968" spans="1:2">
      <c r="A1968" t="b">
        <f>IF(AND(
    LEN('LOP data'!$J1968)=6,
    ISNUMBER('LOP data'!$J1968*1),
    ISNUMBER(DATEVALUE(CONCATENATE(LEFT('LOP data'!$J1968, 4),"/",MID('LOP data'!$J1968,5,2),"/01")))
),TRUE,FALSE)</f>
        <v>0</v>
      </c>
      <c r="B1968" t="b">
        <f>IF(AND(
    LEN('LOP data'!$J1968)=9,
    IFERROR(EXACT(MID('LOP data'!$J1968,7,1), "W"),FALSE),
    ISNUMBER(DATEVALUE(CONCATENATE(LEFT('LOP data'!$J1968,4),"/",MID('LOP data'!$J1968,5,2),"/",MID('LOP data'!$J1968,8,2))))
),TRUE,FALSE)</f>
        <v>0</v>
      </c>
    </row>
    <row r="1969" spans="1:2">
      <c r="A1969" t="b">
        <f>IF(AND(
    LEN('LOP data'!$J1969)=6,
    ISNUMBER('LOP data'!$J1969*1),
    ISNUMBER(DATEVALUE(CONCATENATE(LEFT('LOP data'!$J1969, 4),"/",MID('LOP data'!$J1969,5,2),"/01")))
),TRUE,FALSE)</f>
        <v>0</v>
      </c>
      <c r="B1969" t="b">
        <f>IF(AND(
    LEN('LOP data'!$J1969)=9,
    IFERROR(EXACT(MID('LOP data'!$J1969,7,1), "W"),FALSE),
    ISNUMBER(DATEVALUE(CONCATENATE(LEFT('LOP data'!$J1969,4),"/",MID('LOP data'!$J1969,5,2),"/",MID('LOP data'!$J1969,8,2))))
),TRUE,FALSE)</f>
        <v>0</v>
      </c>
    </row>
    <row r="1970" spans="1:2">
      <c r="A1970" t="b">
        <f>IF(AND(
    LEN('LOP data'!$J1970)=6,
    ISNUMBER('LOP data'!$J1970*1),
    ISNUMBER(DATEVALUE(CONCATENATE(LEFT('LOP data'!$J1970, 4),"/",MID('LOP data'!$J1970,5,2),"/01")))
),TRUE,FALSE)</f>
        <v>0</v>
      </c>
      <c r="B1970" t="b">
        <f>IF(AND(
    LEN('LOP data'!$J1970)=9,
    IFERROR(EXACT(MID('LOP data'!$J1970,7,1), "W"),FALSE),
    ISNUMBER(DATEVALUE(CONCATENATE(LEFT('LOP data'!$J1970,4),"/",MID('LOP data'!$J1970,5,2),"/",MID('LOP data'!$J1970,8,2))))
),TRUE,FALSE)</f>
        <v>0</v>
      </c>
    </row>
    <row r="1971" spans="1:2">
      <c r="A1971" t="b">
        <f>IF(AND(
    LEN('LOP data'!$J1971)=6,
    ISNUMBER('LOP data'!$J1971*1),
    ISNUMBER(DATEVALUE(CONCATENATE(LEFT('LOP data'!$J1971, 4),"/",MID('LOP data'!$J1971,5,2),"/01")))
),TRUE,FALSE)</f>
        <v>0</v>
      </c>
      <c r="B1971" t="b">
        <f>IF(AND(
    LEN('LOP data'!$J1971)=9,
    IFERROR(EXACT(MID('LOP data'!$J1971,7,1), "W"),FALSE),
    ISNUMBER(DATEVALUE(CONCATENATE(LEFT('LOP data'!$J1971,4),"/",MID('LOP data'!$J1971,5,2),"/",MID('LOP data'!$J1971,8,2))))
),TRUE,FALSE)</f>
        <v>0</v>
      </c>
    </row>
    <row r="1972" spans="1:2">
      <c r="A1972" t="b">
        <f>IF(AND(
    LEN('LOP data'!$J1972)=6,
    ISNUMBER('LOP data'!$J1972*1),
    ISNUMBER(DATEVALUE(CONCATENATE(LEFT('LOP data'!$J1972, 4),"/",MID('LOP data'!$J1972,5,2),"/01")))
),TRUE,FALSE)</f>
        <v>0</v>
      </c>
      <c r="B1972" t="b">
        <f>IF(AND(
    LEN('LOP data'!$J1972)=9,
    IFERROR(EXACT(MID('LOP data'!$J1972,7,1), "W"),FALSE),
    ISNUMBER(DATEVALUE(CONCATENATE(LEFT('LOP data'!$J1972,4),"/",MID('LOP data'!$J1972,5,2),"/",MID('LOP data'!$J1972,8,2))))
),TRUE,FALSE)</f>
        <v>0</v>
      </c>
    </row>
    <row r="1973" spans="1:2">
      <c r="A1973" t="b">
        <f>IF(AND(
    LEN('LOP data'!$J1973)=6,
    ISNUMBER('LOP data'!$J1973*1),
    ISNUMBER(DATEVALUE(CONCATENATE(LEFT('LOP data'!$J1973, 4),"/",MID('LOP data'!$J1973,5,2),"/01")))
),TRUE,FALSE)</f>
        <v>0</v>
      </c>
      <c r="B1973" t="b">
        <f>IF(AND(
    LEN('LOP data'!$J1973)=9,
    IFERROR(EXACT(MID('LOP data'!$J1973,7,1), "W"),FALSE),
    ISNUMBER(DATEVALUE(CONCATENATE(LEFT('LOP data'!$J1973,4),"/",MID('LOP data'!$J1973,5,2),"/",MID('LOP data'!$J1973,8,2))))
),TRUE,FALSE)</f>
        <v>0</v>
      </c>
    </row>
    <row r="1974" spans="1:2">
      <c r="A1974" t="b">
        <f>IF(AND(
    LEN('LOP data'!$J1974)=6,
    ISNUMBER('LOP data'!$J1974*1),
    ISNUMBER(DATEVALUE(CONCATENATE(LEFT('LOP data'!$J1974, 4),"/",MID('LOP data'!$J1974,5,2),"/01")))
),TRUE,FALSE)</f>
        <v>0</v>
      </c>
      <c r="B1974" t="b">
        <f>IF(AND(
    LEN('LOP data'!$J1974)=9,
    IFERROR(EXACT(MID('LOP data'!$J1974,7,1), "W"),FALSE),
    ISNUMBER(DATEVALUE(CONCATENATE(LEFT('LOP data'!$J1974,4),"/",MID('LOP data'!$J1974,5,2),"/",MID('LOP data'!$J1974,8,2))))
),TRUE,FALSE)</f>
        <v>0</v>
      </c>
    </row>
    <row r="1975" spans="1:2">
      <c r="A1975" t="b">
        <f>IF(AND(
    LEN('LOP data'!$J1975)=6,
    ISNUMBER('LOP data'!$J1975*1),
    ISNUMBER(DATEVALUE(CONCATENATE(LEFT('LOP data'!$J1975, 4),"/",MID('LOP data'!$J1975,5,2),"/01")))
),TRUE,FALSE)</f>
        <v>0</v>
      </c>
      <c r="B1975" t="b">
        <f>IF(AND(
    LEN('LOP data'!$J1975)=9,
    IFERROR(EXACT(MID('LOP data'!$J1975,7,1), "W"),FALSE),
    ISNUMBER(DATEVALUE(CONCATENATE(LEFT('LOP data'!$J1975,4),"/",MID('LOP data'!$J1975,5,2),"/",MID('LOP data'!$J1975,8,2))))
),TRUE,FALSE)</f>
        <v>0</v>
      </c>
    </row>
    <row r="1976" spans="1:2">
      <c r="A1976" t="b">
        <f>IF(AND(
    LEN('LOP data'!$J1976)=6,
    ISNUMBER('LOP data'!$J1976*1),
    ISNUMBER(DATEVALUE(CONCATENATE(LEFT('LOP data'!$J1976, 4),"/",MID('LOP data'!$J1976,5,2),"/01")))
),TRUE,FALSE)</f>
        <v>0</v>
      </c>
      <c r="B1976" t="b">
        <f>IF(AND(
    LEN('LOP data'!$J1976)=9,
    IFERROR(EXACT(MID('LOP data'!$J1976,7,1), "W"),FALSE),
    ISNUMBER(DATEVALUE(CONCATENATE(LEFT('LOP data'!$J1976,4),"/",MID('LOP data'!$J1976,5,2),"/",MID('LOP data'!$J1976,8,2))))
),TRUE,FALSE)</f>
        <v>0</v>
      </c>
    </row>
    <row r="1977" spans="1:2">
      <c r="A1977" t="b">
        <f>IF(AND(
    LEN('LOP data'!$J1977)=6,
    ISNUMBER('LOP data'!$J1977*1),
    ISNUMBER(DATEVALUE(CONCATENATE(LEFT('LOP data'!$J1977, 4),"/",MID('LOP data'!$J1977,5,2),"/01")))
),TRUE,FALSE)</f>
        <v>0</v>
      </c>
      <c r="B1977" t="b">
        <f>IF(AND(
    LEN('LOP data'!$J1977)=9,
    IFERROR(EXACT(MID('LOP data'!$J1977,7,1), "W"),FALSE),
    ISNUMBER(DATEVALUE(CONCATENATE(LEFT('LOP data'!$J1977,4),"/",MID('LOP data'!$J1977,5,2),"/",MID('LOP data'!$J1977,8,2))))
),TRUE,FALSE)</f>
        <v>0</v>
      </c>
    </row>
    <row r="1978" spans="1:2">
      <c r="A1978" t="b">
        <f>IF(AND(
    LEN('LOP data'!$J1978)=6,
    ISNUMBER('LOP data'!$J1978*1),
    ISNUMBER(DATEVALUE(CONCATENATE(LEFT('LOP data'!$J1978, 4),"/",MID('LOP data'!$J1978,5,2),"/01")))
),TRUE,FALSE)</f>
        <v>0</v>
      </c>
      <c r="B1978" t="b">
        <f>IF(AND(
    LEN('LOP data'!$J1978)=9,
    IFERROR(EXACT(MID('LOP data'!$J1978,7,1), "W"),FALSE),
    ISNUMBER(DATEVALUE(CONCATENATE(LEFT('LOP data'!$J1978,4),"/",MID('LOP data'!$J1978,5,2),"/",MID('LOP data'!$J1978,8,2))))
),TRUE,FALSE)</f>
        <v>0</v>
      </c>
    </row>
    <row r="1979" spans="1:2">
      <c r="A1979" t="b">
        <f>IF(AND(
    LEN('LOP data'!$J1979)=6,
    ISNUMBER('LOP data'!$J1979*1),
    ISNUMBER(DATEVALUE(CONCATENATE(LEFT('LOP data'!$J1979, 4),"/",MID('LOP data'!$J1979,5,2),"/01")))
),TRUE,FALSE)</f>
        <v>0</v>
      </c>
      <c r="B1979" t="b">
        <f>IF(AND(
    LEN('LOP data'!$J1979)=9,
    IFERROR(EXACT(MID('LOP data'!$J1979,7,1), "W"),FALSE),
    ISNUMBER(DATEVALUE(CONCATENATE(LEFT('LOP data'!$J1979,4),"/",MID('LOP data'!$J1979,5,2),"/",MID('LOP data'!$J1979,8,2))))
),TRUE,FALSE)</f>
        <v>0</v>
      </c>
    </row>
    <row r="1980" spans="1:2">
      <c r="A1980" t="b">
        <f>IF(AND(
    LEN('LOP data'!$J1980)=6,
    ISNUMBER('LOP data'!$J1980*1),
    ISNUMBER(DATEVALUE(CONCATENATE(LEFT('LOP data'!$J1980, 4),"/",MID('LOP data'!$J1980,5,2),"/01")))
),TRUE,FALSE)</f>
        <v>0</v>
      </c>
      <c r="B1980" t="b">
        <f>IF(AND(
    LEN('LOP data'!$J1980)=9,
    IFERROR(EXACT(MID('LOP data'!$J1980,7,1), "W"),FALSE),
    ISNUMBER(DATEVALUE(CONCATENATE(LEFT('LOP data'!$J1980,4),"/",MID('LOP data'!$J1980,5,2),"/",MID('LOP data'!$J1980,8,2))))
),TRUE,FALSE)</f>
        <v>0</v>
      </c>
    </row>
    <row r="1981" spans="1:2">
      <c r="A1981" t="b">
        <f>IF(AND(
    LEN('LOP data'!$J1981)=6,
    ISNUMBER('LOP data'!$J1981*1),
    ISNUMBER(DATEVALUE(CONCATENATE(LEFT('LOP data'!$J1981, 4),"/",MID('LOP data'!$J1981,5,2),"/01")))
),TRUE,FALSE)</f>
        <v>0</v>
      </c>
      <c r="B1981" t="b">
        <f>IF(AND(
    LEN('LOP data'!$J1981)=9,
    IFERROR(EXACT(MID('LOP data'!$J1981,7,1), "W"),FALSE),
    ISNUMBER(DATEVALUE(CONCATENATE(LEFT('LOP data'!$J1981,4),"/",MID('LOP data'!$J1981,5,2),"/",MID('LOP data'!$J1981,8,2))))
),TRUE,FALSE)</f>
        <v>0</v>
      </c>
    </row>
    <row r="1982" spans="1:2">
      <c r="A1982" t="b">
        <f>IF(AND(
    LEN('LOP data'!$J1982)=6,
    ISNUMBER('LOP data'!$J1982*1),
    ISNUMBER(DATEVALUE(CONCATENATE(LEFT('LOP data'!$J1982, 4),"/",MID('LOP data'!$J1982,5,2),"/01")))
),TRUE,FALSE)</f>
        <v>0</v>
      </c>
      <c r="B1982" t="b">
        <f>IF(AND(
    LEN('LOP data'!$J1982)=9,
    IFERROR(EXACT(MID('LOP data'!$J1982,7,1), "W"),FALSE),
    ISNUMBER(DATEVALUE(CONCATENATE(LEFT('LOP data'!$J1982,4),"/",MID('LOP data'!$J1982,5,2),"/",MID('LOP data'!$J1982,8,2))))
),TRUE,FALSE)</f>
        <v>0</v>
      </c>
    </row>
    <row r="1983" spans="1:2">
      <c r="A1983" t="b">
        <f>IF(AND(
    LEN('LOP data'!$J1983)=6,
    ISNUMBER('LOP data'!$J1983*1),
    ISNUMBER(DATEVALUE(CONCATENATE(LEFT('LOP data'!$J1983, 4),"/",MID('LOP data'!$J1983,5,2),"/01")))
),TRUE,FALSE)</f>
        <v>0</v>
      </c>
      <c r="B1983" t="b">
        <f>IF(AND(
    LEN('LOP data'!$J1983)=9,
    IFERROR(EXACT(MID('LOP data'!$J1983,7,1), "W"),FALSE),
    ISNUMBER(DATEVALUE(CONCATENATE(LEFT('LOP data'!$J1983,4),"/",MID('LOP data'!$J1983,5,2),"/",MID('LOP data'!$J1983,8,2))))
),TRUE,FALSE)</f>
        <v>0</v>
      </c>
    </row>
    <row r="1984" spans="1:2">
      <c r="A1984" t="b">
        <f>IF(AND(
    LEN('LOP data'!$J1984)=6,
    ISNUMBER('LOP data'!$J1984*1),
    ISNUMBER(DATEVALUE(CONCATENATE(LEFT('LOP data'!$J1984, 4),"/",MID('LOP data'!$J1984,5,2),"/01")))
),TRUE,FALSE)</f>
        <v>0</v>
      </c>
      <c r="B1984" t="b">
        <f>IF(AND(
    LEN('LOP data'!$J1984)=9,
    IFERROR(EXACT(MID('LOP data'!$J1984,7,1), "W"),FALSE),
    ISNUMBER(DATEVALUE(CONCATENATE(LEFT('LOP data'!$J1984,4),"/",MID('LOP data'!$J1984,5,2),"/",MID('LOP data'!$J1984,8,2))))
),TRUE,FALSE)</f>
        <v>0</v>
      </c>
    </row>
    <row r="1985" spans="1:2">
      <c r="A1985" t="b">
        <f>IF(AND(
    LEN('LOP data'!$J1985)=6,
    ISNUMBER('LOP data'!$J1985*1),
    ISNUMBER(DATEVALUE(CONCATENATE(LEFT('LOP data'!$J1985, 4),"/",MID('LOP data'!$J1985,5,2),"/01")))
),TRUE,FALSE)</f>
        <v>0</v>
      </c>
      <c r="B1985" t="b">
        <f>IF(AND(
    LEN('LOP data'!$J1985)=9,
    IFERROR(EXACT(MID('LOP data'!$J1985,7,1), "W"),FALSE),
    ISNUMBER(DATEVALUE(CONCATENATE(LEFT('LOP data'!$J1985,4),"/",MID('LOP data'!$J1985,5,2),"/",MID('LOP data'!$J1985,8,2))))
),TRUE,FALSE)</f>
        <v>0</v>
      </c>
    </row>
    <row r="1986" spans="1:2">
      <c r="A1986" t="b">
        <f>IF(AND(
    LEN('LOP data'!$J1986)=6,
    ISNUMBER('LOP data'!$J1986*1),
    ISNUMBER(DATEVALUE(CONCATENATE(LEFT('LOP data'!$J1986, 4),"/",MID('LOP data'!$J1986,5,2),"/01")))
),TRUE,FALSE)</f>
        <v>0</v>
      </c>
      <c r="B1986" t="b">
        <f>IF(AND(
    LEN('LOP data'!$J1986)=9,
    IFERROR(EXACT(MID('LOP data'!$J1986,7,1), "W"),FALSE),
    ISNUMBER(DATEVALUE(CONCATENATE(LEFT('LOP data'!$J1986,4),"/",MID('LOP data'!$J1986,5,2),"/",MID('LOP data'!$J1986,8,2))))
),TRUE,FALSE)</f>
        <v>0</v>
      </c>
    </row>
    <row r="1987" spans="1:2">
      <c r="A1987" t="b">
        <f>IF(AND(
    LEN('LOP data'!$J1987)=6,
    ISNUMBER('LOP data'!$J1987*1),
    ISNUMBER(DATEVALUE(CONCATENATE(LEFT('LOP data'!$J1987, 4),"/",MID('LOP data'!$J1987,5,2),"/01")))
),TRUE,FALSE)</f>
        <v>0</v>
      </c>
      <c r="B1987" t="b">
        <f>IF(AND(
    LEN('LOP data'!$J1987)=9,
    IFERROR(EXACT(MID('LOP data'!$J1987,7,1), "W"),FALSE),
    ISNUMBER(DATEVALUE(CONCATENATE(LEFT('LOP data'!$J1987,4),"/",MID('LOP data'!$J1987,5,2),"/",MID('LOP data'!$J1987,8,2))))
),TRUE,FALSE)</f>
        <v>0</v>
      </c>
    </row>
    <row r="1988" spans="1:2">
      <c r="A1988" t="b">
        <f>IF(AND(
    LEN('LOP data'!$J1988)=6,
    ISNUMBER('LOP data'!$J1988*1),
    ISNUMBER(DATEVALUE(CONCATENATE(LEFT('LOP data'!$J1988, 4),"/",MID('LOP data'!$J1988,5,2),"/01")))
),TRUE,FALSE)</f>
        <v>0</v>
      </c>
      <c r="B1988" t="b">
        <f>IF(AND(
    LEN('LOP data'!$J1988)=9,
    IFERROR(EXACT(MID('LOP data'!$J1988,7,1), "W"),FALSE),
    ISNUMBER(DATEVALUE(CONCATENATE(LEFT('LOP data'!$J1988,4),"/",MID('LOP data'!$J1988,5,2),"/",MID('LOP data'!$J1988,8,2))))
),TRUE,FALSE)</f>
        <v>0</v>
      </c>
    </row>
    <row r="1989" spans="1:2">
      <c r="A1989" t="b">
        <f>IF(AND(
    LEN('LOP data'!$J1989)=6,
    ISNUMBER('LOP data'!$J1989*1),
    ISNUMBER(DATEVALUE(CONCATENATE(LEFT('LOP data'!$J1989, 4),"/",MID('LOP data'!$J1989,5,2),"/01")))
),TRUE,FALSE)</f>
        <v>0</v>
      </c>
      <c r="B1989" t="b">
        <f>IF(AND(
    LEN('LOP data'!$J1989)=9,
    IFERROR(EXACT(MID('LOP data'!$J1989,7,1), "W"),FALSE),
    ISNUMBER(DATEVALUE(CONCATENATE(LEFT('LOP data'!$J1989,4),"/",MID('LOP data'!$J1989,5,2),"/",MID('LOP data'!$J1989,8,2))))
),TRUE,FALSE)</f>
        <v>0</v>
      </c>
    </row>
    <row r="1990" spans="1:2">
      <c r="A1990" t="b">
        <f>IF(AND(
    LEN('LOP data'!$J1990)=6,
    ISNUMBER('LOP data'!$J1990*1),
    ISNUMBER(DATEVALUE(CONCATENATE(LEFT('LOP data'!$J1990, 4),"/",MID('LOP data'!$J1990,5,2),"/01")))
),TRUE,FALSE)</f>
        <v>0</v>
      </c>
      <c r="B1990" t="b">
        <f>IF(AND(
    LEN('LOP data'!$J1990)=9,
    IFERROR(EXACT(MID('LOP data'!$J1990,7,1), "W"),FALSE),
    ISNUMBER(DATEVALUE(CONCATENATE(LEFT('LOP data'!$J1990,4),"/",MID('LOP data'!$J1990,5,2),"/",MID('LOP data'!$J1990,8,2))))
),TRUE,FALSE)</f>
        <v>0</v>
      </c>
    </row>
    <row r="1991" spans="1:2">
      <c r="A1991" t="b">
        <f>IF(AND(
    LEN('LOP data'!$J1991)=6,
    ISNUMBER('LOP data'!$J1991*1),
    ISNUMBER(DATEVALUE(CONCATENATE(LEFT('LOP data'!$J1991, 4),"/",MID('LOP data'!$J1991,5,2),"/01")))
),TRUE,FALSE)</f>
        <v>0</v>
      </c>
      <c r="B1991" t="b">
        <f>IF(AND(
    LEN('LOP data'!$J1991)=9,
    IFERROR(EXACT(MID('LOP data'!$J1991,7,1), "W"),FALSE),
    ISNUMBER(DATEVALUE(CONCATENATE(LEFT('LOP data'!$J1991,4),"/",MID('LOP data'!$J1991,5,2),"/",MID('LOP data'!$J1991,8,2))))
),TRUE,FALSE)</f>
        <v>0</v>
      </c>
    </row>
    <row r="1992" spans="1:2">
      <c r="A1992" t="b">
        <f>IF(AND(
    LEN('LOP data'!$J1992)=6,
    ISNUMBER('LOP data'!$J1992*1),
    ISNUMBER(DATEVALUE(CONCATENATE(LEFT('LOP data'!$J1992, 4),"/",MID('LOP data'!$J1992,5,2),"/01")))
),TRUE,FALSE)</f>
        <v>0</v>
      </c>
      <c r="B1992" t="b">
        <f>IF(AND(
    LEN('LOP data'!$J1992)=9,
    IFERROR(EXACT(MID('LOP data'!$J1992,7,1), "W"),FALSE),
    ISNUMBER(DATEVALUE(CONCATENATE(LEFT('LOP data'!$J1992,4),"/",MID('LOP data'!$J1992,5,2),"/",MID('LOP data'!$J1992,8,2))))
),TRUE,FALSE)</f>
        <v>0</v>
      </c>
    </row>
    <row r="1993" spans="1:2">
      <c r="A1993" t="b">
        <f>IF(AND(
    LEN('LOP data'!$J1993)=6,
    ISNUMBER('LOP data'!$J1993*1),
    ISNUMBER(DATEVALUE(CONCATENATE(LEFT('LOP data'!$J1993, 4),"/",MID('LOP data'!$J1993,5,2),"/01")))
),TRUE,FALSE)</f>
        <v>0</v>
      </c>
      <c r="B1993" t="b">
        <f>IF(AND(
    LEN('LOP data'!$J1993)=9,
    IFERROR(EXACT(MID('LOP data'!$J1993,7,1), "W"),FALSE),
    ISNUMBER(DATEVALUE(CONCATENATE(LEFT('LOP data'!$J1993,4),"/",MID('LOP data'!$J1993,5,2),"/",MID('LOP data'!$J1993,8,2))))
),TRUE,FALSE)</f>
        <v>0</v>
      </c>
    </row>
    <row r="1994" spans="1:2">
      <c r="A1994" t="b">
        <f>IF(AND(
    LEN('LOP data'!$J1994)=6,
    ISNUMBER('LOP data'!$J1994*1),
    ISNUMBER(DATEVALUE(CONCATENATE(LEFT('LOP data'!$J1994, 4),"/",MID('LOP data'!$J1994,5,2),"/01")))
),TRUE,FALSE)</f>
        <v>0</v>
      </c>
      <c r="B1994" t="b">
        <f>IF(AND(
    LEN('LOP data'!$J1994)=9,
    IFERROR(EXACT(MID('LOP data'!$J1994,7,1), "W"),FALSE),
    ISNUMBER(DATEVALUE(CONCATENATE(LEFT('LOP data'!$J1994,4),"/",MID('LOP data'!$J1994,5,2),"/",MID('LOP data'!$J1994,8,2))))
),TRUE,FALSE)</f>
        <v>0</v>
      </c>
    </row>
    <row r="1995" spans="1:2">
      <c r="A1995" t="b">
        <f>IF(AND(
    LEN('LOP data'!$J1995)=6,
    ISNUMBER('LOP data'!$J1995*1),
    ISNUMBER(DATEVALUE(CONCATENATE(LEFT('LOP data'!$J1995, 4),"/",MID('LOP data'!$J1995,5,2),"/01")))
),TRUE,FALSE)</f>
        <v>0</v>
      </c>
      <c r="B1995" t="b">
        <f>IF(AND(
    LEN('LOP data'!$J1995)=9,
    IFERROR(EXACT(MID('LOP data'!$J1995,7,1), "W"),FALSE),
    ISNUMBER(DATEVALUE(CONCATENATE(LEFT('LOP data'!$J1995,4),"/",MID('LOP data'!$J1995,5,2),"/",MID('LOP data'!$J1995,8,2))))
),TRUE,FALSE)</f>
        <v>0</v>
      </c>
    </row>
    <row r="1996" spans="1:2">
      <c r="A1996" t="b">
        <f>IF(AND(
    LEN('LOP data'!$J1996)=6,
    ISNUMBER('LOP data'!$J1996*1),
    ISNUMBER(DATEVALUE(CONCATENATE(LEFT('LOP data'!$J1996, 4),"/",MID('LOP data'!$J1996,5,2),"/01")))
),TRUE,FALSE)</f>
        <v>0</v>
      </c>
      <c r="B1996" t="b">
        <f>IF(AND(
    LEN('LOP data'!$J1996)=9,
    IFERROR(EXACT(MID('LOP data'!$J1996,7,1), "W"),FALSE),
    ISNUMBER(DATEVALUE(CONCATENATE(LEFT('LOP data'!$J1996,4),"/",MID('LOP data'!$J1996,5,2),"/",MID('LOP data'!$J1996,8,2))))
),TRUE,FALSE)</f>
        <v>0</v>
      </c>
    </row>
    <row r="1997" spans="1:2">
      <c r="A1997" t="b">
        <f>IF(AND(
    LEN('LOP data'!$J1997)=6,
    ISNUMBER('LOP data'!$J1997*1),
    ISNUMBER(DATEVALUE(CONCATENATE(LEFT('LOP data'!$J1997, 4),"/",MID('LOP data'!$J1997,5,2),"/01")))
),TRUE,FALSE)</f>
        <v>0</v>
      </c>
      <c r="B1997" t="b">
        <f>IF(AND(
    LEN('LOP data'!$J1997)=9,
    IFERROR(EXACT(MID('LOP data'!$J1997,7,1), "W"),FALSE),
    ISNUMBER(DATEVALUE(CONCATENATE(LEFT('LOP data'!$J1997,4),"/",MID('LOP data'!$J1997,5,2),"/",MID('LOP data'!$J1997,8,2))))
),TRUE,FALSE)</f>
        <v>0</v>
      </c>
    </row>
    <row r="1998" spans="1:2">
      <c r="A1998" t="b">
        <f>IF(AND(
    LEN('LOP data'!$J1998)=6,
    ISNUMBER('LOP data'!$J1998*1),
    ISNUMBER(DATEVALUE(CONCATENATE(LEFT('LOP data'!$J1998, 4),"/",MID('LOP data'!$J1998,5,2),"/01")))
),TRUE,FALSE)</f>
        <v>0</v>
      </c>
      <c r="B1998" t="b">
        <f>IF(AND(
    LEN('LOP data'!$J1998)=9,
    IFERROR(EXACT(MID('LOP data'!$J1998,7,1), "W"),FALSE),
    ISNUMBER(DATEVALUE(CONCATENATE(LEFT('LOP data'!$J1998,4),"/",MID('LOP data'!$J1998,5,2),"/",MID('LOP data'!$J1998,8,2))))
),TRUE,FALSE)</f>
        <v>0</v>
      </c>
    </row>
    <row r="1999" spans="1:2">
      <c r="A1999" t="b">
        <f>IF(AND(
    LEN('LOP data'!$J1999)=6,
    ISNUMBER('LOP data'!$J1999*1),
    ISNUMBER(DATEVALUE(CONCATENATE(LEFT('LOP data'!$J1999, 4),"/",MID('LOP data'!$J1999,5,2),"/01")))
),TRUE,FALSE)</f>
        <v>0</v>
      </c>
      <c r="B1999" t="b">
        <f>IF(AND(
    LEN('LOP data'!$J1999)=9,
    IFERROR(EXACT(MID('LOP data'!$J1999,7,1), "W"),FALSE),
    ISNUMBER(DATEVALUE(CONCATENATE(LEFT('LOP data'!$J1999,4),"/",MID('LOP data'!$J1999,5,2),"/",MID('LOP data'!$J1999,8,2))))
),TRUE,FALSE)</f>
        <v>0</v>
      </c>
    </row>
    <row r="2000" spans="1:2">
      <c r="A2000" t="b">
        <f>IF(AND(
    LEN('LOP data'!$J2000)=6,
    ISNUMBER('LOP data'!$J2000*1),
    ISNUMBER(DATEVALUE(CONCATENATE(LEFT('LOP data'!$J2000, 4),"/",MID('LOP data'!$J2000,5,2),"/01")))
),TRUE,FALSE)</f>
        <v>0</v>
      </c>
      <c r="B2000" t="b">
        <f>IF(AND(
    LEN('LOP data'!$J2000)=9,
    IFERROR(EXACT(MID('LOP data'!$J2000,7,1), "W"),FALSE),
    ISNUMBER(DATEVALUE(CONCATENATE(LEFT('LOP data'!$J2000,4),"/",MID('LOP data'!$J2000,5,2),"/",MID('LOP data'!$J2000,8,2))))
),TRUE,FALSE)</f>
        <v>0</v>
      </c>
    </row>
    <row r="2001" spans="1:2">
      <c r="A2001" t="b">
        <f>IF(AND(
    LEN('LOP data'!$J2001)=6,
    ISNUMBER('LOP data'!$J2001*1),
    ISNUMBER(DATEVALUE(CONCATENATE(LEFT('LOP data'!$J2001, 4),"/",MID('LOP data'!$J2001,5,2),"/01")))
),TRUE,FALSE)</f>
        <v>0</v>
      </c>
      <c r="B2001" t="b">
        <f>IF(AND(
    LEN('LOP data'!$J2001)=9,
    IFERROR(EXACT(MID('LOP data'!$J2001,7,1), "W"),FALSE),
    ISNUMBER(DATEVALUE(CONCATENATE(LEFT('LOP data'!$J2001,4),"/",MID('LOP data'!$J2001,5,2),"/",MID('LOP data'!$J2001,8,2))))
),TRUE,FALSE)</f>
        <v>0</v>
      </c>
    </row>
    <row r="2002" spans="1:2">
      <c r="A2002" t="b">
        <f>IF(AND(
    LEN('LOP data'!$J2002)=6,
    ISNUMBER('LOP data'!$J2002*1),
    ISNUMBER(DATEVALUE(CONCATENATE(LEFT('LOP data'!$J2002, 4),"/",MID('LOP data'!$J2002,5,2),"/01")))
),TRUE,FALSE)</f>
        <v>0</v>
      </c>
      <c r="B2002" t="b">
        <f>IF(AND(
    LEN('LOP data'!$J2002)=9,
    IFERROR(EXACT(MID('LOP data'!$J2002,7,1), "W"),FALSE),
    ISNUMBER(DATEVALUE(CONCATENATE(LEFT('LOP data'!$J2002,4),"/",MID('LOP data'!$J2002,5,2),"/",MID('LOP data'!$J2002,8,2))))
),TRUE,FALSE)</f>
        <v>0</v>
      </c>
    </row>
    <row r="2003" spans="1:2">
      <c r="A2003" t="b">
        <f>IF(AND(
    LEN('LOP data'!$J2003)=6,
    ISNUMBER('LOP data'!$J2003*1),
    ISNUMBER(DATEVALUE(CONCATENATE(LEFT('LOP data'!$J2003, 4),"/",MID('LOP data'!$J2003,5,2),"/01")))
),TRUE,FALSE)</f>
        <v>0</v>
      </c>
      <c r="B2003" t="b">
        <f>IF(AND(
    LEN('LOP data'!$J2003)=9,
    IFERROR(EXACT(MID('LOP data'!$J2003,7,1), "W"),FALSE),
    ISNUMBER(DATEVALUE(CONCATENATE(LEFT('LOP data'!$J2003,4),"/",MID('LOP data'!$J2003,5,2),"/",MID('LOP data'!$J2003,8,2))))
),TRUE,FALSE)</f>
        <v>0</v>
      </c>
    </row>
    <row r="2004" spans="1:2">
      <c r="A2004" t="b">
        <f>IF(AND(
    LEN('LOP data'!$J2004)=6,
    ISNUMBER('LOP data'!$J2004*1),
    ISNUMBER(DATEVALUE(CONCATENATE(LEFT('LOP data'!$J2004, 4),"/",MID('LOP data'!$J2004,5,2),"/01")))
),TRUE,FALSE)</f>
        <v>0</v>
      </c>
      <c r="B2004" t="b">
        <f>IF(AND(
    LEN('LOP data'!$J2004)=9,
    IFERROR(EXACT(MID('LOP data'!$J2004,7,1), "W"),FALSE),
    ISNUMBER(DATEVALUE(CONCATENATE(LEFT('LOP data'!$J2004,4),"/",MID('LOP data'!$J2004,5,2),"/",MID('LOP data'!$J2004,8,2))))
),TRUE,FALSE)</f>
        <v>0</v>
      </c>
    </row>
    <row r="2005" spans="1:2">
      <c r="A2005" t="b">
        <f>IF(AND(
    LEN('LOP data'!$J2005)=6,
    ISNUMBER('LOP data'!$J2005*1),
    ISNUMBER(DATEVALUE(CONCATENATE(LEFT('LOP data'!$J2005, 4),"/",MID('LOP data'!$J2005,5,2),"/01")))
),TRUE,FALSE)</f>
        <v>0</v>
      </c>
      <c r="B2005" t="b">
        <f>IF(AND(
    LEN('LOP data'!$J2005)=9,
    IFERROR(EXACT(MID('LOP data'!$J2005,7,1), "W"),FALSE),
    ISNUMBER(DATEVALUE(CONCATENATE(LEFT('LOP data'!$J2005,4),"/",MID('LOP data'!$J2005,5,2),"/",MID('LOP data'!$J2005,8,2))))
),TRUE,FALSE)</f>
        <v>0</v>
      </c>
    </row>
    <row r="2006" spans="1:2">
      <c r="A2006" t="b">
        <f>IF(AND(
    LEN('LOP data'!$J2006)=6,
    ISNUMBER('LOP data'!$J2006*1),
    ISNUMBER(DATEVALUE(CONCATENATE(LEFT('LOP data'!$J2006, 4),"/",MID('LOP data'!$J2006,5,2),"/01")))
),TRUE,FALSE)</f>
        <v>0</v>
      </c>
      <c r="B2006" t="b">
        <f>IF(AND(
    LEN('LOP data'!$J2006)=9,
    IFERROR(EXACT(MID('LOP data'!$J2006,7,1), "W"),FALSE),
    ISNUMBER(DATEVALUE(CONCATENATE(LEFT('LOP data'!$J2006,4),"/",MID('LOP data'!$J2006,5,2),"/",MID('LOP data'!$J2006,8,2))))
),TRUE,FALSE)</f>
        <v>0</v>
      </c>
    </row>
    <row r="2007" spans="1:2">
      <c r="A2007" t="b">
        <f>IF(AND(
    LEN('LOP data'!$J2007)=6,
    ISNUMBER('LOP data'!$J2007*1),
    ISNUMBER(DATEVALUE(CONCATENATE(LEFT('LOP data'!$J2007, 4),"/",MID('LOP data'!$J2007,5,2),"/01")))
),TRUE,FALSE)</f>
        <v>0</v>
      </c>
      <c r="B2007" t="b">
        <f>IF(AND(
    LEN('LOP data'!$J2007)=9,
    IFERROR(EXACT(MID('LOP data'!$J2007,7,1), "W"),FALSE),
    ISNUMBER(DATEVALUE(CONCATENATE(LEFT('LOP data'!$J2007,4),"/",MID('LOP data'!$J2007,5,2),"/",MID('LOP data'!$J2007,8,2))))
),TRUE,FALSE)</f>
        <v>0</v>
      </c>
    </row>
    <row r="2008" spans="1:2">
      <c r="A2008" t="b">
        <f>IF(AND(
    LEN('LOP data'!$J2008)=6,
    ISNUMBER('LOP data'!$J2008*1),
    ISNUMBER(DATEVALUE(CONCATENATE(LEFT('LOP data'!$J2008, 4),"/",MID('LOP data'!$J2008,5,2),"/01")))
),TRUE,FALSE)</f>
        <v>0</v>
      </c>
      <c r="B2008" t="b">
        <f>IF(AND(
    LEN('LOP data'!$J2008)=9,
    IFERROR(EXACT(MID('LOP data'!$J2008,7,1), "W"),FALSE),
    ISNUMBER(DATEVALUE(CONCATENATE(LEFT('LOP data'!$J2008,4),"/",MID('LOP data'!$J2008,5,2),"/",MID('LOP data'!$J2008,8,2))))
),TRUE,FALSE)</f>
        <v>0</v>
      </c>
    </row>
    <row r="2009" spans="1:2">
      <c r="A2009" t="b">
        <f>IF(AND(
    LEN('LOP data'!$J2009)=6,
    ISNUMBER('LOP data'!$J2009*1),
    ISNUMBER(DATEVALUE(CONCATENATE(LEFT('LOP data'!$J2009, 4),"/",MID('LOP data'!$J2009,5,2),"/01")))
),TRUE,FALSE)</f>
        <v>0</v>
      </c>
      <c r="B2009" t="b">
        <f>IF(AND(
    LEN('LOP data'!$J2009)=9,
    IFERROR(EXACT(MID('LOP data'!$J2009,7,1), "W"),FALSE),
    ISNUMBER(DATEVALUE(CONCATENATE(LEFT('LOP data'!$J2009,4),"/",MID('LOP data'!$J2009,5,2),"/",MID('LOP data'!$J2009,8,2))))
),TRUE,FALSE)</f>
        <v>0</v>
      </c>
    </row>
    <row r="2010" spans="1:2">
      <c r="A2010" t="b">
        <f>IF(AND(
    LEN('LOP data'!$J2010)=6,
    ISNUMBER('LOP data'!$J2010*1),
    ISNUMBER(DATEVALUE(CONCATENATE(LEFT('LOP data'!$J2010, 4),"/",MID('LOP data'!$J2010,5,2),"/01")))
),TRUE,FALSE)</f>
        <v>0</v>
      </c>
      <c r="B2010" t="b">
        <f>IF(AND(
    LEN('LOP data'!$J2010)=9,
    IFERROR(EXACT(MID('LOP data'!$J2010,7,1), "W"),FALSE),
    ISNUMBER(DATEVALUE(CONCATENATE(LEFT('LOP data'!$J2010,4),"/",MID('LOP data'!$J2010,5,2),"/",MID('LOP data'!$J2010,8,2))))
),TRUE,FALSE)</f>
        <v>0</v>
      </c>
    </row>
    <row r="2011" spans="1:2">
      <c r="A2011" t="b">
        <f>IF(AND(
    LEN('LOP data'!$J2011)=6,
    ISNUMBER('LOP data'!$J2011*1),
    ISNUMBER(DATEVALUE(CONCATENATE(LEFT('LOP data'!$J2011, 4),"/",MID('LOP data'!$J2011,5,2),"/01")))
),TRUE,FALSE)</f>
        <v>0</v>
      </c>
      <c r="B2011" t="b">
        <f>IF(AND(
    LEN('LOP data'!$J2011)=9,
    IFERROR(EXACT(MID('LOP data'!$J2011,7,1), "W"),FALSE),
    ISNUMBER(DATEVALUE(CONCATENATE(LEFT('LOP data'!$J2011,4),"/",MID('LOP data'!$J2011,5,2),"/",MID('LOP data'!$J2011,8,2))))
),TRUE,FALSE)</f>
        <v>0</v>
      </c>
    </row>
    <row r="2012" spans="1:2">
      <c r="A2012" t="b">
        <f>IF(AND(
    LEN('LOP data'!$J2012)=6,
    ISNUMBER('LOP data'!$J2012*1),
    ISNUMBER(DATEVALUE(CONCATENATE(LEFT('LOP data'!$J2012, 4),"/",MID('LOP data'!$J2012,5,2),"/01")))
),TRUE,FALSE)</f>
        <v>0</v>
      </c>
      <c r="B2012" t="b">
        <f>IF(AND(
    LEN('LOP data'!$J2012)=9,
    IFERROR(EXACT(MID('LOP data'!$J2012,7,1), "W"),FALSE),
    ISNUMBER(DATEVALUE(CONCATENATE(LEFT('LOP data'!$J2012,4),"/",MID('LOP data'!$J2012,5,2),"/",MID('LOP data'!$J2012,8,2))))
),TRUE,FALSE)</f>
        <v>0</v>
      </c>
    </row>
    <row r="2013" spans="1:2">
      <c r="A2013" t="b">
        <f>IF(AND(
    LEN('LOP data'!$J2013)=6,
    ISNUMBER('LOP data'!$J2013*1),
    ISNUMBER(DATEVALUE(CONCATENATE(LEFT('LOP data'!$J2013, 4),"/",MID('LOP data'!$J2013,5,2),"/01")))
),TRUE,FALSE)</f>
        <v>0</v>
      </c>
      <c r="B2013" t="b">
        <f>IF(AND(
    LEN('LOP data'!$J2013)=9,
    IFERROR(EXACT(MID('LOP data'!$J2013,7,1), "W"),FALSE),
    ISNUMBER(DATEVALUE(CONCATENATE(LEFT('LOP data'!$J2013,4),"/",MID('LOP data'!$J2013,5,2),"/",MID('LOP data'!$J2013,8,2))))
),TRUE,FALSE)</f>
        <v>0</v>
      </c>
    </row>
    <row r="2014" spans="1:2">
      <c r="A2014" t="b">
        <f>IF(AND(
    LEN('LOP data'!$J2014)=6,
    ISNUMBER('LOP data'!$J2014*1),
    ISNUMBER(DATEVALUE(CONCATENATE(LEFT('LOP data'!$J2014, 4),"/",MID('LOP data'!$J2014,5,2),"/01")))
),TRUE,FALSE)</f>
        <v>0</v>
      </c>
      <c r="B2014" t="b">
        <f>IF(AND(
    LEN('LOP data'!$J2014)=9,
    IFERROR(EXACT(MID('LOP data'!$J2014,7,1), "W"),FALSE),
    ISNUMBER(DATEVALUE(CONCATENATE(LEFT('LOP data'!$J2014,4),"/",MID('LOP data'!$J2014,5,2),"/",MID('LOP data'!$J2014,8,2))))
),TRUE,FALSE)</f>
        <v>0</v>
      </c>
    </row>
    <row r="2015" spans="1:2">
      <c r="A2015" t="b">
        <f>IF(AND(
    LEN('LOP data'!$J2015)=6,
    ISNUMBER('LOP data'!$J2015*1),
    ISNUMBER(DATEVALUE(CONCATENATE(LEFT('LOP data'!$J2015, 4),"/",MID('LOP data'!$J2015,5,2),"/01")))
),TRUE,FALSE)</f>
        <v>0</v>
      </c>
      <c r="B2015" t="b">
        <f>IF(AND(
    LEN('LOP data'!$J2015)=9,
    IFERROR(EXACT(MID('LOP data'!$J2015,7,1), "W"),FALSE),
    ISNUMBER(DATEVALUE(CONCATENATE(LEFT('LOP data'!$J2015,4),"/",MID('LOP data'!$J2015,5,2),"/",MID('LOP data'!$J2015,8,2))))
),TRUE,FALSE)</f>
        <v>0</v>
      </c>
    </row>
    <row r="2016" spans="1:2">
      <c r="A2016" t="b">
        <f>IF(AND(
    LEN('LOP data'!$J2016)=6,
    ISNUMBER('LOP data'!$J2016*1),
    ISNUMBER(DATEVALUE(CONCATENATE(LEFT('LOP data'!$J2016, 4),"/",MID('LOP data'!$J2016,5,2),"/01")))
),TRUE,FALSE)</f>
        <v>0</v>
      </c>
      <c r="B2016" t="b">
        <f>IF(AND(
    LEN('LOP data'!$J2016)=9,
    IFERROR(EXACT(MID('LOP data'!$J2016,7,1), "W"),FALSE),
    ISNUMBER(DATEVALUE(CONCATENATE(LEFT('LOP data'!$J2016,4),"/",MID('LOP data'!$J2016,5,2),"/",MID('LOP data'!$J2016,8,2))))
),TRUE,FALSE)</f>
        <v>0</v>
      </c>
    </row>
    <row r="2017" spans="1:2">
      <c r="A2017" t="b">
        <f>IF(AND(
    LEN('LOP data'!$J2017)=6,
    ISNUMBER('LOP data'!$J2017*1),
    ISNUMBER(DATEVALUE(CONCATENATE(LEFT('LOP data'!$J2017, 4),"/",MID('LOP data'!$J2017,5,2),"/01")))
),TRUE,FALSE)</f>
        <v>0</v>
      </c>
      <c r="B2017" t="b">
        <f>IF(AND(
    LEN('LOP data'!$J2017)=9,
    IFERROR(EXACT(MID('LOP data'!$J2017,7,1), "W"),FALSE),
    ISNUMBER(DATEVALUE(CONCATENATE(LEFT('LOP data'!$J2017,4),"/",MID('LOP data'!$J2017,5,2),"/",MID('LOP data'!$J2017,8,2))))
),TRUE,FALSE)</f>
        <v>0</v>
      </c>
    </row>
    <row r="2018" spans="1:2">
      <c r="A2018" t="b">
        <f>IF(AND(
    LEN('LOP data'!$J2018)=6,
    ISNUMBER('LOP data'!$J2018*1),
    ISNUMBER(DATEVALUE(CONCATENATE(LEFT('LOP data'!$J2018, 4),"/",MID('LOP data'!$J2018,5,2),"/01")))
),TRUE,FALSE)</f>
        <v>0</v>
      </c>
      <c r="B2018" t="b">
        <f>IF(AND(
    LEN('LOP data'!$J2018)=9,
    IFERROR(EXACT(MID('LOP data'!$J2018,7,1), "W"),FALSE),
    ISNUMBER(DATEVALUE(CONCATENATE(LEFT('LOP data'!$J2018,4),"/",MID('LOP data'!$J2018,5,2),"/",MID('LOP data'!$J2018,8,2))))
),TRUE,FALSE)</f>
        <v>0</v>
      </c>
    </row>
    <row r="2019" spans="1:2">
      <c r="A2019" t="b">
        <f>IF(AND(
    LEN('LOP data'!$J2019)=6,
    ISNUMBER('LOP data'!$J2019*1),
    ISNUMBER(DATEVALUE(CONCATENATE(LEFT('LOP data'!$J2019, 4),"/",MID('LOP data'!$J2019,5,2),"/01")))
),TRUE,FALSE)</f>
        <v>0</v>
      </c>
      <c r="B2019" t="b">
        <f>IF(AND(
    LEN('LOP data'!$J2019)=9,
    IFERROR(EXACT(MID('LOP data'!$J2019,7,1), "W"),FALSE),
    ISNUMBER(DATEVALUE(CONCATENATE(LEFT('LOP data'!$J2019,4),"/",MID('LOP data'!$J2019,5,2),"/",MID('LOP data'!$J2019,8,2))))
),TRUE,FALSE)</f>
        <v>0</v>
      </c>
    </row>
    <row r="2020" spans="1:2">
      <c r="A2020" t="b">
        <f>IF(AND(
    LEN('LOP data'!$J2020)=6,
    ISNUMBER('LOP data'!$J2020*1),
    ISNUMBER(DATEVALUE(CONCATENATE(LEFT('LOP data'!$J2020, 4),"/",MID('LOP data'!$J2020,5,2),"/01")))
),TRUE,FALSE)</f>
        <v>0</v>
      </c>
      <c r="B2020" t="b">
        <f>IF(AND(
    LEN('LOP data'!$J2020)=9,
    IFERROR(EXACT(MID('LOP data'!$J2020,7,1), "W"),FALSE),
    ISNUMBER(DATEVALUE(CONCATENATE(LEFT('LOP data'!$J2020,4),"/",MID('LOP data'!$J2020,5,2),"/",MID('LOP data'!$J2020,8,2))))
),TRUE,FALSE)</f>
        <v>0</v>
      </c>
    </row>
    <row r="2021" spans="1:2">
      <c r="A2021" t="b">
        <f>IF(AND(
    LEN('LOP data'!$J2021)=6,
    ISNUMBER('LOP data'!$J2021*1),
    ISNUMBER(DATEVALUE(CONCATENATE(LEFT('LOP data'!$J2021, 4),"/",MID('LOP data'!$J2021,5,2),"/01")))
),TRUE,FALSE)</f>
        <v>0</v>
      </c>
      <c r="B2021" t="b">
        <f>IF(AND(
    LEN('LOP data'!$J2021)=9,
    IFERROR(EXACT(MID('LOP data'!$J2021,7,1), "W"),FALSE),
    ISNUMBER(DATEVALUE(CONCATENATE(LEFT('LOP data'!$J2021,4),"/",MID('LOP data'!$J2021,5,2),"/",MID('LOP data'!$J2021,8,2))))
),TRUE,FALSE)</f>
        <v>0</v>
      </c>
    </row>
    <row r="2022" spans="1:2">
      <c r="A2022" t="b">
        <f>IF(AND(
    LEN('LOP data'!$J2022)=6,
    ISNUMBER('LOP data'!$J2022*1),
    ISNUMBER(DATEVALUE(CONCATENATE(LEFT('LOP data'!$J2022, 4),"/",MID('LOP data'!$J2022,5,2),"/01")))
),TRUE,FALSE)</f>
        <v>0</v>
      </c>
      <c r="B2022" t="b">
        <f>IF(AND(
    LEN('LOP data'!$J2022)=9,
    IFERROR(EXACT(MID('LOP data'!$J2022,7,1), "W"),FALSE),
    ISNUMBER(DATEVALUE(CONCATENATE(LEFT('LOP data'!$J2022,4),"/",MID('LOP data'!$J2022,5,2),"/",MID('LOP data'!$J2022,8,2))))
),TRUE,FALSE)</f>
        <v>0</v>
      </c>
    </row>
    <row r="2023" spans="1:2">
      <c r="A2023" t="b">
        <f>IF(AND(
    LEN('LOP data'!$J2023)=6,
    ISNUMBER('LOP data'!$J2023*1),
    ISNUMBER(DATEVALUE(CONCATENATE(LEFT('LOP data'!$J2023, 4),"/",MID('LOP data'!$J2023,5,2),"/01")))
),TRUE,FALSE)</f>
        <v>0</v>
      </c>
      <c r="B2023" t="b">
        <f>IF(AND(
    LEN('LOP data'!$J2023)=9,
    IFERROR(EXACT(MID('LOP data'!$J2023,7,1), "W"),FALSE),
    ISNUMBER(DATEVALUE(CONCATENATE(LEFT('LOP data'!$J2023,4),"/",MID('LOP data'!$J2023,5,2),"/",MID('LOP data'!$J2023,8,2))))
),TRUE,FALSE)</f>
        <v>0</v>
      </c>
    </row>
    <row r="2024" spans="1:2">
      <c r="A2024" t="b">
        <f>IF(AND(
    LEN('LOP data'!$J2024)=6,
    ISNUMBER('LOP data'!$J2024*1),
    ISNUMBER(DATEVALUE(CONCATENATE(LEFT('LOP data'!$J2024, 4),"/",MID('LOP data'!$J2024,5,2),"/01")))
),TRUE,FALSE)</f>
        <v>0</v>
      </c>
      <c r="B2024" t="b">
        <f>IF(AND(
    LEN('LOP data'!$J2024)=9,
    IFERROR(EXACT(MID('LOP data'!$J2024,7,1), "W"),FALSE),
    ISNUMBER(DATEVALUE(CONCATENATE(LEFT('LOP data'!$J2024,4),"/",MID('LOP data'!$J2024,5,2),"/",MID('LOP data'!$J2024,8,2))))
),TRUE,FALSE)</f>
        <v>0</v>
      </c>
    </row>
    <row r="2025" spans="1:2">
      <c r="A2025" t="b">
        <f>IF(AND(
    LEN('LOP data'!$J2025)=6,
    ISNUMBER('LOP data'!$J2025*1),
    ISNUMBER(DATEVALUE(CONCATENATE(LEFT('LOP data'!$J2025, 4),"/",MID('LOP data'!$J2025,5,2),"/01")))
),TRUE,FALSE)</f>
        <v>0</v>
      </c>
      <c r="B2025" t="b">
        <f>IF(AND(
    LEN('LOP data'!$J2025)=9,
    IFERROR(EXACT(MID('LOP data'!$J2025,7,1), "W"),FALSE),
    ISNUMBER(DATEVALUE(CONCATENATE(LEFT('LOP data'!$J2025,4),"/",MID('LOP data'!$J2025,5,2),"/",MID('LOP data'!$J2025,8,2))))
),TRUE,FALSE)</f>
        <v>0</v>
      </c>
    </row>
    <row r="2026" spans="1:2">
      <c r="A2026" t="b">
        <f>IF(AND(
    LEN('LOP data'!$J2026)=6,
    ISNUMBER('LOP data'!$J2026*1),
    ISNUMBER(DATEVALUE(CONCATENATE(LEFT('LOP data'!$J2026, 4),"/",MID('LOP data'!$J2026,5,2),"/01")))
),TRUE,FALSE)</f>
        <v>0</v>
      </c>
      <c r="B2026" t="b">
        <f>IF(AND(
    LEN('LOP data'!$J2026)=9,
    IFERROR(EXACT(MID('LOP data'!$J2026,7,1), "W"),FALSE),
    ISNUMBER(DATEVALUE(CONCATENATE(LEFT('LOP data'!$J2026,4),"/",MID('LOP data'!$J2026,5,2),"/",MID('LOP data'!$J2026,8,2))))
),TRUE,FALSE)</f>
        <v>0</v>
      </c>
    </row>
    <row r="2027" spans="1:2">
      <c r="A2027" t="b">
        <f>IF(AND(
    LEN('LOP data'!$J2027)=6,
    ISNUMBER('LOP data'!$J2027*1),
    ISNUMBER(DATEVALUE(CONCATENATE(LEFT('LOP data'!$J2027, 4),"/",MID('LOP data'!$J2027,5,2),"/01")))
),TRUE,FALSE)</f>
        <v>0</v>
      </c>
      <c r="B2027" t="b">
        <f>IF(AND(
    LEN('LOP data'!$J2027)=9,
    IFERROR(EXACT(MID('LOP data'!$J2027,7,1), "W"),FALSE),
    ISNUMBER(DATEVALUE(CONCATENATE(LEFT('LOP data'!$J2027,4),"/",MID('LOP data'!$J2027,5,2),"/",MID('LOP data'!$J2027,8,2))))
),TRUE,FALSE)</f>
        <v>0</v>
      </c>
    </row>
    <row r="2028" spans="1:2">
      <c r="A2028" t="b">
        <f>IF(AND(
    LEN('LOP data'!$J2028)=6,
    ISNUMBER('LOP data'!$J2028*1),
    ISNUMBER(DATEVALUE(CONCATENATE(LEFT('LOP data'!$J2028, 4),"/",MID('LOP data'!$J2028,5,2),"/01")))
),TRUE,FALSE)</f>
        <v>0</v>
      </c>
      <c r="B2028" t="b">
        <f>IF(AND(
    LEN('LOP data'!$J2028)=9,
    IFERROR(EXACT(MID('LOP data'!$J2028,7,1), "W"),FALSE),
    ISNUMBER(DATEVALUE(CONCATENATE(LEFT('LOP data'!$J2028,4),"/",MID('LOP data'!$J2028,5,2),"/",MID('LOP data'!$J2028,8,2))))
),TRUE,FALSE)</f>
        <v>0</v>
      </c>
    </row>
    <row r="2029" spans="1:2">
      <c r="A2029" t="b">
        <f>IF(AND(
    LEN('LOP data'!$J2029)=6,
    ISNUMBER('LOP data'!$J2029*1),
    ISNUMBER(DATEVALUE(CONCATENATE(LEFT('LOP data'!$J2029, 4),"/",MID('LOP data'!$J2029,5,2),"/01")))
),TRUE,FALSE)</f>
        <v>0</v>
      </c>
      <c r="B2029" t="b">
        <f>IF(AND(
    LEN('LOP data'!$J2029)=9,
    IFERROR(EXACT(MID('LOP data'!$J2029,7,1), "W"),FALSE),
    ISNUMBER(DATEVALUE(CONCATENATE(LEFT('LOP data'!$J2029,4),"/",MID('LOP data'!$J2029,5,2),"/",MID('LOP data'!$J2029,8,2))))
),TRUE,FALSE)</f>
        <v>0</v>
      </c>
    </row>
    <row r="2030" spans="1:2">
      <c r="A2030" t="b">
        <f>IF(AND(
    LEN('LOP data'!$J2030)=6,
    ISNUMBER('LOP data'!$J2030*1),
    ISNUMBER(DATEVALUE(CONCATENATE(LEFT('LOP data'!$J2030, 4),"/",MID('LOP data'!$J2030,5,2),"/01")))
),TRUE,FALSE)</f>
        <v>0</v>
      </c>
      <c r="B2030" t="b">
        <f>IF(AND(
    LEN('LOP data'!$J2030)=9,
    IFERROR(EXACT(MID('LOP data'!$J2030,7,1), "W"),FALSE),
    ISNUMBER(DATEVALUE(CONCATENATE(LEFT('LOP data'!$J2030,4),"/",MID('LOP data'!$J2030,5,2),"/",MID('LOP data'!$J2030,8,2))))
),TRUE,FALSE)</f>
        <v>0</v>
      </c>
    </row>
    <row r="2031" spans="1:2">
      <c r="A2031" t="b">
        <f>IF(AND(
    LEN('LOP data'!$J2031)=6,
    ISNUMBER('LOP data'!$J2031*1),
    ISNUMBER(DATEVALUE(CONCATENATE(LEFT('LOP data'!$J2031, 4),"/",MID('LOP data'!$J2031,5,2),"/01")))
),TRUE,FALSE)</f>
        <v>0</v>
      </c>
      <c r="B2031" t="b">
        <f>IF(AND(
    LEN('LOP data'!$J2031)=9,
    IFERROR(EXACT(MID('LOP data'!$J2031,7,1), "W"),FALSE),
    ISNUMBER(DATEVALUE(CONCATENATE(LEFT('LOP data'!$J2031,4),"/",MID('LOP data'!$J2031,5,2),"/",MID('LOP data'!$J2031,8,2))))
),TRUE,FALSE)</f>
        <v>0</v>
      </c>
    </row>
    <row r="2032" spans="1:2">
      <c r="A2032" t="b">
        <f>IF(AND(
    LEN('LOP data'!$J2032)=6,
    ISNUMBER('LOP data'!$J2032*1),
    ISNUMBER(DATEVALUE(CONCATENATE(LEFT('LOP data'!$J2032, 4),"/",MID('LOP data'!$J2032,5,2),"/01")))
),TRUE,FALSE)</f>
        <v>0</v>
      </c>
      <c r="B2032" t="b">
        <f>IF(AND(
    LEN('LOP data'!$J2032)=9,
    IFERROR(EXACT(MID('LOP data'!$J2032,7,1), "W"),FALSE),
    ISNUMBER(DATEVALUE(CONCATENATE(LEFT('LOP data'!$J2032,4),"/",MID('LOP data'!$J2032,5,2),"/",MID('LOP data'!$J2032,8,2))))
),TRUE,FALSE)</f>
        <v>0</v>
      </c>
    </row>
    <row r="2033" spans="1:2">
      <c r="A2033" t="b">
        <f>IF(AND(
    LEN('LOP data'!$J2033)=6,
    ISNUMBER('LOP data'!$J2033*1),
    ISNUMBER(DATEVALUE(CONCATENATE(LEFT('LOP data'!$J2033, 4),"/",MID('LOP data'!$J2033,5,2),"/01")))
),TRUE,FALSE)</f>
        <v>0</v>
      </c>
      <c r="B2033" t="b">
        <f>IF(AND(
    LEN('LOP data'!$J2033)=9,
    IFERROR(EXACT(MID('LOP data'!$J2033,7,1), "W"),FALSE),
    ISNUMBER(DATEVALUE(CONCATENATE(LEFT('LOP data'!$J2033,4),"/",MID('LOP data'!$J2033,5,2),"/",MID('LOP data'!$J2033,8,2))))
),TRUE,FALSE)</f>
        <v>0</v>
      </c>
    </row>
    <row r="2034" spans="1:2">
      <c r="A2034" t="b">
        <f>IF(AND(
    LEN('LOP data'!$J2034)=6,
    ISNUMBER('LOP data'!$J2034*1),
    ISNUMBER(DATEVALUE(CONCATENATE(LEFT('LOP data'!$J2034, 4),"/",MID('LOP data'!$J2034,5,2),"/01")))
),TRUE,FALSE)</f>
        <v>0</v>
      </c>
      <c r="B2034" t="b">
        <f>IF(AND(
    LEN('LOP data'!$J2034)=9,
    IFERROR(EXACT(MID('LOP data'!$J2034,7,1), "W"),FALSE),
    ISNUMBER(DATEVALUE(CONCATENATE(LEFT('LOP data'!$J2034,4),"/",MID('LOP data'!$J2034,5,2),"/",MID('LOP data'!$J2034,8,2))))
),TRUE,FALSE)</f>
        <v>0</v>
      </c>
    </row>
    <row r="2035" spans="1:2">
      <c r="A2035" t="b">
        <f>IF(AND(
    LEN('LOP data'!$J2035)=6,
    ISNUMBER('LOP data'!$J2035*1),
    ISNUMBER(DATEVALUE(CONCATENATE(LEFT('LOP data'!$J2035, 4),"/",MID('LOP data'!$J2035,5,2),"/01")))
),TRUE,FALSE)</f>
        <v>0</v>
      </c>
      <c r="B2035" t="b">
        <f>IF(AND(
    LEN('LOP data'!$J2035)=9,
    IFERROR(EXACT(MID('LOP data'!$J2035,7,1), "W"),FALSE),
    ISNUMBER(DATEVALUE(CONCATENATE(LEFT('LOP data'!$J2035,4),"/",MID('LOP data'!$J2035,5,2),"/",MID('LOP data'!$J2035,8,2))))
),TRUE,FALSE)</f>
        <v>0</v>
      </c>
    </row>
    <row r="2036" spans="1:2">
      <c r="A2036" t="b">
        <f>IF(AND(
    LEN('LOP data'!$J2036)=6,
    ISNUMBER('LOP data'!$J2036*1),
    ISNUMBER(DATEVALUE(CONCATENATE(LEFT('LOP data'!$J2036, 4),"/",MID('LOP data'!$J2036,5,2),"/01")))
),TRUE,FALSE)</f>
        <v>0</v>
      </c>
      <c r="B2036" t="b">
        <f>IF(AND(
    LEN('LOP data'!$J2036)=9,
    IFERROR(EXACT(MID('LOP data'!$J2036,7,1), "W"),FALSE),
    ISNUMBER(DATEVALUE(CONCATENATE(LEFT('LOP data'!$J2036,4),"/",MID('LOP data'!$J2036,5,2),"/",MID('LOP data'!$J2036,8,2))))
),TRUE,FALSE)</f>
        <v>0</v>
      </c>
    </row>
    <row r="2037" spans="1:2">
      <c r="A2037" t="b">
        <f>IF(AND(
    LEN('LOP data'!$J2037)=6,
    ISNUMBER('LOP data'!$J2037*1),
    ISNUMBER(DATEVALUE(CONCATENATE(LEFT('LOP data'!$J2037, 4),"/",MID('LOP data'!$J2037,5,2),"/01")))
),TRUE,FALSE)</f>
        <v>0</v>
      </c>
      <c r="B2037" t="b">
        <f>IF(AND(
    LEN('LOP data'!$J2037)=9,
    IFERROR(EXACT(MID('LOP data'!$J2037,7,1), "W"),FALSE),
    ISNUMBER(DATEVALUE(CONCATENATE(LEFT('LOP data'!$J2037,4),"/",MID('LOP data'!$J2037,5,2),"/",MID('LOP data'!$J2037,8,2))))
),TRUE,FALSE)</f>
        <v>0</v>
      </c>
    </row>
    <row r="2038" spans="1:2">
      <c r="A2038" t="b">
        <f>IF(AND(
    LEN('LOP data'!$J2038)=6,
    ISNUMBER('LOP data'!$J2038*1),
    ISNUMBER(DATEVALUE(CONCATENATE(LEFT('LOP data'!$J2038, 4),"/",MID('LOP data'!$J2038,5,2),"/01")))
),TRUE,FALSE)</f>
        <v>0</v>
      </c>
      <c r="B2038" t="b">
        <f>IF(AND(
    LEN('LOP data'!$J2038)=9,
    IFERROR(EXACT(MID('LOP data'!$J2038,7,1), "W"),FALSE),
    ISNUMBER(DATEVALUE(CONCATENATE(LEFT('LOP data'!$J2038,4),"/",MID('LOP data'!$J2038,5,2),"/",MID('LOP data'!$J2038,8,2))))
),TRUE,FALSE)</f>
        <v>0</v>
      </c>
    </row>
    <row r="2039" spans="1:2">
      <c r="A2039" t="b">
        <f>IF(AND(
    LEN('LOP data'!$J2039)=6,
    ISNUMBER('LOP data'!$J2039*1),
    ISNUMBER(DATEVALUE(CONCATENATE(LEFT('LOP data'!$J2039, 4),"/",MID('LOP data'!$J2039,5,2),"/01")))
),TRUE,FALSE)</f>
        <v>0</v>
      </c>
      <c r="B2039" t="b">
        <f>IF(AND(
    LEN('LOP data'!$J2039)=9,
    IFERROR(EXACT(MID('LOP data'!$J2039,7,1), "W"),FALSE),
    ISNUMBER(DATEVALUE(CONCATENATE(LEFT('LOP data'!$J2039,4),"/",MID('LOP data'!$J2039,5,2),"/",MID('LOP data'!$J2039,8,2))))
),TRUE,FALSE)</f>
        <v>0</v>
      </c>
    </row>
    <row r="2040" spans="1:2">
      <c r="A2040" t="b">
        <f>IF(AND(
    LEN('LOP data'!$J2040)=6,
    ISNUMBER('LOP data'!$J2040*1),
    ISNUMBER(DATEVALUE(CONCATENATE(LEFT('LOP data'!$J2040, 4),"/",MID('LOP data'!$J2040,5,2),"/01")))
),TRUE,FALSE)</f>
        <v>0</v>
      </c>
      <c r="B2040" t="b">
        <f>IF(AND(
    LEN('LOP data'!$J2040)=9,
    IFERROR(EXACT(MID('LOP data'!$J2040,7,1), "W"),FALSE),
    ISNUMBER(DATEVALUE(CONCATENATE(LEFT('LOP data'!$J2040,4),"/",MID('LOP data'!$J2040,5,2),"/",MID('LOP data'!$J2040,8,2))))
),TRUE,FALSE)</f>
        <v>0</v>
      </c>
    </row>
    <row r="2041" spans="1:2">
      <c r="A2041" t="b">
        <f>IF(AND(
    LEN('LOP data'!$J2041)=6,
    ISNUMBER('LOP data'!$J2041*1),
    ISNUMBER(DATEVALUE(CONCATENATE(LEFT('LOP data'!$J2041, 4),"/",MID('LOP data'!$J2041,5,2),"/01")))
),TRUE,FALSE)</f>
        <v>0</v>
      </c>
      <c r="B2041" t="b">
        <f>IF(AND(
    LEN('LOP data'!$J2041)=9,
    IFERROR(EXACT(MID('LOP data'!$J2041,7,1), "W"),FALSE),
    ISNUMBER(DATEVALUE(CONCATENATE(LEFT('LOP data'!$J2041,4),"/",MID('LOP data'!$J2041,5,2),"/",MID('LOP data'!$J2041,8,2))))
),TRUE,FALSE)</f>
        <v>0</v>
      </c>
    </row>
    <row r="2042" spans="1:2">
      <c r="A2042" t="b">
        <f>IF(AND(
    LEN('LOP data'!$J2042)=6,
    ISNUMBER('LOP data'!$J2042*1),
    ISNUMBER(DATEVALUE(CONCATENATE(LEFT('LOP data'!$J2042, 4),"/",MID('LOP data'!$J2042,5,2),"/01")))
),TRUE,FALSE)</f>
        <v>0</v>
      </c>
      <c r="B2042" t="b">
        <f>IF(AND(
    LEN('LOP data'!$J2042)=9,
    IFERROR(EXACT(MID('LOP data'!$J2042,7,1), "W"),FALSE),
    ISNUMBER(DATEVALUE(CONCATENATE(LEFT('LOP data'!$J2042,4),"/",MID('LOP data'!$J2042,5,2),"/",MID('LOP data'!$J2042,8,2))))
),TRUE,FALSE)</f>
        <v>0</v>
      </c>
    </row>
    <row r="2043" spans="1:2">
      <c r="A2043" t="b">
        <f>IF(AND(
    LEN('LOP data'!$J2043)=6,
    ISNUMBER('LOP data'!$J2043*1),
    ISNUMBER(DATEVALUE(CONCATENATE(LEFT('LOP data'!$J2043, 4),"/",MID('LOP data'!$J2043,5,2),"/01")))
),TRUE,FALSE)</f>
        <v>0</v>
      </c>
      <c r="B2043" t="b">
        <f>IF(AND(
    LEN('LOP data'!$J2043)=9,
    IFERROR(EXACT(MID('LOP data'!$J2043,7,1), "W"),FALSE),
    ISNUMBER(DATEVALUE(CONCATENATE(LEFT('LOP data'!$J2043,4),"/",MID('LOP data'!$J2043,5,2),"/",MID('LOP data'!$J2043,8,2))))
),TRUE,FALSE)</f>
        <v>0</v>
      </c>
    </row>
    <row r="2044" spans="1:2">
      <c r="A2044" t="b">
        <f>IF(AND(
    LEN('LOP data'!$J2044)=6,
    ISNUMBER('LOP data'!$J2044*1),
    ISNUMBER(DATEVALUE(CONCATENATE(LEFT('LOP data'!$J2044, 4),"/",MID('LOP data'!$J2044,5,2),"/01")))
),TRUE,FALSE)</f>
        <v>0</v>
      </c>
      <c r="B2044" t="b">
        <f>IF(AND(
    LEN('LOP data'!$J2044)=9,
    IFERROR(EXACT(MID('LOP data'!$J2044,7,1), "W"),FALSE),
    ISNUMBER(DATEVALUE(CONCATENATE(LEFT('LOP data'!$J2044,4),"/",MID('LOP data'!$J2044,5,2),"/",MID('LOP data'!$J2044,8,2))))
),TRUE,FALSE)</f>
        <v>0</v>
      </c>
    </row>
    <row r="2045" spans="1:2">
      <c r="A2045" t="b">
        <f>IF(AND(
    LEN('LOP data'!$J2045)=6,
    ISNUMBER('LOP data'!$J2045*1),
    ISNUMBER(DATEVALUE(CONCATENATE(LEFT('LOP data'!$J2045, 4),"/",MID('LOP data'!$J2045,5,2),"/01")))
),TRUE,FALSE)</f>
        <v>0</v>
      </c>
      <c r="B2045" t="b">
        <f>IF(AND(
    LEN('LOP data'!$J2045)=9,
    IFERROR(EXACT(MID('LOP data'!$J2045,7,1), "W"),FALSE),
    ISNUMBER(DATEVALUE(CONCATENATE(LEFT('LOP data'!$J2045,4),"/",MID('LOP data'!$J2045,5,2),"/",MID('LOP data'!$J2045,8,2))))
),TRUE,FALSE)</f>
        <v>0</v>
      </c>
    </row>
    <row r="2046" spans="1:2">
      <c r="A2046" t="b">
        <f>IF(AND(
    LEN('LOP data'!$J2046)=6,
    ISNUMBER('LOP data'!$J2046*1),
    ISNUMBER(DATEVALUE(CONCATENATE(LEFT('LOP data'!$J2046, 4),"/",MID('LOP data'!$J2046,5,2),"/01")))
),TRUE,FALSE)</f>
        <v>0</v>
      </c>
      <c r="B2046" t="b">
        <f>IF(AND(
    LEN('LOP data'!$J2046)=9,
    IFERROR(EXACT(MID('LOP data'!$J2046,7,1), "W"),FALSE),
    ISNUMBER(DATEVALUE(CONCATENATE(LEFT('LOP data'!$J2046,4),"/",MID('LOP data'!$J2046,5,2),"/",MID('LOP data'!$J2046,8,2))))
),TRUE,FALSE)</f>
        <v>0</v>
      </c>
    </row>
    <row r="2047" spans="1:2">
      <c r="A2047" t="b">
        <f>IF(AND(
    LEN('LOP data'!$J2047)=6,
    ISNUMBER('LOP data'!$J2047*1),
    ISNUMBER(DATEVALUE(CONCATENATE(LEFT('LOP data'!$J2047, 4),"/",MID('LOP data'!$J2047,5,2),"/01")))
),TRUE,FALSE)</f>
        <v>0</v>
      </c>
      <c r="B2047" t="b">
        <f>IF(AND(
    LEN('LOP data'!$J2047)=9,
    IFERROR(EXACT(MID('LOP data'!$J2047,7,1), "W"),FALSE),
    ISNUMBER(DATEVALUE(CONCATENATE(LEFT('LOP data'!$J2047,4),"/",MID('LOP data'!$J2047,5,2),"/",MID('LOP data'!$J2047,8,2))))
),TRUE,FALSE)</f>
        <v>0</v>
      </c>
    </row>
    <row r="2048" spans="1:2">
      <c r="A2048" t="b">
        <f>IF(AND(
    LEN('LOP data'!$J2048)=6,
    ISNUMBER('LOP data'!$J2048*1),
    ISNUMBER(DATEVALUE(CONCATENATE(LEFT('LOP data'!$J2048, 4),"/",MID('LOP data'!$J2048,5,2),"/01")))
),TRUE,FALSE)</f>
        <v>0</v>
      </c>
      <c r="B2048" t="b">
        <f>IF(AND(
    LEN('LOP data'!$J2048)=9,
    IFERROR(EXACT(MID('LOP data'!$J2048,7,1), "W"),FALSE),
    ISNUMBER(DATEVALUE(CONCATENATE(LEFT('LOP data'!$J2048,4),"/",MID('LOP data'!$J2048,5,2),"/",MID('LOP data'!$J2048,8,2))))
),TRUE,FALSE)</f>
        <v>0</v>
      </c>
    </row>
    <row r="2049" spans="1:2">
      <c r="A2049" t="b">
        <f>IF(AND(
    LEN('LOP data'!$J2049)=6,
    ISNUMBER('LOP data'!$J2049*1),
    ISNUMBER(DATEVALUE(CONCATENATE(LEFT('LOP data'!$J2049, 4),"/",MID('LOP data'!$J2049,5,2),"/01")))
),TRUE,FALSE)</f>
        <v>0</v>
      </c>
      <c r="B2049" t="b">
        <f>IF(AND(
    LEN('LOP data'!$J2049)=9,
    IFERROR(EXACT(MID('LOP data'!$J2049,7,1), "W"),FALSE),
    ISNUMBER(DATEVALUE(CONCATENATE(LEFT('LOP data'!$J2049,4),"/",MID('LOP data'!$J2049,5,2),"/",MID('LOP data'!$J2049,8,2))))
),TRUE,FALSE)</f>
        <v>0</v>
      </c>
    </row>
    <row r="2050" spans="1:2">
      <c r="A2050" t="b">
        <f>IF(AND(
    LEN('LOP data'!$J2050)=6,
    ISNUMBER('LOP data'!$J2050*1),
    ISNUMBER(DATEVALUE(CONCATENATE(LEFT('LOP data'!$J2050, 4),"/",MID('LOP data'!$J2050,5,2),"/01")))
),TRUE,FALSE)</f>
        <v>0</v>
      </c>
      <c r="B2050" t="b">
        <f>IF(AND(
    LEN('LOP data'!$J2050)=9,
    IFERROR(EXACT(MID('LOP data'!$J2050,7,1), "W"),FALSE),
    ISNUMBER(DATEVALUE(CONCATENATE(LEFT('LOP data'!$J2050,4),"/",MID('LOP data'!$J2050,5,2),"/",MID('LOP data'!$J2050,8,2))))
),TRUE,FALSE)</f>
        <v>0</v>
      </c>
    </row>
    <row r="2051" spans="1:2">
      <c r="A2051" t="b">
        <f>IF(AND(
    LEN('LOP data'!$J2051)=6,
    ISNUMBER('LOP data'!$J2051*1),
    ISNUMBER(DATEVALUE(CONCATENATE(LEFT('LOP data'!$J2051, 4),"/",MID('LOP data'!$J2051,5,2),"/01")))
),TRUE,FALSE)</f>
        <v>0</v>
      </c>
      <c r="B2051" t="b">
        <f>IF(AND(
    LEN('LOP data'!$J2051)=9,
    IFERROR(EXACT(MID('LOP data'!$J2051,7,1), "W"),FALSE),
    ISNUMBER(DATEVALUE(CONCATENATE(LEFT('LOP data'!$J2051,4),"/",MID('LOP data'!$J2051,5,2),"/",MID('LOP data'!$J2051,8,2))))
),TRUE,FALSE)</f>
        <v>0</v>
      </c>
    </row>
    <row r="2052" spans="1:2">
      <c r="A2052" t="b">
        <f>IF(AND(
    LEN('LOP data'!$J2052)=6,
    ISNUMBER('LOP data'!$J2052*1),
    ISNUMBER(DATEVALUE(CONCATENATE(LEFT('LOP data'!$J2052, 4),"/",MID('LOP data'!$J2052,5,2),"/01")))
),TRUE,FALSE)</f>
        <v>0</v>
      </c>
      <c r="B2052" t="b">
        <f>IF(AND(
    LEN('LOP data'!$J2052)=9,
    IFERROR(EXACT(MID('LOP data'!$J2052,7,1), "W"),FALSE),
    ISNUMBER(DATEVALUE(CONCATENATE(LEFT('LOP data'!$J2052,4),"/",MID('LOP data'!$J2052,5,2),"/",MID('LOP data'!$J2052,8,2))))
),TRUE,FALSE)</f>
        <v>0</v>
      </c>
    </row>
    <row r="2053" spans="1:2">
      <c r="A2053" t="b">
        <f>IF(AND(
    LEN('LOP data'!$J2053)=6,
    ISNUMBER('LOP data'!$J2053*1),
    ISNUMBER(DATEVALUE(CONCATENATE(LEFT('LOP data'!$J2053, 4),"/",MID('LOP data'!$J2053,5,2),"/01")))
),TRUE,FALSE)</f>
        <v>0</v>
      </c>
      <c r="B2053" t="b">
        <f>IF(AND(
    LEN('LOP data'!$J2053)=9,
    IFERROR(EXACT(MID('LOP data'!$J2053,7,1), "W"),FALSE),
    ISNUMBER(DATEVALUE(CONCATENATE(LEFT('LOP data'!$J2053,4),"/",MID('LOP data'!$J2053,5,2),"/",MID('LOP data'!$J2053,8,2))))
),TRUE,FALSE)</f>
        <v>0</v>
      </c>
    </row>
    <row r="2054" spans="1:2">
      <c r="A2054" t="b">
        <f>IF(AND(
    LEN('LOP data'!$J2054)=6,
    ISNUMBER('LOP data'!$J2054*1),
    ISNUMBER(DATEVALUE(CONCATENATE(LEFT('LOP data'!$J2054, 4),"/",MID('LOP data'!$J2054,5,2),"/01")))
),TRUE,FALSE)</f>
        <v>0</v>
      </c>
      <c r="B2054" t="b">
        <f>IF(AND(
    LEN('LOP data'!$J2054)=9,
    IFERROR(EXACT(MID('LOP data'!$J2054,7,1), "W"),FALSE),
    ISNUMBER(DATEVALUE(CONCATENATE(LEFT('LOP data'!$J2054,4),"/",MID('LOP data'!$J2054,5,2),"/",MID('LOP data'!$J2054,8,2))))
),TRUE,FALSE)</f>
        <v>0</v>
      </c>
    </row>
    <row r="2055" spans="1:2">
      <c r="A2055" t="b">
        <f>IF(AND(
    LEN('LOP data'!$J2055)=6,
    ISNUMBER('LOP data'!$J2055*1),
    ISNUMBER(DATEVALUE(CONCATENATE(LEFT('LOP data'!$J2055, 4),"/",MID('LOP data'!$J2055,5,2),"/01")))
),TRUE,FALSE)</f>
        <v>0</v>
      </c>
      <c r="B2055" t="b">
        <f>IF(AND(
    LEN('LOP data'!$J2055)=9,
    IFERROR(EXACT(MID('LOP data'!$J2055,7,1), "W"),FALSE),
    ISNUMBER(DATEVALUE(CONCATENATE(LEFT('LOP data'!$J2055,4),"/",MID('LOP data'!$J2055,5,2),"/",MID('LOP data'!$J2055,8,2))))
),TRUE,FALSE)</f>
        <v>0</v>
      </c>
    </row>
    <row r="2056" spans="1:2">
      <c r="A2056" t="b">
        <f>IF(AND(
    LEN('LOP data'!$J2056)=6,
    ISNUMBER('LOP data'!$J2056*1),
    ISNUMBER(DATEVALUE(CONCATENATE(LEFT('LOP data'!$J2056, 4),"/",MID('LOP data'!$J2056,5,2),"/01")))
),TRUE,FALSE)</f>
        <v>0</v>
      </c>
      <c r="B2056" t="b">
        <f>IF(AND(
    LEN('LOP data'!$J2056)=9,
    IFERROR(EXACT(MID('LOP data'!$J2056,7,1), "W"),FALSE),
    ISNUMBER(DATEVALUE(CONCATENATE(LEFT('LOP data'!$J2056,4),"/",MID('LOP data'!$J2056,5,2),"/",MID('LOP data'!$J2056,8,2))))
),TRUE,FALSE)</f>
        <v>0</v>
      </c>
    </row>
    <row r="2057" spans="1:2">
      <c r="A2057" t="b">
        <f>IF(AND(
    LEN('LOP data'!$J2057)=6,
    ISNUMBER('LOP data'!$J2057*1),
    ISNUMBER(DATEVALUE(CONCATENATE(LEFT('LOP data'!$J2057, 4),"/",MID('LOP data'!$J2057,5,2),"/01")))
),TRUE,FALSE)</f>
        <v>0</v>
      </c>
      <c r="B2057" t="b">
        <f>IF(AND(
    LEN('LOP data'!$J2057)=9,
    IFERROR(EXACT(MID('LOP data'!$J2057,7,1), "W"),FALSE),
    ISNUMBER(DATEVALUE(CONCATENATE(LEFT('LOP data'!$J2057,4),"/",MID('LOP data'!$J2057,5,2),"/",MID('LOP data'!$J2057,8,2))))
),TRUE,FALSE)</f>
        <v>0</v>
      </c>
    </row>
    <row r="2058" spans="1:2">
      <c r="A2058" t="b">
        <f>IF(AND(
    LEN('LOP data'!$J2058)=6,
    ISNUMBER('LOP data'!$J2058*1),
    ISNUMBER(DATEVALUE(CONCATENATE(LEFT('LOP data'!$J2058, 4),"/",MID('LOP data'!$J2058,5,2),"/01")))
),TRUE,FALSE)</f>
        <v>0</v>
      </c>
      <c r="B2058" t="b">
        <f>IF(AND(
    LEN('LOP data'!$J2058)=9,
    IFERROR(EXACT(MID('LOP data'!$J2058,7,1), "W"),FALSE),
    ISNUMBER(DATEVALUE(CONCATENATE(LEFT('LOP data'!$J2058,4),"/",MID('LOP data'!$J2058,5,2),"/",MID('LOP data'!$J2058,8,2))))
),TRUE,FALSE)</f>
        <v>0</v>
      </c>
    </row>
    <row r="2059" spans="1:2">
      <c r="A2059" t="b">
        <f>IF(AND(
    LEN('LOP data'!$J2059)=6,
    ISNUMBER('LOP data'!$J2059*1),
    ISNUMBER(DATEVALUE(CONCATENATE(LEFT('LOP data'!$J2059, 4),"/",MID('LOP data'!$J2059,5,2),"/01")))
),TRUE,FALSE)</f>
        <v>0</v>
      </c>
      <c r="B2059" t="b">
        <f>IF(AND(
    LEN('LOP data'!$J2059)=9,
    IFERROR(EXACT(MID('LOP data'!$J2059,7,1), "W"),FALSE),
    ISNUMBER(DATEVALUE(CONCATENATE(LEFT('LOP data'!$J2059,4),"/",MID('LOP data'!$J2059,5,2),"/",MID('LOP data'!$J2059,8,2))))
),TRUE,FALSE)</f>
        <v>0</v>
      </c>
    </row>
    <row r="2060" spans="1:2">
      <c r="A2060" t="b">
        <f>IF(AND(
    LEN('LOP data'!$J2060)=6,
    ISNUMBER('LOP data'!$J2060*1),
    ISNUMBER(DATEVALUE(CONCATENATE(LEFT('LOP data'!$J2060, 4),"/",MID('LOP data'!$J2060,5,2),"/01")))
),TRUE,FALSE)</f>
        <v>0</v>
      </c>
      <c r="B2060" t="b">
        <f>IF(AND(
    LEN('LOP data'!$J2060)=9,
    IFERROR(EXACT(MID('LOP data'!$J2060,7,1), "W"),FALSE),
    ISNUMBER(DATEVALUE(CONCATENATE(LEFT('LOP data'!$J2060,4),"/",MID('LOP data'!$J2060,5,2),"/",MID('LOP data'!$J2060,8,2))))
),TRUE,FALSE)</f>
        <v>0</v>
      </c>
    </row>
    <row r="2061" spans="1:2">
      <c r="A2061" t="b">
        <f>IF(AND(
    LEN('LOP data'!$J2061)=6,
    ISNUMBER('LOP data'!$J2061*1),
    ISNUMBER(DATEVALUE(CONCATENATE(LEFT('LOP data'!$J2061, 4),"/",MID('LOP data'!$J2061,5,2),"/01")))
),TRUE,FALSE)</f>
        <v>0</v>
      </c>
      <c r="B2061" t="b">
        <f>IF(AND(
    LEN('LOP data'!$J2061)=9,
    IFERROR(EXACT(MID('LOP data'!$J2061,7,1), "W"),FALSE),
    ISNUMBER(DATEVALUE(CONCATENATE(LEFT('LOP data'!$J2061,4),"/",MID('LOP data'!$J2061,5,2),"/",MID('LOP data'!$J2061,8,2))))
),TRUE,FALSE)</f>
        <v>0</v>
      </c>
    </row>
    <row r="2062" spans="1:2">
      <c r="A2062" t="b">
        <f>IF(AND(
    LEN('LOP data'!$J2062)=6,
    ISNUMBER('LOP data'!$J2062*1),
    ISNUMBER(DATEVALUE(CONCATENATE(LEFT('LOP data'!$J2062, 4),"/",MID('LOP data'!$J2062,5,2),"/01")))
),TRUE,FALSE)</f>
        <v>0</v>
      </c>
      <c r="B2062" t="b">
        <f>IF(AND(
    LEN('LOP data'!$J2062)=9,
    IFERROR(EXACT(MID('LOP data'!$J2062,7,1), "W"),FALSE),
    ISNUMBER(DATEVALUE(CONCATENATE(LEFT('LOP data'!$J2062,4),"/",MID('LOP data'!$J2062,5,2),"/",MID('LOP data'!$J2062,8,2))))
),TRUE,FALSE)</f>
        <v>0</v>
      </c>
    </row>
    <row r="2063" spans="1:2">
      <c r="A2063" t="b">
        <f>IF(AND(
    LEN('LOP data'!$J2063)=6,
    ISNUMBER('LOP data'!$J2063*1),
    ISNUMBER(DATEVALUE(CONCATENATE(LEFT('LOP data'!$J2063, 4),"/",MID('LOP data'!$J2063,5,2),"/01")))
),TRUE,FALSE)</f>
        <v>0</v>
      </c>
      <c r="B2063" t="b">
        <f>IF(AND(
    LEN('LOP data'!$J2063)=9,
    IFERROR(EXACT(MID('LOP data'!$J2063,7,1), "W"),FALSE),
    ISNUMBER(DATEVALUE(CONCATENATE(LEFT('LOP data'!$J2063,4),"/",MID('LOP data'!$J2063,5,2),"/",MID('LOP data'!$J2063,8,2))))
),TRUE,FALSE)</f>
        <v>0</v>
      </c>
    </row>
    <row r="2064" spans="1:2">
      <c r="A2064" t="b">
        <f>IF(AND(
    LEN('LOP data'!$J2064)=6,
    ISNUMBER('LOP data'!$J2064*1),
    ISNUMBER(DATEVALUE(CONCATENATE(LEFT('LOP data'!$J2064, 4),"/",MID('LOP data'!$J2064,5,2),"/01")))
),TRUE,FALSE)</f>
        <v>0</v>
      </c>
      <c r="B2064" t="b">
        <f>IF(AND(
    LEN('LOP data'!$J2064)=9,
    IFERROR(EXACT(MID('LOP data'!$J2064,7,1), "W"),FALSE),
    ISNUMBER(DATEVALUE(CONCATENATE(LEFT('LOP data'!$J2064,4),"/",MID('LOP data'!$J2064,5,2),"/",MID('LOP data'!$J2064,8,2))))
),TRUE,FALSE)</f>
        <v>0</v>
      </c>
    </row>
    <row r="2065" spans="1:2">
      <c r="A2065" t="b">
        <f>IF(AND(
    LEN('LOP data'!$J2065)=6,
    ISNUMBER('LOP data'!$J2065*1),
    ISNUMBER(DATEVALUE(CONCATENATE(LEFT('LOP data'!$J2065, 4),"/",MID('LOP data'!$J2065,5,2),"/01")))
),TRUE,FALSE)</f>
        <v>0</v>
      </c>
      <c r="B2065" t="b">
        <f>IF(AND(
    LEN('LOP data'!$J2065)=9,
    IFERROR(EXACT(MID('LOP data'!$J2065,7,1), "W"),FALSE),
    ISNUMBER(DATEVALUE(CONCATENATE(LEFT('LOP data'!$J2065,4),"/",MID('LOP data'!$J2065,5,2),"/",MID('LOP data'!$J2065,8,2))))
),TRUE,FALSE)</f>
        <v>0</v>
      </c>
    </row>
    <row r="2066" spans="1:2">
      <c r="A2066" t="b">
        <f>IF(AND(
    LEN('LOP data'!$J2066)=6,
    ISNUMBER('LOP data'!$J2066*1),
    ISNUMBER(DATEVALUE(CONCATENATE(LEFT('LOP data'!$J2066, 4),"/",MID('LOP data'!$J2066,5,2),"/01")))
),TRUE,FALSE)</f>
        <v>0</v>
      </c>
      <c r="B2066" t="b">
        <f>IF(AND(
    LEN('LOP data'!$J2066)=9,
    IFERROR(EXACT(MID('LOP data'!$J2066,7,1), "W"),FALSE),
    ISNUMBER(DATEVALUE(CONCATENATE(LEFT('LOP data'!$J2066,4),"/",MID('LOP data'!$J2066,5,2),"/",MID('LOP data'!$J2066,8,2))))
),TRUE,FALSE)</f>
        <v>0</v>
      </c>
    </row>
    <row r="2067" spans="1:2">
      <c r="A2067" t="b">
        <f>IF(AND(
    LEN('LOP data'!$J2067)=6,
    ISNUMBER('LOP data'!$J2067*1),
    ISNUMBER(DATEVALUE(CONCATENATE(LEFT('LOP data'!$J2067, 4),"/",MID('LOP data'!$J2067,5,2),"/01")))
),TRUE,FALSE)</f>
        <v>0</v>
      </c>
      <c r="B2067" t="b">
        <f>IF(AND(
    LEN('LOP data'!$J2067)=9,
    IFERROR(EXACT(MID('LOP data'!$J2067,7,1), "W"),FALSE),
    ISNUMBER(DATEVALUE(CONCATENATE(LEFT('LOP data'!$J2067,4),"/",MID('LOP data'!$J2067,5,2),"/",MID('LOP data'!$J2067,8,2))))
),TRUE,FALSE)</f>
        <v>0</v>
      </c>
    </row>
    <row r="2068" spans="1:2">
      <c r="A2068" t="b">
        <f>IF(AND(
    LEN('LOP data'!$J2068)=6,
    ISNUMBER('LOP data'!$J2068*1),
    ISNUMBER(DATEVALUE(CONCATENATE(LEFT('LOP data'!$J2068, 4),"/",MID('LOP data'!$J2068,5,2),"/01")))
),TRUE,FALSE)</f>
        <v>0</v>
      </c>
      <c r="B2068" t="b">
        <f>IF(AND(
    LEN('LOP data'!$J2068)=9,
    IFERROR(EXACT(MID('LOP data'!$J2068,7,1), "W"),FALSE),
    ISNUMBER(DATEVALUE(CONCATENATE(LEFT('LOP data'!$J2068,4),"/",MID('LOP data'!$J2068,5,2),"/",MID('LOP data'!$J2068,8,2))))
),TRUE,FALSE)</f>
        <v>0</v>
      </c>
    </row>
    <row r="2069" spans="1:2">
      <c r="A2069" t="b">
        <f>IF(AND(
    LEN('LOP data'!$J2069)=6,
    ISNUMBER('LOP data'!$J2069*1),
    ISNUMBER(DATEVALUE(CONCATENATE(LEFT('LOP data'!$J2069, 4),"/",MID('LOP data'!$J2069,5,2),"/01")))
),TRUE,FALSE)</f>
        <v>0</v>
      </c>
      <c r="B2069" t="b">
        <f>IF(AND(
    LEN('LOP data'!$J2069)=9,
    IFERROR(EXACT(MID('LOP data'!$J2069,7,1), "W"),FALSE),
    ISNUMBER(DATEVALUE(CONCATENATE(LEFT('LOP data'!$J2069,4),"/",MID('LOP data'!$J2069,5,2),"/",MID('LOP data'!$J2069,8,2))))
),TRUE,FALSE)</f>
        <v>0</v>
      </c>
    </row>
    <row r="2070" spans="1:2">
      <c r="A2070" t="b">
        <f>IF(AND(
    LEN('LOP data'!$J2070)=6,
    ISNUMBER('LOP data'!$J2070*1),
    ISNUMBER(DATEVALUE(CONCATENATE(LEFT('LOP data'!$J2070, 4),"/",MID('LOP data'!$J2070,5,2),"/01")))
),TRUE,FALSE)</f>
        <v>0</v>
      </c>
      <c r="B2070" t="b">
        <f>IF(AND(
    LEN('LOP data'!$J2070)=9,
    IFERROR(EXACT(MID('LOP data'!$J2070,7,1), "W"),FALSE),
    ISNUMBER(DATEVALUE(CONCATENATE(LEFT('LOP data'!$J2070,4),"/",MID('LOP data'!$J2070,5,2),"/",MID('LOP data'!$J2070,8,2))))
),TRUE,FALSE)</f>
        <v>0</v>
      </c>
    </row>
    <row r="2071" spans="1:2">
      <c r="A2071" t="b">
        <f>IF(AND(
    LEN('LOP data'!$J2071)=6,
    ISNUMBER('LOP data'!$J2071*1),
    ISNUMBER(DATEVALUE(CONCATENATE(LEFT('LOP data'!$J2071, 4),"/",MID('LOP data'!$J2071,5,2),"/01")))
),TRUE,FALSE)</f>
        <v>0</v>
      </c>
      <c r="B2071" t="b">
        <f>IF(AND(
    LEN('LOP data'!$J2071)=9,
    IFERROR(EXACT(MID('LOP data'!$J2071,7,1), "W"),FALSE),
    ISNUMBER(DATEVALUE(CONCATENATE(LEFT('LOP data'!$J2071,4),"/",MID('LOP data'!$J2071,5,2),"/",MID('LOP data'!$J2071,8,2))))
),TRUE,FALSE)</f>
        <v>0</v>
      </c>
    </row>
    <row r="2072" spans="1:2">
      <c r="A2072" t="b">
        <f>IF(AND(
    LEN('LOP data'!$J2072)=6,
    ISNUMBER('LOP data'!$J2072*1),
    ISNUMBER(DATEVALUE(CONCATENATE(LEFT('LOP data'!$J2072, 4),"/",MID('LOP data'!$J2072,5,2),"/01")))
),TRUE,FALSE)</f>
        <v>0</v>
      </c>
      <c r="B2072" t="b">
        <f>IF(AND(
    LEN('LOP data'!$J2072)=9,
    IFERROR(EXACT(MID('LOP data'!$J2072,7,1), "W"),FALSE),
    ISNUMBER(DATEVALUE(CONCATENATE(LEFT('LOP data'!$J2072,4),"/",MID('LOP data'!$J2072,5,2),"/",MID('LOP data'!$J2072,8,2))))
),TRUE,FALSE)</f>
        <v>0</v>
      </c>
    </row>
    <row r="2073" spans="1:2">
      <c r="A2073" t="b">
        <f>IF(AND(
    LEN('LOP data'!$J2073)=6,
    ISNUMBER('LOP data'!$J2073*1),
    ISNUMBER(DATEVALUE(CONCATENATE(LEFT('LOP data'!$J2073, 4),"/",MID('LOP data'!$J2073,5,2),"/01")))
),TRUE,FALSE)</f>
        <v>0</v>
      </c>
      <c r="B2073" t="b">
        <f>IF(AND(
    LEN('LOP data'!$J2073)=9,
    IFERROR(EXACT(MID('LOP data'!$J2073,7,1), "W"),FALSE),
    ISNUMBER(DATEVALUE(CONCATENATE(LEFT('LOP data'!$J2073,4),"/",MID('LOP data'!$J2073,5,2),"/",MID('LOP data'!$J2073,8,2))))
),TRUE,FALSE)</f>
        <v>0</v>
      </c>
    </row>
    <row r="2074" spans="1:2">
      <c r="A2074" t="b">
        <f>IF(AND(
    LEN('LOP data'!$J2074)=6,
    ISNUMBER('LOP data'!$J2074*1),
    ISNUMBER(DATEVALUE(CONCATENATE(LEFT('LOP data'!$J2074, 4),"/",MID('LOP data'!$J2074,5,2),"/01")))
),TRUE,FALSE)</f>
        <v>0</v>
      </c>
      <c r="B2074" t="b">
        <f>IF(AND(
    LEN('LOP data'!$J2074)=9,
    IFERROR(EXACT(MID('LOP data'!$J2074,7,1), "W"),FALSE),
    ISNUMBER(DATEVALUE(CONCATENATE(LEFT('LOP data'!$J2074,4),"/",MID('LOP data'!$J2074,5,2),"/",MID('LOP data'!$J2074,8,2))))
),TRUE,FALSE)</f>
        <v>0</v>
      </c>
    </row>
    <row r="2075" spans="1:2">
      <c r="A2075" t="b">
        <f>IF(AND(
    LEN('LOP data'!$J2075)=6,
    ISNUMBER('LOP data'!$J2075*1),
    ISNUMBER(DATEVALUE(CONCATENATE(LEFT('LOP data'!$J2075, 4),"/",MID('LOP data'!$J2075,5,2),"/01")))
),TRUE,FALSE)</f>
        <v>0</v>
      </c>
      <c r="B2075" t="b">
        <f>IF(AND(
    LEN('LOP data'!$J2075)=9,
    IFERROR(EXACT(MID('LOP data'!$J2075,7,1), "W"),FALSE),
    ISNUMBER(DATEVALUE(CONCATENATE(LEFT('LOP data'!$J2075,4),"/",MID('LOP data'!$J2075,5,2),"/",MID('LOP data'!$J2075,8,2))))
),TRUE,FALSE)</f>
        <v>0</v>
      </c>
    </row>
    <row r="2076" spans="1:2">
      <c r="A2076" t="b">
        <f>IF(AND(
    LEN('LOP data'!$J2076)=6,
    ISNUMBER('LOP data'!$J2076*1),
    ISNUMBER(DATEVALUE(CONCATENATE(LEFT('LOP data'!$J2076, 4),"/",MID('LOP data'!$J2076,5,2),"/01")))
),TRUE,FALSE)</f>
        <v>0</v>
      </c>
      <c r="B2076" t="b">
        <f>IF(AND(
    LEN('LOP data'!$J2076)=9,
    IFERROR(EXACT(MID('LOP data'!$J2076,7,1), "W"),FALSE),
    ISNUMBER(DATEVALUE(CONCATENATE(LEFT('LOP data'!$J2076,4),"/",MID('LOP data'!$J2076,5,2),"/",MID('LOP data'!$J2076,8,2))))
),TRUE,FALSE)</f>
        <v>0</v>
      </c>
    </row>
    <row r="2077" spans="1:2">
      <c r="A2077" t="b">
        <f>IF(AND(
    LEN('LOP data'!$J2077)=6,
    ISNUMBER('LOP data'!$J2077*1),
    ISNUMBER(DATEVALUE(CONCATENATE(LEFT('LOP data'!$J2077, 4),"/",MID('LOP data'!$J2077,5,2),"/01")))
),TRUE,FALSE)</f>
        <v>0</v>
      </c>
      <c r="B2077" t="b">
        <f>IF(AND(
    LEN('LOP data'!$J2077)=9,
    IFERROR(EXACT(MID('LOP data'!$J2077,7,1), "W"),FALSE),
    ISNUMBER(DATEVALUE(CONCATENATE(LEFT('LOP data'!$J2077,4),"/",MID('LOP data'!$J2077,5,2),"/",MID('LOP data'!$J2077,8,2))))
),TRUE,FALSE)</f>
        <v>0</v>
      </c>
    </row>
    <row r="2078" spans="1:2">
      <c r="A2078" t="b">
        <f>IF(AND(
    LEN('LOP data'!$J2078)=6,
    ISNUMBER('LOP data'!$J2078*1),
    ISNUMBER(DATEVALUE(CONCATENATE(LEFT('LOP data'!$J2078, 4),"/",MID('LOP data'!$J2078,5,2),"/01")))
),TRUE,FALSE)</f>
        <v>0</v>
      </c>
      <c r="B2078" t="b">
        <f>IF(AND(
    LEN('LOP data'!$J2078)=9,
    IFERROR(EXACT(MID('LOP data'!$J2078,7,1), "W"),FALSE),
    ISNUMBER(DATEVALUE(CONCATENATE(LEFT('LOP data'!$J2078,4),"/",MID('LOP data'!$J2078,5,2),"/",MID('LOP data'!$J2078,8,2))))
),TRUE,FALSE)</f>
        <v>0</v>
      </c>
    </row>
    <row r="2079" spans="1:2">
      <c r="A2079" t="b">
        <f>IF(AND(
    LEN('LOP data'!$J2079)=6,
    ISNUMBER('LOP data'!$J2079*1),
    ISNUMBER(DATEVALUE(CONCATENATE(LEFT('LOP data'!$J2079, 4),"/",MID('LOP data'!$J2079,5,2),"/01")))
),TRUE,FALSE)</f>
        <v>0</v>
      </c>
      <c r="B2079" t="b">
        <f>IF(AND(
    LEN('LOP data'!$J2079)=9,
    IFERROR(EXACT(MID('LOP data'!$J2079,7,1), "W"),FALSE),
    ISNUMBER(DATEVALUE(CONCATENATE(LEFT('LOP data'!$J2079,4),"/",MID('LOP data'!$J2079,5,2),"/",MID('LOP data'!$J2079,8,2))))
),TRUE,FALSE)</f>
        <v>0</v>
      </c>
    </row>
    <row r="2080" spans="1:2">
      <c r="A2080" t="b">
        <f>IF(AND(
    LEN('LOP data'!$J2080)=6,
    ISNUMBER('LOP data'!$J2080*1),
    ISNUMBER(DATEVALUE(CONCATENATE(LEFT('LOP data'!$J2080, 4),"/",MID('LOP data'!$J2080,5,2),"/01")))
),TRUE,FALSE)</f>
        <v>0</v>
      </c>
      <c r="B2080" t="b">
        <f>IF(AND(
    LEN('LOP data'!$J2080)=9,
    IFERROR(EXACT(MID('LOP data'!$J2080,7,1), "W"),FALSE),
    ISNUMBER(DATEVALUE(CONCATENATE(LEFT('LOP data'!$J2080,4),"/",MID('LOP data'!$J2080,5,2),"/",MID('LOP data'!$J2080,8,2))))
),TRUE,FALSE)</f>
        <v>0</v>
      </c>
    </row>
    <row r="2081" spans="1:2">
      <c r="A2081" t="b">
        <f>IF(AND(
    LEN('LOP data'!$J2081)=6,
    ISNUMBER('LOP data'!$J2081*1),
    ISNUMBER(DATEVALUE(CONCATENATE(LEFT('LOP data'!$J2081, 4),"/",MID('LOP data'!$J2081,5,2),"/01")))
),TRUE,FALSE)</f>
        <v>0</v>
      </c>
      <c r="B2081" t="b">
        <f>IF(AND(
    LEN('LOP data'!$J2081)=9,
    IFERROR(EXACT(MID('LOP data'!$J2081,7,1), "W"),FALSE),
    ISNUMBER(DATEVALUE(CONCATENATE(LEFT('LOP data'!$J2081,4),"/",MID('LOP data'!$J2081,5,2),"/",MID('LOP data'!$J2081,8,2))))
),TRUE,FALSE)</f>
        <v>0</v>
      </c>
    </row>
    <row r="2082" spans="1:2">
      <c r="A2082" t="b">
        <f>IF(AND(
    LEN('LOP data'!$J2082)=6,
    ISNUMBER('LOP data'!$J2082*1),
    ISNUMBER(DATEVALUE(CONCATENATE(LEFT('LOP data'!$J2082, 4),"/",MID('LOP data'!$J2082,5,2),"/01")))
),TRUE,FALSE)</f>
        <v>0</v>
      </c>
      <c r="B2082" t="b">
        <f>IF(AND(
    LEN('LOP data'!$J2082)=9,
    IFERROR(EXACT(MID('LOP data'!$J2082,7,1), "W"),FALSE),
    ISNUMBER(DATEVALUE(CONCATENATE(LEFT('LOP data'!$J2082,4),"/",MID('LOP data'!$J2082,5,2),"/",MID('LOP data'!$J2082,8,2))))
),TRUE,FALSE)</f>
        <v>0</v>
      </c>
    </row>
    <row r="2083" spans="1:2">
      <c r="A2083" t="b">
        <f>IF(AND(
    LEN('LOP data'!$J2083)=6,
    ISNUMBER('LOP data'!$J2083*1),
    ISNUMBER(DATEVALUE(CONCATENATE(LEFT('LOP data'!$J2083, 4),"/",MID('LOP data'!$J2083,5,2),"/01")))
),TRUE,FALSE)</f>
        <v>0</v>
      </c>
      <c r="B2083" t="b">
        <f>IF(AND(
    LEN('LOP data'!$J2083)=9,
    IFERROR(EXACT(MID('LOP data'!$J2083,7,1), "W"),FALSE),
    ISNUMBER(DATEVALUE(CONCATENATE(LEFT('LOP data'!$J2083,4),"/",MID('LOP data'!$J2083,5,2),"/",MID('LOP data'!$J2083,8,2))))
),TRUE,FALSE)</f>
        <v>0</v>
      </c>
    </row>
    <row r="2084" spans="1:2">
      <c r="A2084" t="b">
        <f>IF(AND(
    LEN('LOP data'!$J2084)=6,
    ISNUMBER('LOP data'!$J2084*1),
    ISNUMBER(DATEVALUE(CONCATENATE(LEFT('LOP data'!$J2084, 4),"/",MID('LOP data'!$J2084,5,2),"/01")))
),TRUE,FALSE)</f>
        <v>0</v>
      </c>
      <c r="B2084" t="b">
        <f>IF(AND(
    LEN('LOP data'!$J2084)=9,
    IFERROR(EXACT(MID('LOP data'!$J2084,7,1), "W"),FALSE),
    ISNUMBER(DATEVALUE(CONCATENATE(LEFT('LOP data'!$J2084,4),"/",MID('LOP data'!$J2084,5,2),"/",MID('LOP data'!$J2084,8,2))))
),TRUE,FALSE)</f>
        <v>0</v>
      </c>
    </row>
    <row r="2085" spans="1:2">
      <c r="A2085" t="b">
        <f>IF(AND(
    LEN('LOP data'!$J2085)=6,
    ISNUMBER('LOP data'!$J2085*1),
    ISNUMBER(DATEVALUE(CONCATENATE(LEFT('LOP data'!$J2085, 4),"/",MID('LOP data'!$J2085,5,2),"/01")))
),TRUE,FALSE)</f>
        <v>0</v>
      </c>
      <c r="B2085" t="b">
        <f>IF(AND(
    LEN('LOP data'!$J2085)=9,
    IFERROR(EXACT(MID('LOP data'!$J2085,7,1), "W"),FALSE),
    ISNUMBER(DATEVALUE(CONCATENATE(LEFT('LOP data'!$J2085,4),"/",MID('LOP data'!$J2085,5,2),"/",MID('LOP data'!$J2085,8,2))))
),TRUE,FALSE)</f>
        <v>0</v>
      </c>
    </row>
    <row r="2086" spans="1:2">
      <c r="A2086" t="b">
        <f>IF(AND(
    LEN('LOP data'!$J2086)=6,
    ISNUMBER('LOP data'!$J2086*1),
    ISNUMBER(DATEVALUE(CONCATENATE(LEFT('LOP data'!$J2086, 4),"/",MID('LOP data'!$J2086,5,2),"/01")))
),TRUE,FALSE)</f>
        <v>0</v>
      </c>
      <c r="B2086" t="b">
        <f>IF(AND(
    LEN('LOP data'!$J2086)=9,
    IFERROR(EXACT(MID('LOP data'!$J2086,7,1), "W"),FALSE),
    ISNUMBER(DATEVALUE(CONCATENATE(LEFT('LOP data'!$J2086,4),"/",MID('LOP data'!$J2086,5,2),"/",MID('LOP data'!$J2086,8,2))))
),TRUE,FALSE)</f>
        <v>0</v>
      </c>
    </row>
    <row r="2087" spans="1:2">
      <c r="A2087" t="b">
        <f>IF(AND(
    LEN('LOP data'!$J2087)=6,
    ISNUMBER('LOP data'!$J2087*1),
    ISNUMBER(DATEVALUE(CONCATENATE(LEFT('LOP data'!$J2087, 4),"/",MID('LOP data'!$J2087,5,2),"/01")))
),TRUE,FALSE)</f>
        <v>0</v>
      </c>
      <c r="B2087" t="b">
        <f>IF(AND(
    LEN('LOP data'!$J2087)=9,
    IFERROR(EXACT(MID('LOP data'!$J2087,7,1), "W"),FALSE),
    ISNUMBER(DATEVALUE(CONCATENATE(LEFT('LOP data'!$J2087,4),"/",MID('LOP data'!$J2087,5,2),"/",MID('LOP data'!$J2087,8,2))))
),TRUE,FALSE)</f>
        <v>0</v>
      </c>
    </row>
    <row r="2088" spans="1:2">
      <c r="A2088" t="b">
        <f>IF(AND(
    LEN('LOP data'!$J2088)=6,
    ISNUMBER('LOP data'!$J2088*1),
    ISNUMBER(DATEVALUE(CONCATENATE(LEFT('LOP data'!$J2088, 4),"/",MID('LOP data'!$J2088,5,2),"/01")))
),TRUE,FALSE)</f>
        <v>0</v>
      </c>
      <c r="B2088" t="b">
        <f>IF(AND(
    LEN('LOP data'!$J2088)=9,
    IFERROR(EXACT(MID('LOP data'!$J2088,7,1), "W"),FALSE),
    ISNUMBER(DATEVALUE(CONCATENATE(LEFT('LOP data'!$J2088,4),"/",MID('LOP data'!$J2088,5,2),"/",MID('LOP data'!$J2088,8,2))))
),TRUE,FALSE)</f>
        <v>0</v>
      </c>
    </row>
    <row r="2089" spans="1:2">
      <c r="A2089" t="b">
        <f>IF(AND(
    LEN('LOP data'!$J2089)=6,
    ISNUMBER('LOP data'!$J2089*1),
    ISNUMBER(DATEVALUE(CONCATENATE(LEFT('LOP data'!$J2089, 4),"/",MID('LOP data'!$J2089,5,2),"/01")))
),TRUE,FALSE)</f>
        <v>0</v>
      </c>
      <c r="B2089" t="b">
        <f>IF(AND(
    LEN('LOP data'!$J2089)=9,
    IFERROR(EXACT(MID('LOP data'!$J2089,7,1), "W"),FALSE),
    ISNUMBER(DATEVALUE(CONCATENATE(LEFT('LOP data'!$J2089,4),"/",MID('LOP data'!$J2089,5,2),"/",MID('LOP data'!$J2089,8,2))))
),TRUE,FALSE)</f>
        <v>0</v>
      </c>
    </row>
    <row r="2090" spans="1:2">
      <c r="A2090" t="b">
        <f>IF(AND(
    LEN('LOP data'!$J2090)=6,
    ISNUMBER('LOP data'!$J2090*1),
    ISNUMBER(DATEVALUE(CONCATENATE(LEFT('LOP data'!$J2090, 4),"/",MID('LOP data'!$J2090,5,2),"/01")))
),TRUE,FALSE)</f>
        <v>0</v>
      </c>
      <c r="B2090" t="b">
        <f>IF(AND(
    LEN('LOP data'!$J2090)=9,
    IFERROR(EXACT(MID('LOP data'!$J2090,7,1), "W"),FALSE),
    ISNUMBER(DATEVALUE(CONCATENATE(LEFT('LOP data'!$J2090,4),"/",MID('LOP data'!$J2090,5,2),"/",MID('LOP data'!$J2090,8,2))))
),TRUE,FALSE)</f>
        <v>0</v>
      </c>
    </row>
    <row r="2091" spans="1:2">
      <c r="A2091" t="b">
        <f>IF(AND(
    LEN('LOP data'!$J2091)=6,
    ISNUMBER('LOP data'!$J2091*1),
    ISNUMBER(DATEVALUE(CONCATENATE(LEFT('LOP data'!$J2091, 4),"/",MID('LOP data'!$J2091,5,2),"/01")))
),TRUE,FALSE)</f>
        <v>0</v>
      </c>
      <c r="B2091" t="b">
        <f>IF(AND(
    LEN('LOP data'!$J2091)=9,
    IFERROR(EXACT(MID('LOP data'!$J2091,7,1), "W"),FALSE),
    ISNUMBER(DATEVALUE(CONCATENATE(LEFT('LOP data'!$J2091,4),"/",MID('LOP data'!$J2091,5,2),"/",MID('LOP data'!$J2091,8,2))))
),TRUE,FALSE)</f>
        <v>0</v>
      </c>
    </row>
    <row r="2092" spans="1:2">
      <c r="A2092" t="b">
        <f>IF(AND(
    LEN('LOP data'!$J2092)=6,
    ISNUMBER('LOP data'!$J2092*1),
    ISNUMBER(DATEVALUE(CONCATENATE(LEFT('LOP data'!$J2092, 4),"/",MID('LOP data'!$J2092,5,2),"/01")))
),TRUE,FALSE)</f>
        <v>0</v>
      </c>
      <c r="B2092" t="b">
        <f>IF(AND(
    LEN('LOP data'!$J2092)=9,
    IFERROR(EXACT(MID('LOP data'!$J2092,7,1), "W"),FALSE),
    ISNUMBER(DATEVALUE(CONCATENATE(LEFT('LOP data'!$J2092,4),"/",MID('LOP data'!$J2092,5,2),"/",MID('LOP data'!$J2092,8,2))))
),TRUE,FALSE)</f>
        <v>0</v>
      </c>
    </row>
    <row r="2093" spans="1:2">
      <c r="A2093" t="b">
        <f>IF(AND(
    LEN('LOP data'!$J2093)=6,
    ISNUMBER('LOP data'!$J2093*1),
    ISNUMBER(DATEVALUE(CONCATENATE(LEFT('LOP data'!$J2093, 4),"/",MID('LOP data'!$J2093,5,2),"/01")))
),TRUE,FALSE)</f>
        <v>0</v>
      </c>
      <c r="B2093" t="b">
        <f>IF(AND(
    LEN('LOP data'!$J2093)=9,
    IFERROR(EXACT(MID('LOP data'!$J2093,7,1), "W"),FALSE),
    ISNUMBER(DATEVALUE(CONCATENATE(LEFT('LOP data'!$J2093,4),"/",MID('LOP data'!$J2093,5,2),"/",MID('LOP data'!$J2093,8,2))))
),TRUE,FALSE)</f>
        <v>0</v>
      </c>
    </row>
    <row r="2094" spans="1:2">
      <c r="A2094" t="b">
        <f>IF(AND(
    LEN('LOP data'!$J2094)=6,
    ISNUMBER('LOP data'!$J2094*1),
    ISNUMBER(DATEVALUE(CONCATENATE(LEFT('LOP data'!$J2094, 4),"/",MID('LOP data'!$J2094,5,2),"/01")))
),TRUE,FALSE)</f>
        <v>0</v>
      </c>
      <c r="B2094" t="b">
        <f>IF(AND(
    LEN('LOP data'!$J2094)=9,
    IFERROR(EXACT(MID('LOP data'!$J2094,7,1), "W"),FALSE),
    ISNUMBER(DATEVALUE(CONCATENATE(LEFT('LOP data'!$J2094,4),"/",MID('LOP data'!$J2094,5,2),"/",MID('LOP data'!$J2094,8,2))))
),TRUE,FALSE)</f>
        <v>0</v>
      </c>
    </row>
    <row r="2095" spans="1:2">
      <c r="A2095" t="b">
        <f>IF(AND(
    LEN('LOP data'!$J2095)=6,
    ISNUMBER('LOP data'!$J2095*1),
    ISNUMBER(DATEVALUE(CONCATENATE(LEFT('LOP data'!$J2095, 4),"/",MID('LOP data'!$J2095,5,2),"/01")))
),TRUE,FALSE)</f>
        <v>0</v>
      </c>
      <c r="B2095" t="b">
        <f>IF(AND(
    LEN('LOP data'!$J2095)=9,
    IFERROR(EXACT(MID('LOP data'!$J2095,7,1), "W"),FALSE),
    ISNUMBER(DATEVALUE(CONCATENATE(LEFT('LOP data'!$J2095,4),"/",MID('LOP data'!$J2095,5,2),"/",MID('LOP data'!$J2095,8,2))))
),TRUE,FALSE)</f>
        <v>0</v>
      </c>
    </row>
    <row r="2096" spans="1:2">
      <c r="A2096" t="b">
        <f>IF(AND(
    LEN('LOP data'!$J2096)=6,
    ISNUMBER('LOP data'!$J2096*1),
    ISNUMBER(DATEVALUE(CONCATENATE(LEFT('LOP data'!$J2096, 4),"/",MID('LOP data'!$J2096,5,2),"/01")))
),TRUE,FALSE)</f>
        <v>0</v>
      </c>
      <c r="B2096" t="b">
        <f>IF(AND(
    LEN('LOP data'!$J2096)=9,
    IFERROR(EXACT(MID('LOP data'!$J2096,7,1), "W"),FALSE),
    ISNUMBER(DATEVALUE(CONCATENATE(LEFT('LOP data'!$J2096,4),"/",MID('LOP data'!$J2096,5,2),"/",MID('LOP data'!$J2096,8,2))))
),TRUE,FALSE)</f>
        <v>0</v>
      </c>
    </row>
    <row r="2097" spans="1:2">
      <c r="A2097" t="b">
        <f>IF(AND(
    LEN('LOP data'!$J2097)=6,
    ISNUMBER('LOP data'!$J2097*1),
    ISNUMBER(DATEVALUE(CONCATENATE(LEFT('LOP data'!$J2097, 4),"/",MID('LOP data'!$J2097,5,2),"/01")))
),TRUE,FALSE)</f>
        <v>0</v>
      </c>
      <c r="B2097" t="b">
        <f>IF(AND(
    LEN('LOP data'!$J2097)=9,
    IFERROR(EXACT(MID('LOP data'!$J2097,7,1), "W"),FALSE),
    ISNUMBER(DATEVALUE(CONCATENATE(LEFT('LOP data'!$J2097,4),"/",MID('LOP data'!$J2097,5,2),"/",MID('LOP data'!$J2097,8,2))))
),TRUE,FALSE)</f>
        <v>0</v>
      </c>
    </row>
    <row r="2098" spans="1:2">
      <c r="A2098" t="b">
        <f>IF(AND(
    LEN('LOP data'!$J2098)=6,
    ISNUMBER('LOP data'!$J2098*1),
    ISNUMBER(DATEVALUE(CONCATENATE(LEFT('LOP data'!$J2098, 4),"/",MID('LOP data'!$J2098,5,2),"/01")))
),TRUE,FALSE)</f>
        <v>0</v>
      </c>
      <c r="B2098" t="b">
        <f>IF(AND(
    LEN('LOP data'!$J2098)=9,
    IFERROR(EXACT(MID('LOP data'!$J2098,7,1), "W"),FALSE),
    ISNUMBER(DATEVALUE(CONCATENATE(LEFT('LOP data'!$J2098,4),"/",MID('LOP data'!$J2098,5,2),"/",MID('LOP data'!$J2098,8,2))))
),TRUE,FALSE)</f>
        <v>0</v>
      </c>
    </row>
    <row r="2099" spans="1:2">
      <c r="A2099" t="b">
        <f>IF(AND(
    LEN('LOP data'!$J2099)=6,
    ISNUMBER('LOP data'!$J2099*1),
    ISNUMBER(DATEVALUE(CONCATENATE(LEFT('LOP data'!$J2099, 4),"/",MID('LOP data'!$J2099,5,2),"/01")))
),TRUE,FALSE)</f>
        <v>0</v>
      </c>
      <c r="B2099" t="b">
        <f>IF(AND(
    LEN('LOP data'!$J2099)=9,
    IFERROR(EXACT(MID('LOP data'!$J2099,7,1), "W"),FALSE),
    ISNUMBER(DATEVALUE(CONCATENATE(LEFT('LOP data'!$J2099,4),"/",MID('LOP data'!$J2099,5,2),"/",MID('LOP data'!$J2099,8,2))))
),TRUE,FALSE)</f>
        <v>0</v>
      </c>
    </row>
    <row r="2100" spans="1:2">
      <c r="A2100" t="b">
        <f>IF(AND(
    LEN('LOP data'!$J2100)=6,
    ISNUMBER('LOP data'!$J2100*1),
    ISNUMBER(DATEVALUE(CONCATENATE(LEFT('LOP data'!$J2100, 4),"/",MID('LOP data'!$J2100,5,2),"/01")))
),TRUE,FALSE)</f>
        <v>0</v>
      </c>
      <c r="B2100" t="b">
        <f>IF(AND(
    LEN('LOP data'!$J2100)=9,
    IFERROR(EXACT(MID('LOP data'!$J2100,7,1), "W"),FALSE),
    ISNUMBER(DATEVALUE(CONCATENATE(LEFT('LOP data'!$J2100,4),"/",MID('LOP data'!$J2100,5,2),"/",MID('LOP data'!$J2100,8,2))))
),TRUE,FALSE)</f>
        <v>0</v>
      </c>
    </row>
    <row r="2101" spans="1:2">
      <c r="A2101" t="b">
        <f>IF(AND(
    LEN('LOP data'!$J2101)=6,
    ISNUMBER('LOP data'!$J2101*1),
    ISNUMBER(DATEVALUE(CONCATENATE(LEFT('LOP data'!$J2101, 4),"/",MID('LOP data'!$J2101,5,2),"/01")))
),TRUE,FALSE)</f>
        <v>0</v>
      </c>
      <c r="B2101" t="b">
        <f>IF(AND(
    LEN('LOP data'!$J2101)=9,
    IFERROR(EXACT(MID('LOP data'!$J2101,7,1), "W"),FALSE),
    ISNUMBER(DATEVALUE(CONCATENATE(LEFT('LOP data'!$J2101,4),"/",MID('LOP data'!$J2101,5,2),"/",MID('LOP data'!$J2101,8,2))))
),TRUE,FALSE)</f>
        <v>0</v>
      </c>
    </row>
    <row r="2102" spans="1:2">
      <c r="A2102" t="b">
        <f>IF(AND(
    LEN('LOP data'!$J2102)=6,
    ISNUMBER('LOP data'!$J2102*1),
    ISNUMBER(DATEVALUE(CONCATENATE(LEFT('LOP data'!$J2102, 4),"/",MID('LOP data'!$J2102,5,2),"/01")))
),TRUE,FALSE)</f>
        <v>0</v>
      </c>
      <c r="B2102" t="b">
        <f>IF(AND(
    LEN('LOP data'!$J2102)=9,
    IFERROR(EXACT(MID('LOP data'!$J2102,7,1), "W"),FALSE),
    ISNUMBER(DATEVALUE(CONCATENATE(LEFT('LOP data'!$J2102,4),"/",MID('LOP data'!$J2102,5,2),"/",MID('LOP data'!$J2102,8,2))))
),TRUE,FALSE)</f>
        <v>0</v>
      </c>
    </row>
    <row r="2103" spans="1:2">
      <c r="A2103" t="b">
        <f>IF(AND(
    LEN('LOP data'!$J2103)=6,
    ISNUMBER('LOP data'!$J2103*1),
    ISNUMBER(DATEVALUE(CONCATENATE(LEFT('LOP data'!$J2103, 4),"/",MID('LOP data'!$J2103,5,2),"/01")))
),TRUE,FALSE)</f>
        <v>0</v>
      </c>
      <c r="B2103" t="b">
        <f>IF(AND(
    LEN('LOP data'!$J2103)=9,
    IFERROR(EXACT(MID('LOP data'!$J2103,7,1), "W"),FALSE),
    ISNUMBER(DATEVALUE(CONCATENATE(LEFT('LOP data'!$J2103,4),"/",MID('LOP data'!$J2103,5,2),"/",MID('LOP data'!$J2103,8,2))))
),TRUE,FALSE)</f>
        <v>0</v>
      </c>
    </row>
    <row r="2104" spans="1:2">
      <c r="A2104" t="b">
        <f>IF(AND(
    LEN('LOP data'!$J2104)=6,
    ISNUMBER('LOP data'!$J2104*1),
    ISNUMBER(DATEVALUE(CONCATENATE(LEFT('LOP data'!$J2104, 4),"/",MID('LOP data'!$J2104,5,2),"/01")))
),TRUE,FALSE)</f>
        <v>0</v>
      </c>
      <c r="B2104" t="b">
        <f>IF(AND(
    LEN('LOP data'!$J2104)=9,
    IFERROR(EXACT(MID('LOP data'!$J2104,7,1), "W"),FALSE),
    ISNUMBER(DATEVALUE(CONCATENATE(LEFT('LOP data'!$J2104,4),"/",MID('LOP data'!$J2104,5,2),"/",MID('LOP data'!$J2104,8,2))))
),TRUE,FALSE)</f>
        <v>0</v>
      </c>
    </row>
    <row r="2105" spans="1:2">
      <c r="A2105" t="b">
        <f>IF(AND(
    LEN('LOP data'!$J2105)=6,
    ISNUMBER('LOP data'!$J2105*1),
    ISNUMBER(DATEVALUE(CONCATENATE(LEFT('LOP data'!$J2105, 4),"/",MID('LOP data'!$J2105,5,2),"/01")))
),TRUE,FALSE)</f>
        <v>0</v>
      </c>
      <c r="B2105" t="b">
        <f>IF(AND(
    LEN('LOP data'!$J2105)=9,
    IFERROR(EXACT(MID('LOP data'!$J2105,7,1), "W"),FALSE),
    ISNUMBER(DATEVALUE(CONCATENATE(LEFT('LOP data'!$J2105,4),"/",MID('LOP data'!$J2105,5,2),"/",MID('LOP data'!$J2105,8,2))))
),TRUE,FALSE)</f>
        <v>0</v>
      </c>
    </row>
    <row r="2106" spans="1:2">
      <c r="A2106" t="b">
        <f>IF(AND(
    LEN('LOP data'!$J2106)=6,
    ISNUMBER('LOP data'!$J2106*1),
    ISNUMBER(DATEVALUE(CONCATENATE(LEFT('LOP data'!$J2106, 4),"/",MID('LOP data'!$J2106,5,2),"/01")))
),TRUE,FALSE)</f>
        <v>0</v>
      </c>
      <c r="B2106" t="b">
        <f>IF(AND(
    LEN('LOP data'!$J2106)=9,
    IFERROR(EXACT(MID('LOP data'!$J2106,7,1), "W"),FALSE),
    ISNUMBER(DATEVALUE(CONCATENATE(LEFT('LOP data'!$J2106,4),"/",MID('LOP data'!$J2106,5,2),"/",MID('LOP data'!$J2106,8,2))))
),TRUE,FALSE)</f>
        <v>0</v>
      </c>
    </row>
    <row r="2107" spans="1:2">
      <c r="A2107" t="b">
        <f>IF(AND(
    LEN('LOP data'!$J2107)=6,
    ISNUMBER('LOP data'!$J2107*1),
    ISNUMBER(DATEVALUE(CONCATENATE(LEFT('LOP data'!$J2107, 4),"/",MID('LOP data'!$J2107,5,2),"/01")))
),TRUE,FALSE)</f>
        <v>0</v>
      </c>
      <c r="B2107" t="b">
        <f>IF(AND(
    LEN('LOP data'!$J2107)=9,
    IFERROR(EXACT(MID('LOP data'!$J2107,7,1), "W"),FALSE),
    ISNUMBER(DATEVALUE(CONCATENATE(LEFT('LOP data'!$J2107,4),"/",MID('LOP data'!$J2107,5,2),"/",MID('LOP data'!$J2107,8,2))))
),TRUE,FALSE)</f>
        <v>0</v>
      </c>
    </row>
    <row r="2108" spans="1:2">
      <c r="A2108" t="b">
        <f>IF(AND(
    LEN('LOP data'!$J2108)=6,
    ISNUMBER('LOP data'!$J2108*1),
    ISNUMBER(DATEVALUE(CONCATENATE(LEFT('LOP data'!$J2108, 4),"/",MID('LOP data'!$J2108,5,2),"/01")))
),TRUE,FALSE)</f>
        <v>0</v>
      </c>
      <c r="B2108" t="b">
        <f>IF(AND(
    LEN('LOP data'!$J2108)=9,
    IFERROR(EXACT(MID('LOP data'!$J2108,7,1), "W"),FALSE),
    ISNUMBER(DATEVALUE(CONCATENATE(LEFT('LOP data'!$J2108,4),"/",MID('LOP data'!$J2108,5,2),"/",MID('LOP data'!$J2108,8,2))))
),TRUE,FALSE)</f>
        <v>0</v>
      </c>
    </row>
    <row r="2109" spans="1:2">
      <c r="A2109" t="b">
        <f>IF(AND(
    LEN('LOP data'!$J2109)=6,
    ISNUMBER('LOP data'!$J2109*1),
    ISNUMBER(DATEVALUE(CONCATENATE(LEFT('LOP data'!$J2109, 4),"/",MID('LOP data'!$J2109,5,2),"/01")))
),TRUE,FALSE)</f>
        <v>0</v>
      </c>
      <c r="B2109" t="b">
        <f>IF(AND(
    LEN('LOP data'!$J2109)=9,
    IFERROR(EXACT(MID('LOP data'!$J2109,7,1), "W"),FALSE),
    ISNUMBER(DATEVALUE(CONCATENATE(LEFT('LOP data'!$J2109,4),"/",MID('LOP data'!$J2109,5,2),"/",MID('LOP data'!$J2109,8,2))))
),TRUE,FALSE)</f>
        <v>0</v>
      </c>
    </row>
    <row r="2110" spans="1:2">
      <c r="A2110" t="b">
        <f>IF(AND(
    LEN('LOP data'!$J2110)=6,
    ISNUMBER('LOP data'!$J2110*1),
    ISNUMBER(DATEVALUE(CONCATENATE(LEFT('LOP data'!$J2110, 4),"/",MID('LOP data'!$J2110,5,2),"/01")))
),TRUE,FALSE)</f>
        <v>0</v>
      </c>
      <c r="B2110" t="b">
        <f>IF(AND(
    LEN('LOP data'!$J2110)=9,
    IFERROR(EXACT(MID('LOP data'!$J2110,7,1), "W"),FALSE),
    ISNUMBER(DATEVALUE(CONCATENATE(LEFT('LOP data'!$J2110,4),"/",MID('LOP data'!$J2110,5,2),"/",MID('LOP data'!$J2110,8,2))))
),TRUE,FALSE)</f>
        <v>0</v>
      </c>
    </row>
    <row r="2111" spans="1:2">
      <c r="A2111" t="b">
        <f>IF(AND(
    LEN('LOP data'!$J2111)=6,
    ISNUMBER('LOP data'!$J2111*1),
    ISNUMBER(DATEVALUE(CONCATENATE(LEFT('LOP data'!$J2111, 4),"/",MID('LOP data'!$J2111,5,2),"/01")))
),TRUE,FALSE)</f>
        <v>0</v>
      </c>
      <c r="B2111" t="b">
        <f>IF(AND(
    LEN('LOP data'!$J2111)=9,
    IFERROR(EXACT(MID('LOP data'!$J2111,7,1), "W"),FALSE),
    ISNUMBER(DATEVALUE(CONCATENATE(LEFT('LOP data'!$J2111,4),"/",MID('LOP data'!$J2111,5,2),"/",MID('LOP data'!$J2111,8,2))))
),TRUE,FALSE)</f>
        <v>0</v>
      </c>
    </row>
    <row r="2112" spans="1:2">
      <c r="A2112" t="b">
        <f>IF(AND(
    LEN('LOP data'!$J2112)=6,
    ISNUMBER('LOP data'!$J2112*1),
    ISNUMBER(DATEVALUE(CONCATENATE(LEFT('LOP data'!$J2112, 4),"/",MID('LOP data'!$J2112,5,2),"/01")))
),TRUE,FALSE)</f>
        <v>0</v>
      </c>
      <c r="B2112" t="b">
        <f>IF(AND(
    LEN('LOP data'!$J2112)=9,
    IFERROR(EXACT(MID('LOP data'!$J2112,7,1), "W"),FALSE),
    ISNUMBER(DATEVALUE(CONCATENATE(LEFT('LOP data'!$J2112,4),"/",MID('LOP data'!$J2112,5,2),"/",MID('LOP data'!$J2112,8,2))))
),TRUE,FALSE)</f>
        <v>0</v>
      </c>
    </row>
    <row r="2113" spans="1:2">
      <c r="A2113" t="b">
        <f>IF(AND(
    LEN('LOP data'!$J2113)=6,
    ISNUMBER('LOP data'!$J2113*1),
    ISNUMBER(DATEVALUE(CONCATENATE(LEFT('LOP data'!$J2113, 4),"/",MID('LOP data'!$J2113,5,2),"/01")))
),TRUE,FALSE)</f>
        <v>0</v>
      </c>
      <c r="B2113" t="b">
        <f>IF(AND(
    LEN('LOP data'!$J2113)=9,
    IFERROR(EXACT(MID('LOP data'!$J2113,7,1), "W"),FALSE),
    ISNUMBER(DATEVALUE(CONCATENATE(LEFT('LOP data'!$J2113,4),"/",MID('LOP data'!$J2113,5,2),"/",MID('LOP data'!$J2113,8,2))))
),TRUE,FALSE)</f>
        <v>0</v>
      </c>
    </row>
    <row r="2114" spans="1:2">
      <c r="A2114" t="b">
        <f>IF(AND(
    LEN('LOP data'!$J2114)=6,
    ISNUMBER('LOP data'!$J2114*1),
    ISNUMBER(DATEVALUE(CONCATENATE(LEFT('LOP data'!$J2114, 4),"/",MID('LOP data'!$J2114,5,2),"/01")))
),TRUE,FALSE)</f>
        <v>0</v>
      </c>
      <c r="B2114" t="b">
        <f>IF(AND(
    LEN('LOP data'!$J2114)=9,
    IFERROR(EXACT(MID('LOP data'!$J2114,7,1), "W"),FALSE),
    ISNUMBER(DATEVALUE(CONCATENATE(LEFT('LOP data'!$J2114,4),"/",MID('LOP data'!$J2114,5,2),"/",MID('LOP data'!$J2114,8,2))))
),TRUE,FALSE)</f>
        <v>0</v>
      </c>
    </row>
    <row r="2115" spans="1:2">
      <c r="A2115" t="b">
        <f>IF(AND(
    LEN('LOP data'!$J2115)=6,
    ISNUMBER('LOP data'!$J2115*1),
    ISNUMBER(DATEVALUE(CONCATENATE(LEFT('LOP data'!$J2115, 4),"/",MID('LOP data'!$J2115,5,2),"/01")))
),TRUE,FALSE)</f>
        <v>0</v>
      </c>
      <c r="B2115" t="b">
        <f>IF(AND(
    LEN('LOP data'!$J2115)=9,
    IFERROR(EXACT(MID('LOP data'!$J2115,7,1), "W"),FALSE),
    ISNUMBER(DATEVALUE(CONCATENATE(LEFT('LOP data'!$J2115,4),"/",MID('LOP data'!$J2115,5,2),"/",MID('LOP data'!$J2115,8,2))))
),TRUE,FALSE)</f>
        <v>0</v>
      </c>
    </row>
    <row r="2116" spans="1:2">
      <c r="A2116" t="b">
        <f>IF(AND(
    LEN('LOP data'!$J2116)=6,
    ISNUMBER('LOP data'!$J2116*1),
    ISNUMBER(DATEVALUE(CONCATENATE(LEFT('LOP data'!$J2116, 4),"/",MID('LOP data'!$J2116,5,2),"/01")))
),TRUE,FALSE)</f>
        <v>0</v>
      </c>
      <c r="B2116" t="b">
        <f>IF(AND(
    LEN('LOP data'!$J2116)=9,
    IFERROR(EXACT(MID('LOP data'!$J2116,7,1), "W"),FALSE),
    ISNUMBER(DATEVALUE(CONCATENATE(LEFT('LOP data'!$J2116,4),"/",MID('LOP data'!$J2116,5,2),"/",MID('LOP data'!$J2116,8,2))))
),TRUE,FALSE)</f>
        <v>0</v>
      </c>
    </row>
    <row r="2117" spans="1:2">
      <c r="A2117" t="b">
        <f>IF(AND(
    LEN('LOP data'!$J2117)=6,
    ISNUMBER('LOP data'!$J2117*1),
    ISNUMBER(DATEVALUE(CONCATENATE(LEFT('LOP data'!$J2117, 4),"/",MID('LOP data'!$J2117,5,2),"/01")))
),TRUE,FALSE)</f>
        <v>0</v>
      </c>
      <c r="B2117" t="b">
        <f>IF(AND(
    LEN('LOP data'!$J2117)=9,
    IFERROR(EXACT(MID('LOP data'!$J2117,7,1), "W"),FALSE),
    ISNUMBER(DATEVALUE(CONCATENATE(LEFT('LOP data'!$J2117,4),"/",MID('LOP data'!$J2117,5,2),"/",MID('LOP data'!$J2117,8,2))))
),TRUE,FALSE)</f>
        <v>0</v>
      </c>
    </row>
    <row r="2118" spans="1:2">
      <c r="A2118" t="b">
        <f>IF(AND(
    LEN('LOP data'!$J2118)=6,
    ISNUMBER('LOP data'!$J2118*1),
    ISNUMBER(DATEVALUE(CONCATENATE(LEFT('LOP data'!$J2118, 4),"/",MID('LOP data'!$J2118,5,2),"/01")))
),TRUE,FALSE)</f>
        <v>0</v>
      </c>
      <c r="B2118" t="b">
        <f>IF(AND(
    LEN('LOP data'!$J2118)=9,
    IFERROR(EXACT(MID('LOP data'!$J2118,7,1), "W"),FALSE),
    ISNUMBER(DATEVALUE(CONCATENATE(LEFT('LOP data'!$J2118,4),"/",MID('LOP data'!$J2118,5,2),"/",MID('LOP data'!$J2118,8,2))))
),TRUE,FALSE)</f>
        <v>0</v>
      </c>
    </row>
    <row r="2119" spans="1:2">
      <c r="A2119" t="b">
        <f>IF(AND(
    LEN('LOP data'!$J2119)=6,
    ISNUMBER('LOP data'!$J2119*1),
    ISNUMBER(DATEVALUE(CONCATENATE(LEFT('LOP data'!$J2119, 4),"/",MID('LOP data'!$J2119,5,2),"/01")))
),TRUE,FALSE)</f>
        <v>0</v>
      </c>
      <c r="B2119" t="b">
        <f>IF(AND(
    LEN('LOP data'!$J2119)=9,
    IFERROR(EXACT(MID('LOP data'!$J2119,7,1), "W"),FALSE),
    ISNUMBER(DATEVALUE(CONCATENATE(LEFT('LOP data'!$J2119,4),"/",MID('LOP data'!$J2119,5,2),"/",MID('LOP data'!$J2119,8,2))))
),TRUE,FALSE)</f>
        <v>0</v>
      </c>
    </row>
    <row r="2120" spans="1:2">
      <c r="A2120" t="b">
        <f>IF(AND(
    LEN('LOP data'!$J2120)=6,
    ISNUMBER('LOP data'!$J2120*1),
    ISNUMBER(DATEVALUE(CONCATENATE(LEFT('LOP data'!$J2120, 4),"/",MID('LOP data'!$J2120,5,2),"/01")))
),TRUE,FALSE)</f>
        <v>0</v>
      </c>
      <c r="B2120" t="b">
        <f>IF(AND(
    LEN('LOP data'!$J2120)=9,
    IFERROR(EXACT(MID('LOP data'!$J2120,7,1), "W"),FALSE),
    ISNUMBER(DATEVALUE(CONCATENATE(LEFT('LOP data'!$J2120,4),"/",MID('LOP data'!$J2120,5,2),"/",MID('LOP data'!$J2120,8,2))))
),TRUE,FALSE)</f>
        <v>0</v>
      </c>
    </row>
    <row r="2121" spans="1:2">
      <c r="A2121" t="b">
        <f>IF(AND(
    LEN('LOP data'!$J2121)=6,
    ISNUMBER('LOP data'!$J2121*1),
    ISNUMBER(DATEVALUE(CONCATENATE(LEFT('LOP data'!$J2121, 4),"/",MID('LOP data'!$J2121,5,2),"/01")))
),TRUE,FALSE)</f>
        <v>0</v>
      </c>
      <c r="B2121" t="b">
        <f>IF(AND(
    LEN('LOP data'!$J2121)=9,
    IFERROR(EXACT(MID('LOP data'!$J2121,7,1), "W"),FALSE),
    ISNUMBER(DATEVALUE(CONCATENATE(LEFT('LOP data'!$J2121,4),"/",MID('LOP data'!$J2121,5,2),"/",MID('LOP data'!$J2121,8,2))))
),TRUE,FALSE)</f>
        <v>0</v>
      </c>
    </row>
    <row r="2122" spans="1:2">
      <c r="A2122" t="b">
        <f>IF(AND(
    LEN('LOP data'!$J2122)=6,
    ISNUMBER('LOP data'!$J2122*1),
    ISNUMBER(DATEVALUE(CONCATENATE(LEFT('LOP data'!$J2122, 4),"/",MID('LOP data'!$J2122,5,2),"/01")))
),TRUE,FALSE)</f>
        <v>0</v>
      </c>
      <c r="B2122" t="b">
        <f>IF(AND(
    LEN('LOP data'!$J2122)=9,
    IFERROR(EXACT(MID('LOP data'!$J2122,7,1), "W"),FALSE),
    ISNUMBER(DATEVALUE(CONCATENATE(LEFT('LOP data'!$J2122,4),"/",MID('LOP data'!$J2122,5,2),"/",MID('LOP data'!$J2122,8,2))))
),TRUE,FALSE)</f>
        <v>0</v>
      </c>
    </row>
    <row r="2123" spans="1:2">
      <c r="A2123" t="b">
        <f>IF(AND(
    LEN('LOP data'!$J2123)=6,
    ISNUMBER('LOP data'!$J2123*1),
    ISNUMBER(DATEVALUE(CONCATENATE(LEFT('LOP data'!$J2123, 4),"/",MID('LOP data'!$J2123,5,2),"/01")))
),TRUE,FALSE)</f>
        <v>0</v>
      </c>
      <c r="B2123" t="b">
        <f>IF(AND(
    LEN('LOP data'!$J2123)=9,
    IFERROR(EXACT(MID('LOP data'!$J2123,7,1), "W"),FALSE),
    ISNUMBER(DATEVALUE(CONCATENATE(LEFT('LOP data'!$J2123,4),"/",MID('LOP data'!$J2123,5,2),"/",MID('LOP data'!$J2123,8,2))))
),TRUE,FALSE)</f>
        <v>0</v>
      </c>
    </row>
    <row r="2124" spans="1:2">
      <c r="A2124" t="b">
        <f>IF(AND(
    LEN('LOP data'!$J2124)=6,
    ISNUMBER('LOP data'!$J2124*1),
    ISNUMBER(DATEVALUE(CONCATENATE(LEFT('LOP data'!$J2124, 4),"/",MID('LOP data'!$J2124,5,2),"/01")))
),TRUE,FALSE)</f>
        <v>0</v>
      </c>
      <c r="B2124" t="b">
        <f>IF(AND(
    LEN('LOP data'!$J2124)=9,
    IFERROR(EXACT(MID('LOP data'!$J2124,7,1), "W"),FALSE),
    ISNUMBER(DATEVALUE(CONCATENATE(LEFT('LOP data'!$J2124,4),"/",MID('LOP data'!$J2124,5,2),"/",MID('LOP data'!$J2124,8,2))))
),TRUE,FALSE)</f>
        <v>0</v>
      </c>
    </row>
    <row r="2125" spans="1:2">
      <c r="A2125" t="b">
        <f>IF(AND(
    LEN('LOP data'!$J2125)=6,
    ISNUMBER('LOP data'!$J2125*1),
    ISNUMBER(DATEVALUE(CONCATENATE(LEFT('LOP data'!$J2125, 4),"/",MID('LOP data'!$J2125,5,2),"/01")))
),TRUE,FALSE)</f>
        <v>0</v>
      </c>
      <c r="B2125" t="b">
        <f>IF(AND(
    LEN('LOP data'!$J2125)=9,
    IFERROR(EXACT(MID('LOP data'!$J2125,7,1), "W"),FALSE),
    ISNUMBER(DATEVALUE(CONCATENATE(LEFT('LOP data'!$J2125,4),"/",MID('LOP data'!$J2125,5,2),"/",MID('LOP data'!$J2125,8,2))))
),TRUE,FALSE)</f>
        <v>0</v>
      </c>
    </row>
    <row r="2126" spans="1:2">
      <c r="A2126" t="b">
        <f>IF(AND(
    LEN('LOP data'!$J2126)=6,
    ISNUMBER('LOP data'!$J2126*1),
    ISNUMBER(DATEVALUE(CONCATENATE(LEFT('LOP data'!$J2126, 4),"/",MID('LOP data'!$J2126,5,2),"/01")))
),TRUE,FALSE)</f>
        <v>0</v>
      </c>
      <c r="B2126" t="b">
        <f>IF(AND(
    LEN('LOP data'!$J2126)=9,
    IFERROR(EXACT(MID('LOP data'!$J2126,7,1), "W"),FALSE),
    ISNUMBER(DATEVALUE(CONCATENATE(LEFT('LOP data'!$J2126,4),"/",MID('LOP data'!$J2126,5,2),"/",MID('LOP data'!$J2126,8,2))))
),TRUE,FALSE)</f>
        <v>0</v>
      </c>
    </row>
    <row r="2127" spans="1:2">
      <c r="A2127" t="b">
        <f>IF(AND(
    LEN('LOP data'!$J2127)=6,
    ISNUMBER('LOP data'!$J2127*1),
    ISNUMBER(DATEVALUE(CONCATENATE(LEFT('LOP data'!$J2127, 4),"/",MID('LOP data'!$J2127,5,2),"/01")))
),TRUE,FALSE)</f>
        <v>0</v>
      </c>
      <c r="B2127" t="b">
        <f>IF(AND(
    LEN('LOP data'!$J2127)=9,
    IFERROR(EXACT(MID('LOP data'!$J2127,7,1), "W"),FALSE),
    ISNUMBER(DATEVALUE(CONCATENATE(LEFT('LOP data'!$J2127,4),"/",MID('LOP data'!$J2127,5,2),"/",MID('LOP data'!$J2127,8,2))))
),TRUE,FALSE)</f>
        <v>0</v>
      </c>
    </row>
    <row r="2128" spans="1:2">
      <c r="A2128" t="b">
        <f>IF(AND(
    LEN('LOP data'!$J2128)=6,
    ISNUMBER('LOP data'!$J2128*1),
    ISNUMBER(DATEVALUE(CONCATENATE(LEFT('LOP data'!$J2128, 4),"/",MID('LOP data'!$J2128,5,2),"/01")))
),TRUE,FALSE)</f>
        <v>0</v>
      </c>
      <c r="B2128" t="b">
        <f>IF(AND(
    LEN('LOP data'!$J2128)=9,
    IFERROR(EXACT(MID('LOP data'!$J2128,7,1), "W"),FALSE),
    ISNUMBER(DATEVALUE(CONCATENATE(LEFT('LOP data'!$J2128,4),"/",MID('LOP data'!$J2128,5,2),"/",MID('LOP data'!$J2128,8,2))))
),TRUE,FALSE)</f>
        <v>0</v>
      </c>
    </row>
    <row r="2129" spans="1:2">
      <c r="A2129" t="b">
        <f>IF(AND(
    LEN('LOP data'!$J2129)=6,
    ISNUMBER('LOP data'!$J2129*1),
    ISNUMBER(DATEVALUE(CONCATENATE(LEFT('LOP data'!$J2129, 4),"/",MID('LOP data'!$J2129,5,2),"/01")))
),TRUE,FALSE)</f>
        <v>0</v>
      </c>
      <c r="B2129" t="b">
        <f>IF(AND(
    LEN('LOP data'!$J2129)=9,
    IFERROR(EXACT(MID('LOP data'!$J2129,7,1), "W"),FALSE),
    ISNUMBER(DATEVALUE(CONCATENATE(LEFT('LOP data'!$J2129,4),"/",MID('LOP data'!$J2129,5,2),"/",MID('LOP data'!$J2129,8,2))))
),TRUE,FALSE)</f>
        <v>0</v>
      </c>
    </row>
    <row r="2130" spans="1:2">
      <c r="A2130" t="b">
        <f>IF(AND(
    LEN('LOP data'!$J2130)=6,
    ISNUMBER('LOP data'!$J2130*1),
    ISNUMBER(DATEVALUE(CONCATENATE(LEFT('LOP data'!$J2130, 4),"/",MID('LOP data'!$J2130,5,2),"/01")))
),TRUE,FALSE)</f>
        <v>0</v>
      </c>
      <c r="B2130" t="b">
        <f>IF(AND(
    LEN('LOP data'!$J2130)=9,
    IFERROR(EXACT(MID('LOP data'!$J2130,7,1), "W"),FALSE),
    ISNUMBER(DATEVALUE(CONCATENATE(LEFT('LOP data'!$J2130,4),"/",MID('LOP data'!$J2130,5,2),"/",MID('LOP data'!$J2130,8,2))))
),TRUE,FALSE)</f>
        <v>0</v>
      </c>
    </row>
    <row r="2131" spans="1:2">
      <c r="A2131" t="b">
        <f>IF(AND(
    LEN('LOP data'!$J2131)=6,
    ISNUMBER('LOP data'!$J2131*1),
    ISNUMBER(DATEVALUE(CONCATENATE(LEFT('LOP data'!$J2131, 4),"/",MID('LOP data'!$J2131,5,2),"/01")))
),TRUE,FALSE)</f>
        <v>0</v>
      </c>
      <c r="B2131" t="b">
        <f>IF(AND(
    LEN('LOP data'!$J2131)=9,
    IFERROR(EXACT(MID('LOP data'!$J2131,7,1), "W"),FALSE),
    ISNUMBER(DATEVALUE(CONCATENATE(LEFT('LOP data'!$J2131,4),"/",MID('LOP data'!$J2131,5,2),"/",MID('LOP data'!$J2131,8,2))))
),TRUE,FALSE)</f>
        <v>0</v>
      </c>
    </row>
    <row r="2132" spans="1:2">
      <c r="A2132" t="b">
        <f>IF(AND(
    LEN('LOP data'!$J2132)=6,
    ISNUMBER('LOP data'!$J2132*1),
    ISNUMBER(DATEVALUE(CONCATENATE(LEFT('LOP data'!$J2132, 4),"/",MID('LOP data'!$J2132,5,2),"/01")))
),TRUE,FALSE)</f>
        <v>0</v>
      </c>
      <c r="B2132" t="b">
        <f>IF(AND(
    LEN('LOP data'!$J2132)=9,
    IFERROR(EXACT(MID('LOP data'!$J2132,7,1), "W"),FALSE),
    ISNUMBER(DATEVALUE(CONCATENATE(LEFT('LOP data'!$J2132,4),"/",MID('LOP data'!$J2132,5,2),"/",MID('LOP data'!$J2132,8,2))))
),TRUE,FALSE)</f>
        <v>0</v>
      </c>
    </row>
    <row r="2133" spans="1:2">
      <c r="A2133" t="b">
        <f>IF(AND(
    LEN('LOP data'!$J2133)=6,
    ISNUMBER('LOP data'!$J2133*1),
    ISNUMBER(DATEVALUE(CONCATENATE(LEFT('LOP data'!$J2133, 4),"/",MID('LOP data'!$J2133,5,2),"/01")))
),TRUE,FALSE)</f>
        <v>0</v>
      </c>
      <c r="B2133" t="b">
        <f>IF(AND(
    LEN('LOP data'!$J2133)=9,
    IFERROR(EXACT(MID('LOP data'!$J2133,7,1), "W"),FALSE),
    ISNUMBER(DATEVALUE(CONCATENATE(LEFT('LOP data'!$J2133,4),"/",MID('LOP data'!$J2133,5,2),"/",MID('LOP data'!$J2133,8,2))))
),TRUE,FALSE)</f>
        <v>0</v>
      </c>
    </row>
    <row r="2134" spans="1:2">
      <c r="A2134" t="b">
        <f>IF(AND(
    LEN('LOP data'!$J2134)=6,
    ISNUMBER('LOP data'!$J2134*1),
    ISNUMBER(DATEVALUE(CONCATENATE(LEFT('LOP data'!$J2134, 4),"/",MID('LOP data'!$J2134,5,2),"/01")))
),TRUE,FALSE)</f>
        <v>0</v>
      </c>
      <c r="B2134" t="b">
        <f>IF(AND(
    LEN('LOP data'!$J2134)=9,
    IFERROR(EXACT(MID('LOP data'!$J2134,7,1), "W"),FALSE),
    ISNUMBER(DATEVALUE(CONCATENATE(LEFT('LOP data'!$J2134,4),"/",MID('LOP data'!$J2134,5,2),"/",MID('LOP data'!$J2134,8,2))))
),TRUE,FALSE)</f>
        <v>0</v>
      </c>
    </row>
    <row r="2135" spans="1:2">
      <c r="A2135" t="b">
        <f>IF(AND(
    LEN('LOP data'!$J2135)=6,
    ISNUMBER('LOP data'!$J2135*1),
    ISNUMBER(DATEVALUE(CONCATENATE(LEFT('LOP data'!$J2135, 4),"/",MID('LOP data'!$J2135,5,2),"/01")))
),TRUE,FALSE)</f>
        <v>0</v>
      </c>
      <c r="B2135" t="b">
        <f>IF(AND(
    LEN('LOP data'!$J2135)=9,
    IFERROR(EXACT(MID('LOP data'!$J2135,7,1), "W"),FALSE),
    ISNUMBER(DATEVALUE(CONCATENATE(LEFT('LOP data'!$J2135,4),"/",MID('LOP data'!$J2135,5,2),"/",MID('LOP data'!$J2135,8,2))))
),TRUE,FALSE)</f>
        <v>0</v>
      </c>
    </row>
    <row r="2136" spans="1:2">
      <c r="A2136" t="b">
        <f>IF(AND(
    LEN('LOP data'!$J2136)=6,
    ISNUMBER('LOP data'!$J2136*1),
    ISNUMBER(DATEVALUE(CONCATENATE(LEFT('LOP data'!$J2136, 4),"/",MID('LOP data'!$J2136,5,2),"/01")))
),TRUE,FALSE)</f>
        <v>0</v>
      </c>
      <c r="B2136" t="b">
        <f>IF(AND(
    LEN('LOP data'!$J2136)=9,
    IFERROR(EXACT(MID('LOP data'!$J2136,7,1), "W"),FALSE),
    ISNUMBER(DATEVALUE(CONCATENATE(LEFT('LOP data'!$J2136,4),"/",MID('LOP data'!$J2136,5,2),"/",MID('LOP data'!$J2136,8,2))))
),TRUE,FALSE)</f>
        <v>0</v>
      </c>
    </row>
    <row r="2137" spans="1:2">
      <c r="A2137" t="b">
        <f>IF(AND(
    LEN('LOP data'!$J2137)=6,
    ISNUMBER('LOP data'!$J2137*1),
    ISNUMBER(DATEVALUE(CONCATENATE(LEFT('LOP data'!$J2137, 4),"/",MID('LOP data'!$J2137,5,2),"/01")))
),TRUE,FALSE)</f>
        <v>0</v>
      </c>
      <c r="B2137" t="b">
        <f>IF(AND(
    LEN('LOP data'!$J2137)=9,
    IFERROR(EXACT(MID('LOP data'!$J2137,7,1), "W"),FALSE),
    ISNUMBER(DATEVALUE(CONCATENATE(LEFT('LOP data'!$J2137,4),"/",MID('LOP data'!$J2137,5,2),"/",MID('LOP data'!$J2137,8,2))))
),TRUE,FALSE)</f>
        <v>0</v>
      </c>
    </row>
    <row r="2138" spans="1:2">
      <c r="A2138" t="b">
        <f>IF(AND(
    LEN('LOP data'!$J2138)=6,
    ISNUMBER('LOP data'!$J2138*1),
    ISNUMBER(DATEVALUE(CONCATENATE(LEFT('LOP data'!$J2138, 4),"/",MID('LOP data'!$J2138,5,2),"/01")))
),TRUE,FALSE)</f>
        <v>0</v>
      </c>
      <c r="B2138" t="b">
        <f>IF(AND(
    LEN('LOP data'!$J2138)=9,
    IFERROR(EXACT(MID('LOP data'!$J2138,7,1), "W"),FALSE),
    ISNUMBER(DATEVALUE(CONCATENATE(LEFT('LOP data'!$J2138,4),"/",MID('LOP data'!$J2138,5,2),"/",MID('LOP data'!$J2138,8,2))))
),TRUE,FALSE)</f>
        <v>0</v>
      </c>
    </row>
    <row r="2139" spans="1:2">
      <c r="A2139" t="b">
        <f>IF(AND(
    LEN('LOP data'!$J2139)=6,
    ISNUMBER('LOP data'!$J2139*1),
    ISNUMBER(DATEVALUE(CONCATENATE(LEFT('LOP data'!$J2139, 4),"/",MID('LOP data'!$J2139,5,2),"/01")))
),TRUE,FALSE)</f>
        <v>0</v>
      </c>
      <c r="B2139" t="b">
        <f>IF(AND(
    LEN('LOP data'!$J2139)=9,
    IFERROR(EXACT(MID('LOP data'!$J2139,7,1), "W"),FALSE),
    ISNUMBER(DATEVALUE(CONCATENATE(LEFT('LOP data'!$J2139,4),"/",MID('LOP data'!$J2139,5,2),"/",MID('LOP data'!$J2139,8,2))))
),TRUE,FALSE)</f>
        <v>0</v>
      </c>
    </row>
    <row r="2140" spans="1:2">
      <c r="A2140" t="b">
        <f>IF(AND(
    LEN('LOP data'!$J2140)=6,
    ISNUMBER('LOP data'!$J2140*1),
    ISNUMBER(DATEVALUE(CONCATENATE(LEFT('LOP data'!$J2140, 4),"/",MID('LOP data'!$J2140,5,2),"/01")))
),TRUE,FALSE)</f>
        <v>0</v>
      </c>
      <c r="B2140" t="b">
        <f>IF(AND(
    LEN('LOP data'!$J2140)=9,
    IFERROR(EXACT(MID('LOP data'!$J2140,7,1), "W"),FALSE),
    ISNUMBER(DATEVALUE(CONCATENATE(LEFT('LOP data'!$J2140,4),"/",MID('LOP data'!$J2140,5,2),"/",MID('LOP data'!$J2140,8,2))))
),TRUE,FALSE)</f>
        <v>0</v>
      </c>
    </row>
    <row r="2141" spans="1:2">
      <c r="A2141" t="b">
        <f>IF(AND(
    LEN('LOP data'!$J2141)=6,
    ISNUMBER('LOP data'!$J2141*1),
    ISNUMBER(DATEVALUE(CONCATENATE(LEFT('LOP data'!$J2141, 4),"/",MID('LOP data'!$J2141,5,2),"/01")))
),TRUE,FALSE)</f>
        <v>0</v>
      </c>
      <c r="B2141" t="b">
        <f>IF(AND(
    LEN('LOP data'!$J2141)=9,
    IFERROR(EXACT(MID('LOP data'!$J2141,7,1), "W"),FALSE),
    ISNUMBER(DATEVALUE(CONCATENATE(LEFT('LOP data'!$J2141,4),"/",MID('LOP data'!$J2141,5,2),"/",MID('LOP data'!$J2141,8,2))))
),TRUE,FALSE)</f>
        <v>0</v>
      </c>
    </row>
    <row r="2142" spans="1:2">
      <c r="A2142" t="b">
        <f>IF(AND(
    LEN('LOP data'!$J2142)=6,
    ISNUMBER('LOP data'!$J2142*1),
    ISNUMBER(DATEVALUE(CONCATENATE(LEFT('LOP data'!$J2142, 4),"/",MID('LOP data'!$J2142,5,2),"/01")))
),TRUE,FALSE)</f>
        <v>0</v>
      </c>
      <c r="B2142" t="b">
        <f>IF(AND(
    LEN('LOP data'!$J2142)=9,
    IFERROR(EXACT(MID('LOP data'!$J2142,7,1), "W"),FALSE),
    ISNUMBER(DATEVALUE(CONCATENATE(LEFT('LOP data'!$J2142,4),"/",MID('LOP data'!$J2142,5,2),"/",MID('LOP data'!$J2142,8,2))))
),TRUE,FALSE)</f>
        <v>0</v>
      </c>
    </row>
    <row r="2143" spans="1:2">
      <c r="A2143" t="b">
        <f>IF(AND(
    LEN('LOP data'!$J2143)=6,
    ISNUMBER('LOP data'!$J2143*1),
    ISNUMBER(DATEVALUE(CONCATENATE(LEFT('LOP data'!$J2143, 4),"/",MID('LOP data'!$J2143,5,2),"/01")))
),TRUE,FALSE)</f>
        <v>0</v>
      </c>
      <c r="B2143" t="b">
        <f>IF(AND(
    LEN('LOP data'!$J2143)=9,
    IFERROR(EXACT(MID('LOP data'!$J2143,7,1), "W"),FALSE),
    ISNUMBER(DATEVALUE(CONCATENATE(LEFT('LOP data'!$J2143,4),"/",MID('LOP data'!$J2143,5,2),"/",MID('LOP data'!$J2143,8,2))))
),TRUE,FALSE)</f>
        <v>0</v>
      </c>
    </row>
    <row r="2144" spans="1:2">
      <c r="A2144" t="b">
        <f>IF(AND(
    LEN('LOP data'!$J2144)=6,
    ISNUMBER('LOP data'!$J2144*1),
    ISNUMBER(DATEVALUE(CONCATENATE(LEFT('LOP data'!$J2144, 4),"/",MID('LOP data'!$J2144,5,2),"/01")))
),TRUE,FALSE)</f>
        <v>0</v>
      </c>
      <c r="B2144" t="b">
        <f>IF(AND(
    LEN('LOP data'!$J2144)=9,
    IFERROR(EXACT(MID('LOP data'!$J2144,7,1), "W"),FALSE),
    ISNUMBER(DATEVALUE(CONCATENATE(LEFT('LOP data'!$J2144,4),"/",MID('LOP data'!$J2144,5,2),"/",MID('LOP data'!$J2144,8,2))))
),TRUE,FALSE)</f>
        <v>0</v>
      </c>
    </row>
    <row r="2145" spans="1:2">
      <c r="A2145" t="b">
        <f>IF(AND(
    LEN('LOP data'!$J2145)=6,
    ISNUMBER('LOP data'!$J2145*1),
    ISNUMBER(DATEVALUE(CONCATENATE(LEFT('LOP data'!$J2145, 4),"/",MID('LOP data'!$J2145,5,2),"/01")))
),TRUE,FALSE)</f>
        <v>0</v>
      </c>
      <c r="B2145" t="b">
        <f>IF(AND(
    LEN('LOP data'!$J2145)=9,
    IFERROR(EXACT(MID('LOP data'!$J2145,7,1), "W"),FALSE),
    ISNUMBER(DATEVALUE(CONCATENATE(LEFT('LOP data'!$J2145,4),"/",MID('LOP data'!$J2145,5,2),"/",MID('LOP data'!$J2145,8,2))))
),TRUE,FALSE)</f>
        <v>0</v>
      </c>
    </row>
    <row r="2146" spans="1:2">
      <c r="A2146" t="b">
        <f>IF(AND(
    LEN('LOP data'!$J2146)=6,
    ISNUMBER('LOP data'!$J2146*1),
    ISNUMBER(DATEVALUE(CONCATENATE(LEFT('LOP data'!$J2146, 4),"/",MID('LOP data'!$J2146,5,2),"/01")))
),TRUE,FALSE)</f>
        <v>0</v>
      </c>
      <c r="B2146" t="b">
        <f>IF(AND(
    LEN('LOP data'!$J2146)=9,
    IFERROR(EXACT(MID('LOP data'!$J2146,7,1), "W"),FALSE),
    ISNUMBER(DATEVALUE(CONCATENATE(LEFT('LOP data'!$J2146,4),"/",MID('LOP data'!$J2146,5,2),"/",MID('LOP data'!$J2146,8,2))))
),TRUE,FALSE)</f>
        <v>0</v>
      </c>
    </row>
    <row r="2147" spans="1:2">
      <c r="A2147" t="b">
        <f>IF(AND(
    LEN('LOP data'!$J2147)=6,
    ISNUMBER('LOP data'!$J2147*1),
    ISNUMBER(DATEVALUE(CONCATENATE(LEFT('LOP data'!$J2147, 4),"/",MID('LOP data'!$J2147,5,2),"/01")))
),TRUE,FALSE)</f>
        <v>0</v>
      </c>
      <c r="B2147" t="b">
        <f>IF(AND(
    LEN('LOP data'!$J2147)=9,
    IFERROR(EXACT(MID('LOP data'!$J2147,7,1), "W"),FALSE),
    ISNUMBER(DATEVALUE(CONCATENATE(LEFT('LOP data'!$J2147,4),"/",MID('LOP data'!$J2147,5,2),"/",MID('LOP data'!$J2147,8,2))))
),TRUE,FALSE)</f>
        <v>0</v>
      </c>
    </row>
    <row r="2148" spans="1:2">
      <c r="A2148" t="b">
        <f>IF(AND(
    LEN('LOP data'!$J2148)=6,
    ISNUMBER('LOP data'!$J2148*1),
    ISNUMBER(DATEVALUE(CONCATENATE(LEFT('LOP data'!$J2148, 4),"/",MID('LOP data'!$J2148,5,2),"/01")))
),TRUE,FALSE)</f>
        <v>0</v>
      </c>
      <c r="B2148" t="b">
        <f>IF(AND(
    LEN('LOP data'!$J2148)=9,
    IFERROR(EXACT(MID('LOP data'!$J2148,7,1), "W"),FALSE),
    ISNUMBER(DATEVALUE(CONCATENATE(LEFT('LOP data'!$J2148,4),"/",MID('LOP data'!$J2148,5,2),"/",MID('LOP data'!$J2148,8,2))))
),TRUE,FALSE)</f>
        <v>0</v>
      </c>
    </row>
    <row r="2149" spans="1:2">
      <c r="A2149" t="b">
        <f>IF(AND(
    LEN('LOP data'!$J2149)=6,
    ISNUMBER('LOP data'!$J2149*1),
    ISNUMBER(DATEVALUE(CONCATENATE(LEFT('LOP data'!$J2149, 4),"/",MID('LOP data'!$J2149,5,2),"/01")))
),TRUE,FALSE)</f>
        <v>0</v>
      </c>
      <c r="B2149" t="b">
        <f>IF(AND(
    LEN('LOP data'!$J2149)=9,
    IFERROR(EXACT(MID('LOP data'!$J2149,7,1), "W"),FALSE),
    ISNUMBER(DATEVALUE(CONCATENATE(LEFT('LOP data'!$J2149,4),"/",MID('LOP data'!$J2149,5,2),"/",MID('LOP data'!$J2149,8,2))))
),TRUE,FALSE)</f>
        <v>0</v>
      </c>
    </row>
    <row r="2150" spans="1:2">
      <c r="A2150" t="b">
        <f>IF(AND(
    LEN('LOP data'!$J2150)=6,
    ISNUMBER('LOP data'!$J2150*1),
    ISNUMBER(DATEVALUE(CONCATENATE(LEFT('LOP data'!$J2150, 4),"/",MID('LOP data'!$J2150,5,2),"/01")))
),TRUE,FALSE)</f>
        <v>0</v>
      </c>
      <c r="B2150" t="b">
        <f>IF(AND(
    LEN('LOP data'!$J2150)=9,
    IFERROR(EXACT(MID('LOP data'!$J2150,7,1), "W"),FALSE),
    ISNUMBER(DATEVALUE(CONCATENATE(LEFT('LOP data'!$J2150,4),"/",MID('LOP data'!$J2150,5,2),"/",MID('LOP data'!$J2150,8,2))))
),TRUE,FALSE)</f>
        <v>0</v>
      </c>
    </row>
    <row r="2151" spans="1:2">
      <c r="A2151" t="b">
        <f>IF(AND(
    LEN('LOP data'!$J2151)=6,
    ISNUMBER('LOP data'!$J2151*1),
    ISNUMBER(DATEVALUE(CONCATENATE(LEFT('LOP data'!$J2151, 4),"/",MID('LOP data'!$J2151,5,2),"/01")))
),TRUE,FALSE)</f>
        <v>0</v>
      </c>
      <c r="B2151" t="b">
        <f>IF(AND(
    LEN('LOP data'!$J2151)=9,
    IFERROR(EXACT(MID('LOP data'!$J2151,7,1), "W"),FALSE),
    ISNUMBER(DATEVALUE(CONCATENATE(LEFT('LOP data'!$J2151,4),"/",MID('LOP data'!$J2151,5,2),"/",MID('LOP data'!$J2151,8,2))))
),TRUE,FALSE)</f>
        <v>0</v>
      </c>
    </row>
    <row r="2152" spans="1:2">
      <c r="A2152" t="b">
        <f>IF(AND(
    LEN('LOP data'!$J2152)=6,
    ISNUMBER('LOP data'!$J2152*1),
    ISNUMBER(DATEVALUE(CONCATENATE(LEFT('LOP data'!$J2152, 4),"/",MID('LOP data'!$J2152,5,2),"/01")))
),TRUE,FALSE)</f>
        <v>0</v>
      </c>
      <c r="B2152" t="b">
        <f>IF(AND(
    LEN('LOP data'!$J2152)=9,
    IFERROR(EXACT(MID('LOP data'!$J2152,7,1), "W"),FALSE),
    ISNUMBER(DATEVALUE(CONCATENATE(LEFT('LOP data'!$J2152,4),"/",MID('LOP data'!$J2152,5,2),"/",MID('LOP data'!$J2152,8,2))))
),TRUE,FALSE)</f>
        <v>0</v>
      </c>
    </row>
    <row r="2153" spans="1:2">
      <c r="A2153" t="b">
        <f>IF(AND(
    LEN('LOP data'!$J2153)=6,
    ISNUMBER('LOP data'!$J2153*1),
    ISNUMBER(DATEVALUE(CONCATENATE(LEFT('LOP data'!$J2153, 4),"/",MID('LOP data'!$J2153,5,2),"/01")))
),TRUE,FALSE)</f>
        <v>0</v>
      </c>
      <c r="B2153" t="b">
        <f>IF(AND(
    LEN('LOP data'!$J2153)=9,
    IFERROR(EXACT(MID('LOP data'!$J2153,7,1), "W"),FALSE),
    ISNUMBER(DATEVALUE(CONCATENATE(LEFT('LOP data'!$J2153,4),"/",MID('LOP data'!$J2153,5,2),"/",MID('LOP data'!$J2153,8,2))))
),TRUE,FALSE)</f>
        <v>0</v>
      </c>
    </row>
    <row r="2154" spans="1:2">
      <c r="A2154" t="b">
        <f>IF(AND(
    LEN('LOP data'!$J2154)=6,
    ISNUMBER('LOP data'!$J2154*1),
    ISNUMBER(DATEVALUE(CONCATENATE(LEFT('LOP data'!$J2154, 4),"/",MID('LOP data'!$J2154,5,2),"/01")))
),TRUE,FALSE)</f>
        <v>0</v>
      </c>
      <c r="B2154" t="b">
        <f>IF(AND(
    LEN('LOP data'!$J2154)=9,
    IFERROR(EXACT(MID('LOP data'!$J2154,7,1), "W"),FALSE),
    ISNUMBER(DATEVALUE(CONCATENATE(LEFT('LOP data'!$J2154,4),"/",MID('LOP data'!$J2154,5,2),"/",MID('LOP data'!$J2154,8,2))))
),TRUE,FALSE)</f>
        <v>0</v>
      </c>
    </row>
    <row r="2155" spans="1:2">
      <c r="A2155" t="b">
        <f>IF(AND(
    LEN('LOP data'!$J2155)=6,
    ISNUMBER('LOP data'!$J2155*1),
    ISNUMBER(DATEVALUE(CONCATENATE(LEFT('LOP data'!$J2155, 4),"/",MID('LOP data'!$J2155,5,2),"/01")))
),TRUE,FALSE)</f>
        <v>0</v>
      </c>
      <c r="B2155" t="b">
        <f>IF(AND(
    LEN('LOP data'!$J2155)=9,
    IFERROR(EXACT(MID('LOP data'!$J2155,7,1), "W"),FALSE),
    ISNUMBER(DATEVALUE(CONCATENATE(LEFT('LOP data'!$J2155,4),"/",MID('LOP data'!$J2155,5,2),"/",MID('LOP data'!$J2155,8,2))))
),TRUE,FALSE)</f>
        <v>0</v>
      </c>
    </row>
    <row r="2156" spans="1:2">
      <c r="A2156" t="b">
        <f>IF(AND(
    LEN('LOP data'!$J2156)=6,
    ISNUMBER('LOP data'!$J2156*1),
    ISNUMBER(DATEVALUE(CONCATENATE(LEFT('LOP data'!$J2156, 4),"/",MID('LOP data'!$J2156,5,2),"/01")))
),TRUE,FALSE)</f>
        <v>0</v>
      </c>
      <c r="B2156" t="b">
        <f>IF(AND(
    LEN('LOP data'!$J2156)=9,
    IFERROR(EXACT(MID('LOP data'!$J2156,7,1), "W"),FALSE),
    ISNUMBER(DATEVALUE(CONCATENATE(LEFT('LOP data'!$J2156,4),"/",MID('LOP data'!$J2156,5,2),"/",MID('LOP data'!$J2156,8,2))))
),TRUE,FALSE)</f>
        <v>0</v>
      </c>
    </row>
    <row r="2157" spans="1:2">
      <c r="A2157" t="b">
        <f>IF(AND(
    LEN('LOP data'!$J2157)=6,
    ISNUMBER('LOP data'!$J2157*1),
    ISNUMBER(DATEVALUE(CONCATENATE(LEFT('LOP data'!$J2157, 4),"/",MID('LOP data'!$J2157,5,2),"/01")))
),TRUE,FALSE)</f>
        <v>0</v>
      </c>
      <c r="B2157" t="b">
        <f>IF(AND(
    LEN('LOP data'!$J2157)=9,
    IFERROR(EXACT(MID('LOP data'!$J2157,7,1), "W"),FALSE),
    ISNUMBER(DATEVALUE(CONCATENATE(LEFT('LOP data'!$J2157,4),"/",MID('LOP data'!$J2157,5,2),"/",MID('LOP data'!$J2157,8,2))))
),TRUE,FALSE)</f>
        <v>0</v>
      </c>
    </row>
    <row r="2158" spans="1:2">
      <c r="A2158" t="b">
        <f>IF(AND(
    LEN('LOP data'!$J2158)=6,
    ISNUMBER('LOP data'!$J2158*1),
    ISNUMBER(DATEVALUE(CONCATENATE(LEFT('LOP data'!$J2158, 4),"/",MID('LOP data'!$J2158,5,2),"/01")))
),TRUE,FALSE)</f>
        <v>0</v>
      </c>
      <c r="B2158" t="b">
        <f>IF(AND(
    LEN('LOP data'!$J2158)=9,
    IFERROR(EXACT(MID('LOP data'!$J2158,7,1), "W"),FALSE),
    ISNUMBER(DATEVALUE(CONCATENATE(LEFT('LOP data'!$J2158,4),"/",MID('LOP data'!$J2158,5,2),"/",MID('LOP data'!$J2158,8,2))))
),TRUE,FALSE)</f>
        <v>0</v>
      </c>
    </row>
    <row r="2159" spans="1:2">
      <c r="A2159" t="b">
        <f>IF(AND(
    LEN('LOP data'!$J2159)=6,
    ISNUMBER('LOP data'!$J2159*1),
    ISNUMBER(DATEVALUE(CONCATENATE(LEFT('LOP data'!$J2159, 4),"/",MID('LOP data'!$J2159,5,2),"/01")))
),TRUE,FALSE)</f>
        <v>0</v>
      </c>
      <c r="B2159" t="b">
        <f>IF(AND(
    LEN('LOP data'!$J2159)=9,
    IFERROR(EXACT(MID('LOP data'!$J2159,7,1), "W"),FALSE),
    ISNUMBER(DATEVALUE(CONCATENATE(LEFT('LOP data'!$J2159,4),"/",MID('LOP data'!$J2159,5,2),"/",MID('LOP data'!$J2159,8,2))))
),TRUE,FALSE)</f>
        <v>0</v>
      </c>
    </row>
    <row r="2160" spans="1:2">
      <c r="A2160" t="b">
        <f>IF(AND(
    LEN('LOP data'!$J2160)=6,
    ISNUMBER('LOP data'!$J2160*1),
    ISNUMBER(DATEVALUE(CONCATENATE(LEFT('LOP data'!$J2160, 4),"/",MID('LOP data'!$J2160,5,2),"/01")))
),TRUE,FALSE)</f>
        <v>0</v>
      </c>
      <c r="B2160" t="b">
        <f>IF(AND(
    LEN('LOP data'!$J2160)=9,
    IFERROR(EXACT(MID('LOP data'!$J2160,7,1), "W"),FALSE),
    ISNUMBER(DATEVALUE(CONCATENATE(LEFT('LOP data'!$J2160,4),"/",MID('LOP data'!$J2160,5,2),"/",MID('LOP data'!$J2160,8,2))))
),TRUE,FALSE)</f>
        <v>0</v>
      </c>
    </row>
    <row r="2161" spans="1:2">
      <c r="A2161" t="b">
        <f>IF(AND(
    LEN('LOP data'!$J2161)=6,
    ISNUMBER('LOP data'!$J2161*1),
    ISNUMBER(DATEVALUE(CONCATENATE(LEFT('LOP data'!$J2161, 4),"/",MID('LOP data'!$J2161,5,2),"/01")))
),TRUE,FALSE)</f>
        <v>0</v>
      </c>
      <c r="B2161" t="b">
        <f>IF(AND(
    LEN('LOP data'!$J2161)=9,
    IFERROR(EXACT(MID('LOP data'!$J2161,7,1), "W"),FALSE),
    ISNUMBER(DATEVALUE(CONCATENATE(LEFT('LOP data'!$J2161,4),"/",MID('LOP data'!$J2161,5,2),"/",MID('LOP data'!$J2161,8,2))))
),TRUE,FALSE)</f>
        <v>0</v>
      </c>
    </row>
    <row r="2162" spans="1:2">
      <c r="A2162" t="b">
        <f>IF(AND(
    LEN('LOP data'!$J2162)=6,
    ISNUMBER('LOP data'!$J2162*1),
    ISNUMBER(DATEVALUE(CONCATENATE(LEFT('LOP data'!$J2162, 4),"/",MID('LOP data'!$J2162,5,2),"/01")))
),TRUE,FALSE)</f>
        <v>0</v>
      </c>
      <c r="B2162" t="b">
        <f>IF(AND(
    LEN('LOP data'!$J2162)=9,
    IFERROR(EXACT(MID('LOP data'!$J2162,7,1), "W"),FALSE),
    ISNUMBER(DATEVALUE(CONCATENATE(LEFT('LOP data'!$J2162,4),"/",MID('LOP data'!$J2162,5,2),"/",MID('LOP data'!$J2162,8,2))))
),TRUE,FALSE)</f>
        <v>0</v>
      </c>
    </row>
    <row r="2163" spans="1:2">
      <c r="A2163" t="b">
        <f>IF(AND(
    LEN('LOP data'!$J2163)=6,
    ISNUMBER('LOP data'!$J2163*1),
    ISNUMBER(DATEVALUE(CONCATENATE(LEFT('LOP data'!$J2163, 4),"/",MID('LOP data'!$J2163,5,2),"/01")))
),TRUE,FALSE)</f>
        <v>0</v>
      </c>
      <c r="B2163" t="b">
        <f>IF(AND(
    LEN('LOP data'!$J2163)=9,
    IFERROR(EXACT(MID('LOP data'!$J2163,7,1), "W"),FALSE),
    ISNUMBER(DATEVALUE(CONCATENATE(LEFT('LOP data'!$J2163,4),"/",MID('LOP data'!$J2163,5,2),"/",MID('LOP data'!$J2163,8,2))))
),TRUE,FALSE)</f>
        <v>0</v>
      </c>
    </row>
    <row r="2164" spans="1:2">
      <c r="A2164" t="b">
        <f>IF(AND(
    LEN('LOP data'!$J2164)=6,
    ISNUMBER('LOP data'!$J2164*1),
    ISNUMBER(DATEVALUE(CONCATENATE(LEFT('LOP data'!$J2164, 4),"/",MID('LOP data'!$J2164,5,2),"/01")))
),TRUE,FALSE)</f>
        <v>0</v>
      </c>
      <c r="B2164" t="b">
        <f>IF(AND(
    LEN('LOP data'!$J2164)=9,
    IFERROR(EXACT(MID('LOP data'!$J2164,7,1), "W"),FALSE),
    ISNUMBER(DATEVALUE(CONCATENATE(LEFT('LOP data'!$J2164,4),"/",MID('LOP data'!$J2164,5,2),"/",MID('LOP data'!$J2164,8,2))))
),TRUE,FALSE)</f>
        <v>0</v>
      </c>
    </row>
    <row r="2165" spans="1:2">
      <c r="A2165" t="b">
        <f>IF(AND(
    LEN('LOP data'!$J2165)=6,
    ISNUMBER('LOP data'!$J2165*1),
    ISNUMBER(DATEVALUE(CONCATENATE(LEFT('LOP data'!$J2165, 4),"/",MID('LOP data'!$J2165,5,2),"/01")))
),TRUE,FALSE)</f>
        <v>0</v>
      </c>
      <c r="B2165" t="b">
        <f>IF(AND(
    LEN('LOP data'!$J2165)=9,
    IFERROR(EXACT(MID('LOP data'!$J2165,7,1), "W"),FALSE),
    ISNUMBER(DATEVALUE(CONCATENATE(LEFT('LOP data'!$J2165,4),"/",MID('LOP data'!$J2165,5,2),"/",MID('LOP data'!$J2165,8,2))))
),TRUE,FALSE)</f>
        <v>0</v>
      </c>
    </row>
    <row r="2166" spans="1:2">
      <c r="A2166" t="b">
        <f>IF(AND(
    LEN('LOP data'!$J2166)=6,
    ISNUMBER('LOP data'!$J2166*1),
    ISNUMBER(DATEVALUE(CONCATENATE(LEFT('LOP data'!$J2166, 4),"/",MID('LOP data'!$J2166,5,2),"/01")))
),TRUE,FALSE)</f>
        <v>0</v>
      </c>
      <c r="B2166" t="b">
        <f>IF(AND(
    LEN('LOP data'!$J2166)=9,
    IFERROR(EXACT(MID('LOP data'!$J2166,7,1), "W"),FALSE),
    ISNUMBER(DATEVALUE(CONCATENATE(LEFT('LOP data'!$J2166,4),"/",MID('LOP data'!$J2166,5,2),"/",MID('LOP data'!$J2166,8,2))))
),TRUE,FALSE)</f>
        <v>0</v>
      </c>
    </row>
    <row r="2167" spans="1:2">
      <c r="A2167" t="b">
        <f>IF(AND(
    LEN('LOP data'!$J2167)=6,
    ISNUMBER('LOP data'!$J2167*1),
    ISNUMBER(DATEVALUE(CONCATENATE(LEFT('LOP data'!$J2167, 4),"/",MID('LOP data'!$J2167,5,2),"/01")))
),TRUE,FALSE)</f>
        <v>0</v>
      </c>
      <c r="B2167" t="b">
        <f>IF(AND(
    LEN('LOP data'!$J2167)=9,
    IFERROR(EXACT(MID('LOP data'!$J2167,7,1), "W"),FALSE),
    ISNUMBER(DATEVALUE(CONCATENATE(LEFT('LOP data'!$J2167,4),"/",MID('LOP data'!$J2167,5,2),"/",MID('LOP data'!$J2167,8,2))))
),TRUE,FALSE)</f>
        <v>0</v>
      </c>
    </row>
    <row r="2168" spans="1:2">
      <c r="A2168" t="b">
        <f>IF(AND(
    LEN('LOP data'!$J2168)=6,
    ISNUMBER('LOP data'!$J2168*1),
    ISNUMBER(DATEVALUE(CONCATENATE(LEFT('LOP data'!$J2168, 4),"/",MID('LOP data'!$J2168,5,2),"/01")))
),TRUE,FALSE)</f>
        <v>0</v>
      </c>
      <c r="B2168" t="b">
        <f>IF(AND(
    LEN('LOP data'!$J2168)=9,
    IFERROR(EXACT(MID('LOP data'!$J2168,7,1), "W"),FALSE),
    ISNUMBER(DATEVALUE(CONCATENATE(LEFT('LOP data'!$J2168,4),"/",MID('LOP data'!$J2168,5,2),"/",MID('LOP data'!$J2168,8,2))))
),TRUE,FALSE)</f>
        <v>0</v>
      </c>
    </row>
    <row r="2169" spans="1:2">
      <c r="A2169" t="b">
        <f>IF(AND(
    LEN('LOP data'!$J2169)=6,
    ISNUMBER('LOP data'!$J2169*1),
    ISNUMBER(DATEVALUE(CONCATENATE(LEFT('LOP data'!$J2169, 4),"/",MID('LOP data'!$J2169,5,2),"/01")))
),TRUE,FALSE)</f>
        <v>0</v>
      </c>
      <c r="B2169" t="b">
        <f>IF(AND(
    LEN('LOP data'!$J2169)=9,
    IFERROR(EXACT(MID('LOP data'!$J2169,7,1), "W"),FALSE),
    ISNUMBER(DATEVALUE(CONCATENATE(LEFT('LOP data'!$J2169,4),"/",MID('LOP data'!$J2169,5,2),"/",MID('LOP data'!$J2169,8,2))))
),TRUE,FALSE)</f>
        <v>0</v>
      </c>
    </row>
    <row r="2170" spans="1:2">
      <c r="A2170" t="b">
        <f>IF(AND(
    LEN('LOP data'!$J2170)=6,
    ISNUMBER('LOP data'!$J2170*1),
    ISNUMBER(DATEVALUE(CONCATENATE(LEFT('LOP data'!$J2170, 4),"/",MID('LOP data'!$J2170,5,2),"/01")))
),TRUE,FALSE)</f>
        <v>0</v>
      </c>
      <c r="B2170" t="b">
        <f>IF(AND(
    LEN('LOP data'!$J2170)=9,
    IFERROR(EXACT(MID('LOP data'!$J2170,7,1), "W"),FALSE),
    ISNUMBER(DATEVALUE(CONCATENATE(LEFT('LOP data'!$J2170,4),"/",MID('LOP data'!$J2170,5,2),"/",MID('LOP data'!$J2170,8,2))))
),TRUE,FALSE)</f>
        <v>0</v>
      </c>
    </row>
    <row r="2171" spans="1:2">
      <c r="A2171" t="b">
        <f>IF(AND(
    LEN('LOP data'!$J2171)=6,
    ISNUMBER('LOP data'!$J2171*1),
    ISNUMBER(DATEVALUE(CONCATENATE(LEFT('LOP data'!$J2171, 4),"/",MID('LOP data'!$J2171,5,2),"/01")))
),TRUE,FALSE)</f>
        <v>0</v>
      </c>
      <c r="B2171" t="b">
        <f>IF(AND(
    LEN('LOP data'!$J2171)=9,
    IFERROR(EXACT(MID('LOP data'!$J2171,7,1), "W"),FALSE),
    ISNUMBER(DATEVALUE(CONCATENATE(LEFT('LOP data'!$J2171,4),"/",MID('LOP data'!$J2171,5,2),"/",MID('LOP data'!$J2171,8,2))))
),TRUE,FALSE)</f>
        <v>0</v>
      </c>
    </row>
    <row r="2172" spans="1:2">
      <c r="A2172" t="b">
        <f>IF(AND(
    LEN('LOP data'!$J2172)=6,
    ISNUMBER('LOP data'!$J2172*1),
    ISNUMBER(DATEVALUE(CONCATENATE(LEFT('LOP data'!$J2172, 4),"/",MID('LOP data'!$J2172,5,2),"/01")))
),TRUE,FALSE)</f>
        <v>0</v>
      </c>
      <c r="B2172" t="b">
        <f>IF(AND(
    LEN('LOP data'!$J2172)=9,
    IFERROR(EXACT(MID('LOP data'!$J2172,7,1), "W"),FALSE),
    ISNUMBER(DATEVALUE(CONCATENATE(LEFT('LOP data'!$J2172,4),"/",MID('LOP data'!$J2172,5,2),"/",MID('LOP data'!$J2172,8,2))))
),TRUE,FALSE)</f>
        <v>0</v>
      </c>
    </row>
    <row r="2173" spans="1:2">
      <c r="A2173" t="b">
        <f>IF(AND(
    LEN('LOP data'!$J2173)=6,
    ISNUMBER('LOP data'!$J2173*1),
    ISNUMBER(DATEVALUE(CONCATENATE(LEFT('LOP data'!$J2173, 4),"/",MID('LOP data'!$J2173,5,2),"/01")))
),TRUE,FALSE)</f>
        <v>0</v>
      </c>
      <c r="B2173" t="b">
        <f>IF(AND(
    LEN('LOP data'!$J2173)=9,
    IFERROR(EXACT(MID('LOP data'!$J2173,7,1), "W"),FALSE),
    ISNUMBER(DATEVALUE(CONCATENATE(LEFT('LOP data'!$J2173,4),"/",MID('LOP data'!$J2173,5,2),"/",MID('LOP data'!$J2173,8,2))))
),TRUE,FALSE)</f>
        <v>0</v>
      </c>
    </row>
    <row r="2174" spans="1:2">
      <c r="A2174" t="b">
        <f>IF(AND(
    LEN('LOP data'!$J2174)=6,
    ISNUMBER('LOP data'!$J2174*1),
    ISNUMBER(DATEVALUE(CONCATENATE(LEFT('LOP data'!$J2174, 4),"/",MID('LOP data'!$J2174,5,2),"/01")))
),TRUE,FALSE)</f>
        <v>0</v>
      </c>
      <c r="B2174" t="b">
        <f>IF(AND(
    LEN('LOP data'!$J2174)=9,
    IFERROR(EXACT(MID('LOP data'!$J2174,7,1), "W"),FALSE),
    ISNUMBER(DATEVALUE(CONCATENATE(LEFT('LOP data'!$J2174,4),"/",MID('LOP data'!$J2174,5,2),"/",MID('LOP data'!$J2174,8,2))))
),TRUE,FALSE)</f>
        <v>0</v>
      </c>
    </row>
    <row r="2175" spans="1:2">
      <c r="A2175" t="b">
        <f>IF(AND(
    LEN('LOP data'!$J2175)=6,
    ISNUMBER('LOP data'!$J2175*1),
    ISNUMBER(DATEVALUE(CONCATENATE(LEFT('LOP data'!$J2175, 4),"/",MID('LOP data'!$J2175,5,2),"/01")))
),TRUE,FALSE)</f>
        <v>0</v>
      </c>
      <c r="B2175" t="b">
        <f>IF(AND(
    LEN('LOP data'!$J2175)=9,
    IFERROR(EXACT(MID('LOP data'!$J2175,7,1), "W"),FALSE),
    ISNUMBER(DATEVALUE(CONCATENATE(LEFT('LOP data'!$J2175,4),"/",MID('LOP data'!$J2175,5,2),"/",MID('LOP data'!$J2175,8,2))))
),TRUE,FALSE)</f>
        <v>0</v>
      </c>
    </row>
    <row r="2176" spans="1:2">
      <c r="A2176" t="b">
        <f>IF(AND(
    LEN('LOP data'!$J2176)=6,
    ISNUMBER('LOP data'!$J2176*1),
    ISNUMBER(DATEVALUE(CONCATENATE(LEFT('LOP data'!$J2176, 4),"/",MID('LOP data'!$J2176,5,2),"/01")))
),TRUE,FALSE)</f>
        <v>0</v>
      </c>
      <c r="B2176" t="b">
        <f>IF(AND(
    LEN('LOP data'!$J2176)=9,
    IFERROR(EXACT(MID('LOP data'!$J2176,7,1), "W"),FALSE),
    ISNUMBER(DATEVALUE(CONCATENATE(LEFT('LOP data'!$J2176,4),"/",MID('LOP data'!$J2176,5,2),"/",MID('LOP data'!$J2176,8,2))))
),TRUE,FALSE)</f>
        <v>0</v>
      </c>
    </row>
    <row r="2177" spans="1:2">
      <c r="A2177" t="b">
        <f>IF(AND(
    LEN('LOP data'!$J2177)=6,
    ISNUMBER('LOP data'!$J2177*1),
    ISNUMBER(DATEVALUE(CONCATENATE(LEFT('LOP data'!$J2177, 4),"/",MID('LOP data'!$J2177,5,2),"/01")))
),TRUE,FALSE)</f>
        <v>0</v>
      </c>
      <c r="B2177" t="b">
        <f>IF(AND(
    LEN('LOP data'!$J2177)=9,
    IFERROR(EXACT(MID('LOP data'!$J2177,7,1), "W"),FALSE),
    ISNUMBER(DATEVALUE(CONCATENATE(LEFT('LOP data'!$J2177,4),"/",MID('LOP data'!$J2177,5,2),"/",MID('LOP data'!$J2177,8,2))))
),TRUE,FALSE)</f>
        <v>0</v>
      </c>
    </row>
    <row r="2178" spans="1:2">
      <c r="A2178" t="b">
        <f>IF(AND(
    LEN('LOP data'!$J2178)=6,
    ISNUMBER('LOP data'!$J2178*1),
    ISNUMBER(DATEVALUE(CONCATENATE(LEFT('LOP data'!$J2178, 4),"/",MID('LOP data'!$J2178,5,2),"/01")))
),TRUE,FALSE)</f>
        <v>0</v>
      </c>
      <c r="B2178" t="b">
        <f>IF(AND(
    LEN('LOP data'!$J2178)=9,
    IFERROR(EXACT(MID('LOP data'!$J2178,7,1), "W"),FALSE),
    ISNUMBER(DATEVALUE(CONCATENATE(LEFT('LOP data'!$J2178,4),"/",MID('LOP data'!$J2178,5,2),"/",MID('LOP data'!$J2178,8,2))))
),TRUE,FALSE)</f>
        <v>0</v>
      </c>
    </row>
    <row r="2179" spans="1:2">
      <c r="A2179" t="b">
        <f>IF(AND(
    LEN('LOP data'!$J2179)=6,
    ISNUMBER('LOP data'!$J2179*1),
    ISNUMBER(DATEVALUE(CONCATENATE(LEFT('LOP data'!$J2179, 4),"/",MID('LOP data'!$J2179,5,2),"/01")))
),TRUE,FALSE)</f>
        <v>0</v>
      </c>
      <c r="B2179" t="b">
        <f>IF(AND(
    LEN('LOP data'!$J2179)=9,
    IFERROR(EXACT(MID('LOP data'!$J2179,7,1), "W"),FALSE),
    ISNUMBER(DATEVALUE(CONCATENATE(LEFT('LOP data'!$J2179,4),"/",MID('LOP data'!$J2179,5,2),"/",MID('LOP data'!$J2179,8,2))))
),TRUE,FALSE)</f>
        <v>0</v>
      </c>
    </row>
    <row r="2180" spans="1:2">
      <c r="A2180" t="b">
        <f>IF(AND(
    LEN('LOP data'!$J2180)=6,
    ISNUMBER('LOP data'!$J2180*1),
    ISNUMBER(DATEVALUE(CONCATENATE(LEFT('LOP data'!$J2180, 4),"/",MID('LOP data'!$J2180,5,2),"/01")))
),TRUE,FALSE)</f>
        <v>0</v>
      </c>
      <c r="B2180" t="b">
        <f>IF(AND(
    LEN('LOP data'!$J2180)=9,
    IFERROR(EXACT(MID('LOP data'!$J2180,7,1), "W"),FALSE),
    ISNUMBER(DATEVALUE(CONCATENATE(LEFT('LOP data'!$J2180,4),"/",MID('LOP data'!$J2180,5,2),"/",MID('LOP data'!$J2180,8,2))))
),TRUE,FALSE)</f>
        <v>0</v>
      </c>
    </row>
    <row r="2181" spans="1:2">
      <c r="A2181" t="b">
        <f>IF(AND(
    LEN('LOP data'!$J2181)=6,
    ISNUMBER('LOP data'!$J2181*1),
    ISNUMBER(DATEVALUE(CONCATENATE(LEFT('LOP data'!$J2181, 4),"/",MID('LOP data'!$J2181,5,2),"/01")))
),TRUE,FALSE)</f>
        <v>0</v>
      </c>
      <c r="B2181" t="b">
        <f>IF(AND(
    LEN('LOP data'!$J2181)=9,
    IFERROR(EXACT(MID('LOP data'!$J2181,7,1), "W"),FALSE),
    ISNUMBER(DATEVALUE(CONCATENATE(LEFT('LOP data'!$J2181,4),"/",MID('LOP data'!$J2181,5,2),"/",MID('LOP data'!$J2181,8,2))))
),TRUE,FALSE)</f>
        <v>0</v>
      </c>
    </row>
    <row r="2182" spans="1:2">
      <c r="A2182" t="b">
        <f>IF(AND(
    LEN('LOP data'!$J2182)=6,
    ISNUMBER('LOP data'!$J2182*1),
    ISNUMBER(DATEVALUE(CONCATENATE(LEFT('LOP data'!$J2182, 4),"/",MID('LOP data'!$J2182,5,2),"/01")))
),TRUE,FALSE)</f>
        <v>0</v>
      </c>
      <c r="B2182" t="b">
        <f>IF(AND(
    LEN('LOP data'!$J2182)=9,
    IFERROR(EXACT(MID('LOP data'!$J2182,7,1), "W"),FALSE),
    ISNUMBER(DATEVALUE(CONCATENATE(LEFT('LOP data'!$J2182,4),"/",MID('LOP data'!$J2182,5,2),"/",MID('LOP data'!$J2182,8,2))))
),TRUE,FALSE)</f>
        <v>0</v>
      </c>
    </row>
    <row r="2183" spans="1:2">
      <c r="A2183" t="b">
        <f>IF(AND(
    LEN('LOP data'!$J2183)=6,
    ISNUMBER('LOP data'!$J2183*1),
    ISNUMBER(DATEVALUE(CONCATENATE(LEFT('LOP data'!$J2183, 4),"/",MID('LOP data'!$J2183,5,2),"/01")))
),TRUE,FALSE)</f>
        <v>0</v>
      </c>
      <c r="B2183" t="b">
        <f>IF(AND(
    LEN('LOP data'!$J2183)=9,
    IFERROR(EXACT(MID('LOP data'!$J2183,7,1), "W"),FALSE),
    ISNUMBER(DATEVALUE(CONCATENATE(LEFT('LOP data'!$J2183,4),"/",MID('LOP data'!$J2183,5,2),"/",MID('LOP data'!$J2183,8,2))))
),TRUE,FALSE)</f>
        <v>0</v>
      </c>
    </row>
    <row r="2184" spans="1:2">
      <c r="A2184" t="b">
        <f>IF(AND(
    LEN('LOP data'!$J2184)=6,
    ISNUMBER('LOP data'!$J2184*1),
    ISNUMBER(DATEVALUE(CONCATENATE(LEFT('LOP data'!$J2184, 4),"/",MID('LOP data'!$J2184,5,2),"/01")))
),TRUE,FALSE)</f>
        <v>0</v>
      </c>
      <c r="B2184" t="b">
        <f>IF(AND(
    LEN('LOP data'!$J2184)=9,
    IFERROR(EXACT(MID('LOP data'!$J2184,7,1), "W"),FALSE),
    ISNUMBER(DATEVALUE(CONCATENATE(LEFT('LOP data'!$J2184,4),"/",MID('LOP data'!$J2184,5,2),"/",MID('LOP data'!$J2184,8,2))))
),TRUE,FALSE)</f>
        <v>0</v>
      </c>
    </row>
    <row r="2185" spans="1:2">
      <c r="A2185" t="b">
        <f>IF(AND(
    LEN('LOP data'!$J2185)=6,
    ISNUMBER('LOP data'!$J2185*1),
    ISNUMBER(DATEVALUE(CONCATENATE(LEFT('LOP data'!$J2185, 4),"/",MID('LOP data'!$J2185,5,2),"/01")))
),TRUE,FALSE)</f>
        <v>0</v>
      </c>
      <c r="B2185" t="b">
        <f>IF(AND(
    LEN('LOP data'!$J2185)=9,
    IFERROR(EXACT(MID('LOP data'!$J2185,7,1), "W"),FALSE),
    ISNUMBER(DATEVALUE(CONCATENATE(LEFT('LOP data'!$J2185,4),"/",MID('LOP data'!$J2185,5,2),"/",MID('LOP data'!$J2185,8,2))))
),TRUE,FALSE)</f>
        <v>0</v>
      </c>
    </row>
    <row r="2186" spans="1:2">
      <c r="A2186" t="b">
        <f>IF(AND(
    LEN('LOP data'!$J2186)=6,
    ISNUMBER('LOP data'!$J2186*1),
    ISNUMBER(DATEVALUE(CONCATENATE(LEFT('LOP data'!$J2186, 4),"/",MID('LOP data'!$J2186,5,2),"/01")))
),TRUE,FALSE)</f>
        <v>0</v>
      </c>
      <c r="B2186" t="b">
        <f>IF(AND(
    LEN('LOP data'!$J2186)=9,
    IFERROR(EXACT(MID('LOP data'!$J2186,7,1), "W"),FALSE),
    ISNUMBER(DATEVALUE(CONCATENATE(LEFT('LOP data'!$J2186,4),"/",MID('LOP data'!$J2186,5,2),"/",MID('LOP data'!$J2186,8,2))))
),TRUE,FALSE)</f>
        <v>0</v>
      </c>
    </row>
    <row r="2187" spans="1:2">
      <c r="A2187" t="b">
        <f>IF(AND(
    LEN('LOP data'!$J2187)=6,
    ISNUMBER('LOP data'!$J2187*1),
    ISNUMBER(DATEVALUE(CONCATENATE(LEFT('LOP data'!$J2187, 4),"/",MID('LOP data'!$J2187,5,2),"/01")))
),TRUE,FALSE)</f>
        <v>0</v>
      </c>
      <c r="B2187" t="b">
        <f>IF(AND(
    LEN('LOP data'!$J2187)=9,
    IFERROR(EXACT(MID('LOP data'!$J2187,7,1), "W"),FALSE),
    ISNUMBER(DATEVALUE(CONCATENATE(LEFT('LOP data'!$J2187,4),"/",MID('LOP data'!$J2187,5,2),"/",MID('LOP data'!$J2187,8,2))))
),TRUE,FALSE)</f>
        <v>0</v>
      </c>
    </row>
    <row r="2188" spans="1:2">
      <c r="A2188" t="b">
        <f>IF(AND(
    LEN('LOP data'!$J2188)=6,
    ISNUMBER('LOP data'!$J2188*1),
    ISNUMBER(DATEVALUE(CONCATENATE(LEFT('LOP data'!$J2188, 4),"/",MID('LOP data'!$J2188,5,2),"/01")))
),TRUE,FALSE)</f>
        <v>0</v>
      </c>
      <c r="B2188" t="b">
        <f>IF(AND(
    LEN('LOP data'!$J2188)=9,
    IFERROR(EXACT(MID('LOP data'!$J2188,7,1), "W"),FALSE),
    ISNUMBER(DATEVALUE(CONCATENATE(LEFT('LOP data'!$J2188,4),"/",MID('LOP data'!$J2188,5,2),"/",MID('LOP data'!$J2188,8,2))))
),TRUE,FALSE)</f>
        <v>0</v>
      </c>
    </row>
    <row r="2189" spans="1:2">
      <c r="A2189" t="b">
        <f>IF(AND(
    LEN('LOP data'!$J2189)=6,
    ISNUMBER('LOP data'!$J2189*1),
    ISNUMBER(DATEVALUE(CONCATENATE(LEFT('LOP data'!$J2189, 4),"/",MID('LOP data'!$J2189,5,2),"/01")))
),TRUE,FALSE)</f>
        <v>0</v>
      </c>
      <c r="B2189" t="b">
        <f>IF(AND(
    LEN('LOP data'!$J2189)=9,
    IFERROR(EXACT(MID('LOP data'!$J2189,7,1), "W"),FALSE),
    ISNUMBER(DATEVALUE(CONCATENATE(LEFT('LOP data'!$J2189,4),"/",MID('LOP data'!$J2189,5,2),"/",MID('LOP data'!$J2189,8,2))))
),TRUE,FALSE)</f>
        <v>0</v>
      </c>
    </row>
    <row r="2190" spans="1:2">
      <c r="A2190" t="b">
        <f>IF(AND(
    LEN('LOP data'!$J2190)=6,
    ISNUMBER('LOP data'!$J2190*1),
    ISNUMBER(DATEVALUE(CONCATENATE(LEFT('LOP data'!$J2190, 4),"/",MID('LOP data'!$J2190,5,2),"/01")))
),TRUE,FALSE)</f>
        <v>0</v>
      </c>
      <c r="B2190" t="b">
        <f>IF(AND(
    LEN('LOP data'!$J2190)=9,
    IFERROR(EXACT(MID('LOP data'!$J2190,7,1), "W"),FALSE),
    ISNUMBER(DATEVALUE(CONCATENATE(LEFT('LOP data'!$J2190,4),"/",MID('LOP data'!$J2190,5,2),"/",MID('LOP data'!$J2190,8,2))))
),TRUE,FALSE)</f>
        <v>0</v>
      </c>
    </row>
    <row r="2191" spans="1:2">
      <c r="A2191" t="b">
        <f>IF(AND(
    LEN('LOP data'!$J2191)=6,
    ISNUMBER('LOP data'!$J2191*1),
    ISNUMBER(DATEVALUE(CONCATENATE(LEFT('LOP data'!$J2191, 4),"/",MID('LOP data'!$J2191,5,2),"/01")))
),TRUE,FALSE)</f>
        <v>0</v>
      </c>
      <c r="B2191" t="b">
        <f>IF(AND(
    LEN('LOP data'!$J2191)=9,
    IFERROR(EXACT(MID('LOP data'!$J2191,7,1), "W"),FALSE),
    ISNUMBER(DATEVALUE(CONCATENATE(LEFT('LOP data'!$J2191,4),"/",MID('LOP data'!$J2191,5,2),"/",MID('LOP data'!$J2191,8,2))))
),TRUE,FALSE)</f>
        <v>0</v>
      </c>
    </row>
    <row r="2192" spans="1:2">
      <c r="A2192" t="b">
        <f>IF(AND(
    LEN('LOP data'!$J2192)=6,
    ISNUMBER('LOP data'!$J2192*1),
    ISNUMBER(DATEVALUE(CONCATENATE(LEFT('LOP data'!$J2192, 4),"/",MID('LOP data'!$J2192,5,2),"/01")))
),TRUE,FALSE)</f>
        <v>0</v>
      </c>
      <c r="B2192" t="b">
        <f>IF(AND(
    LEN('LOP data'!$J2192)=9,
    IFERROR(EXACT(MID('LOP data'!$J2192,7,1), "W"),FALSE),
    ISNUMBER(DATEVALUE(CONCATENATE(LEFT('LOP data'!$J2192,4),"/",MID('LOP data'!$J2192,5,2),"/",MID('LOP data'!$J2192,8,2))))
),TRUE,FALSE)</f>
        <v>0</v>
      </c>
    </row>
    <row r="2193" spans="1:2">
      <c r="A2193" t="b">
        <f>IF(AND(
    LEN('LOP data'!$J2193)=6,
    ISNUMBER('LOP data'!$J2193*1),
    ISNUMBER(DATEVALUE(CONCATENATE(LEFT('LOP data'!$J2193, 4),"/",MID('LOP data'!$J2193,5,2),"/01")))
),TRUE,FALSE)</f>
        <v>0</v>
      </c>
      <c r="B2193" t="b">
        <f>IF(AND(
    LEN('LOP data'!$J2193)=9,
    IFERROR(EXACT(MID('LOP data'!$J2193,7,1), "W"),FALSE),
    ISNUMBER(DATEVALUE(CONCATENATE(LEFT('LOP data'!$J2193,4),"/",MID('LOP data'!$J2193,5,2),"/",MID('LOP data'!$J2193,8,2))))
),TRUE,FALSE)</f>
        <v>0</v>
      </c>
    </row>
    <row r="2194" spans="1:2">
      <c r="A2194" t="b">
        <f>IF(AND(
    LEN('LOP data'!$J2194)=6,
    ISNUMBER('LOP data'!$J2194*1),
    ISNUMBER(DATEVALUE(CONCATENATE(LEFT('LOP data'!$J2194, 4),"/",MID('LOP data'!$J2194,5,2),"/01")))
),TRUE,FALSE)</f>
        <v>0</v>
      </c>
      <c r="B2194" t="b">
        <f>IF(AND(
    LEN('LOP data'!$J2194)=9,
    IFERROR(EXACT(MID('LOP data'!$J2194,7,1), "W"),FALSE),
    ISNUMBER(DATEVALUE(CONCATENATE(LEFT('LOP data'!$J2194,4),"/",MID('LOP data'!$J2194,5,2),"/",MID('LOP data'!$J2194,8,2))))
),TRUE,FALSE)</f>
        <v>0</v>
      </c>
    </row>
    <row r="2195" spans="1:2">
      <c r="A2195" t="b">
        <f>IF(AND(
    LEN('LOP data'!$J2195)=6,
    ISNUMBER('LOP data'!$J2195*1),
    ISNUMBER(DATEVALUE(CONCATENATE(LEFT('LOP data'!$J2195, 4),"/",MID('LOP data'!$J2195,5,2),"/01")))
),TRUE,FALSE)</f>
        <v>0</v>
      </c>
      <c r="B2195" t="b">
        <f>IF(AND(
    LEN('LOP data'!$J2195)=9,
    IFERROR(EXACT(MID('LOP data'!$J2195,7,1), "W"),FALSE),
    ISNUMBER(DATEVALUE(CONCATENATE(LEFT('LOP data'!$J2195,4),"/",MID('LOP data'!$J2195,5,2),"/",MID('LOP data'!$J2195,8,2))))
),TRUE,FALSE)</f>
        <v>0</v>
      </c>
    </row>
    <row r="2196" spans="1:2">
      <c r="A2196" t="b">
        <f>IF(AND(
    LEN('LOP data'!$J2196)=6,
    ISNUMBER('LOP data'!$J2196*1),
    ISNUMBER(DATEVALUE(CONCATENATE(LEFT('LOP data'!$J2196, 4),"/",MID('LOP data'!$J2196,5,2),"/01")))
),TRUE,FALSE)</f>
        <v>0</v>
      </c>
      <c r="B2196" t="b">
        <f>IF(AND(
    LEN('LOP data'!$J2196)=9,
    IFERROR(EXACT(MID('LOP data'!$J2196,7,1), "W"),FALSE),
    ISNUMBER(DATEVALUE(CONCATENATE(LEFT('LOP data'!$J2196,4),"/",MID('LOP data'!$J2196,5,2),"/",MID('LOP data'!$J2196,8,2))))
),TRUE,FALSE)</f>
        <v>0</v>
      </c>
    </row>
    <row r="2197" spans="1:2">
      <c r="A2197" t="b">
        <f>IF(AND(
    LEN('LOP data'!$J2197)=6,
    ISNUMBER('LOP data'!$J2197*1),
    ISNUMBER(DATEVALUE(CONCATENATE(LEFT('LOP data'!$J2197, 4),"/",MID('LOP data'!$J2197,5,2),"/01")))
),TRUE,FALSE)</f>
        <v>0</v>
      </c>
      <c r="B2197" t="b">
        <f>IF(AND(
    LEN('LOP data'!$J2197)=9,
    IFERROR(EXACT(MID('LOP data'!$J2197,7,1), "W"),FALSE),
    ISNUMBER(DATEVALUE(CONCATENATE(LEFT('LOP data'!$J2197,4),"/",MID('LOP data'!$J2197,5,2),"/",MID('LOP data'!$J2197,8,2))))
),TRUE,FALSE)</f>
        <v>0</v>
      </c>
    </row>
    <row r="2198" spans="1:2">
      <c r="A2198" t="b">
        <f>IF(AND(
    LEN('LOP data'!$J2198)=6,
    ISNUMBER('LOP data'!$J2198*1),
    ISNUMBER(DATEVALUE(CONCATENATE(LEFT('LOP data'!$J2198, 4),"/",MID('LOP data'!$J2198,5,2),"/01")))
),TRUE,FALSE)</f>
        <v>0</v>
      </c>
      <c r="B2198" t="b">
        <f>IF(AND(
    LEN('LOP data'!$J2198)=9,
    IFERROR(EXACT(MID('LOP data'!$J2198,7,1), "W"),FALSE),
    ISNUMBER(DATEVALUE(CONCATENATE(LEFT('LOP data'!$J2198,4),"/",MID('LOP data'!$J2198,5,2),"/",MID('LOP data'!$J2198,8,2))))
),TRUE,FALSE)</f>
        <v>0</v>
      </c>
    </row>
    <row r="2199" spans="1:2">
      <c r="A2199" t="b">
        <f>IF(AND(
    LEN('LOP data'!$J2199)=6,
    ISNUMBER('LOP data'!$J2199*1),
    ISNUMBER(DATEVALUE(CONCATENATE(LEFT('LOP data'!$J2199, 4),"/",MID('LOP data'!$J2199,5,2),"/01")))
),TRUE,FALSE)</f>
        <v>0</v>
      </c>
      <c r="B2199" t="b">
        <f>IF(AND(
    LEN('LOP data'!$J2199)=9,
    IFERROR(EXACT(MID('LOP data'!$J2199,7,1), "W"),FALSE),
    ISNUMBER(DATEVALUE(CONCATENATE(LEFT('LOP data'!$J2199,4),"/",MID('LOP data'!$J2199,5,2),"/",MID('LOP data'!$J2199,8,2))))
),TRUE,FALSE)</f>
        <v>0</v>
      </c>
    </row>
    <row r="2200" spans="1:2">
      <c r="A2200" t="b">
        <f>IF(AND(
    LEN('LOP data'!$J2200)=6,
    ISNUMBER('LOP data'!$J2200*1),
    ISNUMBER(DATEVALUE(CONCATENATE(LEFT('LOP data'!$J2200, 4),"/",MID('LOP data'!$J2200,5,2),"/01")))
),TRUE,FALSE)</f>
        <v>0</v>
      </c>
      <c r="B2200" t="b">
        <f>IF(AND(
    LEN('LOP data'!$J2200)=9,
    IFERROR(EXACT(MID('LOP data'!$J2200,7,1), "W"),FALSE),
    ISNUMBER(DATEVALUE(CONCATENATE(LEFT('LOP data'!$J2200,4),"/",MID('LOP data'!$J2200,5,2),"/",MID('LOP data'!$J2200,8,2))))
),TRUE,FALSE)</f>
        <v>0</v>
      </c>
    </row>
    <row r="2201" spans="1:2">
      <c r="A2201" t="b">
        <f>IF(AND(
    LEN('LOP data'!$J2201)=6,
    ISNUMBER('LOP data'!$J2201*1),
    ISNUMBER(DATEVALUE(CONCATENATE(LEFT('LOP data'!$J2201, 4),"/",MID('LOP data'!$J2201,5,2),"/01")))
),TRUE,FALSE)</f>
        <v>0</v>
      </c>
      <c r="B2201" t="b">
        <f>IF(AND(
    LEN('LOP data'!$J2201)=9,
    IFERROR(EXACT(MID('LOP data'!$J2201,7,1), "W"),FALSE),
    ISNUMBER(DATEVALUE(CONCATENATE(LEFT('LOP data'!$J2201,4),"/",MID('LOP data'!$J2201,5,2),"/",MID('LOP data'!$J2201,8,2))))
),TRUE,FALSE)</f>
        <v>0</v>
      </c>
    </row>
    <row r="2202" spans="1:2">
      <c r="A2202" t="b">
        <f>IF(AND(
    LEN('LOP data'!$J2202)=6,
    ISNUMBER('LOP data'!$J2202*1),
    ISNUMBER(DATEVALUE(CONCATENATE(LEFT('LOP data'!$J2202, 4),"/",MID('LOP data'!$J2202,5,2),"/01")))
),TRUE,FALSE)</f>
        <v>0</v>
      </c>
      <c r="B2202" t="b">
        <f>IF(AND(
    LEN('LOP data'!$J2202)=9,
    IFERROR(EXACT(MID('LOP data'!$J2202,7,1), "W"),FALSE),
    ISNUMBER(DATEVALUE(CONCATENATE(LEFT('LOP data'!$J2202,4),"/",MID('LOP data'!$J2202,5,2),"/",MID('LOP data'!$J2202,8,2))))
),TRUE,FALSE)</f>
        <v>0</v>
      </c>
    </row>
    <row r="2203" spans="1:2">
      <c r="A2203" t="b">
        <f>IF(AND(
    LEN('LOP data'!$J2203)=6,
    ISNUMBER('LOP data'!$J2203*1),
    ISNUMBER(DATEVALUE(CONCATENATE(LEFT('LOP data'!$J2203, 4),"/",MID('LOP data'!$J2203,5,2),"/01")))
),TRUE,FALSE)</f>
        <v>0</v>
      </c>
      <c r="B2203" t="b">
        <f>IF(AND(
    LEN('LOP data'!$J2203)=9,
    IFERROR(EXACT(MID('LOP data'!$J2203,7,1), "W"),FALSE),
    ISNUMBER(DATEVALUE(CONCATENATE(LEFT('LOP data'!$J2203,4),"/",MID('LOP data'!$J2203,5,2),"/",MID('LOP data'!$J2203,8,2))))
),TRUE,FALSE)</f>
        <v>0</v>
      </c>
    </row>
    <row r="2204" spans="1:2">
      <c r="A2204" t="b">
        <f>IF(AND(
    LEN('LOP data'!$J2204)=6,
    ISNUMBER('LOP data'!$J2204*1),
    ISNUMBER(DATEVALUE(CONCATENATE(LEFT('LOP data'!$J2204, 4),"/",MID('LOP data'!$J2204,5,2),"/01")))
),TRUE,FALSE)</f>
        <v>0</v>
      </c>
      <c r="B2204" t="b">
        <f>IF(AND(
    LEN('LOP data'!$J2204)=9,
    IFERROR(EXACT(MID('LOP data'!$J2204,7,1), "W"),FALSE),
    ISNUMBER(DATEVALUE(CONCATENATE(LEFT('LOP data'!$J2204,4),"/",MID('LOP data'!$J2204,5,2),"/",MID('LOP data'!$J2204,8,2))))
),TRUE,FALSE)</f>
        <v>0</v>
      </c>
    </row>
    <row r="2205" spans="1:2">
      <c r="A2205" t="b">
        <f>IF(AND(
    LEN('LOP data'!$J2205)=6,
    ISNUMBER('LOP data'!$J2205*1),
    ISNUMBER(DATEVALUE(CONCATENATE(LEFT('LOP data'!$J2205, 4),"/",MID('LOP data'!$J2205,5,2),"/01")))
),TRUE,FALSE)</f>
        <v>0</v>
      </c>
      <c r="B2205" t="b">
        <f>IF(AND(
    LEN('LOP data'!$J2205)=9,
    IFERROR(EXACT(MID('LOP data'!$J2205,7,1), "W"),FALSE),
    ISNUMBER(DATEVALUE(CONCATENATE(LEFT('LOP data'!$J2205,4),"/",MID('LOP data'!$J2205,5,2),"/",MID('LOP data'!$J2205,8,2))))
),TRUE,FALSE)</f>
        <v>0</v>
      </c>
    </row>
    <row r="2206" spans="1:2">
      <c r="A2206" t="b">
        <f>IF(AND(
    LEN('LOP data'!$J2206)=6,
    ISNUMBER('LOP data'!$J2206*1),
    ISNUMBER(DATEVALUE(CONCATENATE(LEFT('LOP data'!$J2206, 4),"/",MID('LOP data'!$J2206,5,2),"/01")))
),TRUE,FALSE)</f>
        <v>0</v>
      </c>
      <c r="B2206" t="b">
        <f>IF(AND(
    LEN('LOP data'!$J2206)=9,
    IFERROR(EXACT(MID('LOP data'!$J2206,7,1), "W"),FALSE),
    ISNUMBER(DATEVALUE(CONCATENATE(LEFT('LOP data'!$J2206,4),"/",MID('LOP data'!$J2206,5,2),"/",MID('LOP data'!$J2206,8,2))))
),TRUE,FALSE)</f>
        <v>0</v>
      </c>
    </row>
    <row r="2207" spans="1:2">
      <c r="A2207" t="b">
        <f>IF(AND(
    LEN('LOP data'!$J2207)=6,
    ISNUMBER('LOP data'!$J2207*1),
    ISNUMBER(DATEVALUE(CONCATENATE(LEFT('LOP data'!$J2207, 4),"/",MID('LOP data'!$J2207,5,2),"/01")))
),TRUE,FALSE)</f>
        <v>0</v>
      </c>
      <c r="B2207" t="b">
        <f>IF(AND(
    LEN('LOP data'!$J2207)=9,
    IFERROR(EXACT(MID('LOP data'!$J2207,7,1), "W"),FALSE),
    ISNUMBER(DATEVALUE(CONCATENATE(LEFT('LOP data'!$J2207,4),"/",MID('LOP data'!$J2207,5,2),"/",MID('LOP data'!$J2207,8,2))))
),TRUE,FALSE)</f>
        <v>0</v>
      </c>
    </row>
    <row r="2208" spans="1:2">
      <c r="A2208" t="b">
        <f>IF(AND(
    LEN('LOP data'!$J2208)=6,
    ISNUMBER('LOP data'!$J2208*1),
    ISNUMBER(DATEVALUE(CONCATENATE(LEFT('LOP data'!$J2208, 4),"/",MID('LOP data'!$J2208,5,2),"/01")))
),TRUE,FALSE)</f>
        <v>0</v>
      </c>
      <c r="B2208" t="b">
        <f>IF(AND(
    LEN('LOP data'!$J2208)=9,
    IFERROR(EXACT(MID('LOP data'!$J2208,7,1), "W"),FALSE),
    ISNUMBER(DATEVALUE(CONCATENATE(LEFT('LOP data'!$J2208,4),"/",MID('LOP data'!$J2208,5,2),"/",MID('LOP data'!$J2208,8,2))))
),TRUE,FALSE)</f>
        <v>0</v>
      </c>
    </row>
    <row r="2209" spans="1:2">
      <c r="A2209" t="b">
        <f>IF(AND(
    LEN('LOP data'!$J2209)=6,
    ISNUMBER('LOP data'!$J2209*1),
    ISNUMBER(DATEVALUE(CONCATENATE(LEFT('LOP data'!$J2209, 4),"/",MID('LOP data'!$J2209,5,2),"/01")))
),TRUE,FALSE)</f>
        <v>0</v>
      </c>
      <c r="B2209" t="b">
        <f>IF(AND(
    LEN('LOP data'!$J2209)=9,
    IFERROR(EXACT(MID('LOP data'!$J2209,7,1), "W"),FALSE),
    ISNUMBER(DATEVALUE(CONCATENATE(LEFT('LOP data'!$J2209,4),"/",MID('LOP data'!$J2209,5,2),"/",MID('LOP data'!$J2209,8,2))))
),TRUE,FALSE)</f>
        <v>0</v>
      </c>
    </row>
    <row r="2210" spans="1:2">
      <c r="A2210" t="b">
        <f>IF(AND(
    LEN('LOP data'!$J2210)=6,
    ISNUMBER('LOP data'!$J2210*1),
    ISNUMBER(DATEVALUE(CONCATENATE(LEFT('LOP data'!$J2210, 4),"/",MID('LOP data'!$J2210,5,2),"/01")))
),TRUE,FALSE)</f>
        <v>0</v>
      </c>
      <c r="B2210" t="b">
        <f>IF(AND(
    LEN('LOP data'!$J2210)=9,
    IFERROR(EXACT(MID('LOP data'!$J2210,7,1), "W"),FALSE),
    ISNUMBER(DATEVALUE(CONCATENATE(LEFT('LOP data'!$J2210,4),"/",MID('LOP data'!$J2210,5,2),"/",MID('LOP data'!$J2210,8,2))))
),TRUE,FALSE)</f>
        <v>0</v>
      </c>
    </row>
    <row r="2211" spans="1:2">
      <c r="A2211" t="b">
        <f>IF(AND(
    LEN('LOP data'!$J2211)=6,
    ISNUMBER('LOP data'!$J2211*1),
    ISNUMBER(DATEVALUE(CONCATENATE(LEFT('LOP data'!$J2211, 4),"/",MID('LOP data'!$J2211,5,2),"/01")))
),TRUE,FALSE)</f>
        <v>0</v>
      </c>
      <c r="B2211" t="b">
        <f>IF(AND(
    LEN('LOP data'!$J2211)=9,
    IFERROR(EXACT(MID('LOP data'!$J2211,7,1), "W"),FALSE),
    ISNUMBER(DATEVALUE(CONCATENATE(LEFT('LOP data'!$J2211,4),"/",MID('LOP data'!$J2211,5,2),"/",MID('LOP data'!$J2211,8,2))))
),TRUE,FALSE)</f>
        <v>0</v>
      </c>
    </row>
    <row r="2212" spans="1:2">
      <c r="A2212" t="b">
        <f>IF(AND(
    LEN('LOP data'!$J2212)=6,
    ISNUMBER('LOP data'!$J2212*1),
    ISNUMBER(DATEVALUE(CONCATENATE(LEFT('LOP data'!$J2212, 4),"/",MID('LOP data'!$J2212,5,2),"/01")))
),TRUE,FALSE)</f>
        <v>0</v>
      </c>
      <c r="B2212" t="b">
        <f>IF(AND(
    LEN('LOP data'!$J2212)=9,
    IFERROR(EXACT(MID('LOP data'!$J2212,7,1), "W"),FALSE),
    ISNUMBER(DATEVALUE(CONCATENATE(LEFT('LOP data'!$J2212,4),"/",MID('LOP data'!$J2212,5,2),"/",MID('LOP data'!$J2212,8,2))))
),TRUE,FALSE)</f>
        <v>0</v>
      </c>
    </row>
    <row r="2213" spans="1:2">
      <c r="A2213" t="b">
        <f>IF(AND(
    LEN('LOP data'!$J2213)=6,
    ISNUMBER('LOP data'!$J2213*1),
    ISNUMBER(DATEVALUE(CONCATENATE(LEFT('LOP data'!$J2213, 4),"/",MID('LOP data'!$J2213,5,2),"/01")))
),TRUE,FALSE)</f>
        <v>0</v>
      </c>
      <c r="B2213" t="b">
        <f>IF(AND(
    LEN('LOP data'!$J2213)=9,
    IFERROR(EXACT(MID('LOP data'!$J2213,7,1), "W"),FALSE),
    ISNUMBER(DATEVALUE(CONCATENATE(LEFT('LOP data'!$J2213,4),"/",MID('LOP data'!$J2213,5,2),"/",MID('LOP data'!$J2213,8,2))))
),TRUE,FALSE)</f>
        <v>0</v>
      </c>
    </row>
    <row r="2214" spans="1:2">
      <c r="A2214" t="b">
        <f>IF(AND(
    LEN('LOP data'!$J2214)=6,
    ISNUMBER('LOP data'!$J2214*1),
    ISNUMBER(DATEVALUE(CONCATENATE(LEFT('LOP data'!$J2214, 4),"/",MID('LOP data'!$J2214,5,2),"/01")))
),TRUE,FALSE)</f>
        <v>0</v>
      </c>
      <c r="B2214" t="b">
        <f>IF(AND(
    LEN('LOP data'!$J2214)=9,
    IFERROR(EXACT(MID('LOP data'!$J2214,7,1), "W"),FALSE),
    ISNUMBER(DATEVALUE(CONCATENATE(LEFT('LOP data'!$J2214,4),"/",MID('LOP data'!$J2214,5,2),"/",MID('LOP data'!$J2214,8,2))))
),TRUE,FALSE)</f>
        <v>0</v>
      </c>
    </row>
    <row r="2215" spans="1:2">
      <c r="A2215" t="b">
        <f>IF(AND(
    LEN('LOP data'!$J2215)=6,
    ISNUMBER('LOP data'!$J2215*1),
    ISNUMBER(DATEVALUE(CONCATENATE(LEFT('LOP data'!$J2215, 4),"/",MID('LOP data'!$J2215,5,2),"/01")))
),TRUE,FALSE)</f>
        <v>0</v>
      </c>
      <c r="B2215" t="b">
        <f>IF(AND(
    LEN('LOP data'!$J2215)=9,
    IFERROR(EXACT(MID('LOP data'!$J2215,7,1), "W"),FALSE),
    ISNUMBER(DATEVALUE(CONCATENATE(LEFT('LOP data'!$J2215,4),"/",MID('LOP data'!$J2215,5,2),"/",MID('LOP data'!$J2215,8,2))))
),TRUE,FALSE)</f>
        <v>0</v>
      </c>
    </row>
    <row r="2216" spans="1:2">
      <c r="A2216" t="b">
        <f>IF(AND(
    LEN('LOP data'!$J2216)=6,
    ISNUMBER('LOP data'!$J2216*1),
    ISNUMBER(DATEVALUE(CONCATENATE(LEFT('LOP data'!$J2216, 4),"/",MID('LOP data'!$J2216,5,2),"/01")))
),TRUE,FALSE)</f>
        <v>0</v>
      </c>
      <c r="B2216" t="b">
        <f>IF(AND(
    LEN('LOP data'!$J2216)=9,
    IFERROR(EXACT(MID('LOP data'!$J2216,7,1), "W"),FALSE),
    ISNUMBER(DATEVALUE(CONCATENATE(LEFT('LOP data'!$J2216,4),"/",MID('LOP data'!$J2216,5,2),"/",MID('LOP data'!$J2216,8,2))))
),TRUE,FALSE)</f>
        <v>0</v>
      </c>
    </row>
    <row r="2217" spans="1:2">
      <c r="A2217" t="b">
        <f>IF(AND(
    LEN('LOP data'!$J2217)=6,
    ISNUMBER('LOP data'!$J2217*1),
    ISNUMBER(DATEVALUE(CONCATENATE(LEFT('LOP data'!$J2217, 4),"/",MID('LOP data'!$J2217,5,2),"/01")))
),TRUE,FALSE)</f>
        <v>0</v>
      </c>
      <c r="B2217" t="b">
        <f>IF(AND(
    LEN('LOP data'!$J2217)=9,
    IFERROR(EXACT(MID('LOP data'!$J2217,7,1), "W"),FALSE),
    ISNUMBER(DATEVALUE(CONCATENATE(LEFT('LOP data'!$J2217,4),"/",MID('LOP data'!$J2217,5,2),"/",MID('LOP data'!$J2217,8,2))))
),TRUE,FALSE)</f>
        <v>0</v>
      </c>
    </row>
    <row r="2218" spans="1:2">
      <c r="A2218" t="b">
        <f>IF(AND(
    LEN('LOP data'!$J2218)=6,
    ISNUMBER('LOP data'!$J2218*1),
    ISNUMBER(DATEVALUE(CONCATENATE(LEFT('LOP data'!$J2218, 4),"/",MID('LOP data'!$J2218,5,2),"/01")))
),TRUE,FALSE)</f>
        <v>0</v>
      </c>
      <c r="B2218" t="b">
        <f>IF(AND(
    LEN('LOP data'!$J2218)=9,
    IFERROR(EXACT(MID('LOP data'!$J2218,7,1), "W"),FALSE),
    ISNUMBER(DATEVALUE(CONCATENATE(LEFT('LOP data'!$J2218,4),"/",MID('LOP data'!$J2218,5,2),"/",MID('LOP data'!$J2218,8,2))))
),TRUE,FALSE)</f>
        <v>0</v>
      </c>
    </row>
    <row r="2219" spans="1:2">
      <c r="A2219" t="b">
        <f>IF(AND(
    LEN('LOP data'!$J2219)=6,
    ISNUMBER('LOP data'!$J2219*1),
    ISNUMBER(DATEVALUE(CONCATENATE(LEFT('LOP data'!$J2219, 4),"/",MID('LOP data'!$J2219,5,2),"/01")))
),TRUE,FALSE)</f>
        <v>0</v>
      </c>
      <c r="B2219" t="b">
        <f>IF(AND(
    LEN('LOP data'!$J2219)=9,
    IFERROR(EXACT(MID('LOP data'!$J2219,7,1), "W"),FALSE),
    ISNUMBER(DATEVALUE(CONCATENATE(LEFT('LOP data'!$J2219,4),"/",MID('LOP data'!$J2219,5,2),"/",MID('LOP data'!$J2219,8,2))))
),TRUE,FALSE)</f>
        <v>0</v>
      </c>
    </row>
    <row r="2220" spans="1:2">
      <c r="A2220" t="b">
        <f>IF(AND(
    LEN('LOP data'!$J2220)=6,
    ISNUMBER('LOP data'!$J2220*1),
    ISNUMBER(DATEVALUE(CONCATENATE(LEFT('LOP data'!$J2220, 4),"/",MID('LOP data'!$J2220,5,2),"/01")))
),TRUE,FALSE)</f>
        <v>0</v>
      </c>
      <c r="B2220" t="b">
        <f>IF(AND(
    LEN('LOP data'!$J2220)=9,
    IFERROR(EXACT(MID('LOP data'!$J2220,7,1), "W"),FALSE),
    ISNUMBER(DATEVALUE(CONCATENATE(LEFT('LOP data'!$J2220,4),"/",MID('LOP data'!$J2220,5,2),"/",MID('LOP data'!$J2220,8,2))))
),TRUE,FALSE)</f>
        <v>0</v>
      </c>
    </row>
    <row r="2221" spans="1:2">
      <c r="A2221" t="b">
        <f>IF(AND(
    LEN('LOP data'!$J2221)=6,
    ISNUMBER('LOP data'!$J2221*1),
    ISNUMBER(DATEVALUE(CONCATENATE(LEFT('LOP data'!$J2221, 4),"/",MID('LOP data'!$J2221,5,2),"/01")))
),TRUE,FALSE)</f>
        <v>0</v>
      </c>
      <c r="B2221" t="b">
        <f>IF(AND(
    LEN('LOP data'!$J2221)=9,
    IFERROR(EXACT(MID('LOP data'!$J2221,7,1), "W"),FALSE),
    ISNUMBER(DATEVALUE(CONCATENATE(LEFT('LOP data'!$J2221,4),"/",MID('LOP data'!$J2221,5,2),"/",MID('LOP data'!$J2221,8,2))))
),TRUE,FALSE)</f>
        <v>0</v>
      </c>
    </row>
    <row r="2222" spans="1:2">
      <c r="A2222" t="b">
        <f>IF(AND(
    LEN('LOP data'!$J2222)=6,
    ISNUMBER('LOP data'!$J2222*1),
    ISNUMBER(DATEVALUE(CONCATENATE(LEFT('LOP data'!$J2222, 4),"/",MID('LOP data'!$J2222,5,2),"/01")))
),TRUE,FALSE)</f>
        <v>0</v>
      </c>
      <c r="B2222" t="b">
        <f>IF(AND(
    LEN('LOP data'!$J2222)=9,
    IFERROR(EXACT(MID('LOP data'!$J2222,7,1), "W"),FALSE),
    ISNUMBER(DATEVALUE(CONCATENATE(LEFT('LOP data'!$J2222,4),"/",MID('LOP data'!$J2222,5,2),"/",MID('LOP data'!$J2222,8,2))))
),TRUE,FALSE)</f>
        <v>0</v>
      </c>
    </row>
    <row r="2223" spans="1:2">
      <c r="A2223" t="b">
        <f>IF(AND(
    LEN('LOP data'!$J2223)=6,
    ISNUMBER('LOP data'!$J2223*1),
    ISNUMBER(DATEVALUE(CONCATENATE(LEFT('LOP data'!$J2223, 4),"/",MID('LOP data'!$J2223,5,2),"/01")))
),TRUE,FALSE)</f>
        <v>0</v>
      </c>
      <c r="B2223" t="b">
        <f>IF(AND(
    LEN('LOP data'!$J2223)=9,
    IFERROR(EXACT(MID('LOP data'!$J2223,7,1), "W"),FALSE),
    ISNUMBER(DATEVALUE(CONCATENATE(LEFT('LOP data'!$J2223,4),"/",MID('LOP data'!$J2223,5,2),"/",MID('LOP data'!$J2223,8,2))))
),TRUE,FALSE)</f>
        <v>0</v>
      </c>
    </row>
    <row r="2224" spans="1:2">
      <c r="A2224" t="b">
        <f>IF(AND(
    LEN('LOP data'!$J2224)=6,
    ISNUMBER('LOP data'!$J2224*1),
    ISNUMBER(DATEVALUE(CONCATENATE(LEFT('LOP data'!$J2224, 4),"/",MID('LOP data'!$J2224,5,2),"/01")))
),TRUE,FALSE)</f>
        <v>0</v>
      </c>
      <c r="B2224" t="b">
        <f>IF(AND(
    LEN('LOP data'!$J2224)=9,
    IFERROR(EXACT(MID('LOP data'!$J2224,7,1), "W"),FALSE),
    ISNUMBER(DATEVALUE(CONCATENATE(LEFT('LOP data'!$J2224,4),"/",MID('LOP data'!$J2224,5,2),"/",MID('LOP data'!$J2224,8,2))))
),TRUE,FALSE)</f>
        <v>0</v>
      </c>
    </row>
    <row r="2225" spans="1:2">
      <c r="A2225" t="b">
        <f>IF(AND(
    LEN('LOP data'!$J2225)=6,
    ISNUMBER('LOP data'!$J2225*1),
    ISNUMBER(DATEVALUE(CONCATENATE(LEFT('LOP data'!$J2225, 4),"/",MID('LOP data'!$J2225,5,2),"/01")))
),TRUE,FALSE)</f>
        <v>0</v>
      </c>
      <c r="B2225" t="b">
        <f>IF(AND(
    LEN('LOP data'!$J2225)=9,
    IFERROR(EXACT(MID('LOP data'!$J2225,7,1), "W"),FALSE),
    ISNUMBER(DATEVALUE(CONCATENATE(LEFT('LOP data'!$J2225,4),"/",MID('LOP data'!$J2225,5,2),"/",MID('LOP data'!$J2225,8,2))))
),TRUE,FALSE)</f>
        <v>0</v>
      </c>
    </row>
    <row r="2226" spans="1:2">
      <c r="A2226" t="b">
        <f>IF(AND(
    LEN('LOP data'!$J2226)=6,
    ISNUMBER('LOP data'!$J2226*1),
    ISNUMBER(DATEVALUE(CONCATENATE(LEFT('LOP data'!$J2226, 4),"/",MID('LOP data'!$J2226,5,2),"/01")))
),TRUE,FALSE)</f>
        <v>0</v>
      </c>
      <c r="B2226" t="b">
        <f>IF(AND(
    LEN('LOP data'!$J2226)=9,
    IFERROR(EXACT(MID('LOP data'!$J2226,7,1), "W"),FALSE),
    ISNUMBER(DATEVALUE(CONCATENATE(LEFT('LOP data'!$J2226,4),"/",MID('LOP data'!$J2226,5,2),"/",MID('LOP data'!$J2226,8,2))))
),TRUE,FALSE)</f>
        <v>0</v>
      </c>
    </row>
    <row r="2227" spans="1:2">
      <c r="A2227" t="b">
        <f>IF(AND(
    LEN('LOP data'!$J2227)=6,
    ISNUMBER('LOP data'!$J2227*1),
    ISNUMBER(DATEVALUE(CONCATENATE(LEFT('LOP data'!$J2227, 4),"/",MID('LOP data'!$J2227,5,2),"/01")))
),TRUE,FALSE)</f>
        <v>0</v>
      </c>
      <c r="B2227" t="b">
        <f>IF(AND(
    LEN('LOP data'!$J2227)=9,
    IFERROR(EXACT(MID('LOP data'!$J2227,7,1), "W"),FALSE),
    ISNUMBER(DATEVALUE(CONCATENATE(LEFT('LOP data'!$J2227,4),"/",MID('LOP data'!$J2227,5,2),"/",MID('LOP data'!$J2227,8,2))))
),TRUE,FALSE)</f>
        <v>0</v>
      </c>
    </row>
    <row r="2228" spans="1:2">
      <c r="A2228" t="b">
        <f>IF(AND(
    LEN('LOP data'!$J2228)=6,
    ISNUMBER('LOP data'!$J2228*1),
    ISNUMBER(DATEVALUE(CONCATENATE(LEFT('LOP data'!$J2228, 4),"/",MID('LOP data'!$J2228,5,2),"/01")))
),TRUE,FALSE)</f>
        <v>0</v>
      </c>
      <c r="B2228" t="b">
        <f>IF(AND(
    LEN('LOP data'!$J2228)=9,
    IFERROR(EXACT(MID('LOP data'!$J2228,7,1), "W"),FALSE),
    ISNUMBER(DATEVALUE(CONCATENATE(LEFT('LOP data'!$J2228,4),"/",MID('LOP data'!$J2228,5,2),"/",MID('LOP data'!$J2228,8,2))))
),TRUE,FALSE)</f>
        <v>0</v>
      </c>
    </row>
    <row r="2229" spans="1:2">
      <c r="A2229" t="b">
        <f>IF(AND(
    LEN('LOP data'!$J2229)=6,
    ISNUMBER('LOP data'!$J2229*1),
    ISNUMBER(DATEVALUE(CONCATENATE(LEFT('LOP data'!$J2229, 4),"/",MID('LOP data'!$J2229,5,2),"/01")))
),TRUE,FALSE)</f>
        <v>0</v>
      </c>
      <c r="B2229" t="b">
        <f>IF(AND(
    LEN('LOP data'!$J2229)=9,
    IFERROR(EXACT(MID('LOP data'!$J2229,7,1), "W"),FALSE),
    ISNUMBER(DATEVALUE(CONCATENATE(LEFT('LOP data'!$J2229,4),"/",MID('LOP data'!$J2229,5,2),"/",MID('LOP data'!$J2229,8,2))))
),TRUE,FALSE)</f>
        <v>0</v>
      </c>
    </row>
    <row r="2230" spans="1:2">
      <c r="A2230" t="b">
        <f>IF(AND(
    LEN('LOP data'!$J2230)=6,
    ISNUMBER('LOP data'!$J2230*1),
    ISNUMBER(DATEVALUE(CONCATENATE(LEFT('LOP data'!$J2230, 4),"/",MID('LOP data'!$J2230,5,2),"/01")))
),TRUE,FALSE)</f>
        <v>0</v>
      </c>
      <c r="B2230" t="b">
        <f>IF(AND(
    LEN('LOP data'!$J2230)=9,
    IFERROR(EXACT(MID('LOP data'!$J2230,7,1), "W"),FALSE),
    ISNUMBER(DATEVALUE(CONCATENATE(LEFT('LOP data'!$J2230,4),"/",MID('LOP data'!$J2230,5,2),"/",MID('LOP data'!$J2230,8,2))))
),TRUE,FALSE)</f>
        <v>0</v>
      </c>
    </row>
    <row r="2231" spans="1:2">
      <c r="A2231" t="b">
        <f>IF(AND(
    LEN('LOP data'!$J2231)=6,
    ISNUMBER('LOP data'!$J2231*1),
    ISNUMBER(DATEVALUE(CONCATENATE(LEFT('LOP data'!$J2231, 4),"/",MID('LOP data'!$J2231,5,2),"/01")))
),TRUE,FALSE)</f>
        <v>0</v>
      </c>
      <c r="B2231" t="b">
        <f>IF(AND(
    LEN('LOP data'!$J2231)=9,
    IFERROR(EXACT(MID('LOP data'!$J2231,7,1), "W"),FALSE),
    ISNUMBER(DATEVALUE(CONCATENATE(LEFT('LOP data'!$J2231,4),"/",MID('LOP data'!$J2231,5,2),"/",MID('LOP data'!$J2231,8,2))))
),TRUE,FALSE)</f>
        <v>0</v>
      </c>
    </row>
    <row r="2232" spans="1:2">
      <c r="A2232" t="b">
        <f>IF(AND(
    LEN('LOP data'!$J2232)=6,
    ISNUMBER('LOP data'!$J2232*1),
    ISNUMBER(DATEVALUE(CONCATENATE(LEFT('LOP data'!$J2232, 4),"/",MID('LOP data'!$J2232,5,2),"/01")))
),TRUE,FALSE)</f>
        <v>0</v>
      </c>
      <c r="B2232" t="b">
        <f>IF(AND(
    LEN('LOP data'!$J2232)=9,
    IFERROR(EXACT(MID('LOP data'!$J2232,7,1), "W"),FALSE),
    ISNUMBER(DATEVALUE(CONCATENATE(LEFT('LOP data'!$J2232,4),"/",MID('LOP data'!$J2232,5,2),"/",MID('LOP data'!$J2232,8,2))))
),TRUE,FALSE)</f>
        <v>0</v>
      </c>
    </row>
    <row r="2233" spans="1:2">
      <c r="A2233" t="b">
        <f>IF(AND(
    LEN('LOP data'!$J2233)=6,
    ISNUMBER('LOP data'!$J2233*1),
    ISNUMBER(DATEVALUE(CONCATENATE(LEFT('LOP data'!$J2233, 4),"/",MID('LOP data'!$J2233,5,2),"/01")))
),TRUE,FALSE)</f>
        <v>0</v>
      </c>
      <c r="B2233" t="b">
        <f>IF(AND(
    LEN('LOP data'!$J2233)=9,
    IFERROR(EXACT(MID('LOP data'!$J2233,7,1), "W"),FALSE),
    ISNUMBER(DATEVALUE(CONCATENATE(LEFT('LOP data'!$J2233,4),"/",MID('LOP data'!$J2233,5,2),"/",MID('LOP data'!$J2233,8,2))))
),TRUE,FALSE)</f>
        <v>0</v>
      </c>
    </row>
    <row r="2234" spans="1:2">
      <c r="A2234" t="b">
        <f>IF(AND(
    LEN('LOP data'!$J2234)=6,
    ISNUMBER('LOP data'!$J2234*1),
    ISNUMBER(DATEVALUE(CONCATENATE(LEFT('LOP data'!$J2234, 4),"/",MID('LOP data'!$J2234,5,2),"/01")))
),TRUE,FALSE)</f>
        <v>0</v>
      </c>
      <c r="B2234" t="b">
        <f>IF(AND(
    LEN('LOP data'!$J2234)=9,
    IFERROR(EXACT(MID('LOP data'!$J2234,7,1), "W"),FALSE),
    ISNUMBER(DATEVALUE(CONCATENATE(LEFT('LOP data'!$J2234,4),"/",MID('LOP data'!$J2234,5,2),"/",MID('LOP data'!$J2234,8,2))))
),TRUE,FALSE)</f>
        <v>0</v>
      </c>
    </row>
    <row r="2235" spans="1:2">
      <c r="A2235" t="b">
        <f>IF(AND(
    LEN('LOP data'!$J2235)=6,
    ISNUMBER('LOP data'!$J2235*1),
    ISNUMBER(DATEVALUE(CONCATENATE(LEFT('LOP data'!$J2235, 4),"/",MID('LOP data'!$J2235,5,2),"/01")))
),TRUE,FALSE)</f>
        <v>0</v>
      </c>
      <c r="B2235" t="b">
        <f>IF(AND(
    LEN('LOP data'!$J2235)=9,
    IFERROR(EXACT(MID('LOP data'!$J2235,7,1), "W"),FALSE),
    ISNUMBER(DATEVALUE(CONCATENATE(LEFT('LOP data'!$J2235,4),"/",MID('LOP data'!$J2235,5,2),"/",MID('LOP data'!$J2235,8,2))))
),TRUE,FALSE)</f>
        <v>0</v>
      </c>
    </row>
    <row r="2236" spans="1:2">
      <c r="A2236" t="b">
        <f>IF(AND(
    LEN('LOP data'!$J2236)=6,
    ISNUMBER('LOP data'!$J2236*1),
    ISNUMBER(DATEVALUE(CONCATENATE(LEFT('LOP data'!$J2236, 4),"/",MID('LOP data'!$J2236,5,2),"/01")))
),TRUE,FALSE)</f>
        <v>0</v>
      </c>
      <c r="B2236" t="b">
        <f>IF(AND(
    LEN('LOP data'!$J2236)=9,
    IFERROR(EXACT(MID('LOP data'!$J2236,7,1), "W"),FALSE),
    ISNUMBER(DATEVALUE(CONCATENATE(LEFT('LOP data'!$J2236,4),"/",MID('LOP data'!$J2236,5,2),"/",MID('LOP data'!$J2236,8,2))))
),TRUE,FALSE)</f>
        <v>0</v>
      </c>
    </row>
    <row r="2237" spans="1:2">
      <c r="A2237" t="b">
        <f>IF(AND(
    LEN('LOP data'!$J2237)=6,
    ISNUMBER('LOP data'!$J2237*1),
    ISNUMBER(DATEVALUE(CONCATENATE(LEFT('LOP data'!$J2237, 4),"/",MID('LOP data'!$J2237,5,2),"/01")))
),TRUE,FALSE)</f>
        <v>0</v>
      </c>
      <c r="B2237" t="b">
        <f>IF(AND(
    LEN('LOP data'!$J2237)=9,
    IFERROR(EXACT(MID('LOP data'!$J2237,7,1), "W"),FALSE),
    ISNUMBER(DATEVALUE(CONCATENATE(LEFT('LOP data'!$J2237,4),"/",MID('LOP data'!$J2237,5,2),"/",MID('LOP data'!$J2237,8,2))))
),TRUE,FALSE)</f>
        <v>0</v>
      </c>
    </row>
    <row r="2238" spans="1:2">
      <c r="A2238" t="b">
        <f>IF(AND(
    LEN('LOP data'!$J2238)=6,
    ISNUMBER('LOP data'!$J2238*1),
    ISNUMBER(DATEVALUE(CONCATENATE(LEFT('LOP data'!$J2238, 4),"/",MID('LOP data'!$J2238,5,2),"/01")))
),TRUE,FALSE)</f>
        <v>0</v>
      </c>
      <c r="B2238" t="b">
        <f>IF(AND(
    LEN('LOP data'!$J2238)=9,
    IFERROR(EXACT(MID('LOP data'!$J2238,7,1), "W"),FALSE),
    ISNUMBER(DATEVALUE(CONCATENATE(LEFT('LOP data'!$J2238,4),"/",MID('LOP data'!$J2238,5,2),"/",MID('LOP data'!$J2238,8,2))))
),TRUE,FALSE)</f>
        <v>0</v>
      </c>
    </row>
    <row r="2239" spans="1:2">
      <c r="A2239" t="b">
        <f>IF(AND(
    LEN('LOP data'!$J2239)=6,
    ISNUMBER('LOP data'!$J2239*1),
    ISNUMBER(DATEVALUE(CONCATENATE(LEFT('LOP data'!$J2239, 4),"/",MID('LOP data'!$J2239,5,2),"/01")))
),TRUE,FALSE)</f>
        <v>0</v>
      </c>
      <c r="B2239" t="b">
        <f>IF(AND(
    LEN('LOP data'!$J2239)=9,
    IFERROR(EXACT(MID('LOP data'!$J2239,7,1), "W"),FALSE),
    ISNUMBER(DATEVALUE(CONCATENATE(LEFT('LOP data'!$J2239,4),"/",MID('LOP data'!$J2239,5,2),"/",MID('LOP data'!$J2239,8,2))))
),TRUE,FALSE)</f>
        <v>0</v>
      </c>
    </row>
    <row r="2240" spans="1:2">
      <c r="A2240" t="b">
        <f>IF(AND(
    LEN('LOP data'!$J2240)=6,
    ISNUMBER('LOP data'!$J2240*1),
    ISNUMBER(DATEVALUE(CONCATENATE(LEFT('LOP data'!$J2240, 4),"/",MID('LOP data'!$J2240,5,2),"/01")))
),TRUE,FALSE)</f>
        <v>0</v>
      </c>
      <c r="B2240" t="b">
        <f>IF(AND(
    LEN('LOP data'!$J2240)=9,
    IFERROR(EXACT(MID('LOP data'!$J2240,7,1), "W"),FALSE),
    ISNUMBER(DATEVALUE(CONCATENATE(LEFT('LOP data'!$J2240,4),"/",MID('LOP data'!$J2240,5,2),"/",MID('LOP data'!$J2240,8,2))))
),TRUE,FALSE)</f>
        <v>0</v>
      </c>
    </row>
    <row r="2241" spans="1:2">
      <c r="A2241" t="b">
        <f>IF(AND(
    LEN('LOP data'!$J2241)=6,
    ISNUMBER('LOP data'!$J2241*1),
    ISNUMBER(DATEVALUE(CONCATENATE(LEFT('LOP data'!$J2241, 4),"/",MID('LOP data'!$J2241,5,2),"/01")))
),TRUE,FALSE)</f>
        <v>0</v>
      </c>
      <c r="B2241" t="b">
        <f>IF(AND(
    LEN('LOP data'!$J2241)=9,
    IFERROR(EXACT(MID('LOP data'!$J2241,7,1), "W"),FALSE),
    ISNUMBER(DATEVALUE(CONCATENATE(LEFT('LOP data'!$J2241,4),"/",MID('LOP data'!$J2241,5,2),"/",MID('LOP data'!$J2241,8,2))))
),TRUE,FALSE)</f>
        <v>0</v>
      </c>
    </row>
    <row r="2242" spans="1:2">
      <c r="A2242" t="b">
        <f>IF(AND(
    LEN('LOP data'!$J2242)=6,
    ISNUMBER('LOP data'!$J2242*1),
    ISNUMBER(DATEVALUE(CONCATENATE(LEFT('LOP data'!$J2242, 4),"/",MID('LOP data'!$J2242,5,2),"/01")))
),TRUE,FALSE)</f>
        <v>0</v>
      </c>
      <c r="B2242" t="b">
        <f>IF(AND(
    LEN('LOP data'!$J2242)=9,
    IFERROR(EXACT(MID('LOP data'!$J2242,7,1), "W"),FALSE),
    ISNUMBER(DATEVALUE(CONCATENATE(LEFT('LOP data'!$J2242,4),"/",MID('LOP data'!$J2242,5,2),"/",MID('LOP data'!$J2242,8,2))))
),TRUE,FALSE)</f>
        <v>0</v>
      </c>
    </row>
    <row r="2243" spans="1:2">
      <c r="A2243" t="b">
        <f>IF(AND(
    LEN('LOP data'!$J2243)=6,
    ISNUMBER('LOP data'!$J2243*1),
    ISNUMBER(DATEVALUE(CONCATENATE(LEFT('LOP data'!$J2243, 4),"/",MID('LOP data'!$J2243,5,2),"/01")))
),TRUE,FALSE)</f>
        <v>0</v>
      </c>
      <c r="B2243" t="b">
        <f>IF(AND(
    LEN('LOP data'!$J2243)=9,
    IFERROR(EXACT(MID('LOP data'!$J2243,7,1), "W"),FALSE),
    ISNUMBER(DATEVALUE(CONCATENATE(LEFT('LOP data'!$J2243,4),"/",MID('LOP data'!$J2243,5,2),"/",MID('LOP data'!$J2243,8,2))))
),TRUE,FALSE)</f>
        <v>0</v>
      </c>
    </row>
    <row r="2244" spans="1:2">
      <c r="A2244" t="b">
        <f>IF(AND(
    LEN('LOP data'!$J2244)=6,
    ISNUMBER('LOP data'!$J2244*1),
    ISNUMBER(DATEVALUE(CONCATENATE(LEFT('LOP data'!$J2244, 4),"/",MID('LOP data'!$J2244,5,2),"/01")))
),TRUE,FALSE)</f>
        <v>0</v>
      </c>
      <c r="B2244" t="b">
        <f>IF(AND(
    LEN('LOP data'!$J2244)=9,
    IFERROR(EXACT(MID('LOP data'!$J2244,7,1), "W"),FALSE),
    ISNUMBER(DATEVALUE(CONCATENATE(LEFT('LOP data'!$J2244,4),"/",MID('LOP data'!$J2244,5,2),"/",MID('LOP data'!$J2244,8,2))))
),TRUE,FALSE)</f>
        <v>0</v>
      </c>
    </row>
    <row r="2245" spans="1:2">
      <c r="A2245" t="b">
        <f>IF(AND(
    LEN('LOP data'!$J2245)=6,
    ISNUMBER('LOP data'!$J2245*1),
    ISNUMBER(DATEVALUE(CONCATENATE(LEFT('LOP data'!$J2245, 4),"/",MID('LOP data'!$J2245,5,2),"/01")))
),TRUE,FALSE)</f>
        <v>0</v>
      </c>
      <c r="B2245" t="b">
        <f>IF(AND(
    LEN('LOP data'!$J2245)=9,
    IFERROR(EXACT(MID('LOP data'!$J2245,7,1), "W"),FALSE),
    ISNUMBER(DATEVALUE(CONCATENATE(LEFT('LOP data'!$J2245,4),"/",MID('LOP data'!$J2245,5,2),"/",MID('LOP data'!$J2245,8,2))))
),TRUE,FALSE)</f>
        <v>0</v>
      </c>
    </row>
    <row r="2246" spans="1:2">
      <c r="A2246" t="b">
        <f>IF(AND(
    LEN('LOP data'!$J2246)=6,
    ISNUMBER('LOP data'!$J2246*1),
    ISNUMBER(DATEVALUE(CONCATENATE(LEFT('LOP data'!$J2246, 4),"/",MID('LOP data'!$J2246,5,2),"/01")))
),TRUE,FALSE)</f>
        <v>0</v>
      </c>
      <c r="B2246" t="b">
        <f>IF(AND(
    LEN('LOP data'!$J2246)=9,
    IFERROR(EXACT(MID('LOP data'!$J2246,7,1), "W"),FALSE),
    ISNUMBER(DATEVALUE(CONCATENATE(LEFT('LOP data'!$J2246,4),"/",MID('LOP data'!$J2246,5,2),"/",MID('LOP data'!$J2246,8,2))))
),TRUE,FALSE)</f>
        <v>0</v>
      </c>
    </row>
    <row r="2247" spans="1:2">
      <c r="A2247" t="b">
        <f>IF(AND(
    LEN('LOP data'!$J2247)=6,
    ISNUMBER('LOP data'!$J2247*1),
    ISNUMBER(DATEVALUE(CONCATENATE(LEFT('LOP data'!$J2247, 4),"/",MID('LOP data'!$J2247,5,2),"/01")))
),TRUE,FALSE)</f>
        <v>0</v>
      </c>
      <c r="B2247" t="b">
        <f>IF(AND(
    LEN('LOP data'!$J2247)=9,
    IFERROR(EXACT(MID('LOP data'!$J2247,7,1), "W"),FALSE),
    ISNUMBER(DATEVALUE(CONCATENATE(LEFT('LOP data'!$J2247,4),"/",MID('LOP data'!$J2247,5,2),"/",MID('LOP data'!$J2247,8,2))))
),TRUE,FALSE)</f>
        <v>0</v>
      </c>
    </row>
    <row r="2248" spans="1:2">
      <c r="A2248" t="b">
        <f>IF(AND(
    LEN('LOP data'!$J2248)=6,
    ISNUMBER('LOP data'!$J2248*1),
    ISNUMBER(DATEVALUE(CONCATENATE(LEFT('LOP data'!$J2248, 4),"/",MID('LOP data'!$J2248,5,2),"/01")))
),TRUE,FALSE)</f>
        <v>0</v>
      </c>
      <c r="B2248" t="b">
        <f>IF(AND(
    LEN('LOP data'!$J2248)=9,
    IFERROR(EXACT(MID('LOP data'!$J2248,7,1), "W"),FALSE),
    ISNUMBER(DATEVALUE(CONCATENATE(LEFT('LOP data'!$J2248,4),"/",MID('LOP data'!$J2248,5,2),"/",MID('LOP data'!$J2248,8,2))))
),TRUE,FALSE)</f>
        <v>0</v>
      </c>
    </row>
    <row r="2249" spans="1:2">
      <c r="A2249" t="b">
        <f>IF(AND(
    LEN('LOP data'!$J2249)=6,
    ISNUMBER('LOP data'!$J2249*1),
    ISNUMBER(DATEVALUE(CONCATENATE(LEFT('LOP data'!$J2249, 4),"/",MID('LOP data'!$J2249,5,2),"/01")))
),TRUE,FALSE)</f>
        <v>0</v>
      </c>
      <c r="B2249" t="b">
        <f>IF(AND(
    LEN('LOP data'!$J2249)=9,
    IFERROR(EXACT(MID('LOP data'!$J2249,7,1), "W"),FALSE),
    ISNUMBER(DATEVALUE(CONCATENATE(LEFT('LOP data'!$J2249,4),"/",MID('LOP data'!$J2249,5,2),"/",MID('LOP data'!$J2249,8,2))))
),TRUE,FALSE)</f>
        <v>0</v>
      </c>
    </row>
    <row r="2250" spans="1:2">
      <c r="A2250" t="b">
        <f>IF(AND(
    LEN('LOP data'!$J2250)=6,
    ISNUMBER('LOP data'!$J2250*1),
    ISNUMBER(DATEVALUE(CONCATENATE(LEFT('LOP data'!$J2250, 4),"/",MID('LOP data'!$J2250,5,2),"/01")))
),TRUE,FALSE)</f>
        <v>0</v>
      </c>
      <c r="B2250" t="b">
        <f>IF(AND(
    LEN('LOP data'!$J2250)=9,
    IFERROR(EXACT(MID('LOP data'!$J2250,7,1), "W"),FALSE),
    ISNUMBER(DATEVALUE(CONCATENATE(LEFT('LOP data'!$J2250,4),"/",MID('LOP data'!$J2250,5,2),"/",MID('LOP data'!$J2250,8,2))))
),TRUE,FALSE)</f>
        <v>0</v>
      </c>
    </row>
    <row r="2251" spans="1:2">
      <c r="A2251" t="b">
        <f>IF(AND(
    LEN('LOP data'!$J2251)=6,
    ISNUMBER('LOP data'!$J2251*1),
    ISNUMBER(DATEVALUE(CONCATENATE(LEFT('LOP data'!$J2251, 4),"/",MID('LOP data'!$J2251,5,2),"/01")))
),TRUE,FALSE)</f>
        <v>0</v>
      </c>
      <c r="B2251" t="b">
        <f>IF(AND(
    LEN('LOP data'!$J2251)=9,
    IFERROR(EXACT(MID('LOP data'!$J2251,7,1), "W"),FALSE),
    ISNUMBER(DATEVALUE(CONCATENATE(LEFT('LOP data'!$J2251,4),"/",MID('LOP data'!$J2251,5,2),"/",MID('LOP data'!$J2251,8,2))))
),TRUE,FALSE)</f>
        <v>0</v>
      </c>
    </row>
    <row r="2252" spans="1:2">
      <c r="A2252" t="b">
        <f>IF(AND(
    LEN('LOP data'!$J2252)=6,
    ISNUMBER('LOP data'!$J2252*1),
    ISNUMBER(DATEVALUE(CONCATENATE(LEFT('LOP data'!$J2252, 4),"/",MID('LOP data'!$J2252,5,2),"/01")))
),TRUE,FALSE)</f>
        <v>0</v>
      </c>
      <c r="B2252" t="b">
        <f>IF(AND(
    LEN('LOP data'!$J2252)=9,
    IFERROR(EXACT(MID('LOP data'!$J2252,7,1), "W"),FALSE),
    ISNUMBER(DATEVALUE(CONCATENATE(LEFT('LOP data'!$J2252,4),"/",MID('LOP data'!$J2252,5,2),"/",MID('LOP data'!$J2252,8,2))))
),TRUE,FALSE)</f>
        <v>0</v>
      </c>
    </row>
    <row r="2253" spans="1:2">
      <c r="A2253" t="b">
        <f>IF(AND(
    LEN('LOP data'!$J2253)=6,
    ISNUMBER('LOP data'!$J2253*1),
    ISNUMBER(DATEVALUE(CONCATENATE(LEFT('LOP data'!$J2253, 4),"/",MID('LOP data'!$J2253,5,2),"/01")))
),TRUE,FALSE)</f>
        <v>0</v>
      </c>
      <c r="B2253" t="b">
        <f>IF(AND(
    LEN('LOP data'!$J2253)=9,
    IFERROR(EXACT(MID('LOP data'!$J2253,7,1), "W"),FALSE),
    ISNUMBER(DATEVALUE(CONCATENATE(LEFT('LOP data'!$J2253,4),"/",MID('LOP data'!$J2253,5,2),"/",MID('LOP data'!$J2253,8,2))))
),TRUE,FALSE)</f>
        <v>0</v>
      </c>
    </row>
    <row r="2254" spans="1:2">
      <c r="A2254" t="b">
        <f>IF(AND(
    LEN('LOP data'!$J2254)=6,
    ISNUMBER('LOP data'!$J2254*1),
    ISNUMBER(DATEVALUE(CONCATENATE(LEFT('LOP data'!$J2254, 4),"/",MID('LOP data'!$J2254,5,2),"/01")))
),TRUE,FALSE)</f>
        <v>0</v>
      </c>
      <c r="B2254" t="b">
        <f>IF(AND(
    LEN('LOP data'!$J2254)=9,
    IFERROR(EXACT(MID('LOP data'!$J2254,7,1), "W"),FALSE),
    ISNUMBER(DATEVALUE(CONCATENATE(LEFT('LOP data'!$J2254,4),"/",MID('LOP data'!$J2254,5,2),"/",MID('LOP data'!$J2254,8,2))))
),TRUE,FALSE)</f>
        <v>0</v>
      </c>
    </row>
    <row r="2255" spans="1:2">
      <c r="A2255" t="b">
        <f>IF(AND(
    LEN('LOP data'!$J2255)=6,
    ISNUMBER('LOP data'!$J2255*1),
    ISNUMBER(DATEVALUE(CONCATENATE(LEFT('LOP data'!$J2255, 4),"/",MID('LOP data'!$J2255,5,2),"/01")))
),TRUE,FALSE)</f>
        <v>0</v>
      </c>
      <c r="B2255" t="b">
        <f>IF(AND(
    LEN('LOP data'!$J2255)=9,
    IFERROR(EXACT(MID('LOP data'!$J2255,7,1), "W"),FALSE),
    ISNUMBER(DATEVALUE(CONCATENATE(LEFT('LOP data'!$J2255,4),"/",MID('LOP data'!$J2255,5,2),"/",MID('LOP data'!$J2255,8,2))))
),TRUE,FALSE)</f>
        <v>0</v>
      </c>
    </row>
    <row r="2256" spans="1:2">
      <c r="A2256" t="b">
        <f>IF(AND(
    LEN('LOP data'!$J2256)=6,
    ISNUMBER('LOP data'!$J2256*1),
    ISNUMBER(DATEVALUE(CONCATENATE(LEFT('LOP data'!$J2256, 4),"/",MID('LOP data'!$J2256,5,2),"/01")))
),TRUE,FALSE)</f>
        <v>0</v>
      </c>
      <c r="B2256" t="b">
        <f>IF(AND(
    LEN('LOP data'!$J2256)=9,
    IFERROR(EXACT(MID('LOP data'!$J2256,7,1), "W"),FALSE),
    ISNUMBER(DATEVALUE(CONCATENATE(LEFT('LOP data'!$J2256,4),"/",MID('LOP data'!$J2256,5,2),"/",MID('LOP data'!$J2256,8,2))))
),TRUE,FALSE)</f>
        <v>0</v>
      </c>
    </row>
    <row r="2257" spans="1:2">
      <c r="A2257" t="b">
        <f>IF(AND(
    LEN('LOP data'!$J2257)=6,
    ISNUMBER('LOP data'!$J2257*1),
    ISNUMBER(DATEVALUE(CONCATENATE(LEFT('LOP data'!$J2257, 4),"/",MID('LOP data'!$J2257,5,2),"/01")))
),TRUE,FALSE)</f>
        <v>0</v>
      </c>
      <c r="B2257" t="b">
        <f>IF(AND(
    LEN('LOP data'!$J2257)=9,
    IFERROR(EXACT(MID('LOP data'!$J2257,7,1), "W"),FALSE),
    ISNUMBER(DATEVALUE(CONCATENATE(LEFT('LOP data'!$J2257,4),"/",MID('LOP data'!$J2257,5,2),"/",MID('LOP data'!$J2257,8,2))))
),TRUE,FALSE)</f>
        <v>0</v>
      </c>
    </row>
    <row r="2258" spans="1:2">
      <c r="A2258" t="b">
        <f>IF(AND(
    LEN('LOP data'!$J2258)=6,
    ISNUMBER('LOP data'!$J2258*1),
    ISNUMBER(DATEVALUE(CONCATENATE(LEFT('LOP data'!$J2258, 4),"/",MID('LOP data'!$J2258,5,2),"/01")))
),TRUE,FALSE)</f>
        <v>0</v>
      </c>
      <c r="B2258" t="b">
        <f>IF(AND(
    LEN('LOP data'!$J2258)=9,
    IFERROR(EXACT(MID('LOP data'!$J2258,7,1), "W"),FALSE),
    ISNUMBER(DATEVALUE(CONCATENATE(LEFT('LOP data'!$J2258,4),"/",MID('LOP data'!$J2258,5,2),"/",MID('LOP data'!$J2258,8,2))))
),TRUE,FALSE)</f>
        <v>0</v>
      </c>
    </row>
    <row r="2259" spans="1:2">
      <c r="A2259" t="b">
        <f>IF(AND(
    LEN('LOP data'!$J2259)=6,
    ISNUMBER('LOP data'!$J2259*1),
    ISNUMBER(DATEVALUE(CONCATENATE(LEFT('LOP data'!$J2259, 4),"/",MID('LOP data'!$J2259,5,2),"/01")))
),TRUE,FALSE)</f>
        <v>0</v>
      </c>
      <c r="B2259" t="b">
        <f>IF(AND(
    LEN('LOP data'!$J2259)=9,
    IFERROR(EXACT(MID('LOP data'!$J2259,7,1), "W"),FALSE),
    ISNUMBER(DATEVALUE(CONCATENATE(LEFT('LOP data'!$J2259,4),"/",MID('LOP data'!$J2259,5,2),"/",MID('LOP data'!$J2259,8,2))))
),TRUE,FALSE)</f>
        <v>0</v>
      </c>
    </row>
    <row r="2260" spans="1:2">
      <c r="A2260" t="b">
        <f>IF(AND(
    LEN('LOP data'!$J2260)=6,
    ISNUMBER('LOP data'!$J2260*1),
    ISNUMBER(DATEVALUE(CONCATENATE(LEFT('LOP data'!$J2260, 4),"/",MID('LOP data'!$J2260,5,2),"/01")))
),TRUE,FALSE)</f>
        <v>0</v>
      </c>
      <c r="B2260" t="b">
        <f>IF(AND(
    LEN('LOP data'!$J2260)=9,
    IFERROR(EXACT(MID('LOP data'!$J2260,7,1), "W"),FALSE),
    ISNUMBER(DATEVALUE(CONCATENATE(LEFT('LOP data'!$J2260,4),"/",MID('LOP data'!$J2260,5,2),"/",MID('LOP data'!$J2260,8,2))))
),TRUE,FALSE)</f>
        <v>0</v>
      </c>
    </row>
    <row r="2261" spans="1:2">
      <c r="A2261" t="b">
        <f>IF(AND(
    LEN('LOP data'!$J2261)=6,
    ISNUMBER('LOP data'!$J2261*1),
    ISNUMBER(DATEVALUE(CONCATENATE(LEFT('LOP data'!$J2261, 4),"/",MID('LOP data'!$J2261,5,2),"/01")))
),TRUE,FALSE)</f>
        <v>0</v>
      </c>
      <c r="B2261" t="b">
        <f>IF(AND(
    LEN('LOP data'!$J2261)=9,
    IFERROR(EXACT(MID('LOP data'!$J2261,7,1), "W"),FALSE),
    ISNUMBER(DATEVALUE(CONCATENATE(LEFT('LOP data'!$J2261,4),"/",MID('LOP data'!$J2261,5,2),"/",MID('LOP data'!$J2261,8,2))))
),TRUE,FALSE)</f>
        <v>0</v>
      </c>
    </row>
    <row r="2262" spans="1:2">
      <c r="A2262" t="b">
        <f>IF(AND(
    LEN('LOP data'!$J2262)=6,
    ISNUMBER('LOP data'!$J2262*1),
    ISNUMBER(DATEVALUE(CONCATENATE(LEFT('LOP data'!$J2262, 4),"/",MID('LOP data'!$J2262,5,2),"/01")))
),TRUE,FALSE)</f>
        <v>0</v>
      </c>
      <c r="B2262" t="b">
        <f>IF(AND(
    LEN('LOP data'!$J2262)=9,
    IFERROR(EXACT(MID('LOP data'!$J2262,7,1), "W"),FALSE),
    ISNUMBER(DATEVALUE(CONCATENATE(LEFT('LOP data'!$J2262,4),"/",MID('LOP data'!$J2262,5,2),"/",MID('LOP data'!$J2262,8,2))))
),TRUE,FALSE)</f>
        <v>0</v>
      </c>
    </row>
    <row r="2263" spans="1:2">
      <c r="A2263" t="b">
        <f>IF(AND(
    LEN('LOP data'!$J2263)=6,
    ISNUMBER('LOP data'!$J2263*1),
    ISNUMBER(DATEVALUE(CONCATENATE(LEFT('LOP data'!$J2263, 4),"/",MID('LOP data'!$J2263,5,2),"/01")))
),TRUE,FALSE)</f>
        <v>0</v>
      </c>
      <c r="B2263" t="b">
        <f>IF(AND(
    LEN('LOP data'!$J2263)=9,
    IFERROR(EXACT(MID('LOP data'!$J2263,7,1), "W"),FALSE),
    ISNUMBER(DATEVALUE(CONCATENATE(LEFT('LOP data'!$J2263,4),"/",MID('LOP data'!$J2263,5,2),"/",MID('LOP data'!$J2263,8,2))))
),TRUE,FALSE)</f>
        <v>0</v>
      </c>
    </row>
    <row r="2264" spans="1:2">
      <c r="A2264" t="b">
        <f>IF(AND(
    LEN('LOP data'!$J2264)=6,
    ISNUMBER('LOP data'!$J2264*1),
    ISNUMBER(DATEVALUE(CONCATENATE(LEFT('LOP data'!$J2264, 4),"/",MID('LOP data'!$J2264,5,2),"/01")))
),TRUE,FALSE)</f>
        <v>0</v>
      </c>
      <c r="B2264" t="b">
        <f>IF(AND(
    LEN('LOP data'!$J2264)=9,
    IFERROR(EXACT(MID('LOP data'!$J2264,7,1), "W"),FALSE),
    ISNUMBER(DATEVALUE(CONCATENATE(LEFT('LOP data'!$J2264,4),"/",MID('LOP data'!$J2264,5,2),"/",MID('LOP data'!$J2264,8,2))))
),TRUE,FALSE)</f>
        <v>0</v>
      </c>
    </row>
    <row r="2265" spans="1:2">
      <c r="A2265" t="b">
        <f>IF(AND(
    LEN('LOP data'!$J2265)=6,
    ISNUMBER('LOP data'!$J2265*1),
    ISNUMBER(DATEVALUE(CONCATENATE(LEFT('LOP data'!$J2265, 4),"/",MID('LOP data'!$J2265,5,2),"/01")))
),TRUE,FALSE)</f>
        <v>0</v>
      </c>
      <c r="B2265" t="b">
        <f>IF(AND(
    LEN('LOP data'!$J2265)=9,
    IFERROR(EXACT(MID('LOP data'!$J2265,7,1), "W"),FALSE),
    ISNUMBER(DATEVALUE(CONCATENATE(LEFT('LOP data'!$J2265,4),"/",MID('LOP data'!$J2265,5,2),"/",MID('LOP data'!$J2265,8,2))))
),TRUE,FALSE)</f>
        <v>0</v>
      </c>
    </row>
    <row r="2266" spans="1:2">
      <c r="A2266" t="b">
        <f>IF(AND(
    LEN('LOP data'!$J2266)=6,
    ISNUMBER('LOP data'!$J2266*1),
    ISNUMBER(DATEVALUE(CONCATENATE(LEFT('LOP data'!$J2266, 4),"/",MID('LOP data'!$J2266,5,2),"/01")))
),TRUE,FALSE)</f>
        <v>0</v>
      </c>
      <c r="B2266" t="b">
        <f>IF(AND(
    LEN('LOP data'!$J2266)=9,
    IFERROR(EXACT(MID('LOP data'!$J2266,7,1), "W"),FALSE),
    ISNUMBER(DATEVALUE(CONCATENATE(LEFT('LOP data'!$J2266,4),"/",MID('LOP data'!$J2266,5,2),"/",MID('LOP data'!$J2266,8,2))))
),TRUE,FALSE)</f>
        <v>0</v>
      </c>
    </row>
    <row r="2267" spans="1:2">
      <c r="A2267" t="b">
        <f>IF(AND(
    LEN('LOP data'!$J2267)=6,
    ISNUMBER('LOP data'!$J2267*1),
    ISNUMBER(DATEVALUE(CONCATENATE(LEFT('LOP data'!$J2267, 4),"/",MID('LOP data'!$J2267,5,2),"/01")))
),TRUE,FALSE)</f>
        <v>0</v>
      </c>
      <c r="B2267" t="b">
        <f>IF(AND(
    LEN('LOP data'!$J2267)=9,
    IFERROR(EXACT(MID('LOP data'!$J2267,7,1), "W"),FALSE),
    ISNUMBER(DATEVALUE(CONCATENATE(LEFT('LOP data'!$J2267,4),"/",MID('LOP data'!$J2267,5,2),"/",MID('LOP data'!$J2267,8,2))))
),TRUE,FALSE)</f>
        <v>0</v>
      </c>
    </row>
    <row r="2268" spans="1:2">
      <c r="A2268" t="b">
        <f>IF(AND(
    LEN('LOP data'!$J2268)=6,
    ISNUMBER('LOP data'!$J2268*1),
    ISNUMBER(DATEVALUE(CONCATENATE(LEFT('LOP data'!$J2268, 4),"/",MID('LOP data'!$J2268,5,2),"/01")))
),TRUE,FALSE)</f>
        <v>0</v>
      </c>
      <c r="B2268" t="b">
        <f>IF(AND(
    LEN('LOP data'!$J2268)=9,
    IFERROR(EXACT(MID('LOP data'!$J2268,7,1), "W"),FALSE),
    ISNUMBER(DATEVALUE(CONCATENATE(LEFT('LOP data'!$J2268,4),"/",MID('LOP data'!$J2268,5,2),"/",MID('LOP data'!$J2268,8,2))))
),TRUE,FALSE)</f>
        <v>0</v>
      </c>
    </row>
    <row r="2269" spans="1:2">
      <c r="A2269" t="b">
        <f>IF(AND(
    LEN('LOP data'!$J2269)=6,
    ISNUMBER('LOP data'!$J2269*1),
    ISNUMBER(DATEVALUE(CONCATENATE(LEFT('LOP data'!$J2269, 4),"/",MID('LOP data'!$J2269,5,2),"/01")))
),TRUE,FALSE)</f>
        <v>0</v>
      </c>
      <c r="B2269" t="b">
        <f>IF(AND(
    LEN('LOP data'!$J2269)=9,
    IFERROR(EXACT(MID('LOP data'!$J2269,7,1), "W"),FALSE),
    ISNUMBER(DATEVALUE(CONCATENATE(LEFT('LOP data'!$J2269,4),"/",MID('LOP data'!$J2269,5,2),"/",MID('LOP data'!$J2269,8,2))))
),TRUE,FALSE)</f>
        <v>0</v>
      </c>
    </row>
    <row r="2270" spans="1:2">
      <c r="A2270" t="b">
        <f>IF(AND(
    LEN('LOP data'!$J2270)=6,
    ISNUMBER('LOP data'!$J2270*1),
    ISNUMBER(DATEVALUE(CONCATENATE(LEFT('LOP data'!$J2270, 4),"/",MID('LOP data'!$J2270,5,2),"/01")))
),TRUE,FALSE)</f>
        <v>0</v>
      </c>
      <c r="B2270" t="b">
        <f>IF(AND(
    LEN('LOP data'!$J2270)=9,
    IFERROR(EXACT(MID('LOP data'!$J2270,7,1), "W"),FALSE),
    ISNUMBER(DATEVALUE(CONCATENATE(LEFT('LOP data'!$J2270,4),"/",MID('LOP data'!$J2270,5,2),"/",MID('LOP data'!$J2270,8,2))))
),TRUE,FALSE)</f>
        <v>0</v>
      </c>
    </row>
    <row r="2271" spans="1:2">
      <c r="A2271" t="b">
        <f>IF(AND(
    LEN('LOP data'!$J2271)=6,
    ISNUMBER('LOP data'!$J2271*1),
    ISNUMBER(DATEVALUE(CONCATENATE(LEFT('LOP data'!$J2271, 4),"/",MID('LOP data'!$J2271,5,2),"/01")))
),TRUE,FALSE)</f>
        <v>0</v>
      </c>
      <c r="B2271" t="b">
        <f>IF(AND(
    LEN('LOP data'!$J2271)=9,
    IFERROR(EXACT(MID('LOP data'!$J2271,7,1), "W"),FALSE),
    ISNUMBER(DATEVALUE(CONCATENATE(LEFT('LOP data'!$J2271,4),"/",MID('LOP data'!$J2271,5,2),"/",MID('LOP data'!$J2271,8,2))))
),TRUE,FALSE)</f>
        <v>0</v>
      </c>
    </row>
    <row r="2272" spans="1:2">
      <c r="A2272" t="b">
        <f>IF(AND(
    LEN('LOP data'!$J2272)=6,
    ISNUMBER('LOP data'!$J2272*1),
    ISNUMBER(DATEVALUE(CONCATENATE(LEFT('LOP data'!$J2272, 4),"/",MID('LOP data'!$J2272,5,2),"/01")))
),TRUE,FALSE)</f>
        <v>0</v>
      </c>
      <c r="B2272" t="b">
        <f>IF(AND(
    LEN('LOP data'!$J2272)=9,
    IFERROR(EXACT(MID('LOP data'!$J2272,7,1), "W"),FALSE),
    ISNUMBER(DATEVALUE(CONCATENATE(LEFT('LOP data'!$J2272,4),"/",MID('LOP data'!$J2272,5,2),"/",MID('LOP data'!$J2272,8,2))))
),TRUE,FALSE)</f>
        <v>0</v>
      </c>
    </row>
    <row r="2273" spans="1:2">
      <c r="A2273" t="b">
        <f>IF(AND(
    LEN('LOP data'!$J2273)=6,
    ISNUMBER('LOP data'!$J2273*1),
    ISNUMBER(DATEVALUE(CONCATENATE(LEFT('LOP data'!$J2273, 4),"/",MID('LOP data'!$J2273,5,2),"/01")))
),TRUE,FALSE)</f>
        <v>0</v>
      </c>
      <c r="B2273" t="b">
        <f>IF(AND(
    LEN('LOP data'!$J2273)=9,
    IFERROR(EXACT(MID('LOP data'!$J2273,7,1), "W"),FALSE),
    ISNUMBER(DATEVALUE(CONCATENATE(LEFT('LOP data'!$J2273,4),"/",MID('LOP data'!$J2273,5,2),"/",MID('LOP data'!$J2273,8,2))))
),TRUE,FALSE)</f>
        <v>0</v>
      </c>
    </row>
    <row r="2274" spans="1:2">
      <c r="A2274" t="b">
        <f>IF(AND(
    LEN('LOP data'!$J2274)=6,
    ISNUMBER('LOP data'!$J2274*1),
    ISNUMBER(DATEVALUE(CONCATENATE(LEFT('LOP data'!$J2274, 4),"/",MID('LOP data'!$J2274,5,2),"/01")))
),TRUE,FALSE)</f>
        <v>0</v>
      </c>
      <c r="B2274" t="b">
        <f>IF(AND(
    LEN('LOP data'!$J2274)=9,
    IFERROR(EXACT(MID('LOP data'!$J2274,7,1), "W"),FALSE),
    ISNUMBER(DATEVALUE(CONCATENATE(LEFT('LOP data'!$J2274,4),"/",MID('LOP data'!$J2274,5,2),"/",MID('LOP data'!$J2274,8,2))))
),TRUE,FALSE)</f>
        <v>0</v>
      </c>
    </row>
    <row r="2275" spans="1:2">
      <c r="A2275" t="b">
        <f>IF(AND(
    LEN('LOP data'!$J2275)=6,
    ISNUMBER('LOP data'!$J2275*1),
    ISNUMBER(DATEVALUE(CONCATENATE(LEFT('LOP data'!$J2275, 4),"/",MID('LOP data'!$J2275,5,2),"/01")))
),TRUE,FALSE)</f>
        <v>0</v>
      </c>
      <c r="B2275" t="b">
        <f>IF(AND(
    LEN('LOP data'!$J2275)=9,
    IFERROR(EXACT(MID('LOP data'!$J2275,7,1), "W"),FALSE),
    ISNUMBER(DATEVALUE(CONCATENATE(LEFT('LOP data'!$J2275,4),"/",MID('LOP data'!$J2275,5,2),"/",MID('LOP data'!$J2275,8,2))))
),TRUE,FALSE)</f>
        <v>0</v>
      </c>
    </row>
    <row r="2276" spans="1:2">
      <c r="A2276" t="b">
        <f>IF(AND(
    LEN('LOP data'!$J2276)=6,
    ISNUMBER('LOP data'!$J2276*1),
    ISNUMBER(DATEVALUE(CONCATENATE(LEFT('LOP data'!$J2276, 4),"/",MID('LOP data'!$J2276,5,2),"/01")))
),TRUE,FALSE)</f>
        <v>0</v>
      </c>
      <c r="B2276" t="b">
        <f>IF(AND(
    LEN('LOP data'!$J2276)=9,
    IFERROR(EXACT(MID('LOP data'!$J2276,7,1), "W"),FALSE),
    ISNUMBER(DATEVALUE(CONCATENATE(LEFT('LOP data'!$J2276,4),"/",MID('LOP data'!$J2276,5,2),"/",MID('LOP data'!$J2276,8,2))))
),TRUE,FALSE)</f>
        <v>0</v>
      </c>
    </row>
    <row r="2277" spans="1:2">
      <c r="A2277" t="b">
        <f>IF(AND(
    LEN('LOP data'!$J2277)=6,
    ISNUMBER('LOP data'!$J2277*1),
    ISNUMBER(DATEVALUE(CONCATENATE(LEFT('LOP data'!$J2277, 4),"/",MID('LOP data'!$J2277,5,2),"/01")))
),TRUE,FALSE)</f>
        <v>0</v>
      </c>
      <c r="B2277" t="b">
        <f>IF(AND(
    LEN('LOP data'!$J2277)=9,
    IFERROR(EXACT(MID('LOP data'!$J2277,7,1), "W"),FALSE),
    ISNUMBER(DATEVALUE(CONCATENATE(LEFT('LOP data'!$J2277,4),"/",MID('LOP data'!$J2277,5,2),"/",MID('LOP data'!$J2277,8,2))))
),TRUE,FALSE)</f>
        <v>0</v>
      </c>
    </row>
    <row r="2278" spans="1:2">
      <c r="A2278" t="b">
        <f>IF(AND(
    LEN('LOP data'!$J2278)=6,
    ISNUMBER('LOP data'!$J2278*1),
    ISNUMBER(DATEVALUE(CONCATENATE(LEFT('LOP data'!$J2278, 4),"/",MID('LOP data'!$J2278,5,2),"/01")))
),TRUE,FALSE)</f>
        <v>0</v>
      </c>
      <c r="B2278" t="b">
        <f>IF(AND(
    LEN('LOP data'!$J2278)=9,
    IFERROR(EXACT(MID('LOP data'!$J2278,7,1), "W"),FALSE),
    ISNUMBER(DATEVALUE(CONCATENATE(LEFT('LOP data'!$J2278,4),"/",MID('LOP data'!$J2278,5,2),"/",MID('LOP data'!$J2278,8,2))))
),TRUE,FALSE)</f>
        <v>0</v>
      </c>
    </row>
    <row r="2279" spans="1:2">
      <c r="A2279" t="b">
        <f>IF(AND(
    LEN('LOP data'!$J2279)=6,
    ISNUMBER('LOP data'!$J2279*1),
    ISNUMBER(DATEVALUE(CONCATENATE(LEFT('LOP data'!$J2279, 4),"/",MID('LOP data'!$J2279,5,2),"/01")))
),TRUE,FALSE)</f>
        <v>0</v>
      </c>
      <c r="B2279" t="b">
        <f>IF(AND(
    LEN('LOP data'!$J2279)=9,
    IFERROR(EXACT(MID('LOP data'!$J2279,7,1), "W"),FALSE),
    ISNUMBER(DATEVALUE(CONCATENATE(LEFT('LOP data'!$J2279,4),"/",MID('LOP data'!$J2279,5,2),"/",MID('LOP data'!$J2279,8,2))))
),TRUE,FALSE)</f>
        <v>0</v>
      </c>
    </row>
    <row r="2280" spans="1:2">
      <c r="A2280" t="b">
        <f>IF(AND(
    LEN('LOP data'!$J2280)=6,
    ISNUMBER('LOP data'!$J2280*1),
    ISNUMBER(DATEVALUE(CONCATENATE(LEFT('LOP data'!$J2280, 4),"/",MID('LOP data'!$J2280,5,2),"/01")))
),TRUE,FALSE)</f>
        <v>0</v>
      </c>
      <c r="B2280" t="b">
        <f>IF(AND(
    LEN('LOP data'!$J2280)=9,
    IFERROR(EXACT(MID('LOP data'!$J2280,7,1), "W"),FALSE),
    ISNUMBER(DATEVALUE(CONCATENATE(LEFT('LOP data'!$J2280,4),"/",MID('LOP data'!$J2280,5,2),"/",MID('LOP data'!$J2280,8,2))))
),TRUE,FALSE)</f>
        <v>0</v>
      </c>
    </row>
    <row r="2281" spans="1:2">
      <c r="A2281" t="b">
        <f>IF(AND(
    LEN('LOP data'!$J2281)=6,
    ISNUMBER('LOP data'!$J2281*1),
    ISNUMBER(DATEVALUE(CONCATENATE(LEFT('LOP data'!$J2281, 4),"/",MID('LOP data'!$J2281,5,2),"/01")))
),TRUE,FALSE)</f>
        <v>0</v>
      </c>
      <c r="B2281" t="b">
        <f>IF(AND(
    LEN('LOP data'!$J2281)=9,
    IFERROR(EXACT(MID('LOP data'!$J2281,7,1), "W"),FALSE),
    ISNUMBER(DATEVALUE(CONCATENATE(LEFT('LOP data'!$J2281,4),"/",MID('LOP data'!$J2281,5,2),"/",MID('LOP data'!$J2281,8,2))))
),TRUE,FALSE)</f>
        <v>0</v>
      </c>
    </row>
    <row r="2282" spans="1:2">
      <c r="A2282" t="b">
        <f>IF(AND(
    LEN('LOP data'!$J2282)=6,
    ISNUMBER('LOP data'!$J2282*1),
    ISNUMBER(DATEVALUE(CONCATENATE(LEFT('LOP data'!$J2282, 4),"/",MID('LOP data'!$J2282,5,2),"/01")))
),TRUE,FALSE)</f>
        <v>0</v>
      </c>
      <c r="B2282" t="b">
        <f>IF(AND(
    LEN('LOP data'!$J2282)=9,
    IFERROR(EXACT(MID('LOP data'!$J2282,7,1), "W"),FALSE),
    ISNUMBER(DATEVALUE(CONCATENATE(LEFT('LOP data'!$J2282,4),"/",MID('LOP data'!$J2282,5,2),"/",MID('LOP data'!$J2282,8,2))))
),TRUE,FALSE)</f>
        <v>0</v>
      </c>
    </row>
    <row r="2283" spans="1:2">
      <c r="A2283" t="b">
        <f>IF(AND(
    LEN('LOP data'!$J2283)=6,
    ISNUMBER('LOP data'!$J2283*1),
    ISNUMBER(DATEVALUE(CONCATENATE(LEFT('LOP data'!$J2283, 4),"/",MID('LOP data'!$J2283,5,2),"/01")))
),TRUE,FALSE)</f>
        <v>0</v>
      </c>
      <c r="B2283" t="b">
        <f>IF(AND(
    LEN('LOP data'!$J2283)=9,
    IFERROR(EXACT(MID('LOP data'!$J2283,7,1), "W"),FALSE),
    ISNUMBER(DATEVALUE(CONCATENATE(LEFT('LOP data'!$J2283,4),"/",MID('LOP data'!$J2283,5,2),"/",MID('LOP data'!$J2283,8,2))))
),TRUE,FALSE)</f>
        <v>0</v>
      </c>
    </row>
    <row r="2284" spans="1:2">
      <c r="A2284" t="b">
        <f>IF(AND(
    LEN('LOP data'!$J2284)=6,
    ISNUMBER('LOP data'!$J2284*1),
    ISNUMBER(DATEVALUE(CONCATENATE(LEFT('LOP data'!$J2284, 4),"/",MID('LOP data'!$J2284,5,2),"/01")))
),TRUE,FALSE)</f>
        <v>0</v>
      </c>
      <c r="B2284" t="b">
        <f>IF(AND(
    LEN('LOP data'!$J2284)=9,
    IFERROR(EXACT(MID('LOP data'!$J2284,7,1), "W"),FALSE),
    ISNUMBER(DATEVALUE(CONCATENATE(LEFT('LOP data'!$J2284,4),"/",MID('LOP data'!$J2284,5,2),"/",MID('LOP data'!$J2284,8,2))))
),TRUE,FALSE)</f>
        <v>0</v>
      </c>
    </row>
    <row r="2285" spans="1:2">
      <c r="A2285" t="b">
        <f>IF(AND(
    LEN('LOP data'!$J2285)=6,
    ISNUMBER('LOP data'!$J2285*1),
    ISNUMBER(DATEVALUE(CONCATENATE(LEFT('LOP data'!$J2285, 4),"/",MID('LOP data'!$J2285,5,2),"/01")))
),TRUE,FALSE)</f>
        <v>0</v>
      </c>
      <c r="B2285" t="b">
        <f>IF(AND(
    LEN('LOP data'!$J2285)=9,
    IFERROR(EXACT(MID('LOP data'!$J2285,7,1), "W"),FALSE),
    ISNUMBER(DATEVALUE(CONCATENATE(LEFT('LOP data'!$J2285,4),"/",MID('LOP data'!$J2285,5,2),"/",MID('LOP data'!$J2285,8,2))))
),TRUE,FALSE)</f>
        <v>0</v>
      </c>
    </row>
    <row r="2286" spans="1:2">
      <c r="A2286" t="b">
        <f>IF(AND(
    LEN('LOP data'!$J2286)=6,
    ISNUMBER('LOP data'!$J2286*1),
    ISNUMBER(DATEVALUE(CONCATENATE(LEFT('LOP data'!$J2286, 4),"/",MID('LOP data'!$J2286,5,2),"/01")))
),TRUE,FALSE)</f>
        <v>0</v>
      </c>
      <c r="B2286" t="b">
        <f>IF(AND(
    LEN('LOP data'!$J2286)=9,
    IFERROR(EXACT(MID('LOP data'!$J2286,7,1), "W"),FALSE),
    ISNUMBER(DATEVALUE(CONCATENATE(LEFT('LOP data'!$J2286,4),"/",MID('LOP data'!$J2286,5,2),"/",MID('LOP data'!$J2286,8,2))))
),TRUE,FALSE)</f>
        <v>0</v>
      </c>
    </row>
    <row r="2287" spans="1:2">
      <c r="A2287" t="b">
        <f>IF(AND(
    LEN('LOP data'!$J2287)=6,
    ISNUMBER('LOP data'!$J2287*1),
    ISNUMBER(DATEVALUE(CONCATENATE(LEFT('LOP data'!$J2287, 4),"/",MID('LOP data'!$J2287,5,2),"/01")))
),TRUE,FALSE)</f>
        <v>0</v>
      </c>
      <c r="B2287" t="b">
        <f>IF(AND(
    LEN('LOP data'!$J2287)=9,
    IFERROR(EXACT(MID('LOP data'!$J2287,7,1), "W"),FALSE),
    ISNUMBER(DATEVALUE(CONCATENATE(LEFT('LOP data'!$J2287,4),"/",MID('LOP data'!$J2287,5,2),"/",MID('LOP data'!$J2287,8,2))))
),TRUE,FALSE)</f>
        <v>0</v>
      </c>
    </row>
    <row r="2288" spans="1:2">
      <c r="A2288" t="b">
        <f>IF(AND(
    LEN('LOP data'!$J2288)=6,
    ISNUMBER('LOP data'!$J2288*1),
    ISNUMBER(DATEVALUE(CONCATENATE(LEFT('LOP data'!$J2288, 4),"/",MID('LOP data'!$J2288,5,2),"/01")))
),TRUE,FALSE)</f>
        <v>0</v>
      </c>
      <c r="B2288" t="b">
        <f>IF(AND(
    LEN('LOP data'!$J2288)=9,
    IFERROR(EXACT(MID('LOP data'!$J2288,7,1), "W"),FALSE),
    ISNUMBER(DATEVALUE(CONCATENATE(LEFT('LOP data'!$J2288,4),"/",MID('LOP data'!$J2288,5,2),"/",MID('LOP data'!$J2288,8,2))))
),TRUE,FALSE)</f>
        <v>0</v>
      </c>
    </row>
    <row r="2289" spans="1:2">
      <c r="A2289" t="b">
        <f>IF(AND(
    LEN('LOP data'!$J2289)=6,
    ISNUMBER('LOP data'!$J2289*1),
    ISNUMBER(DATEVALUE(CONCATENATE(LEFT('LOP data'!$J2289, 4),"/",MID('LOP data'!$J2289,5,2),"/01")))
),TRUE,FALSE)</f>
        <v>0</v>
      </c>
      <c r="B2289" t="b">
        <f>IF(AND(
    LEN('LOP data'!$J2289)=9,
    IFERROR(EXACT(MID('LOP data'!$J2289,7,1), "W"),FALSE),
    ISNUMBER(DATEVALUE(CONCATENATE(LEFT('LOP data'!$J2289,4),"/",MID('LOP data'!$J2289,5,2),"/",MID('LOP data'!$J2289,8,2))))
),TRUE,FALSE)</f>
        <v>0</v>
      </c>
    </row>
    <row r="2290" spans="1:2">
      <c r="A2290" t="b">
        <f>IF(AND(
    LEN('LOP data'!$J2290)=6,
    ISNUMBER('LOP data'!$J2290*1),
    ISNUMBER(DATEVALUE(CONCATENATE(LEFT('LOP data'!$J2290, 4),"/",MID('LOP data'!$J2290,5,2),"/01")))
),TRUE,FALSE)</f>
        <v>0</v>
      </c>
      <c r="B2290" t="b">
        <f>IF(AND(
    LEN('LOP data'!$J2290)=9,
    IFERROR(EXACT(MID('LOP data'!$J2290,7,1), "W"),FALSE),
    ISNUMBER(DATEVALUE(CONCATENATE(LEFT('LOP data'!$J2290,4),"/",MID('LOP data'!$J2290,5,2),"/",MID('LOP data'!$J2290,8,2))))
),TRUE,FALSE)</f>
        <v>0</v>
      </c>
    </row>
    <row r="2291" spans="1:2">
      <c r="A2291" t="b">
        <f>IF(AND(
    LEN('LOP data'!$J2291)=6,
    ISNUMBER('LOP data'!$J2291*1),
    ISNUMBER(DATEVALUE(CONCATENATE(LEFT('LOP data'!$J2291, 4),"/",MID('LOP data'!$J2291,5,2),"/01")))
),TRUE,FALSE)</f>
        <v>0</v>
      </c>
      <c r="B2291" t="b">
        <f>IF(AND(
    LEN('LOP data'!$J2291)=9,
    IFERROR(EXACT(MID('LOP data'!$J2291,7,1), "W"),FALSE),
    ISNUMBER(DATEVALUE(CONCATENATE(LEFT('LOP data'!$J2291,4),"/",MID('LOP data'!$J2291,5,2),"/",MID('LOP data'!$J2291,8,2))))
),TRUE,FALSE)</f>
        <v>0</v>
      </c>
    </row>
    <row r="2292" spans="1:2">
      <c r="A2292" t="b">
        <f>IF(AND(
    LEN('LOP data'!$J2292)=6,
    ISNUMBER('LOP data'!$J2292*1),
    ISNUMBER(DATEVALUE(CONCATENATE(LEFT('LOP data'!$J2292, 4),"/",MID('LOP data'!$J2292,5,2),"/01")))
),TRUE,FALSE)</f>
        <v>0</v>
      </c>
      <c r="B2292" t="b">
        <f>IF(AND(
    LEN('LOP data'!$J2292)=9,
    IFERROR(EXACT(MID('LOP data'!$J2292,7,1), "W"),FALSE),
    ISNUMBER(DATEVALUE(CONCATENATE(LEFT('LOP data'!$J2292,4),"/",MID('LOP data'!$J2292,5,2),"/",MID('LOP data'!$J2292,8,2))))
),TRUE,FALSE)</f>
        <v>0</v>
      </c>
    </row>
    <row r="2293" spans="1:2">
      <c r="A2293" t="b">
        <f>IF(AND(
    LEN('LOP data'!$J2293)=6,
    ISNUMBER('LOP data'!$J2293*1),
    ISNUMBER(DATEVALUE(CONCATENATE(LEFT('LOP data'!$J2293, 4),"/",MID('LOP data'!$J2293,5,2),"/01")))
),TRUE,FALSE)</f>
        <v>0</v>
      </c>
      <c r="B2293" t="b">
        <f>IF(AND(
    LEN('LOP data'!$J2293)=9,
    IFERROR(EXACT(MID('LOP data'!$J2293,7,1), "W"),FALSE),
    ISNUMBER(DATEVALUE(CONCATENATE(LEFT('LOP data'!$J2293,4),"/",MID('LOP data'!$J2293,5,2),"/",MID('LOP data'!$J2293,8,2))))
),TRUE,FALSE)</f>
        <v>0</v>
      </c>
    </row>
    <row r="2294" spans="1:2">
      <c r="A2294" t="b">
        <f>IF(AND(
    LEN('LOP data'!$J2294)=6,
    ISNUMBER('LOP data'!$J2294*1),
    ISNUMBER(DATEVALUE(CONCATENATE(LEFT('LOP data'!$J2294, 4),"/",MID('LOP data'!$J2294,5,2),"/01")))
),TRUE,FALSE)</f>
        <v>0</v>
      </c>
      <c r="B2294" t="b">
        <f>IF(AND(
    LEN('LOP data'!$J2294)=9,
    IFERROR(EXACT(MID('LOP data'!$J2294,7,1), "W"),FALSE),
    ISNUMBER(DATEVALUE(CONCATENATE(LEFT('LOP data'!$J2294,4),"/",MID('LOP data'!$J2294,5,2),"/",MID('LOP data'!$J2294,8,2))))
),TRUE,FALSE)</f>
        <v>0</v>
      </c>
    </row>
    <row r="2295" spans="1:2">
      <c r="A2295" t="b">
        <f>IF(AND(
    LEN('LOP data'!$J2295)=6,
    ISNUMBER('LOP data'!$J2295*1),
    ISNUMBER(DATEVALUE(CONCATENATE(LEFT('LOP data'!$J2295, 4),"/",MID('LOP data'!$J2295,5,2),"/01")))
),TRUE,FALSE)</f>
        <v>0</v>
      </c>
      <c r="B2295" t="b">
        <f>IF(AND(
    LEN('LOP data'!$J2295)=9,
    IFERROR(EXACT(MID('LOP data'!$J2295,7,1), "W"),FALSE),
    ISNUMBER(DATEVALUE(CONCATENATE(LEFT('LOP data'!$J2295,4),"/",MID('LOP data'!$J2295,5,2),"/",MID('LOP data'!$J2295,8,2))))
),TRUE,FALSE)</f>
        <v>0</v>
      </c>
    </row>
    <row r="2296" spans="1:2">
      <c r="A2296" t="b">
        <f>IF(AND(
    LEN('LOP data'!$J2296)=6,
    ISNUMBER('LOP data'!$J2296*1),
    ISNUMBER(DATEVALUE(CONCATENATE(LEFT('LOP data'!$J2296, 4),"/",MID('LOP data'!$J2296,5,2),"/01")))
),TRUE,FALSE)</f>
        <v>0</v>
      </c>
      <c r="B2296" t="b">
        <f>IF(AND(
    LEN('LOP data'!$J2296)=9,
    IFERROR(EXACT(MID('LOP data'!$J2296,7,1), "W"),FALSE),
    ISNUMBER(DATEVALUE(CONCATENATE(LEFT('LOP data'!$J2296,4),"/",MID('LOP data'!$J2296,5,2),"/",MID('LOP data'!$J2296,8,2))))
),TRUE,FALSE)</f>
        <v>0</v>
      </c>
    </row>
    <row r="2297" spans="1:2">
      <c r="A2297" t="b">
        <f>IF(AND(
    LEN('LOP data'!$J2297)=6,
    ISNUMBER('LOP data'!$J2297*1),
    ISNUMBER(DATEVALUE(CONCATENATE(LEFT('LOP data'!$J2297, 4),"/",MID('LOP data'!$J2297,5,2),"/01")))
),TRUE,FALSE)</f>
        <v>0</v>
      </c>
      <c r="B2297" t="b">
        <f>IF(AND(
    LEN('LOP data'!$J2297)=9,
    IFERROR(EXACT(MID('LOP data'!$J2297,7,1), "W"),FALSE),
    ISNUMBER(DATEVALUE(CONCATENATE(LEFT('LOP data'!$J2297,4),"/",MID('LOP data'!$J2297,5,2),"/",MID('LOP data'!$J2297,8,2))))
),TRUE,FALSE)</f>
        <v>0</v>
      </c>
    </row>
    <row r="2298" spans="1:2">
      <c r="A2298" t="b">
        <f>IF(AND(
    LEN('LOP data'!$J2298)=6,
    ISNUMBER('LOP data'!$J2298*1),
    ISNUMBER(DATEVALUE(CONCATENATE(LEFT('LOP data'!$J2298, 4),"/",MID('LOP data'!$J2298,5,2),"/01")))
),TRUE,FALSE)</f>
        <v>0</v>
      </c>
      <c r="B2298" t="b">
        <f>IF(AND(
    LEN('LOP data'!$J2298)=9,
    IFERROR(EXACT(MID('LOP data'!$J2298,7,1), "W"),FALSE),
    ISNUMBER(DATEVALUE(CONCATENATE(LEFT('LOP data'!$J2298,4),"/",MID('LOP data'!$J2298,5,2),"/",MID('LOP data'!$J2298,8,2))))
),TRUE,FALSE)</f>
        <v>0</v>
      </c>
    </row>
    <row r="2299" spans="1:2">
      <c r="A2299" t="b">
        <f>IF(AND(
    LEN('LOP data'!$J2299)=6,
    ISNUMBER('LOP data'!$J2299*1),
    ISNUMBER(DATEVALUE(CONCATENATE(LEFT('LOP data'!$J2299, 4),"/",MID('LOP data'!$J2299,5,2),"/01")))
),TRUE,FALSE)</f>
        <v>0</v>
      </c>
      <c r="B2299" t="b">
        <f>IF(AND(
    LEN('LOP data'!$J2299)=9,
    IFERROR(EXACT(MID('LOP data'!$J2299,7,1), "W"),FALSE),
    ISNUMBER(DATEVALUE(CONCATENATE(LEFT('LOP data'!$J2299,4),"/",MID('LOP data'!$J2299,5,2),"/",MID('LOP data'!$J2299,8,2))))
),TRUE,FALSE)</f>
        <v>0</v>
      </c>
    </row>
    <row r="2300" spans="1:2">
      <c r="A2300" t="b">
        <f>IF(AND(
    LEN('LOP data'!$J2300)=6,
    ISNUMBER('LOP data'!$J2300*1),
    ISNUMBER(DATEVALUE(CONCATENATE(LEFT('LOP data'!$J2300, 4),"/",MID('LOP data'!$J2300,5,2),"/01")))
),TRUE,FALSE)</f>
        <v>0</v>
      </c>
      <c r="B2300" t="b">
        <f>IF(AND(
    LEN('LOP data'!$J2300)=9,
    IFERROR(EXACT(MID('LOP data'!$J2300,7,1), "W"),FALSE),
    ISNUMBER(DATEVALUE(CONCATENATE(LEFT('LOP data'!$J2300,4),"/",MID('LOP data'!$J2300,5,2),"/",MID('LOP data'!$J2300,8,2))))
),TRUE,FALSE)</f>
        <v>0</v>
      </c>
    </row>
    <row r="2301" spans="1:2">
      <c r="A2301" t="b">
        <f>IF(AND(
    LEN('LOP data'!$J2301)=6,
    ISNUMBER('LOP data'!$J2301*1),
    ISNUMBER(DATEVALUE(CONCATENATE(LEFT('LOP data'!$J2301, 4),"/",MID('LOP data'!$J2301,5,2),"/01")))
),TRUE,FALSE)</f>
        <v>0</v>
      </c>
      <c r="B2301" t="b">
        <f>IF(AND(
    LEN('LOP data'!$J2301)=9,
    IFERROR(EXACT(MID('LOP data'!$J2301,7,1), "W"),FALSE),
    ISNUMBER(DATEVALUE(CONCATENATE(LEFT('LOP data'!$J2301,4),"/",MID('LOP data'!$J2301,5,2),"/",MID('LOP data'!$J2301,8,2))))
),TRUE,FALSE)</f>
        <v>0</v>
      </c>
    </row>
    <row r="2302" spans="1:2">
      <c r="A2302" t="b">
        <f>IF(AND(
    LEN('LOP data'!$J2302)=6,
    ISNUMBER('LOP data'!$J2302*1),
    ISNUMBER(DATEVALUE(CONCATENATE(LEFT('LOP data'!$J2302, 4),"/",MID('LOP data'!$J2302,5,2),"/01")))
),TRUE,FALSE)</f>
        <v>0</v>
      </c>
      <c r="B2302" t="b">
        <f>IF(AND(
    LEN('LOP data'!$J2302)=9,
    IFERROR(EXACT(MID('LOP data'!$J2302,7,1), "W"),FALSE),
    ISNUMBER(DATEVALUE(CONCATENATE(LEFT('LOP data'!$J2302,4),"/",MID('LOP data'!$J2302,5,2),"/",MID('LOP data'!$J2302,8,2))))
),TRUE,FALSE)</f>
        <v>0</v>
      </c>
    </row>
    <row r="2303" spans="1:2">
      <c r="A2303" t="b">
        <f>IF(AND(
    LEN('LOP data'!$J2303)=6,
    ISNUMBER('LOP data'!$J2303*1),
    ISNUMBER(DATEVALUE(CONCATENATE(LEFT('LOP data'!$J2303, 4),"/",MID('LOP data'!$J2303,5,2),"/01")))
),TRUE,FALSE)</f>
        <v>0</v>
      </c>
      <c r="B2303" t="b">
        <f>IF(AND(
    LEN('LOP data'!$J2303)=9,
    IFERROR(EXACT(MID('LOP data'!$J2303,7,1), "W"),FALSE),
    ISNUMBER(DATEVALUE(CONCATENATE(LEFT('LOP data'!$J2303,4),"/",MID('LOP data'!$J2303,5,2),"/",MID('LOP data'!$J2303,8,2))))
),TRUE,FALSE)</f>
        <v>0</v>
      </c>
    </row>
    <row r="2304" spans="1:2">
      <c r="A2304" t="b">
        <f>IF(AND(
    LEN('LOP data'!$J2304)=6,
    ISNUMBER('LOP data'!$J2304*1),
    ISNUMBER(DATEVALUE(CONCATENATE(LEFT('LOP data'!$J2304, 4),"/",MID('LOP data'!$J2304,5,2),"/01")))
),TRUE,FALSE)</f>
        <v>0</v>
      </c>
      <c r="B2304" t="b">
        <f>IF(AND(
    LEN('LOP data'!$J2304)=9,
    IFERROR(EXACT(MID('LOP data'!$J2304,7,1), "W"),FALSE),
    ISNUMBER(DATEVALUE(CONCATENATE(LEFT('LOP data'!$J2304,4),"/",MID('LOP data'!$J2304,5,2),"/",MID('LOP data'!$J2304,8,2))))
),TRUE,FALSE)</f>
        <v>0</v>
      </c>
    </row>
    <row r="2305" spans="1:2">
      <c r="A2305" t="b">
        <f>IF(AND(
    LEN('LOP data'!$J2305)=6,
    ISNUMBER('LOP data'!$J2305*1),
    ISNUMBER(DATEVALUE(CONCATENATE(LEFT('LOP data'!$J2305, 4),"/",MID('LOP data'!$J2305,5,2),"/01")))
),TRUE,FALSE)</f>
        <v>0</v>
      </c>
      <c r="B2305" t="b">
        <f>IF(AND(
    LEN('LOP data'!$J2305)=9,
    IFERROR(EXACT(MID('LOP data'!$J2305,7,1), "W"),FALSE),
    ISNUMBER(DATEVALUE(CONCATENATE(LEFT('LOP data'!$J2305,4),"/",MID('LOP data'!$J2305,5,2),"/",MID('LOP data'!$J2305,8,2))))
),TRUE,FALSE)</f>
        <v>0</v>
      </c>
    </row>
    <row r="2306" spans="1:2">
      <c r="A2306" t="b">
        <f>IF(AND(
    LEN('LOP data'!$J2306)=6,
    ISNUMBER('LOP data'!$J2306*1),
    ISNUMBER(DATEVALUE(CONCATENATE(LEFT('LOP data'!$J2306, 4),"/",MID('LOP data'!$J2306,5,2),"/01")))
),TRUE,FALSE)</f>
        <v>0</v>
      </c>
      <c r="B2306" t="b">
        <f>IF(AND(
    LEN('LOP data'!$J2306)=9,
    IFERROR(EXACT(MID('LOP data'!$J2306,7,1), "W"),FALSE),
    ISNUMBER(DATEVALUE(CONCATENATE(LEFT('LOP data'!$J2306,4),"/",MID('LOP data'!$J2306,5,2),"/",MID('LOP data'!$J2306,8,2))))
),TRUE,FALSE)</f>
        <v>0</v>
      </c>
    </row>
    <row r="2307" spans="1:2">
      <c r="A2307" t="b">
        <f>IF(AND(
    LEN('LOP data'!$J2307)=6,
    ISNUMBER('LOP data'!$J2307*1),
    ISNUMBER(DATEVALUE(CONCATENATE(LEFT('LOP data'!$J2307, 4),"/",MID('LOP data'!$J2307,5,2),"/01")))
),TRUE,FALSE)</f>
        <v>0</v>
      </c>
      <c r="B2307" t="b">
        <f>IF(AND(
    LEN('LOP data'!$J2307)=9,
    IFERROR(EXACT(MID('LOP data'!$J2307,7,1), "W"),FALSE),
    ISNUMBER(DATEVALUE(CONCATENATE(LEFT('LOP data'!$J2307,4),"/",MID('LOP data'!$J2307,5,2),"/",MID('LOP data'!$J2307,8,2))))
),TRUE,FALSE)</f>
        <v>0</v>
      </c>
    </row>
    <row r="2308" spans="1:2">
      <c r="A2308" t="b">
        <f>IF(AND(
    LEN('LOP data'!$J2308)=6,
    ISNUMBER('LOP data'!$J2308*1),
    ISNUMBER(DATEVALUE(CONCATENATE(LEFT('LOP data'!$J2308, 4),"/",MID('LOP data'!$J2308,5,2),"/01")))
),TRUE,FALSE)</f>
        <v>0</v>
      </c>
      <c r="B2308" t="b">
        <f>IF(AND(
    LEN('LOP data'!$J2308)=9,
    IFERROR(EXACT(MID('LOP data'!$J2308,7,1), "W"),FALSE),
    ISNUMBER(DATEVALUE(CONCATENATE(LEFT('LOP data'!$J2308,4),"/",MID('LOP data'!$J2308,5,2),"/",MID('LOP data'!$J2308,8,2))))
),TRUE,FALSE)</f>
        <v>0</v>
      </c>
    </row>
    <row r="2309" spans="1:2">
      <c r="A2309" t="b">
        <f>IF(AND(
    LEN('LOP data'!$J2309)=6,
    ISNUMBER('LOP data'!$J2309*1),
    ISNUMBER(DATEVALUE(CONCATENATE(LEFT('LOP data'!$J2309, 4),"/",MID('LOP data'!$J2309,5,2),"/01")))
),TRUE,FALSE)</f>
        <v>0</v>
      </c>
      <c r="B2309" t="b">
        <f>IF(AND(
    LEN('LOP data'!$J2309)=9,
    IFERROR(EXACT(MID('LOP data'!$J2309,7,1), "W"),FALSE),
    ISNUMBER(DATEVALUE(CONCATENATE(LEFT('LOP data'!$J2309,4),"/",MID('LOP data'!$J2309,5,2),"/",MID('LOP data'!$J2309,8,2))))
),TRUE,FALSE)</f>
        <v>0</v>
      </c>
    </row>
    <row r="2310" spans="1:2">
      <c r="A2310" t="b">
        <f>IF(AND(
    LEN('LOP data'!$J2310)=6,
    ISNUMBER('LOP data'!$J2310*1),
    ISNUMBER(DATEVALUE(CONCATENATE(LEFT('LOP data'!$J2310, 4),"/",MID('LOP data'!$J2310,5,2),"/01")))
),TRUE,FALSE)</f>
        <v>0</v>
      </c>
      <c r="B2310" t="b">
        <f>IF(AND(
    LEN('LOP data'!$J2310)=9,
    IFERROR(EXACT(MID('LOP data'!$J2310,7,1), "W"),FALSE),
    ISNUMBER(DATEVALUE(CONCATENATE(LEFT('LOP data'!$J2310,4),"/",MID('LOP data'!$J2310,5,2),"/",MID('LOP data'!$J2310,8,2))))
),TRUE,FALSE)</f>
        <v>0</v>
      </c>
    </row>
    <row r="2311" spans="1:2">
      <c r="A2311" t="b">
        <f>IF(AND(
    LEN('LOP data'!$J2311)=6,
    ISNUMBER('LOP data'!$J2311*1),
    ISNUMBER(DATEVALUE(CONCATENATE(LEFT('LOP data'!$J2311, 4),"/",MID('LOP data'!$J2311,5,2),"/01")))
),TRUE,FALSE)</f>
        <v>0</v>
      </c>
      <c r="B2311" t="b">
        <f>IF(AND(
    LEN('LOP data'!$J2311)=9,
    IFERROR(EXACT(MID('LOP data'!$J2311,7,1), "W"),FALSE),
    ISNUMBER(DATEVALUE(CONCATENATE(LEFT('LOP data'!$J2311,4),"/",MID('LOP data'!$J2311,5,2),"/",MID('LOP data'!$J2311,8,2))))
),TRUE,FALSE)</f>
        <v>0</v>
      </c>
    </row>
    <row r="2312" spans="1:2">
      <c r="A2312" t="b">
        <f>IF(AND(
    LEN('LOP data'!$J2312)=6,
    ISNUMBER('LOP data'!$J2312*1),
    ISNUMBER(DATEVALUE(CONCATENATE(LEFT('LOP data'!$J2312, 4),"/",MID('LOP data'!$J2312,5,2),"/01")))
),TRUE,FALSE)</f>
        <v>0</v>
      </c>
      <c r="B2312" t="b">
        <f>IF(AND(
    LEN('LOP data'!$J2312)=9,
    IFERROR(EXACT(MID('LOP data'!$J2312,7,1), "W"),FALSE),
    ISNUMBER(DATEVALUE(CONCATENATE(LEFT('LOP data'!$J2312,4),"/",MID('LOP data'!$J2312,5,2),"/",MID('LOP data'!$J2312,8,2))))
),TRUE,FALSE)</f>
        <v>0</v>
      </c>
    </row>
    <row r="2313" spans="1:2">
      <c r="A2313" t="b">
        <f>IF(AND(
    LEN('LOP data'!$J2313)=6,
    ISNUMBER('LOP data'!$J2313*1),
    ISNUMBER(DATEVALUE(CONCATENATE(LEFT('LOP data'!$J2313, 4),"/",MID('LOP data'!$J2313,5,2),"/01")))
),TRUE,FALSE)</f>
        <v>0</v>
      </c>
      <c r="B2313" t="b">
        <f>IF(AND(
    LEN('LOP data'!$J2313)=9,
    IFERROR(EXACT(MID('LOP data'!$J2313,7,1), "W"),FALSE),
    ISNUMBER(DATEVALUE(CONCATENATE(LEFT('LOP data'!$J2313,4),"/",MID('LOP data'!$J2313,5,2),"/",MID('LOP data'!$J2313,8,2))))
),TRUE,FALSE)</f>
        <v>0</v>
      </c>
    </row>
    <row r="2314" spans="1:2">
      <c r="A2314" t="b">
        <f>IF(AND(
    LEN('LOP data'!$J2314)=6,
    ISNUMBER('LOP data'!$J2314*1),
    ISNUMBER(DATEVALUE(CONCATENATE(LEFT('LOP data'!$J2314, 4),"/",MID('LOP data'!$J2314,5,2),"/01")))
),TRUE,FALSE)</f>
        <v>0</v>
      </c>
      <c r="B2314" t="b">
        <f>IF(AND(
    LEN('LOP data'!$J2314)=9,
    IFERROR(EXACT(MID('LOP data'!$J2314,7,1), "W"),FALSE),
    ISNUMBER(DATEVALUE(CONCATENATE(LEFT('LOP data'!$J2314,4),"/",MID('LOP data'!$J2314,5,2),"/",MID('LOP data'!$J2314,8,2))))
),TRUE,FALSE)</f>
        <v>0</v>
      </c>
    </row>
    <row r="2315" spans="1:2">
      <c r="A2315" t="b">
        <f>IF(AND(
    LEN('LOP data'!$J2315)=6,
    ISNUMBER('LOP data'!$J2315*1),
    ISNUMBER(DATEVALUE(CONCATENATE(LEFT('LOP data'!$J2315, 4),"/",MID('LOP data'!$J2315,5,2),"/01")))
),TRUE,FALSE)</f>
        <v>0</v>
      </c>
      <c r="B2315" t="b">
        <f>IF(AND(
    LEN('LOP data'!$J2315)=9,
    IFERROR(EXACT(MID('LOP data'!$J2315,7,1), "W"),FALSE),
    ISNUMBER(DATEVALUE(CONCATENATE(LEFT('LOP data'!$J2315,4),"/",MID('LOP data'!$J2315,5,2),"/",MID('LOP data'!$J2315,8,2))))
),TRUE,FALSE)</f>
        <v>0</v>
      </c>
    </row>
    <row r="2316" spans="1:2">
      <c r="A2316" t="b">
        <f>IF(AND(
    LEN('LOP data'!$J2316)=6,
    ISNUMBER('LOP data'!$J2316*1),
    ISNUMBER(DATEVALUE(CONCATENATE(LEFT('LOP data'!$J2316, 4),"/",MID('LOP data'!$J2316,5,2),"/01")))
),TRUE,FALSE)</f>
        <v>0</v>
      </c>
      <c r="B2316" t="b">
        <f>IF(AND(
    LEN('LOP data'!$J2316)=9,
    IFERROR(EXACT(MID('LOP data'!$J2316,7,1), "W"),FALSE),
    ISNUMBER(DATEVALUE(CONCATENATE(LEFT('LOP data'!$J2316,4),"/",MID('LOP data'!$J2316,5,2),"/",MID('LOP data'!$J2316,8,2))))
),TRUE,FALSE)</f>
        <v>0</v>
      </c>
    </row>
    <row r="2317" spans="1:2">
      <c r="A2317" t="b">
        <f>IF(AND(
    LEN('LOP data'!$J2317)=6,
    ISNUMBER('LOP data'!$J2317*1),
    ISNUMBER(DATEVALUE(CONCATENATE(LEFT('LOP data'!$J2317, 4),"/",MID('LOP data'!$J2317,5,2),"/01")))
),TRUE,FALSE)</f>
        <v>0</v>
      </c>
      <c r="B2317" t="b">
        <f>IF(AND(
    LEN('LOP data'!$J2317)=9,
    IFERROR(EXACT(MID('LOP data'!$J2317,7,1), "W"),FALSE),
    ISNUMBER(DATEVALUE(CONCATENATE(LEFT('LOP data'!$J2317,4),"/",MID('LOP data'!$J2317,5,2),"/",MID('LOP data'!$J2317,8,2))))
),TRUE,FALSE)</f>
        <v>0</v>
      </c>
    </row>
    <row r="2318" spans="1:2">
      <c r="A2318" t="b">
        <f>IF(AND(
    LEN('LOP data'!$J2318)=6,
    ISNUMBER('LOP data'!$J2318*1),
    ISNUMBER(DATEVALUE(CONCATENATE(LEFT('LOP data'!$J2318, 4),"/",MID('LOP data'!$J2318,5,2),"/01")))
),TRUE,FALSE)</f>
        <v>0</v>
      </c>
      <c r="B2318" t="b">
        <f>IF(AND(
    LEN('LOP data'!$J2318)=9,
    IFERROR(EXACT(MID('LOP data'!$J2318,7,1), "W"),FALSE),
    ISNUMBER(DATEVALUE(CONCATENATE(LEFT('LOP data'!$J2318,4),"/",MID('LOP data'!$J2318,5,2),"/",MID('LOP data'!$J2318,8,2))))
),TRUE,FALSE)</f>
        <v>0</v>
      </c>
    </row>
    <row r="2319" spans="1:2">
      <c r="A2319" t="b">
        <f>IF(AND(
    LEN('LOP data'!$J2319)=6,
    ISNUMBER('LOP data'!$J2319*1),
    ISNUMBER(DATEVALUE(CONCATENATE(LEFT('LOP data'!$J2319, 4),"/",MID('LOP data'!$J2319,5,2),"/01")))
),TRUE,FALSE)</f>
        <v>0</v>
      </c>
      <c r="B2319" t="b">
        <f>IF(AND(
    LEN('LOP data'!$J2319)=9,
    IFERROR(EXACT(MID('LOP data'!$J2319,7,1), "W"),FALSE),
    ISNUMBER(DATEVALUE(CONCATENATE(LEFT('LOP data'!$J2319,4),"/",MID('LOP data'!$J2319,5,2),"/",MID('LOP data'!$J2319,8,2))))
),TRUE,FALSE)</f>
        <v>0</v>
      </c>
    </row>
    <row r="2320" spans="1:2">
      <c r="A2320" t="b">
        <f>IF(AND(
    LEN('LOP data'!$J2320)=6,
    ISNUMBER('LOP data'!$J2320*1),
    ISNUMBER(DATEVALUE(CONCATENATE(LEFT('LOP data'!$J2320, 4),"/",MID('LOP data'!$J2320,5,2),"/01")))
),TRUE,FALSE)</f>
        <v>0</v>
      </c>
      <c r="B2320" t="b">
        <f>IF(AND(
    LEN('LOP data'!$J2320)=9,
    IFERROR(EXACT(MID('LOP data'!$J2320,7,1), "W"),FALSE),
    ISNUMBER(DATEVALUE(CONCATENATE(LEFT('LOP data'!$J2320,4),"/",MID('LOP data'!$J2320,5,2),"/",MID('LOP data'!$J2320,8,2))))
),TRUE,FALSE)</f>
        <v>0</v>
      </c>
    </row>
    <row r="2321" spans="1:2">
      <c r="A2321" t="b">
        <f>IF(AND(
    LEN('LOP data'!$J2321)=6,
    ISNUMBER('LOP data'!$J2321*1),
    ISNUMBER(DATEVALUE(CONCATENATE(LEFT('LOP data'!$J2321, 4),"/",MID('LOP data'!$J2321,5,2),"/01")))
),TRUE,FALSE)</f>
        <v>0</v>
      </c>
      <c r="B2321" t="b">
        <f>IF(AND(
    LEN('LOP data'!$J2321)=9,
    IFERROR(EXACT(MID('LOP data'!$J2321,7,1), "W"),FALSE),
    ISNUMBER(DATEVALUE(CONCATENATE(LEFT('LOP data'!$J2321,4),"/",MID('LOP data'!$J2321,5,2),"/",MID('LOP data'!$J2321,8,2))))
),TRUE,FALSE)</f>
        <v>0</v>
      </c>
    </row>
    <row r="2322" spans="1:2">
      <c r="A2322" t="b">
        <f>IF(AND(
    LEN('LOP data'!$J2322)=6,
    ISNUMBER('LOP data'!$J2322*1),
    ISNUMBER(DATEVALUE(CONCATENATE(LEFT('LOP data'!$J2322, 4),"/",MID('LOP data'!$J2322,5,2),"/01")))
),TRUE,FALSE)</f>
        <v>0</v>
      </c>
      <c r="B2322" t="b">
        <f>IF(AND(
    LEN('LOP data'!$J2322)=9,
    IFERROR(EXACT(MID('LOP data'!$J2322,7,1), "W"),FALSE),
    ISNUMBER(DATEVALUE(CONCATENATE(LEFT('LOP data'!$J2322,4),"/",MID('LOP data'!$J2322,5,2),"/",MID('LOP data'!$J2322,8,2))))
),TRUE,FALSE)</f>
        <v>0</v>
      </c>
    </row>
    <row r="2323" spans="1:2">
      <c r="A2323" t="b">
        <f>IF(AND(
    LEN('LOP data'!$J2323)=6,
    ISNUMBER('LOP data'!$J2323*1),
    ISNUMBER(DATEVALUE(CONCATENATE(LEFT('LOP data'!$J2323, 4),"/",MID('LOP data'!$J2323,5,2),"/01")))
),TRUE,FALSE)</f>
        <v>0</v>
      </c>
      <c r="B2323" t="b">
        <f>IF(AND(
    LEN('LOP data'!$J2323)=9,
    IFERROR(EXACT(MID('LOP data'!$J2323,7,1), "W"),FALSE),
    ISNUMBER(DATEVALUE(CONCATENATE(LEFT('LOP data'!$J2323,4),"/",MID('LOP data'!$J2323,5,2),"/",MID('LOP data'!$J2323,8,2))))
),TRUE,FALSE)</f>
        <v>0</v>
      </c>
    </row>
    <row r="2324" spans="1:2">
      <c r="A2324" t="b">
        <f>IF(AND(
    LEN('LOP data'!$J2324)=6,
    ISNUMBER('LOP data'!$J2324*1),
    ISNUMBER(DATEVALUE(CONCATENATE(LEFT('LOP data'!$J2324, 4),"/",MID('LOP data'!$J2324,5,2),"/01")))
),TRUE,FALSE)</f>
        <v>0</v>
      </c>
      <c r="B2324" t="b">
        <f>IF(AND(
    LEN('LOP data'!$J2324)=9,
    IFERROR(EXACT(MID('LOP data'!$J2324,7,1), "W"),FALSE),
    ISNUMBER(DATEVALUE(CONCATENATE(LEFT('LOP data'!$J2324,4),"/",MID('LOP data'!$J2324,5,2),"/",MID('LOP data'!$J2324,8,2))))
),TRUE,FALSE)</f>
        <v>0</v>
      </c>
    </row>
    <row r="2325" spans="1:2">
      <c r="A2325" t="b">
        <f>IF(AND(
    LEN('LOP data'!$J2325)=6,
    ISNUMBER('LOP data'!$J2325*1),
    ISNUMBER(DATEVALUE(CONCATENATE(LEFT('LOP data'!$J2325, 4),"/",MID('LOP data'!$J2325,5,2),"/01")))
),TRUE,FALSE)</f>
        <v>0</v>
      </c>
      <c r="B2325" t="b">
        <f>IF(AND(
    LEN('LOP data'!$J2325)=9,
    IFERROR(EXACT(MID('LOP data'!$J2325,7,1), "W"),FALSE),
    ISNUMBER(DATEVALUE(CONCATENATE(LEFT('LOP data'!$J2325,4),"/",MID('LOP data'!$J2325,5,2),"/",MID('LOP data'!$J2325,8,2))))
),TRUE,FALSE)</f>
        <v>0</v>
      </c>
    </row>
    <row r="2326" spans="1:2">
      <c r="A2326" t="b">
        <f>IF(AND(
    LEN('LOP data'!$J2326)=6,
    ISNUMBER('LOP data'!$J2326*1),
    ISNUMBER(DATEVALUE(CONCATENATE(LEFT('LOP data'!$J2326, 4),"/",MID('LOP data'!$J2326,5,2),"/01")))
),TRUE,FALSE)</f>
        <v>0</v>
      </c>
      <c r="B2326" t="b">
        <f>IF(AND(
    LEN('LOP data'!$J2326)=9,
    IFERROR(EXACT(MID('LOP data'!$J2326,7,1), "W"),FALSE),
    ISNUMBER(DATEVALUE(CONCATENATE(LEFT('LOP data'!$J2326,4),"/",MID('LOP data'!$J2326,5,2),"/",MID('LOP data'!$J2326,8,2))))
),TRUE,FALSE)</f>
        <v>0</v>
      </c>
    </row>
    <row r="2327" spans="1:2">
      <c r="A2327" t="b">
        <f>IF(AND(
    LEN('LOP data'!$J2327)=6,
    ISNUMBER('LOP data'!$J2327*1),
    ISNUMBER(DATEVALUE(CONCATENATE(LEFT('LOP data'!$J2327, 4),"/",MID('LOP data'!$J2327,5,2),"/01")))
),TRUE,FALSE)</f>
        <v>0</v>
      </c>
      <c r="B2327" t="b">
        <f>IF(AND(
    LEN('LOP data'!$J2327)=9,
    IFERROR(EXACT(MID('LOP data'!$J2327,7,1), "W"),FALSE),
    ISNUMBER(DATEVALUE(CONCATENATE(LEFT('LOP data'!$J2327,4),"/",MID('LOP data'!$J2327,5,2),"/",MID('LOP data'!$J2327,8,2))))
),TRUE,FALSE)</f>
        <v>0</v>
      </c>
    </row>
    <row r="2328" spans="1:2">
      <c r="A2328" t="b">
        <f>IF(AND(
    LEN('LOP data'!$J2328)=6,
    ISNUMBER('LOP data'!$J2328*1),
    ISNUMBER(DATEVALUE(CONCATENATE(LEFT('LOP data'!$J2328, 4),"/",MID('LOP data'!$J2328,5,2),"/01")))
),TRUE,FALSE)</f>
        <v>0</v>
      </c>
      <c r="B2328" t="b">
        <f>IF(AND(
    LEN('LOP data'!$J2328)=9,
    IFERROR(EXACT(MID('LOP data'!$J2328,7,1), "W"),FALSE),
    ISNUMBER(DATEVALUE(CONCATENATE(LEFT('LOP data'!$J2328,4),"/",MID('LOP data'!$J2328,5,2),"/",MID('LOP data'!$J2328,8,2))))
),TRUE,FALSE)</f>
        <v>0</v>
      </c>
    </row>
    <row r="2329" spans="1:2">
      <c r="A2329" t="b">
        <f>IF(AND(
    LEN('LOP data'!$J2329)=6,
    ISNUMBER('LOP data'!$J2329*1),
    ISNUMBER(DATEVALUE(CONCATENATE(LEFT('LOP data'!$J2329, 4),"/",MID('LOP data'!$J2329,5,2),"/01")))
),TRUE,FALSE)</f>
        <v>0</v>
      </c>
      <c r="B2329" t="b">
        <f>IF(AND(
    LEN('LOP data'!$J2329)=9,
    IFERROR(EXACT(MID('LOP data'!$J2329,7,1), "W"),FALSE),
    ISNUMBER(DATEVALUE(CONCATENATE(LEFT('LOP data'!$J2329,4),"/",MID('LOP data'!$J2329,5,2),"/",MID('LOP data'!$J2329,8,2))))
),TRUE,FALSE)</f>
        <v>0</v>
      </c>
    </row>
    <row r="2330" spans="1:2">
      <c r="A2330" t="b">
        <f>IF(AND(
    LEN('LOP data'!$J2330)=6,
    ISNUMBER('LOP data'!$J2330*1),
    ISNUMBER(DATEVALUE(CONCATENATE(LEFT('LOP data'!$J2330, 4),"/",MID('LOP data'!$J2330,5,2),"/01")))
),TRUE,FALSE)</f>
        <v>0</v>
      </c>
      <c r="B2330" t="b">
        <f>IF(AND(
    LEN('LOP data'!$J2330)=9,
    IFERROR(EXACT(MID('LOP data'!$J2330,7,1), "W"),FALSE),
    ISNUMBER(DATEVALUE(CONCATENATE(LEFT('LOP data'!$J2330,4),"/",MID('LOP data'!$J2330,5,2),"/",MID('LOP data'!$J2330,8,2))))
),TRUE,FALSE)</f>
        <v>0</v>
      </c>
    </row>
    <row r="2331" spans="1:2">
      <c r="A2331" t="b">
        <f>IF(AND(
    LEN('LOP data'!$J2331)=6,
    ISNUMBER('LOP data'!$J2331*1),
    ISNUMBER(DATEVALUE(CONCATENATE(LEFT('LOP data'!$J2331, 4),"/",MID('LOP data'!$J2331,5,2),"/01")))
),TRUE,FALSE)</f>
        <v>0</v>
      </c>
      <c r="B2331" t="b">
        <f>IF(AND(
    LEN('LOP data'!$J2331)=9,
    IFERROR(EXACT(MID('LOP data'!$J2331,7,1), "W"),FALSE),
    ISNUMBER(DATEVALUE(CONCATENATE(LEFT('LOP data'!$J2331,4),"/",MID('LOP data'!$J2331,5,2),"/",MID('LOP data'!$J2331,8,2))))
),TRUE,FALSE)</f>
        <v>0</v>
      </c>
    </row>
    <row r="2332" spans="1:2">
      <c r="A2332" t="b">
        <f>IF(AND(
    LEN('LOP data'!$J2332)=6,
    ISNUMBER('LOP data'!$J2332*1),
    ISNUMBER(DATEVALUE(CONCATENATE(LEFT('LOP data'!$J2332, 4),"/",MID('LOP data'!$J2332,5,2),"/01")))
),TRUE,FALSE)</f>
        <v>0</v>
      </c>
      <c r="B2332" t="b">
        <f>IF(AND(
    LEN('LOP data'!$J2332)=9,
    IFERROR(EXACT(MID('LOP data'!$J2332,7,1), "W"),FALSE),
    ISNUMBER(DATEVALUE(CONCATENATE(LEFT('LOP data'!$J2332,4),"/",MID('LOP data'!$J2332,5,2),"/",MID('LOP data'!$J2332,8,2))))
),TRUE,FALSE)</f>
        <v>0</v>
      </c>
    </row>
    <row r="2333" spans="1:2">
      <c r="A2333" t="b">
        <f>IF(AND(
    LEN('LOP data'!$J2333)=6,
    ISNUMBER('LOP data'!$J2333*1),
    ISNUMBER(DATEVALUE(CONCATENATE(LEFT('LOP data'!$J2333, 4),"/",MID('LOP data'!$J2333,5,2),"/01")))
),TRUE,FALSE)</f>
        <v>0</v>
      </c>
      <c r="B2333" t="b">
        <f>IF(AND(
    LEN('LOP data'!$J2333)=9,
    IFERROR(EXACT(MID('LOP data'!$J2333,7,1), "W"),FALSE),
    ISNUMBER(DATEVALUE(CONCATENATE(LEFT('LOP data'!$J2333,4),"/",MID('LOP data'!$J2333,5,2),"/",MID('LOP data'!$J2333,8,2))))
),TRUE,FALSE)</f>
        <v>0</v>
      </c>
    </row>
    <row r="2334" spans="1:2">
      <c r="A2334" t="b">
        <f>IF(AND(
    LEN('LOP data'!$J2334)=6,
    ISNUMBER('LOP data'!$J2334*1),
    ISNUMBER(DATEVALUE(CONCATENATE(LEFT('LOP data'!$J2334, 4),"/",MID('LOP data'!$J2334,5,2),"/01")))
),TRUE,FALSE)</f>
        <v>0</v>
      </c>
      <c r="B2334" t="b">
        <f>IF(AND(
    LEN('LOP data'!$J2334)=9,
    IFERROR(EXACT(MID('LOP data'!$J2334,7,1), "W"),FALSE),
    ISNUMBER(DATEVALUE(CONCATENATE(LEFT('LOP data'!$J2334,4),"/",MID('LOP data'!$J2334,5,2),"/",MID('LOP data'!$J2334,8,2))))
),TRUE,FALSE)</f>
        <v>0</v>
      </c>
    </row>
    <row r="2335" spans="1:2">
      <c r="A2335" t="b">
        <f>IF(AND(
    LEN('LOP data'!$J2335)=6,
    ISNUMBER('LOP data'!$J2335*1),
    ISNUMBER(DATEVALUE(CONCATENATE(LEFT('LOP data'!$J2335, 4),"/",MID('LOP data'!$J2335,5,2),"/01")))
),TRUE,FALSE)</f>
        <v>0</v>
      </c>
      <c r="B2335" t="b">
        <f>IF(AND(
    LEN('LOP data'!$J2335)=9,
    IFERROR(EXACT(MID('LOP data'!$J2335,7,1), "W"),FALSE),
    ISNUMBER(DATEVALUE(CONCATENATE(LEFT('LOP data'!$J2335,4),"/",MID('LOP data'!$J2335,5,2),"/",MID('LOP data'!$J2335,8,2))))
),TRUE,FALSE)</f>
        <v>0</v>
      </c>
    </row>
    <row r="2336" spans="1:2">
      <c r="A2336" t="b">
        <f>IF(AND(
    LEN('LOP data'!$J2336)=6,
    ISNUMBER('LOP data'!$J2336*1),
    ISNUMBER(DATEVALUE(CONCATENATE(LEFT('LOP data'!$J2336, 4),"/",MID('LOP data'!$J2336,5,2),"/01")))
),TRUE,FALSE)</f>
        <v>0</v>
      </c>
      <c r="B2336" t="b">
        <f>IF(AND(
    LEN('LOP data'!$J2336)=9,
    IFERROR(EXACT(MID('LOP data'!$J2336,7,1), "W"),FALSE),
    ISNUMBER(DATEVALUE(CONCATENATE(LEFT('LOP data'!$J2336,4),"/",MID('LOP data'!$J2336,5,2),"/",MID('LOP data'!$J2336,8,2))))
),TRUE,FALSE)</f>
        <v>0</v>
      </c>
    </row>
    <row r="2337" spans="1:2">
      <c r="A2337" t="b">
        <f>IF(AND(
    LEN('LOP data'!$J2337)=6,
    ISNUMBER('LOP data'!$J2337*1),
    ISNUMBER(DATEVALUE(CONCATENATE(LEFT('LOP data'!$J2337, 4),"/",MID('LOP data'!$J2337,5,2),"/01")))
),TRUE,FALSE)</f>
        <v>0</v>
      </c>
      <c r="B2337" t="b">
        <f>IF(AND(
    LEN('LOP data'!$J2337)=9,
    IFERROR(EXACT(MID('LOP data'!$J2337,7,1), "W"),FALSE),
    ISNUMBER(DATEVALUE(CONCATENATE(LEFT('LOP data'!$J2337,4),"/",MID('LOP data'!$J2337,5,2),"/",MID('LOP data'!$J2337,8,2))))
),TRUE,FALSE)</f>
        <v>0</v>
      </c>
    </row>
    <row r="2338" spans="1:2">
      <c r="A2338" t="b">
        <f>IF(AND(
    LEN('LOP data'!$J2338)=6,
    ISNUMBER('LOP data'!$J2338*1),
    ISNUMBER(DATEVALUE(CONCATENATE(LEFT('LOP data'!$J2338, 4),"/",MID('LOP data'!$J2338,5,2),"/01")))
),TRUE,FALSE)</f>
        <v>0</v>
      </c>
      <c r="B2338" t="b">
        <f>IF(AND(
    LEN('LOP data'!$J2338)=9,
    IFERROR(EXACT(MID('LOP data'!$J2338,7,1), "W"),FALSE),
    ISNUMBER(DATEVALUE(CONCATENATE(LEFT('LOP data'!$J2338,4),"/",MID('LOP data'!$J2338,5,2),"/",MID('LOP data'!$J2338,8,2))))
),TRUE,FALSE)</f>
        <v>0</v>
      </c>
    </row>
    <row r="2339" spans="1:2">
      <c r="A2339" t="b">
        <f>IF(AND(
    LEN('LOP data'!$J2339)=6,
    ISNUMBER('LOP data'!$J2339*1),
    ISNUMBER(DATEVALUE(CONCATENATE(LEFT('LOP data'!$J2339, 4),"/",MID('LOP data'!$J2339,5,2),"/01")))
),TRUE,FALSE)</f>
        <v>0</v>
      </c>
      <c r="B2339" t="b">
        <f>IF(AND(
    LEN('LOP data'!$J2339)=9,
    IFERROR(EXACT(MID('LOP data'!$J2339,7,1), "W"),FALSE),
    ISNUMBER(DATEVALUE(CONCATENATE(LEFT('LOP data'!$J2339,4),"/",MID('LOP data'!$J2339,5,2),"/",MID('LOP data'!$J2339,8,2))))
),TRUE,FALSE)</f>
        <v>0</v>
      </c>
    </row>
    <row r="2340" spans="1:2">
      <c r="A2340" t="b">
        <f>IF(AND(
    LEN('LOP data'!$J2340)=6,
    ISNUMBER('LOP data'!$J2340*1),
    ISNUMBER(DATEVALUE(CONCATENATE(LEFT('LOP data'!$J2340, 4),"/",MID('LOP data'!$J2340,5,2),"/01")))
),TRUE,FALSE)</f>
        <v>0</v>
      </c>
      <c r="B2340" t="b">
        <f>IF(AND(
    LEN('LOP data'!$J2340)=9,
    IFERROR(EXACT(MID('LOP data'!$J2340,7,1), "W"),FALSE),
    ISNUMBER(DATEVALUE(CONCATENATE(LEFT('LOP data'!$J2340,4),"/",MID('LOP data'!$J2340,5,2),"/",MID('LOP data'!$J2340,8,2))))
),TRUE,FALSE)</f>
        <v>0</v>
      </c>
    </row>
    <row r="2341" spans="1:2">
      <c r="A2341" t="b">
        <f>IF(AND(
    LEN('LOP data'!$J2341)=6,
    ISNUMBER('LOP data'!$J2341*1),
    ISNUMBER(DATEVALUE(CONCATENATE(LEFT('LOP data'!$J2341, 4),"/",MID('LOP data'!$J2341,5,2),"/01")))
),TRUE,FALSE)</f>
        <v>0</v>
      </c>
      <c r="B2341" t="b">
        <f>IF(AND(
    LEN('LOP data'!$J2341)=9,
    IFERROR(EXACT(MID('LOP data'!$J2341,7,1), "W"),FALSE),
    ISNUMBER(DATEVALUE(CONCATENATE(LEFT('LOP data'!$J2341,4),"/",MID('LOP data'!$J2341,5,2),"/",MID('LOP data'!$J2341,8,2))))
),TRUE,FALSE)</f>
        <v>0</v>
      </c>
    </row>
    <row r="2342" spans="1:2">
      <c r="A2342" t="b">
        <f>IF(AND(
    LEN('LOP data'!$J2342)=6,
    ISNUMBER('LOP data'!$J2342*1),
    ISNUMBER(DATEVALUE(CONCATENATE(LEFT('LOP data'!$J2342, 4),"/",MID('LOP data'!$J2342,5,2),"/01")))
),TRUE,FALSE)</f>
        <v>0</v>
      </c>
      <c r="B2342" t="b">
        <f>IF(AND(
    LEN('LOP data'!$J2342)=9,
    IFERROR(EXACT(MID('LOP data'!$J2342,7,1), "W"),FALSE),
    ISNUMBER(DATEVALUE(CONCATENATE(LEFT('LOP data'!$J2342,4),"/",MID('LOP data'!$J2342,5,2),"/",MID('LOP data'!$J2342,8,2))))
),TRUE,FALSE)</f>
        <v>0</v>
      </c>
    </row>
    <row r="2343" spans="1:2">
      <c r="A2343" t="b">
        <f>IF(AND(
    LEN('LOP data'!$J2343)=6,
    ISNUMBER('LOP data'!$J2343*1),
    ISNUMBER(DATEVALUE(CONCATENATE(LEFT('LOP data'!$J2343, 4),"/",MID('LOP data'!$J2343,5,2),"/01")))
),TRUE,FALSE)</f>
        <v>0</v>
      </c>
      <c r="B2343" t="b">
        <f>IF(AND(
    LEN('LOP data'!$J2343)=9,
    IFERROR(EXACT(MID('LOP data'!$J2343,7,1), "W"),FALSE),
    ISNUMBER(DATEVALUE(CONCATENATE(LEFT('LOP data'!$J2343,4),"/",MID('LOP data'!$J2343,5,2),"/",MID('LOP data'!$J2343,8,2))))
),TRUE,FALSE)</f>
        <v>0</v>
      </c>
    </row>
    <row r="2344" spans="1:2">
      <c r="A2344" t="b">
        <f>IF(AND(
    LEN('LOP data'!$J2344)=6,
    ISNUMBER('LOP data'!$J2344*1),
    ISNUMBER(DATEVALUE(CONCATENATE(LEFT('LOP data'!$J2344, 4),"/",MID('LOP data'!$J2344,5,2),"/01")))
),TRUE,FALSE)</f>
        <v>0</v>
      </c>
      <c r="B2344" t="b">
        <f>IF(AND(
    LEN('LOP data'!$J2344)=9,
    IFERROR(EXACT(MID('LOP data'!$J2344,7,1), "W"),FALSE),
    ISNUMBER(DATEVALUE(CONCATENATE(LEFT('LOP data'!$J2344,4),"/",MID('LOP data'!$J2344,5,2),"/",MID('LOP data'!$J2344,8,2))))
),TRUE,FALSE)</f>
        <v>0</v>
      </c>
    </row>
    <row r="2345" spans="1:2">
      <c r="A2345" t="b">
        <f>IF(AND(
    LEN('LOP data'!$J2345)=6,
    ISNUMBER('LOP data'!$J2345*1),
    ISNUMBER(DATEVALUE(CONCATENATE(LEFT('LOP data'!$J2345, 4),"/",MID('LOP data'!$J2345,5,2),"/01")))
),TRUE,FALSE)</f>
        <v>0</v>
      </c>
      <c r="B2345" t="b">
        <f>IF(AND(
    LEN('LOP data'!$J2345)=9,
    IFERROR(EXACT(MID('LOP data'!$J2345,7,1), "W"),FALSE),
    ISNUMBER(DATEVALUE(CONCATENATE(LEFT('LOP data'!$J2345,4),"/",MID('LOP data'!$J2345,5,2),"/",MID('LOP data'!$J2345,8,2))))
),TRUE,FALSE)</f>
        <v>0</v>
      </c>
    </row>
    <row r="2346" spans="1:2">
      <c r="A2346" t="b">
        <f>IF(AND(
    LEN('LOP data'!$J2346)=6,
    ISNUMBER('LOP data'!$J2346*1),
    ISNUMBER(DATEVALUE(CONCATENATE(LEFT('LOP data'!$J2346, 4),"/",MID('LOP data'!$J2346,5,2),"/01")))
),TRUE,FALSE)</f>
        <v>0</v>
      </c>
      <c r="B2346" t="b">
        <f>IF(AND(
    LEN('LOP data'!$J2346)=9,
    IFERROR(EXACT(MID('LOP data'!$J2346,7,1), "W"),FALSE),
    ISNUMBER(DATEVALUE(CONCATENATE(LEFT('LOP data'!$J2346,4),"/",MID('LOP data'!$J2346,5,2),"/",MID('LOP data'!$J2346,8,2))))
),TRUE,FALSE)</f>
        <v>0</v>
      </c>
    </row>
    <row r="2347" spans="1:2">
      <c r="A2347" t="b">
        <f>IF(AND(
    LEN('LOP data'!$J2347)=6,
    ISNUMBER('LOP data'!$J2347*1),
    ISNUMBER(DATEVALUE(CONCATENATE(LEFT('LOP data'!$J2347, 4),"/",MID('LOP data'!$J2347,5,2),"/01")))
),TRUE,FALSE)</f>
        <v>0</v>
      </c>
      <c r="B2347" t="b">
        <f>IF(AND(
    LEN('LOP data'!$J2347)=9,
    IFERROR(EXACT(MID('LOP data'!$J2347,7,1), "W"),FALSE),
    ISNUMBER(DATEVALUE(CONCATENATE(LEFT('LOP data'!$J2347,4),"/",MID('LOP data'!$J2347,5,2),"/",MID('LOP data'!$J2347,8,2))))
),TRUE,FALSE)</f>
        <v>0</v>
      </c>
    </row>
    <row r="2348" spans="1:2">
      <c r="A2348" t="b">
        <f>IF(AND(
    LEN('LOP data'!$J2348)=6,
    ISNUMBER('LOP data'!$J2348*1),
    ISNUMBER(DATEVALUE(CONCATENATE(LEFT('LOP data'!$J2348, 4),"/",MID('LOP data'!$J2348,5,2),"/01")))
),TRUE,FALSE)</f>
        <v>0</v>
      </c>
      <c r="B2348" t="b">
        <f>IF(AND(
    LEN('LOP data'!$J2348)=9,
    IFERROR(EXACT(MID('LOP data'!$J2348,7,1), "W"),FALSE),
    ISNUMBER(DATEVALUE(CONCATENATE(LEFT('LOP data'!$J2348,4),"/",MID('LOP data'!$J2348,5,2),"/",MID('LOP data'!$J2348,8,2))))
),TRUE,FALSE)</f>
        <v>0</v>
      </c>
    </row>
    <row r="2349" spans="1:2">
      <c r="A2349" t="b">
        <f>IF(AND(
    LEN('LOP data'!$J2349)=6,
    ISNUMBER('LOP data'!$J2349*1),
    ISNUMBER(DATEVALUE(CONCATENATE(LEFT('LOP data'!$J2349, 4),"/",MID('LOP data'!$J2349,5,2),"/01")))
),TRUE,FALSE)</f>
        <v>0</v>
      </c>
      <c r="B2349" t="b">
        <f>IF(AND(
    LEN('LOP data'!$J2349)=9,
    IFERROR(EXACT(MID('LOP data'!$J2349,7,1), "W"),FALSE),
    ISNUMBER(DATEVALUE(CONCATENATE(LEFT('LOP data'!$J2349,4),"/",MID('LOP data'!$J2349,5,2),"/",MID('LOP data'!$J2349,8,2))))
),TRUE,FALSE)</f>
        <v>0</v>
      </c>
    </row>
    <row r="2350" spans="1:2">
      <c r="A2350" t="b">
        <f>IF(AND(
    LEN('LOP data'!$J2350)=6,
    ISNUMBER('LOP data'!$J2350*1),
    ISNUMBER(DATEVALUE(CONCATENATE(LEFT('LOP data'!$J2350, 4),"/",MID('LOP data'!$J2350,5,2),"/01")))
),TRUE,FALSE)</f>
        <v>0</v>
      </c>
      <c r="B2350" t="b">
        <f>IF(AND(
    LEN('LOP data'!$J2350)=9,
    IFERROR(EXACT(MID('LOP data'!$J2350,7,1), "W"),FALSE),
    ISNUMBER(DATEVALUE(CONCATENATE(LEFT('LOP data'!$J2350,4),"/",MID('LOP data'!$J2350,5,2),"/",MID('LOP data'!$J2350,8,2))))
),TRUE,FALSE)</f>
        <v>0</v>
      </c>
    </row>
    <row r="2351" spans="1:2">
      <c r="A2351" t="b">
        <f>IF(AND(
    LEN('LOP data'!$J2351)=6,
    ISNUMBER('LOP data'!$J2351*1),
    ISNUMBER(DATEVALUE(CONCATENATE(LEFT('LOP data'!$J2351, 4),"/",MID('LOP data'!$J2351,5,2),"/01")))
),TRUE,FALSE)</f>
        <v>0</v>
      </c>
      <c r="B2351" t="b">
        <f>IF(AND(
    LEN('LOP data'!$J2351)=9,
    IFERROR(EXACT(MID('LOP data'!$J2351,7,1), "W"),FALSE),
    ISNUMBER(DATEVALUE(CONCATENATE(LEFT('LOP data'!$J2351,4),"/",MID('LOP data'!$J2351,5,2),"/",MID('LOP data'!$J2351,8,2))))
),TRUE,FALSE)</f>
        <v>0</v>
      </c>
    </row>
    <row r="2352" spans="1:2">
      <c r="A2352" t="b">
        <f>IF(AND(
    LEN('LOP data'!$J2352)=6,
    ISNUMBER('LOP data'!$J2352*1),
    ISNUMBER(DATEVALUE(CONCATENATE(LEFT('LOP data'!$J2352, 4),"/",MID('LOP data'!$J2352,5,2),"/01")))
),TRUE,FALSE)</f>
        <v>0</v>
      </c>
      <c r="B2352" t="b">
        <f>IF(AND(
    LEN('LOP data'!$J2352)=9,
    IFERROR(EXACT(MID('LOP data'!$J2352,7,1), "W"),FALSE),
    ISNUMBER(DATEVALUE(CONCATENATE(LEFT('LOP data'!$J2352,4),"/",MID('LOP data'!$J2352,5,2),"/",MID('LOP data'!$J2352,8,2))))
),TRUE,FALSE)</f>
        <v>0</v>
      </c>
    </row>
    <row r="2353" spans="1:2">
      <c r="A2353" t="b">
        <f>IF(AND(
    LEN('LOP data'!$J2353)=6,
    ISNUMBER('LOP data'!$J2353*1),
    ISNUMBER(DATEVALUE(CONCATENATE(LEFT('LOP data'!$J2353, 4),"/",MID('LOP data'!$J2353,5,2),"/01")))
),TRUE,FALSE)</f>
        <v>0</v>
      </c>
      <c r="B2353" t="b">
        <f>IF(AND(
    LEN('LOP data'!$J2353)=9,
    IFERROR(EXACT(MID('LOP data'!$J2353,7,1), "W"),FALSE),
    ISNUMBER(DATEVALUE(CONCATENATE(LEFT('LOP data'!$J2353,4),"/",MID('LOP data'!$J2353,5,2),"/",MID('LOP data'!$J2353,8,2))))
),TRUE,FALSE)</f>
        <v>0</v>
      </c>
    </row>
    <row r="2354" spans="1:2">
      <c r="A2354" t="b">
        <f>IF(AND(
    LEN('LOP data'!$J2354)=6,
    ISNUMBER('LOP data'!$J2354*1),
    ISNUMBER(DATEVALUE(CONCATENATE(LEFT('LOP data'!$J2354, 4),"/",MID('LOP data'!$J2354,5,2),"/01")))
),TRUE,FALSE)</f>
        <v>0</v>
      </c>
      <c r="B2354" t="b">
        <f>IF(AND(
    LEN('LOP data'!$J2354)=9,
    IFERROR(EXACT(MID('LOP data'!$J2354,7,1), "W"),FALSE),
    ISNUMBER(DATEVALUE(CONCATENATE(LEFT('LOP data'!$J2354,4),"/",MID('LOP data'!$J2354,5,2),"/",MID('LOP data'!$J2354,8,2))))
),TRUE,FALSE)</f>
        <v>0</v>
      </c>
    </row>
    <row r="2355" spans="1:2">
      <c r="A2355" t="b">
        <f>IF(AND(
    LEN('LOP data'!$J2355)=6,
    ISNUMBER('LOP data'!$J2355*1),
    ISNUMBER(DATEVALUE(CONCATENATE(LEFT('LOP data'!$J2355, 4),"/",MID('LOP data'!$J2355,5,2),"/01")))
),TRUE,FALSE)</f>
        <v>0</v>
      </c>
      <c r="B2355" t="b">
        <f>IF(AND(
    LEN('LOP data'!$J2355)=9,
    IFERROR(EXACT(MID('LOP data'!$J2355,7,1), "W"),FALSE),
    ISNUMBER(DATEVALUE(CONCATENATE(LEFT('LOP data'!$J2355,4),"/",MID('LOP data'!$J2355,5,2),"/",MID('LOP data'!$J2355,8,2))))
),TRUE,FALSE)</f>
        <v>0</v>
      </c>
    </row>
    <row r="2356" spans="1:2">
      <c r="A2356" t="b">
        <f>IF(AND(
    LEN('LOP data'!$J2356)=6,
    ISNUMBER('LOP data'!$J2356*1),
    ISNUMBER(DATEVALUE(CONCATENATE(LEFT('LOP data'!$J2356, 4),"/",MID('LOP data'!$J2356,5,2),"/01")))
),TRUE,FALSE)</f>
        <v>0</v>
      </c>
      <c r="B2356" t="b">
        <f>IF(AND(
    LEN('LOP data'!$J2356)=9,
    IFERROR(EXACT(MID('LOP data'!$J2356,7,1), "W"),FALSE),
    ISNUMBER(DATEVALUE(CONCATENATE(LEFT('LOP data'!$J2356,4),"/",MID('LOP data'!$J2356,5,2),"/",MID('LOP data'!$J2356,8,2))))
),TRUE,FALSE)</f>
        <v>0</v>
      </c>
    </row>
    <row r="2357" spans="1:2">
      <c r="A2357" t="b">
        <f>IF(AND(
    LEN('LOP data'!$J2357)=6,
    ISNUMBER('LOP data'!$J2357*1),
    ISNUMBER(DATEVALUE(CONCATENATE(LEFT('LOP data'!$J2357, 4),"/",MID('LOP data'!$J2357,5,2),"/01")))
),TRUE,FALSE)</f>
        <v>0</v>
      </c>
      <c r="B2357" t="b">
        <f>IF(AND(
    LEN('LOP data'!$J2357)=9,
    IFERROR(EXACT(MID('LOP data'!$J2357,7,1), "W"),FALSE),
    ISNUMBER(DATEVALUE(CONCATENATE(LEFT('LOP data'!$J2357,4),"/",MID('LOP data'!$J2357,5,2),"/",MID('LOP data'!$J2357,8,2))))
),TRUE,FALSE)</f>
        <v>0</v>
      </c>
    </row>
    <row r="2358" spans="1:2">
      <c r="A2358" t="b">
        <f>IF(AND(
    LEN('LOP data'!$J2358)=6,
    ISNUMBER('LOP data'!$J2358*1),
    ISNUMBER(DATEVALUE(CONCATENATE(LEFT('LOP data'!$J2358, 4),"/",MID('LOP data'!$J2358,5,2),"/01")))
),TRUE,FALSE)</f>
        <v>0</v>
      </c>
      <c r="B2358" t="b">
        <f>IF(AND(
    LEN('LOP data'!$J2358)=9,
    IFERROR(EXACT(MID('LOP data'!$J2358,7,1), "W"),FALSE),
    ISNUMBER(DATEVALUE(CONCATENATE(LEFT('LOP data'!$J2358,4),"/",MID('LOP data'!$J2358,5,2),"/",MID('LOP data'!$J2358,8,2))))
),TRUE,FALSE)</f>
        <v>0</v>
      </c>
    </row>
    <row r="2359" spans="1:2">
      <c r="A2359" t="b">
        <f>IF(AND(
    LEN('LOP data'!$J2359)=6,
    ISNUMBER('LOP data'!$J2359*1),
    ISNUMBER(DATEVALUE(CONCATENATE(LEFT('LOP data'!$J2359, 4),"/",MID('LOP data'!$J2359,5,2),"/01")))
),TRUE,FALSE)</f>
        <v>0</v>
      </c>
      <c r="B2359" t="b">
        <f>IF(AND(
    LEN('LOP data'!$J2359)=9,
    IFERROR(EXACT(MID('LOP data'!$J2359,7,1), "W"),FALSE),
    ISNUMBER(DATEVALUE(CONCATENATE(LEFT('LOP data'!$J2359,4),"/",MID('LOP data'!$J2359,5,2),"/",MID('LOP data'!$J2359,8,2))))
),TRUE,FALSE)</f>
        <v>0</v>
      </c>
    </row>
    <row r="2360" spans="1:2">
      <c r="A2360" t="b">
        <f>IF(AND(
    LEN('LOP data'!$J2360)=6,
    ISNUMBER('LOP data'!$J2360*1),
    ISNUMBER(DATEVALUE(CONCATENATE(LEFT('LOP data'!$J2360, 4),"/",MID('LOP data'!$J2360,5,2),"/01")))
),TRUE,FALSE)</f>
        <v>0</v>
      </c>
      <c r="B2360" t="b">
        <f>IF(AND(
    LEN('LOP data'!$J2360)=9,
    IFERROR(EXACT(MID('LOP data'!$J2360,7,1), "W"),FALSE),
    ISNUMBER(DATEVALUE(CONCATENATE(LEFT('LOP data'!$J2360,4),"/",MID('LOP data'!$J2360,5,2),"/",MID('LOP data'!$J2360,8,2))))
),TRUE,FALSE)</f>
        <v>0</v>
      </c>
    </row>
    <row r="2361" spans="1:2">
      <c r="A2361" t="b">
        <f>IF(AND(
    LEN('LOP data'!$J2361)=6,
    ISNUMBER('LOP data'!$J2361*1),
    ISNUMBER(DATEVALUE(CONCATENATE(LEFT('LOP data'!$J2361, 4),"/",MID('LOP data'!$J2361,5,2),"/01")))
),TRUE,FALSE)</f>
        <v>0</v>
      </c>
      <c r="B2361" t="b">
        <f>IF(AND(
    LEN('LOP data'!$J2361)=9,
    IFERROR(EXACT(MID('LOP data'!$J2361,7,1), "W"),FALSE),
    ISNUMBER(DATEVALUE(CONCATENATE(LEFT('LOP data'!$J2361,4),"/",MID('LOP data'!$J2361,5,2),"/",MID('LOP data'!$J2361,8,2))))
),TRUE,FALSE)</f>
        <v>0</v>
      </c>
    </row>
    <row r="2362" spans="1:2">
      <c r="A2362" t="b">
        <f>IF(AND(
    LEN('LOP data'!$J2362)=6,
    ISNUMBER('LOP data'!$J2362*1),
    ISNUMBER(DATEVALUE(CONCATENATE(LEFT('LOP data'!$J2362, 4),"/",MID('LOP data'!$J2362,5,2),"/01")))
),TRUE,FALSE)</f>
        <v>0</v>
      </c>
      <c r="B2362" t="b">
        <f>IF(AND(
    LEN('LOP data'!$J2362)=9,
    IFERROR(EXACT(MID('LOP data'!$J2362,7,1), "W"),FALSE),
    ISNUMBER(DATEVALUE(CONCATENATE(LEFT('LOP data'!$J2362,4),"/",MID('LOP data'!$J2362,5,2),"/",MID('LOP data'!$J2362,8,2))))
),TRUE,FALSE)</f>
        <v>0</v>
      </c>
    </row>
    <row r="2363" spans="1:2">
      <c r="A2363" t="b">
        <f>IF(AND(
    LEN('LOP data'!$J2363)=6,
    ISNUMBER('LOP data'!$J2363*1),
    ISNUMBER(DATEVALUE(CONCATENATE(LEFT('LOP data'!$J2363, 4),"/",MID('LOP data'!$J2363,5,2),"/01")))
),TRUE,FALSE)</f>
        <v>0</v>
      </c>
      <c r="B2363" t="b">
        <f>IF(AND(
    LEN('LOP data'!$J2363)=9,
    IFERROR(EXACT(MID('LOP data'!$J2363,7,1), "W"),FALSE),
    ISNUMBER(DATEVALUE(CONCATENATE(LEFT('LOP data'!$J2363,4),"/",MID('LOP data'!$J2363,5,2),"/",MID('LOP data'!$J2363,8,2))))
),TRUE,FALSE)</f>
        <v>0</v>
      </c>
    </row>
    <row r="2364" spans="1:2">
      <c r="A2364" t="b">
        <f>IF(AND(
    LEN('LOP data'!$J2364)=6,
    ISNUMBER('LOP data'!$J2364*1),
    ISNUMBER(DATEVALUE(CONCATENATE(LEFT('LOP data'!$J2364, 4),"/",MID('LOP data'!$J2364,5,2),"/01")))
),TRUE,FALSE)</f>
        <v>0</v>
      </c>
      <c r="B2364" t="b">
        <f>IF(AND(
    LEN('LOP data'!$J2364)=9,
    IFERROR(EXACT(MID('LOP data'!$J2364,7,1), "W"),FALSE),
    ISNUMBER(DATEVALUE(CONCATENATE(LEFT('LOP data'!$J2364,4),"/",MID('LOP data'!$J2364,5,2),"/",MID('LOP data'!$J2364,8,2))))
),TRUE,FALSE)</f>
        <v>0</v>
      </c>
    </row>
    <row r="2365" spans="1:2">
      <c r="A2365" t="b">
        <f>IF(AND(
    LEN('LOP data'!$J2365)=6,
    ISNUMBER('LOP data'!$J2365*1),
    ISNUMBER(DATEVALUE(CONCATENATE(LEFT('LOP data'!$J2365, 4),"/",MID('LOP data'!$J2365,5,2),"/01")))
),TRUE,FALSE)</f>
        <v>0</v>
      </c>
      <c r="B2365" t="b">
        <f>IF(AND(
    LEN('LOP data'!$J2365)=9,
    IFERROR(EXACT(MID('LOP data'!$J2365,7,1), "W"),FALSE),
    ISNUMBER(DATEVALUE(CONCATENATE(LEFT('LOP data'!$J2365,4),"/",MID('LOP data'!$J2365,5,2),"/",MID('LOP data'!$J2365,8,2))))
),TRUE,FALSE)</f>
        <v>0</v>
      </c>
    </row>
    <row r="2366" spans="1:2">
      <c r="A2366" t="b">
        <f>IF(AND(
    LEN('LOP data'!$J2366)=6,
    ISNUMBER('LOP data'!$J2366*1),
    ISNUMBER(DATEVALUE(CONCATENATE(LEFT('LOP data'!$J2366, 4),"/",MID('LOP data'!$J2366,5,2),"/01")))
),TRUE,FALSE)</f>
        <v>0</v>
      </c>
      <c r="B2366" t="b">
        <f>IF(AND(
    LEN('LOP data'!$J2366)=9,
    IFERROR(EXACT(MID('LOP data'!$J2366,7,1), "W"),FALSE),
    ISNUMBER(DATEVALUE(CONCATENATE(LEFT('LOP data'!$J2366,4),"/",MID('LOP data'!$J2366,5,2),"/",MID('LOP data'!$J2366,8,2))))
),TRUE,FALSE)</f>
        <v>0</v>
      </c>
    </row>
    <row r="2367" spans="1:2">
      <c r="A2367" t="b">
        <f>IF(AND(
    LEN('LOP data'!$J2367)=6,
    ISNUMBER('LOP data'!$J2367*1),
    ISNUMBER(DATEVALUE(CONCATENATE(LEFT('LOP data'!$J2367, 4),"/",MID('LOP data'!$J2367,5,2),"/01")))
),TRUE,FALSE)</f>
        <v>0</v>
      </c>
      <c r="B2367" t="b">
        <f>IF(AND(
    LEN('LOP data'!$J2367)=9,
    IFERROR(EXACT(MID('LOP data'!$J2367,7,1), "W"),FALSE),
    ISNUMBER(DATEVALUE(CONCATENATE(LEFT('LOP data'!$J2367,4),"/",MID('LOP data'!$J2367,5,2),"/",MID('LOP data'!$J2367,8,2))))
),TRUE,FALSE)</f>
        <v>0</v>
      </c>
    </row>
    <row r="2368" spans="1:2">
      <c r="A2368" t="b">
        <f>IF(AND(
    LEN('LOP data'!$J2368)=6,
    ISNUMBER('LOP data'!$J2368*1),
    ISNUMBER(DATEVALUE(CONCATENATE(LEFT('LOP data'!$J2368, 4),"/",MID('LOP data'!$J2368,5,2),"/01")))
),TRUE,FALSE)</f>
        <v>0</v>
      </c>
      <c r="B2368" t="b">
        <f>IF(AND(
    LEN('LOP data'!$J2368)=9,
    IFERROR(EXACT(MID('LOP data'!$J2368,7,1), "W"),FALSE),
    ISNUMBER(DATEVALUE(CONCATENATE(LEFT('LOP data'!$J2368,4),"/",MID('LOP data'!$J2368,5,2),"/",MID('LOP data'!$J2368,8,2))))
),TRUE,FALSE)</f>
        <v>0</v>
      </c>
    </row>
    <row r="2369" spans="1:2">
      <c r="A2369" t="b">
        <f>IF(AND(
    LEN('LOP data'!$J2369)=6,
    ISNUMBER('LOP data'!$J2369*1),
    ISNUMBER(DATEVALUE(CONCATENATE(LEFT('LOP data'!$J2369, 4),"/",MID('LOP data'!$J2369,5,2),"/01")))
),TRUE,FALSE)</f>
        <v>0</v>
      </c>
      <c r="B2369" t="b">
        <f>IF(AND(
    LEN('LOP data'!$J2369)=9,
    IFERROR(EXACT(MID('LOP data'!$J2369,7,1), "W"),FALSE),
    ISNUMBER(DATEVALUE(CONCATENATE(LEFT('LOP data'!$J2369,4),"/",MID('LOP data'!$J2369,5,2),"/",MID('LOP data'!$J2369,8,2))))
),TRUE,FALSE)</f>
        <v>0</v>
      </c>
    </row>
    <row r="2370" spans="1:2">
      <c r="A2370" t="b">
        <f>IF(AND(
    LEN('LOP data'!$J2370)=6,
    ISNUMBER('LOP data'!$J2370*1),
    ISNUMBER(DATEVALUE(CONCATENATE(LEFT('LOP data'!$J2370, 4),"/",MID('LOP data'!$J2370,5,2),"/01")))
),TRUE,FALSE)</f>
        <v>0</v>
      </c>
      <c r="B2370" t="b">
        <f>IF(AND(
    LEN('LOP data'!$J2370)=9,
    IFERROR(EXACT(MID('LOP data'!$J2370,7,1), "W"),FALSE),
    ISNUMBER(DATEVALUE(CONCATENATE(LEFT('LOP data'!$J2370,4),"/",MID('LOP data'!$J2370,5,2),"/",MID('LOP data'!$J2370,8,2))))
),TRUE,FALSE)</f>
        <v>0</v>
      </c>
    </row>
    <row r="2371" spans="1:2">
      <c r="A2371" t="b">
        <f>IF(AND(
    LEN('LOP data'!$J2371)=6,
    ISNUMBER('LOP data'!$J2371*1),
    ISNUMBER(DATEVALUE(CONCATENATE(LEFT('LOP data'!$J2371, 4),"/",MID('LOP data'!$J2371,5,2),"/01")))
),TRUE,FALSE)</f>
        <v>0</v>
      </c>
      <c r="B2371" t="b">
        <f>IF(AND(
    LEN('LOP data'!$J2371)=9,
    IFERROR(EXACT(MID('LOP data'!$J2371,7,1), "W"),FALSE),
    ISNUMBER(DATEVALUE(CONCATENATE(LEFT('LOP data'!$J2371,4),"/",MID('LOP data'!$J2371,5,2),"/",MID('LOP data'!$J2371,8,2))))
),TRUE,FALSE)</f>
        <v>0</v>
      </c>
    </row>
    <row r="2372" spans="1:2">
      <c r="A2372" t="b">
        <f>IF(AND(
    LEN('LOP data'!$J2372)=6,
    ISNUMBER('LOP data'!$J2372*1),
    ISNUMBER(DATEVALUE(CONCATENATE(LEFT('LOP data'!$J2372, 4),"/",MID('LOP data'!$J2372,5,2),"/01")))
),TRUE,FALSE)</f>
        <v>0</v>
      </c>
      <c r="B2372" t="b">
        <f>IF(AND(
    LEN('LOP data'!$J2372)=9,
    IFERROR(EXACT(MID('LOP data'!$J2372,7,1), "W"),FALSE),
    ISNUMBER(DATEVALUE(CONCATENATE(LEFT('LOP data'!$J2372,4),"/",MID('LOP data'!$J2372,5,2),"/",MID('LOP data'!$J2372,8,2))))
),TRUE,FALSE)</f>
        <v>0</v>
      </c>
    </row>
    <row r="2373" spans="1:2">
      <c r="A2373" t="b">
        <f>IF(AND(
    LEN('LOP data'!$J2373)=6,
    ISNUMBER('LOP data'!$J2373*1),
    ISNUMBER(DATEVALUE(CONCATENATE(LEFT('LOP data'!$J2373, 4),"/",MID('LOP data'!$J2373,5,2),"/01")))
),TRUE,FALSE)</f>
        <v>0</v>
      </c>
      <c r="B2373" t="b">
        <f>IF(AND(
    LEN('LOP data'!$J2373)=9,
    IFERROR(EXACT(MID('LOP data'!$J2373,7,1), "W"),FALSE),
    ISNUMBER(DATEVALUE(CONCATENATE(LEFT('LOP data'!$J2373,4),"/",MID('LOP data'!$J2373,5,2),"/",MID('LOP data'!$J2373,8,2))))
),TRUE,FALSE)</f>
        <v>0</v>
      </c>
    </row>
    <row r="2374" spans="1:2">
      <c r="A2374" t="b">
        <f>IF(AND(
    LEN('LOP data'!$J2374)=6,
    ISNUMBER('LOP data'!$J2374*1),
    ISNUMBER(DATEVALUE(CONCATENATE(LEFT('LOP data'!$J2374, 4),"/",MID('LOP data'!$J2374,5,2),"/01")))
),TRUE,FALSE)</f>
        <v>0</v>
      </c>
      <c r="B2374" t="b">
        <f>IF(AND(
    LEN('LOP data'!$J2374)=9,
    IFERROR(EXACT(MID('LOP data'!$J2374,7,1), "W"),FALSE),
    ISNUMBER(DATEVALUE(CONCATENATE(LEFT('LOP data'!$J2374,4),"/",MID('LOP data'!$J2374,5,2),"/",MID('LOP data'!$J2374,8,2))))
),TRUE,FALSE)</f>
        <v>0</v>
      </c>
    </row>
    <row r="2375" spans="1:2">
      <c r="A2375" t="b">
        <f>IF(AND(
    LEN('LOP data'!$J2375)=6,
    ISNUMBER('LOP data'!$J2375*1),
    ISNUMBER(DATEVALUE(CONCATENATE(LEFT('LOP data'!$J2375, 4),"/",MID('LOP data'!$J2375,5,2),"/01")))
),TRUE,FALSE)</f>
        <v>0</v>
      </c>
      <c r="B2375" t="b">
        <f>IF(AND(
    LEN('LOP data'!$J2375)=9,
    IFERROR(EXACT(MID('LOP data'!$J2375,7,1), "W"),FALSE),
    ISNUMBER(DATEVALUE(CONCATENATE(LEFT('LOP data'!$J2375,4),"/",MID('LOP data'!$J2375,5,2),"/",MID('LOP data'!$J2375,8,2))))
),TRUE,FALSE)</f>
        <v>0</v>
      </c>
    </row>
    <row r="2376" spans="1:2">
      <c r="A2376" t="b">
        <f>IF(AND(
    LEN('LOP data'!$J2376)=6,
    ISNUMBER('LOP data'!$J2376*1),
    ISNUMBER(DATEVALUE(CONCATENATE(LEFT('LOP data'!$J2376, 4),"/",MID('LOP data'!$J2376,5,2),"/01")))
),TRUE,FALSE)</f>
        <v>0</v>
      </c>
      <c r="B2376" t="b">
        <f>IF(AND(
    LEN('LOP data'!$J2376)=9,
    IFERROR(EXACT(MID('LOP data'!$J2376,7,1), "W"),FALSE),
    ISNUMBER(DATEVALUE(CONCATENATE(LEFT('LOP data'!$J2376,4),"/",MID('LOP data'!$J2376,5,2),"/",MID('LOP data'!$J2376,8,2))))
),TRUE,FALSE)</f>
        <v>0</v>
      </c>
    </row>
    <row r="2377" spans="1:2">
      <c r="A2377" t="b">
        <f>IF(AND(
    LEN('LOP data'!$J2377)=6,
    ISNUMBER('LOP data'!$J2377*1),
    ISNUMBER(DATEVALUE(CONCATENATE(LEFT('LOP data'!$J2377, 4),"/",MID('LOP data'!$J2377,5,2),"/01")))
),TRUE,FALSE)</f>
        <v>0</v>
      </c>
      <c r="B2377" t="b">
        <f>IF(AND(
    LEN('LOP data'!$J2377)=9,
    IFERROR(EXACT(MID('LOP data'!$J2377,7,1), "W"),FALSE),
    ISNUMBER(DATEVALUE(CONCATENATE(LEFT('LOP data'!$J2377,4),"/",MID('LOP data'!$J2377,5,2),"/",MID('LOP data'!$J2377,8,2))))
),TRUE,FALSE)</f>
        <v>0</v>
      </c>
    </row>
    <row r="2378" spans="1:2">
      <c r="A2378" t="b">
        <f>IF(AND(
    LEN('LOP data'!$J2378)=6,
    ISNUMBER('LOP data'!$J2378*1),
    ISNUMBER(DATEVALUE(CONCATENATE(LEFT('LOP data'!$J2378, 4),"/",MID('LOP data'!$J2378,5,2),"/01")))
),TRUE,FALSE)</f>
        <v>0</v>
      </c>
      <c r="B2378" t="b">
        <f>IF(AND(
    LEN('LOP data'!$J2378)=9,
    IFERROR(EXACT(MID('LOP data'!$J2378,7,1), "W"),FALSE),
    ISNUMBER(DATEVALUE(CONCATENATE(LEFT('LOP data'!$J2378,4),"/",MID('LOP data'!$J2378,5,2),"/",MID('LOP data'!$J2378,8,2))))
),TRUE,FALSE)</f>
        <v>0</v>
      </c>
    </row>
    <row r="2379" spans="1:2">
      <c r="A2379" t="b">
        <f>IF(AND(
    LEN('LOP data'!$J2379)=6,
    ISNUMBER('LOP data'!$J2379*1),
    ISNUMBER(DATEVALUE(CONCATENATE(LEFT('LOP data'!$J2379, 4),"/",MID('LOP data'!$J2379,5,2),"/01")))
),TRUE,FALSE)</f>
        <v>0</v>
      </c>
      <c r="B2379" t="b">
        <f>IF(AND(
    LEN('LOP data'!$J2379)=9,
    IFERROR(EXACT(MID('LOP data'!$J2379,7,1), "W"),FALSE),
    ISNUMBER(DATEVALUE(CONCATENATE(LEFT('LOP data'!$J2379,4),"/",MID('LOP data'!$J2379,5,2),"/",MID('LOP data'!$J2379,8,2))))
),TRUE,FALSE)</f>
        <v>0</v>
      </c>
    </row>
    <row r="2380" spans="1:2">
      <c r="A2380" t="b">
        <f>IF(AND(
    LEN('LOP data'!$J2380)=6,
    ISNUMBER('LOP data'!$J2380*1),
    ISNUMBER(DATEVALUE(CONCATENATE(LEFT('LOP data'!$J2380, 4),"/",MID('LOP data'!$J2380,5,2),"/01")))
),TRUE,FALSE)</f>
        <v>0</v>
      </c>
      <c r="B2380" t="b">
        <f>IF(AND(
    LEN('LOP data'!$J2380)=9,
    IFERROR(EXACT(MID('LOP data'!$J2380,7,1), "W"),FALSE),
    ISNUMBER(DATEVALUE(CONCATENATE(LEFT('LOP data'!$J2380,4),"/",MID('LOP data'!$J2380,5,2),"/",MID('LOP data'!$J2380,8,2))))
),TRUE,FALSE)</f>
        <v>0</v>
      </c>
    </row>
    <row r="2381" spans="1:2">
      <c r="A2381" t="b">
        <f>IF(AND(
    LEN('LOP data'!$J2381)=6,
    ISNUMBER('LOP data'!$J2381*1),
    ISNUMBER(DATEVALUE(CONCATENATE(LEFT('LOP data'!$J2381, 4),"/",MID('LOP data'!$J2381,5,2),"/01")))
),TRUE,FALSE)</f>
        <v>0</v>
      </c>
      <c r="B2381" t="b">
        <f>IF(AND(
    LEN('LOP data'!$J2381)=9,
    IFERROR(EXACT(MID('LOP data'!$J2381,7,1), "W"),FALSE),
    ISNUMBER(DATEVALUE(CONCATENATE(LEFT('LOP data'!$J2381,4),"/",MID('LOP data'!$J2381,5,2),"/",MID('LOP data'!$J2381,8,2))))
),TRUE,FALSE)</f>
        <v>0</v>
      </c>
    </row>
    <row r="2382" spans="1:2">
      <c r="A2382" t="b">
        <f>IF(AND(
    LEN('LOP data'!$J2382)=6,
    ISNUMBER('LOP data'!$J2382*1),
    ISNUMBER(DATEVALUE(CONCATENATE(LEFT('LOP data'!$J2382, 4),"/",MID('LOP data'!$J2382,5,2),"/01")))
),TRUE,FALSE)</f>
        <v>0</v>
      </c>
      <c r="B2382" t="b">
        <f>IF(AND(
    LEN('LOP data'!$J2382)=9,
    IFERROR(EXACT(MID('LOP data'!$J2382,7,1), "W"),FALSE),
    ISNUMBER(DATEVALUE(CONCATENATE(LEFT('LOP data'!$J2382,4),"/",MID('LOP data'!$J2382,5,2),"/",MID('LOP data'!$J2382,8,2))))
),TRUE,FALSE)</f>
        <v>0</v>
      </c>
    </row>
    <row r="2383" spans="1:2">
      <c r="A2383" t="b">
        <f>IF(AND(
    LEN('LOP data'!$J2383)=6,
    ISNUMBER('LOP data'!$J2383*1),
    ISNUMBER(DATEVALUE(CONCATENATE(LEFT('LOP data'!$J2383, 4),"/",MID('LOP data'!$J2383,5,2),"/01")))
),TRUE,FALSE)</f>
        <v>0</v>
      </c>
      <c r="B2383" t="b">
        <f>IF(AND(
    LEN('LOP data'!$J2383)=9,
    IFERROR(EXACT(MID('LOP data'!$J2383,7,1), "W"),FALSE),
    ISNUMBER(DATEVALUE(CONCATENATE(LEFT('LOP data'!$J2383,4),"/",MID('LOP data'!$J2383,5,2),"/",MID('LOP data'!$J2383,8,2))))
),TRUE,FALSE)</f>
        <v>0</v>
      </c>
    </row>
    <row r="2384" spans="1:2">
      <c r="A2384" t="b">
        <f>IF(AND(
    LEN('LOP data'!$J2384)=6,
    ISNUMBER('LOP data'!$J2384*1),
    ISNUMBER(DATEVALUE(CONCATENATE(LEFT('LOP data'!$J2384, 4),"/",MID('LOP data'!$J2384,5,2),"/01")))
),TRUE,FALSE)</f>
        <v>0</v>
      </c>
      <c r="B2384" t="b">
        <f>IF(AND(
    LEN('LOP data'!$J2384)=9,
    IFERROR(EXACT(MID('LOP data'!$J2384,7,1), "W"),FALSE),
    ISNUMBER(DATEVALUE(CONCATENATE(LEFT('LOP data'!$J2384,4),"/",MID('LOP data'!$J2384,5,2),"/",MID('LOP data'!$J2384,8,2))))
),TRUE,FALSE)</f>
        <v>0</v>
      </c>
    </row>
    <row r="2385" spans="1:2">
      <c r="A2385" t="b">
        <f>IF(AND(
    LEN('LOP data'!$J2385)=6,
    ISNUMBER('LOP data'!$J2385*1),
    ISNUMBER(DATEVALUE(CONCATENATE(LEFT('LOP data'!$J2385, 4),"/",MID('LOP data'!$J2385,5,2),"/01")))
),TRUE,FALSE)</f>
        <v>0</v>
      </c>
      <c r="B2385" t="b">
        <f>IF(AND(
    LEN('LOP data'!$J2385)=9,
    IFERROR(EXACT(MID('LOP data'!$J2385,7,1), "W"),FALSE),
    ISNUMBER(DATEVALUE(CONCATENATE(LEFT('LOP data'!$J2385,4),"/",MID('LOP data'!$J2385,5,2),"/",MID('LOP data'!$J2385,8,2))))
),TRUE,FALSE)</f>
        <v>0</v>
      </c>
    </row>
    <row r="2386" spans="1:2">
      <c r="A2386" t="b">
        <f>IF(AND(
    LEN('LOP data'!$J2386)=6,
    ISNUMBER('LOP data'!$J2386*1),
    ISNUMBER(DATEVALUE(CONCATENATE(LEFT('LOP data'!$J2386, 4),"/",MID('LOP data'!$J2386,5,2),"/01")))
),TRUE,FALSE)</f>
        <v>0</v>
      </c>
      <c r="B2386" t="b">
        <f>IF(AND(
    LEN('LOP data'!$J2386)=9,
    IFERROR(EXACT(MID('LOP data'!$J2386,7,1), "W"),FALSE),
    ISNUMBER(DATEVALUE(CONCATENATE(LEFT('LOP data'!$J2386,4),"/",MID('LOP data'!$J2386,5,2),"/",MID('LOP data'!$J2386,8,2))))
),TRUE,FALSE)</f>
        <v>0</v>
      </c>
    </row>
    <row r="2387" spans="1:2">
      <c r="A2387" t="b">
        <f>IF(AND(
    LEN('LOP data'!$J2387)=6,
    ISNUMBER('LOP data'!$J2387*1),
    ISNUMBER(DATEVALUE(CONCATENATE(LEFT('LOP data'!$J2387, 4),"/",MID('LOP data'!$J2387,5,2),"/01")))
),TRUE,FALSE)</f>
        <v>0</v>
      </c>
      <c r="B2387" t="b">
        <f>IF(AND(
    LEN('LOP data'!$J2387)=9,
    IFERROR(EXACT(MID('LOP data'!$J2387,7,1), "W"),FALSE),
    ISNUMBER(DATEVALUE(CONCATENATE(LEFT('LOP data'!$J2387,4),"/",MID('LOP data'!$J2387,5,2),"/",MID('LOP data'!$J2387,8,2))))
),TRUE,FALSE)</f>
        <v>0</v>
      </c>
    </row>
    <row r="2388" spans="1:2">
      <c r="A2388" t="b">
        <f>IF(AND(
    LEN('LOP data'!$J2388)=6,
    ISNUMBER('LOP data'!$J2388*1),
    ISNUMBER(DATEVALUE(CONCATENATE(LEFT('LOP data'!$J2388, 4),"/",MID('LOP data'!$J2388,5,2),"/01")))
),TRUE,FALSE)</f>
        <v>0</v>
      </c>
      <c r="B2388" t="b">
        <f>IF(AND(
    LEN('LOP data'!$J2388)=9,
    IFERROR(EXACT(MID('LOP data'!$J2388,7,1), "W"),FALSE),
    ISNUMBER(DATEVALUE(CONCATENATE(LEFT('LOP data'!$J2388,4),"/",MID('LOP data'!$J2388,5,2),"/",MID('LOP data'!$J2388,8,2))))
),TRUE,FALSE)</f>
        <v>0</v>
      </c>
    </row>
    <row r="2389" spans="1:2">
      <c r="A2389" t="b">
        <f>IF(AND(
    LEN('LOP data'!$J2389)=6,
    ISNUMBER('LOP data'!$J2389*1),
    ISNUMBER(DATEVALUE(CONCATENATE(LEFT('LOP data'!$J2389, 4),"/",MID('LOP data'!$J2389,5,2),"/01")))
),TRUE,FALSE)</f>
        <v>0</v>
      </c>
      <c r="B2389" t="b">
        <f>IF(AND(
    LEN('LOP data'!$J2389)=9,
    IFERROR(EXACT(MID('LOP data'!$J2389,7,1), "W"),FALSE),
    ISNUMBER(DATEVALUE(CONCATENATE(LEFT('LOP data'!$J2389,4),"/",MID('LOP data'!$J2389,5,2),"/",MID('LOP data'!$J2389,8,2))))
),TRUE,FALSE)</f>
        <v>0</v>
      </c>
    </row>
    <row r="2390" spans="1:2">
      <c r="A2390" t="b">
        <f>IF(AND(
    LEN('LOP data'!$J2390)=6,
    ISNUMBER('LOP data'!$J2390*1),
    ISNUMBER(DATEVALUE(CONCATENATE(LEFT('LOP data'!$J2390, 4),"/",MID('LOP data'!$J2390,5,2),"/01")))
),TRUE,FALSE)</f>
        <v>0</v>
      </c>
      <c r="B2390" t="b">
        <f>IF(AND(
    LEN('LOP data'!$J2390)=9,
    IFERROR(EXACT(MID('LOP data'!$J2390,7,1), "W"),FALSE),
    ISNUMBER(DATEVALUE(CONCATENATE(LEFT('LOP data'!$J2390,4),"/",MID('LOP data'!$J2390,5,2),"/",MID('LOP data'!$J2390,8,2))))
),TRUE,FALSE)</f>
        <v>0</v>
      </c>
    </row>
    <row r="2391" spans="1:2">
      <c r="A2391" t="b">
        <f>IF(AND(
    LEN('LOP data'!$J2391)=6,
    ISNUMBER('LOP data'!$J2391*1),
    ISNUMBER(DATEVALUE(CONCATENATE(LEFT('LOP data'!$J2391, 4),"/",MID('LOP data'!$J2391,5,2),"/01")))
),TRUE,FALSE)</f>
        <v>0</v>
      </c>
      <c r="B2391" t="b">
        <f>IF(AND(
    LEN('LOP data'!$J2391)=9,
    IFERROR(EXACT(MID('LOP data'!$J2391,7,1), "W"),FALSE),
    ISNUMBER(DATEVALUE(CONCATENATE(LEFT('LOP data'!$J2391,4),"/",MID('LOP data'!$J2391,5,2),"/",MID('LOP data'!$J2391,8,2))))
),TRUE,FALSE)</f>
        <v>0</v>
      </c>
    </row>
    <row r="2392" spans="1:2">
      <c r="A2392" t="b">
        <f>IF(AND(
    LEN('LOP data'!$J2392)=6,
    ISNUMBER('LOP data'!$J2392*1),
    ISNUMBER(DATEVALUE(CONCATENATE(LEFT('LOP data'!$J2392, 4),"/",MID('LOP data'!$J2392,5,2),"/01")))
),TRUE,FALSE)</f>
        <v>0</v>
      </c>
      <c r="B2392" t="b">
        <f>IF(AND(
    LEN('LOP data'!$J2392)=9,
    IFERROR(EXACT(MID('LOP data'!$J2392,7,1), "W"),FALSE),
    ISNUMBER(DATEVALUE(CONCATENATE(LEFT('LOP data'!$J2392,4),"/",MID('LOP data'!$J2392,5,2),"/",MID('LOP data'!$J2392,8,2))))
),TRUE,FALSE)</f>
        <v>0</v>
      </c>
    </row>
    <row r="2393" spans="1:2">
      <c r="A2393" t="b">
        <f>IF(AND(
    LEN('LOP data'!$J2393)=6,
    ISNUMBER('LOP data'!$J2393*1),
    ISNUMBER(DATEVALUE(CONCATENATE(LEFT('LOP data'!$J2393, 4),"/",MID('LOP data'!$J2393,5,2),"/01")))
),TRUE,FALSE)</f>
        <v>0</v>
      </c>
      <c r="B2393" t="b">
        <f>IF(AND(
    LEN('LOP data'!$J2393)=9,
    IFERROR(EXACT(MID('LOP data'!$J2393,7,1), "W"),FALSE),
    ISNUMBER(DATEVALUE(CONCATENATE(LEFT('LOP data'!$J2393,4),"/",MID('LOP data'!$J2393,5,2),"/",MID('LOP data'!$J2393,8,2))))
),TRUE,FALSE)</f>
        <v>0</v>
      </c>
    </row>
    <row r="2394" spans="1:2">
      <c r="A2394" t="b">
        <f>IF(AND(
    LEN('LOP data'!$J2394)=6,
    ISNUMBER('LOP data'!$J2394*1),
    ISNUMBER(DATEVALUE(CONCATENATE(LEFT('LOP data'!$J2394, 4),"/",MID('LOP data'!$J2394,5,2),"/01")))
),TRUE,FALSE)</f>
        <v>0</v>
      </c>
      <c r="B2394" t="b">
        <f>IF(AND(
    LEN('LOP data'!$J2394)=9,
    IFERROR(EXACT(MID('LOP data'!$J2394,7,1), "W"),FALSE),
    ISNUMBER(DATEVALUE(CONCATENATE(LEFT('LOP data'!$J2394,4),"/",MID('LOP data'!$J2394,5,2),"/",MID('LOP data'!$J2394,8,2))))
),TRUE,FALSE)</f>
        <v>0</v>
      </c>
    </row>
    <row r="2395" spans="1:2">
      <c r="A2395" t="b">
        <f>IF(AND(
    LEN('LOP data'!$J2395)=6,
    ISNUMBER('LOP data'!$J2395*1),
    ISNUMBER(DATEVALUE(CONCATENATE(LEFT('LOP data'!$J2395, 4),"/",MID('LOP data'!$J2395,5,2),"/01")))
),TRUE,FALSE)</f>
        <v>0</v>
      </c>
      <c r="B2395" t="b">
        <f>IF(AND(
    LEN('LOP data'!$J2395)=9,
    IFERROR(EXACT(MID('LOP data'!$J2395,7,1), "W"),FALSE),
    ISNUMBER(DATEVALUE(CONCATENATE(LEFT('LOP data'!$J2395,4),"/",MID('LOP data'!$J2395,5,2),"/",MID('LOP data'!$J2395,8,2))))
),TRUE,FALSE)</f>
        <v>0</v>
      </c>
    </row>
    <row r="2396" spans="1:2">
      <c r="A2396" t="b">
        <f>IF(AND(
    LEN('LOP data'!$J2396)=6,
    ISNUMBER('LOP data'!$J2396*1),
    ISNUMBER(DATEVALUE(CONCATENATE(LEFT('LOP data'!$J2396, 4),"/",MID('LOP data'!$J2396,5,2),"/01")))
),TRUE,FALSE)</f>
        <v>0</v>
      </c>
      <c r="B2396" t="b">
        <f>IF(AND(
    LEN('LOP data'!$J2396)=9,
    IFERROR(EXACT(MID('LOP data'!$J2396,7,1), "W"),FALSE),
    ISNUMBER(DATEVALUE(CONCATENATE(LEFT('LOP data'!$J2396,4),"/",MID('LOP data'!$J2396,5,2),"/",MID('LOP data'!$J2396,8,2))))
),TRUE,FALSE)</f>
        <v>0</v>
      </c>
    </row>
    <row r="2397" spans="1:2">
      <c r="A2397" t="b">
        <f>IF(AND(
    LEN('LOP data'!$J2397)=6,
    ISNUMBER('LOP data'!$J2397*1),
    ISNUMBER(DATEVALUE(CONCATENATE(LEFT('LOP data'!$J2397, 4),"/",MID('LOP data'!$J2397,5,2),"/01")))
),TRUE,FALSE)</f>
        <v>0</v>
      </c>
      <c r="B2397" t="b">
        <f>IF(AND(
    LEN('LOP data'!$J2397)=9,
    IFERROR(EXACT(MID('LOP data'!$J2397,7,1), "W"),FALSE),
    ISNUMBER(DATEVALUE(CONCATENATE(LEFT('LOP data'!$J2397,4),"/",MID('LOP data'!$J2397,5,2),"/",MID('LOP data'!$J2397,8,2))))
),TRUE,FALSE)</f>
        <v>0</v>
      </c>
    </row>
    <row r="2398" spans="1:2">
      <c r="A2398" t="b">
        <f>IF(AND(
    LEN('LOP data'!$J2398)=6,
    ISNUMBER('LOP data'!$J2398*1),
    ISNUMBER(DATEVALUE(CONCATENATE(LEFT('LOP data'!$J2398, 4),"/",MID('LOP data'!$J2398,5,2),"/01")))
),TRUE,FALSE)</f>
        <v>0</v>
      </c>
      <c r="B2398" t="b">
        <f>IF(AND(
    LEN('LOP data'!$J2398)=9,
    IFERROR(EXACT(MID('LOP data'!$J2398,7,1), "W"),FALSE),
    ISNUMBER(DATEVALUE(CONCATENATE(LEFT('LOP data'!$J2398,4),"/",MID('LOP data'!$J2398,5,2),"/",MID('LOP data'!$J2398,8,2))))
),TRUE,FALSE)</f>
        <v>0</v>
      </c>
    </row>
    <row r="2399" spans="1:2">
      <c r="A2399" t="b">
        <f>IF(AND(
    LEN('LOP data'!$J2399)=6,
    ISNUMBER('LOP data'!$J2399*1),
    ISNUMBER(DATEVALUE(CONCATENATE(LEFT('LOP data'!$J2399, 4),"/",MID('LOP data'!$J2399,5,2),"/01")))
),TRUE,FALSE)</f>
        <v>0</v>
      </c>
      <c r="B2399" t="b">
        <f>IF(AND(
    LEN('LOP data'!$J2399)=9,
    IFERROR(EXACT(MID('LOP data'!$J2399,7,1), "W"),FALSE),
    ISNUMBER(DATEVALUE(CONCATENATE(LEFT('LOP data'!$J2399,4),"/",MID('LOP data'!$J2399,5,2),"/",MID('LOP data'!$J2399,8,2))))
),TRUE,FALSE)</f>
        <v>0</v>
      </c>
    </row>
    <row r="2400" spans="1:2">
      <c r="A2400" t="b">
        <f>IF(AND(
    LEN('LOP data'!$J2400)=6,
    ISNUMBER('LOP data'!$J2400*1),
    ISNUMBER(DATEVALUE(CONCATENATE(LEFT('LOP data'!$J2400, 4),"/",MID('LOP data'!$J2400,5,2),"/01")))
),TRUE,FALSE)</f>
        <v>0</v>
      </c>
      <c r="B2400" t="b">
        <f>IF(AND(
    LEN('LOP data'!$J2400)=9,
    IFERROR(EXACT(MID('LOP data'!$J2400,7,1), "W"),FALSE),
    ISNUMBER(DATEVALUE(CONCATENATE(LEFT('LOP data'!$J2400,4),"/",MID('LOP data'!$J2400,5,2),"/",MID('LOP data'!$J2400,8,2))))
),TRUE,FALSE)</f>
        <v>0</v>
      </c>
    </row>
    <row r="2401" spans="1:2">
      <c r="A2401" t="b">
        <f>IF(AND(
    LEN('LOP data'!$J2401)=6,
    ISNUMBER('LOP data'!$J2401*1),
    ISNUMBER(DATEVALUE(CONCATENATE(LEFT('LOP data'!$J2401, 4),"/",MID('LOP data'!$J2401,5,2),"/01")))
),TRUE,FALSE)</f>
        <v>0</v>
      </c>
      <c r="B2401" t="b">
        <f>IF(AND(
    LEN('LOP data'!$J2401)=9,
    IFERROR(EXACT(MID('LOP data'!$J2401,7,1), "W"),FALSE),
    ISNUMBER(DATEVALUE(CONCATENATE(LEFT('LOP data'!$J2401,4),"/",MID('LOP data'!$J2401,5,2),"/",MID('LOP data'!$J2401,8,2))))
),TRUE,FALSE)</f>
        <v>0</v>
      </c>
    </row>
    <row r="2402" spans="1:2">
      <c r="A2402" t="b">
        <f>IF(AND(
    LEN('LOP data'!$J2402)=6,
    ISNUMBER('LOP data'!$J2402*1),
    ISNUMBER(DATEVALUE(CONCATENATE(LEFT('LOP data'!$J2402, 4),"/",MID('LOP data'!$J2402,5,2),"/01")))
),TRUE,FALSE)</f>
        <v>0</v>
      </c>
      <c r="B2402" t="b">
        <f>IF(AND(
    LEN('LOP data'!$J2402)=9,
    IFERROR(EXACT(MID('LOP data'!$J2402,7,1), "W"),FALSE),
    ISNUMBER(DATEVALUE(CONCATENATE(LEFT('LOP data'!$J2402,4),"/",MID('LOP data'!$J2402,5,2),"/",MID('LOP data'!$J2402,8,2))))
),TRUE,FALSE)</f>
        <v>0</v>
      </c>
    </row>
    <row r="2403" spans="1:2">
      <c r="A2403" t="b">
        <f>IF(AND(
    LEN('LOP data'!$J2403)=6,
    ISNUMBER('LOP data'!$J2403*1),
    ISNUMBER(DATEVALUE(CONCATENATE(LEFT('LOP data'!$J2403, 4),"/",MID('LOP data'!$J2403,5,2),"/01")))
),TRUE,FALSE)</f>
        <v>0</v>
      </c>
      <c r="B2403" t="b">
        <f>IF(AND(
    LEN('LOP data'!$J2403)=9,
    IFERROR(EXACT(MID('LOP data'!$J2403,7,1), "W"),FALSE),
    ISNUMBER(DATEVALUE(CONCATENATE(LEFT('LOP data'!$J2403,4),"/",MID('LOP data'!$J2403,5,2),"/",MID('LOP data'!$J2403,8,2))))
),TRUE,FALSE)</f>
        <v>0</v>
      </c>
    </row>
    <row r="2404" spans="1:2">
      <c r="A2404" t="b">
        <f>IF(AND(
    LEN('LOP data'!$J2404)=6,
    ISNUMBER('LOP data'!$J2404*1),
    ISNUMBER(DATEVALUE(CONCATENATE(LEFT('LOP data'!$J2404, 4),"/",MID('LOP data'!$J2404,5,2),"/01")))
),TRUE,FALSE)</f>
        <v>0</v>
      </c>
      <c r="B2404" t="b">
        <f>IF(AND(
    LEN('LOP data'!$J2404)=9,
    IFERROR(EXACT(MID('LOP data'!$J2404,7,1), "W"),FALSE),
    ISNUMBER(DATEVALUE(CONCATENATE(LEFT('LOP data'!$J2404,4),"/",MID('LOP data'!$J2404,5,2),"/",MID('LOP data'!$J2404,8,2))))
),TRUE,FALSE)</f>
        <v>0</v>
      </c>
    </row>
    <row r="2405" spans="1:2">
      <c r="A2405" t="b">
        <f>IF(AND(
    LEN('LOP data'!$J2405)=6,
    ISNUMBER('LOP data'!$J2405*1),
    ISNUMBER(DATEVALUE(CONCATENATE(LEFT('LOP data'!$J2405, 4),"/",MID('LOP data'!$J2405,5,2),"/01")))
),TRUE,FALSE)</f>
        <v>0</v>
      </c>
      <c r="B2405" t="b">
        <f>IF(AND(
    LEN('LOP data'!$J2405)=9,
    IFERROR(EXACT(MID('LOP data'!$J2405,7,1), "W"),FALSE),
    ISNUMBER(DATEVALUE(CONCATENATE(LEFT('LOP data'!$J2405,4),"/",MID('LOP data'!$J2405,5,2),"/",MID('LOP data'!$J2405,8,2))))
),TRUE,FALSE)</f>
        <v>0</v>
      </c>
    </row>
    <row r="2406" spans="1:2">
      <c r="A2406" t="b">
        <f>IF(AND(
    LEN('LOP data'!$J2406)=6,
    ISNUMBER('LOP data'!$J2406*1),
    ISNUMBER(DATEVALUE(CONCATENATE(LEFT('LOP data'!$J2406, 4),"/",MID('LOP data'!$J2406,5,2),"/01")))
),TRUE,FALSE)</f>
        <v>0</v>
      </c>
      <c r="B2406" t="b">
        <f>IF(AND(
    LEN('LOP data'!$J2406)=9,
    IFERROR(EXACT(MID('LOP data'!$J2406,7,1), "W"),FALSE),
    ISNUMBER(DATEVALUE(CONCATENATE(LEFT('LOP data'!$J2406,4),"/",MID('LOP data'!$J2406,5,2),"/",MID('LOP data'!$J2406,8,2))))
),TRUE,FALSE)</f>
        <v>0</v>
      </c>
    </row>
    <row r="2407" spans="1:2">
      <c r="A2407" t="b">
        <f>IF(AND(
    LEN('LOP data'!$J2407)=6,
    ISNUMBER('LOP data'!$J2407*1),
    ISNUMBER(DATEVALUE(CONCATENATE(LEFT('LOP data'!$J2407, 4),"/",MID('LOP data'!$J2407,5,2),"/01")))
),TRUE,FALSE)</f>
        <v>0</v>
      </c>
      <c r="B2407" t="b">
        <f>IF(AND(
    LEN('LOP data'!$J2407)=9,
    IFERROR(EXACT(MID('LOP data'!$J2407,7,1), "W"),FALSE),
    ISNUMBER(DATEVALUE(CONCATENATE(LEFT('LOP data'!$J2407,4),"/",MID('LOP data'!$J2407,5,2),"/",MID('LOP data'!$J2407,8,2))))
),TRUE,FALSE)</f>
        <v>0</v>
      </c>
    </row>
    <row r="2408" spans="1:2">
      <c r="A2408" t="b">
        <f>IF(AND(
    LEN('LOP data'!$J2408)=6,
    ISNUMBER('LOP data'!$J2408*1),
    ISNUMBER(DATEVALUE(CONCATENATE(LEFT('LOP data'!$J2408, 4),"/",MID('LOP data'!$J2408,5,2),"/01")))
),TRUE,FALSE)</f>
        <v>0</v>
      </c>
      <c r="B2408" t="b">
        <f>IF(AND(
    LEN('LOP data'!$J2408)=9,
    IFERROR(EXACT(MID('LOP data'!$J2408,7,1), "W"),FALSE),
    ISNUMBER(DATEVALUE(CONCATENATE(LEFT('LOP data'!$J2408,4),"/",MID('LOP data'!$J2408,5,2),"/",MID('LOP data'!$J2408,8,2))))
),TRUE,FALSE)</f>
        <v>0</v>
      </c>
    </row>
    <row r="2409" spans="1:2">
      <c r="A2409" t="b">
        <f>IF(AND(
    LEN('LOP data'!$J2409)=6,
    ISNUMBER('LOP data'!$J2409*1),
    ISNUMBER(DATEVALUE(CONCATENATE(LEFT('LOP data'!$J2409, 4),"/",MID('LOP data'!$J2409,5,2),"/01")))
),TRUE,FALSE)</f>
        <v>0</v>
      </c>
      <c r="B2409" t="b">
        <f>IF(AND(
    LEN('LOP data'!$J2409)=9,
    IFERROR(EXACT(MID('LOP data'!$J2409,7,1), "W"),FALSE),
    ISNUMBER(DATEVALUE(CONCATENATE(LEFT('LOP data'!$J2409,4),"/",MID('LOP data'!$J2409,5,2),"/",MID('LOP data'!$J2409,8,2))))
),TRUE,FALSE)</f>
        <v>0</v>
      </c>
    </row>
    <row r="2410" spans="1:2">
      <c r="A2410" t="b">
        <f>IF(AND(
    LEN('LOP data'!$J2410)=6,
    ISNUMBER('LOP data'!$J2410*1),
    ISNUMBER(DATEVALUE(CONCATENATE(LEFT('LOP data'!$J2410, 4),"/",MID('LOP data'!$J2410,5,2),"/01")))
),TRUE,FALSE)</f>
        <v>0</v>
      </c>
      <c r="B2410" t="b">
        <f>IF(AND(
    LEN('LOP data'!$J2410)=9,
    IFERROR(EXACT(MID('LOP data'!$J2410,7,1), "W"),FALSE),
    ISNUMBER(DATEVALUE(CONCATENATE(LEFT('LOP data'!$J2410,4),"/",MID('LOP data'!$J2410,5,2),"/",MID('LOP data'!$J2410,8,2))))
),TRUE,FALSE)</f>
        <v>0</v>
      </c>
    </row>
    <row r="2411" spans="1:2">
      <c r="A2411" t="b">
        <f>IF(AND(
    LEN('LOP data'!$J2411)=6,
    ISNUMBER('LOP data'!$J2411*1),
    ISNUMBER(DATEVALUE(CONCATENATE(LEFT('LOP data'!$J2411, 4),"/",MID('LOP data'!$J2411,5,2),"/01")))
),TRUE,FALSE)</f>
        <v>0</v>
      </c>
      <c r="B2411" t="b">
        <f>IF(AND(
    LEN('LOP data'!$J2411)=9,
    IFERROR(EXACT(MID('LOP data'!$J2411,7,1), "W"),FALSE),
    ISNUMBER(DATEVALUE(CONCATENATE(LEFT('LOP data'!$J2411,4),"/",MID('LOP data'!$J2411,5,2),"/",MID('LOP data'!$J2411,8,2))))
),TRUE,FALSE)</f>
        <v>0</v>
      </c>
    </row>
    <row r="2412" spans="1:2">
      <c r="A2412" t="b">
        <f>IF(AND(
    LEN('LOP data'!$J2412)=6,
    ISNUMBER('LOP data'!$J2412*1),
    ISNUMBER(DATEVALUE(CONCATENATE(LEFT('LOP data'!$J2412, 4),"/",MID('LOP data'!$J2412,5,2),"/01")))
),TRUE,FALSE)</f>
        <v>0</v>
      </c>
      <c r="B2412" t="b">
        <f>IF(AND(
    LEN('LOP data'!$J2412)=9,
    IFERROR(EXACT(MID('LOP data'!$J2412,7,1), "W"),FALSE),
    ISNUMBER(DATEVALUE(CONCATENATE(LEFT('LOP data'!$J2412,4),"/",MID('LOP data'!$J2412,5,2),"/",MID('LOP data'!$J2412,8,2))))
),TRUE,FALSE)</f>
        <v>0</v>
      </c>
    </row>
    <row r="2413" spans="1:2">
      <c r="A2413" t="b">
        <f>IF(AND(
    LEN('LOP data'!$J2413)=6,
    ISNUMBER('LOP data'!$J2413*1),
    ISNUMBER(DATEVALUE(CONCATENATE(LEFT('LOP data'!$J2413, 4),"/",MID('LOP data'!$J2413,5,2),"/01")))
),TRUE,FALSE)</f>
        <v>0</v>
      </c>
      <c r="B2413" t="b">
        <f>IF(AND(
    LEN('LOP data'!$J2413)=9,
    IFERROR(EXACT(MID('LOP data'!$J2413,7,1), "W"),FALSE),
    ISNUMBER(DATEVALUE(CONCATENATE(LEFT('LOP data'!$J2413,4),"/",MID('LOP data'!$J2413,5,2),"/",MID('LOP data'!$J2413,8,2))))
),TRUE,FALSE)</f>
        <v>0</v>
      </c>
    </row>
    <row r="2414" spans="1:2">
      <c r="A2414" t="b">
        <f>IF(AND(
    LEN('LOP data'!$J2414)=6,
    ISNUMBER('LOP data'!$J2414*1),
    ISNUMBER(DATEVALUE(CONCATENATE(LEFT('LOP data'!$J2414, 4),"/",MID('LOP data'!$J2414,5,2),"/01")))
),TRUE,FALSE)</f>
        <v>0</v>
      </c>
      <c r="B2414" t="b">
        <f>IF(AND(
    LEN('LOP data'!$J2414)=9,
    IFERROR(EXACT(MID('LOP data'!$J2414,7,1), "W"),FALSE),
    ISNUMBER(DATEVALUE(CONCATENATE(LEFT('LOP data'!$J2414,4),"/",MID('LOP data'!$J2414,5,2),"/",MID('LOP data'!$J2414,8,2))))
),TRUE,FALSE)</f>
        <v>0</v>
      </c>
    </row>
    <row r="2415" spans="1:2">
      <c r="A2415" t="b">
        <f>IF(AND(
    LEN('LOP data'!$J2415)=6,
    ISNUMBER('LOP data'!$J2415*1),
    ISNUMBER(DATEVALUE(CONCATENATE(LEFT('LOP data'!$J2415, 4),"/",MID('LOP data'!$J2415,5,2),"/01")))
),TRUE,FALSE)</f>
        <v>0</v>
      </c>
      <c r="B2415" t="b">
        <f>IF(AND(
    LEN('LOP data'!$J2415)=9,
    IFERROR(EXACT(MID('LOP data'!$J2415,7,1), "W"),FALSE),
    ISNUMBER(DATEVALUE(CONCATENATE(LEFT('LOP data'!$J2415,4),"/",MID('LOP data'!$J2415,5,2),"/",MID('LOP data'!$J2415,8,2))))
),TRUE,FALSE)</f>
        <v>0</v>
      </c>
    </row>
    <row r="2416" spans="1:2">
      <c r="A2416" t="b">
        <f>IF(AND(
    LEN('LOP data'!$J2416)=6,
    ISNUMBER('LOP data'!$J2416*1),
    ISNUMBER(DATEVALUE(CONCATENATE(LEFT('LOP data'!$J2416, 4),"/",MID('LOP data'!$J2416,5,2),"/01")))
),TRUE,FALSE)</f>
        <v>0</v>
      </c>
      <c r="B2416" t="b">
        <f>IF(AND(
    LEN('LOP data'!$J2416)=9,
    IFERROR(EXACT(MID('LOP data'!$J2416,7,1), "W"),FALSE),
    ISNUMBER(DATEVALUE(CONCATENATE(LEFT('LOP data'!$J2416,4),"/",MID('LOP data'!$J2416,5,2),"/",MID('LOP data'!$J2416,8,2))))
),TRUE,FALSE)</f>
        <v>0</v>
      </c>
    </row>
    <row r="2417" spans="1:2">
      <c r="A2417" t="b">
        <f>IF(AND(
    LEN('LOP data'!$J2417)=6,
    ISNUMBER('LOP data'!$J2417*1),
    ISNUMBER(DATEVALUE(CONCATENATE(LEFT('LOP data'!$J2417, 4),"/",MID('LOP data'!$J2417,5,2),"/01")))
),TRUE,FALSE)</f>
        <v>0</v>
      </c>
      <c r="B2417" t="b">
        <f>IF(AND(
    LEN('LOP data'!$J2417)=9,
    IFERROR(EXACT(MID('LOP data'!$J2417,7,1), "W"),FALSE),
    ISNUMBER(DATEVALUE(CONCATENATE(LEFT('LOP data'!$J2417,4),"/",MID('LOP data'!$J2417,5,2),"/",MID('LOP data'!$J2417,8,2))))
),TRUE,FALSE)</f>
        <v>0</v>
      </c>
    </row>
    <row r="2418" spans="1:2">
      <c r="A2418" t="b">
        <f>IF(AND(
    LEN('LOP data'!$J2418)=6,
    ISNUMBER('LOP data'!$J2418*1),
    ISNUMBER(DATEVALUE(CONCATENATE(LEFT('LOP data'!$J2418, 4),"/",MID('LOP data'!$J2418,5,2),"/01")))
),TRUE,FALSE)</f>
        <v>0</v>
      </c>
      <c r="B2418" t="b">
        <f>IF(AND(
    LEN('LOP data'!$J2418)=9,
    IFERROR(EXACT(MID('LOP data'!$J2418,7,1), "W"),FALSE),
    ISNUMBER(DATEVALUE(CONCATENATE(LEFT('LOP data'!$J2418,4),"/",MID('LOP data'!$J2418,5,2),"/",MID('LOP data'!$J2418,8,2))))
),TRUE,FALSE)</f>
        <v>0</v>
      </c>
    </row>
    <row r="2419" spans="1:2">
      <c r="A2419" t="b">
        <f>IF(AND(
    LEN('LOP data'!$J2419)=6,
    ISNUMBER('LOP data'!$J2419*1),
    ISNUMBER(DATEVALUE(CONCATENATE(LEFT('LOP data'!$J2419, 4),"/",MID('LOP data'!$J2419,5,2),"/01")))
),TRUE,FALSE)</f>
        <v>0</v>
      </c>
      <c r="B2419" t="b">
        <f>IF(AND(
    LEN('LOP data'!$J2419)=9,
    IFERROR(EXACT(MID('LOP data'!$J2419,7,1), "W"),FALSE),
    ISNUMBER(DATEVALUE(CONCATENATE(LEFT('LOP data'!$J2419,4),"/",MID('LOP data'!$J2419,5,2),"/",MID('LOP data'!$J2419,8,2))))
),TRUE,FALSE)</f>
        <v>0</v>
      </c>
    </row>
    <row r="2420" spans="1:2">
      <c r="A2420" t="b">
        <f>IF(AND(
    LEN('LOP data'!$J2420)=6,
    ISNUMBER('LOP data'!$J2420*1),
    ISNUMBER(DATEVALUE(CONCATENATE(LEFT('LOP data'!$J2420, 4),"/",MID('LOP data'!$J2420,5,2),"/01")))
),TRUE,FALSE)</f>
        <v>0</v>
      </c>
      <c r="B2420" t="b">
        <f>IF(AND(
    LEN('LOP data'!$J2420)=9,
    IFERROR(EXACT(MID('LOP data'!$J2420,7,1), "W"),FALSE),
    ISNUMBER(DATEVALUE(CONCATENATE(LEFT('LOP data'!$J2420,4),"/",MID('LOP data'!$J2420,5,2),"/",MID('LOP data'!$J2420,8,2))))
),TRUE,FALSE)</f>
        <v>0</v>
      </c>
    </row>
    <row r="2421" spans="1:2">
      <c r="A2421" t="b">
        <f>IF(AND(
    LEN('LOP data'!$J2421)=6,
    ISNUMBER('LOP data'!$J2421*1),
    ISNUMBER(DATEVALUE(CONCATENATE(LEFT('LOP data'!$J2421, 4),"/",MID('LOP data'!$J2421,5,2),"/01")))
),TRUE,FALSE)</f>
        <v>0</v>
      </c>
      <c r="B2421" t="b">
        <f>IF(AND(
    LEN('LOP data'!$J2421)=9,
    IFERROR(EXACT(MID('LOP data'!$J2421,7,1), "W"),FALSE),
    ISNUMBER(DATEVALUE(CONCATENATE(LEFT('LOP data'!$J2421,4),"/",MID('LOP data'!$J2421,5,2),"/",MID('LOP data'!$J2421,8,2))))
),TRUE,FALSE)</f>
        <v>0</v>
      </c>
    </row>
    <row r="2422" spans="1:2">
      <c r="A2422" t="b">
        <f>IF(AND(
    LEN('LOP data'!$J2422)=6,
    ISNUMBER('LOP data'!$J2422*1),
    ISNUMBER(DATEVALUE(CONCATENATE(LEFT('LOP data'!$J2422, 4),"/",MID('LOP data'!$J2422,5,2),"/01")))
),TRUE,FALSE)</f>
        <v>0</v>
      </c>
      <c r="B2422" t="b">
        <f>IF(AND(
    LEN('LOP data'!$J2422)=9,
    IFERROR(EXACT(MID('LOP data'!$J2422,7,1), "W"),FALSE),
    ISNUMBER(DATEVALUE(CONCATENATE(LEFT('LOP data'!$J2422,4),"/",MID('LOP data'!$J2422,5,2),"/",MID('LOP data'!$J2422,8,2))))
),TRUE,FALSE)</f>
        <v>0</v>
      </c>
    </row>
    <row r="2423" spans="1:2">
      <c r="A2423" t="b">
        <f>IF(AND(
    LEN('LOP data'!$J2423)=6,
    ISNUMBER('LOP data'!$J2423*1),
    ISNUMBER(DATEVALUE(CONCATENATE(LEFT('LOP data'!$J2423, 4),"/",MID('LOP data'!$J2423,5,2),"/01")))
),TRUE,FALSE)</f>
        <v>0</v>
      </c>
      <c r="B2423" t="b">
        <f>IF(AND(
    LEN('LOP data'!$J2423)=9,
    IFERROR(EXACT(MID('LOP data'!$J2423,7,1), "W"),FALSE),
    ISNUMBER(DATEVALUE(CONCATENATE(LEFT('LOP data'!$J2423,4),"/",MID('LOP data'!$J2423,5,2),"/",MID('LOP data'!$J2423,8,2))))
),TRUE,FALSE)</f>
        <v>0</v>
      </c>
    </row>
    <row r="2424" spans="1:2">
      <c r="A2424" t="b">
        <f>IF(AND(
    LEN('LOP data'!$J2424)=6,
    ISNUMBER('LOP data'!$J2424*1),
    ISNUMBER(DATEVALUE(CONCATENATE(LEFT('LOP data'!$J2424, 4),"/",MID('LOP data'!$J2424,5,2),"/01")))
),TRUE,FALSE)</f>
        <v>0</v>
      </c>
      <c r="B2424" t="b">
        <f>IF(AND(
    LEN('LOP data'!$J2424)=9,
    IFERROR(EXACT(MID('LOP data'!$J2424,7,1), "W"),FALSE),
    ISNUMBER(DATEVALUE(CONCATENATE(LEFT('LOP data'!$J2424,4),"/",MID('LOP data'!$J2424,5,2),"/",MID('LOP data'!$J2424,8,2))))
),TRUE,FALSE)</f>
        <v>0</v>
      </c>
    </row>
    <row r="2425" spans="1:2">
      <c r="A2425" t="b">
        <f>IF(AND(
    LEN('LOP data'!$J2425)=6,
    ISNUMBER('LOP data'!$J2425*1),
    ISNUMBER(DATEVALUE(CONCATENATE(LEFT('LOP data'!$J2425, 4),"/",MID('LOP data'!$J2425,5,2),"/01")))
),TRUE,FALSE)</f>
        <v>0</v>
      </c>
      <c r="B2425" t="b">
        <f>IF(AND(
    LEN('LOP data'!$J2425)=9,
    IFERROR(EXACT(MID('LOP data'!$J2425,7,1), "W"),FALSE),
    ISNUMBER(DATEVALUE(CONCATENATE(LEFT('LOP data'!$J2425,4),"/",MID('LOP data'!$J2425,5,2),"/",MID('LOP data'!$J2425,8,2))))
),TRUE,FALSE)</f>
        <v>0</v>
      </c>
    </row>
    <row r="2426" spans="1:2">
      <c r="A2426" t="b">
        <f>IF(AND(
    LEN('LOP data'!$J2426)=6,
    ISNUMBER('LOP data'!$J2426*1),
    ISNUMBER(DATEVALUE(CONCATENATE(LEFT('LOP data'!$J2426, 4),"/",MID('LOP data'!$J2426,5,2),"/01")))
),TRUE,FALSE)</f>
        <v>0</v>
      </c>
      <c r="B2426" t="b">
        <f>IF(AND(
    LEN('LOP data'!$J2426)=9,
    IFERROR(EXACT(MID('LOP data'!$J2426,7,1), "W"),FALSE),
    ISNUMBER(DATEVALUE(CONCATENATE(LEFT('LOP data'!$J2426,4),"/",MID('LOP data'!$J2426,5,2),"/",MID('LOP data'!$J2426,8,2))))
),TRUE,FALSE)</f>
        <v>0</v>
      </c>
    </row>
    <row r="2427" spans="1:2">
      <c r="A2427" t="b">
        <f>IF(AND(
    LEN('LOP data'!$J2427)=6,
    ISNUMBER('LOP data'!$J2427*1),
    ISNUMBER(DATEVALUE(CONCATENATE(LEFT('LOP data'!$J2427, 4),"/",MID('LOP data'!$J2427,5,2),"/01")))
),TRUE,FALSE)</f>
        <v>0</v>
      </c>
      <c r="B2427" t="b">
        <f>IF(AND(
    LEN('LOP data'!$J2427)=9,
    IFERROR(EXACT(MID('LOP data'!$J2427,7,1), "W"),FALSE),
    ISNUMBER(DATEVALUE(CONCATENATE(LEFT('LOP data'!$J2427,4),"/",MID('LOP data'!$J2427,5,2),"/",MID('LOP data'!$J2427,8,2))))
),TRUE,FALSE)</f>
        <v>0</v>
      </c>
    </row>
    <row r="2428" spans="1:2">
      <c r="A2428" t="b">
        <f>IF(AND(
    LEN('LOP data'!$J2428)=6,
    ISNUMBER('LOP data'!$J2428*1),
    ISNUMBER(DATEVALUE(CONCATENATE(LEFT('LOP data'!$J2428, 4),"/",MID('LOP data'!$J2428,5,2),"/01")))
),TRUE,FALSE)</f>
        <v>0</v>
      </c>
      <c r="B2428" t="b">
        <f>IF(AND(
    LEN('LOP data'!$J2428)=9,
    IFERROR(EXACT(MID('LOP data'!$J2428,7,1), "W"),FALSE),
    ISNUMBER(DATEVALUE(CONCATENATE(LEFT('LOP data'!$J2428,4),"/",MID('LOP data'!$J2428,5,2),"/",MID('LOP data'!$J2428,8,2))))
),TRUE,FALSE)</f>
        <v>0</v>
      </c>
    </row>
    <row r="2429" spans="1:2">
      <c r="A2429" t="b">
        <f>IF(AND(
    LEN('LOP data'!$J2429)=6,
    ISNUMBER('LOP data'!$J2429*1),
    ISNUMBER(DATEVALUE(CONCATENATE(LEFT('LOP data'!$J2429, 4),"/",MID('LOP data'!$J2429,5,2),"/01")))
),TRUE,FALSE)</f>
        <v>0</v>
      </c>
      <c r="B2429" t="b">
        <f>IF(AND(
    LEN('LOP data'!$J2429)=9,
    IFERROR(EXACT(MID('LOP data'!$J2429,7,1), "W"),FALSE),
    ISNUMBER(DATEVALUE(CONCATENATE(LEFT('LOP data'!$J2429,4),"/",MID('LOP data'!$J2429,5,2),"/",MID('LOP data'!$J2429,8,2))))
),TRUE,FALSE)</f>
        <v>0</v>
      </c>
    </row>
    <row r="2430" spans="1:2">
      <c r="A2430" t="b">
        <f>IF(AND(
    LEN('LOP data'!$J2430)=6,
    ISNUMBER('LOP data'!$J2430*1),
    ISNUMBER(DATEVALUE(CONCATENATE(LEFT('LOP data'!$J2430, 4),"/",MID('LOP data'!$J2430,5,2),"/01")))
),TRUE,FALSE)</f>
        <v>0</v>
      </c>
      <c r="B2430" t="b">
        <f>IF(AND(
    LEN('LOP data'!$J2430)=9,
    IFERROR(EXACT(MID('LOP data'!$J2430,7,1), "W"),FALSE),
    ISNUMBER(DATEVALUE(CONCATENATE(LEFT('LOP data'!$J2430,4),"/",MID('LOP data'!$J2430,5,2),"/",MID('LOP data'!$J2430,8,2))))
),TRUE,FALSE)</f>
        <v>0</v>
      </c>
    </row>
    <row r="2431" spans="1:2">
      <c r="A2431" t="b">
        <f>IF(AND(
    LEN('LOP data'!$J2431)=6,
    ISNUMBER('LOP data'!$J2431*1),
    ISNUMBER(DATEVALUE(CONCATENATE(LEFT('LOP data'!$J2431, 4),"/",MID('LOP data'!$J2431,5,2),"/01")))
),TRUE,FALSE)</f>
        <v>0</v>
      </c>
      <c r="B2431" t="b">
        <f>IF(AND(
    LEN('LOP data'!$J2431)=9,
    IFERROR(EXACT(MID('LOP data'!$J2431,7,1), "W"),FALSE),
    ISNUMBER(DATEVALUE(CONCATENATE(LEFT('LOP data'!$J2431,4),"/",MID('LOP data'!$J2431,5,2),"/",MID('LOP data'!$J2431,8,2))))
),TRUE,FALSE)</f>
        <v>0</v>
      </c>
    </row>
    <row r="2432" spans="1:2">
      <c r="A2432" t="b">
        <f>IF(AND(
    LEN('LOP data'!$J2432)=6,
    ISNUMBER('LOP data'!$J2432*1),
    ISNUMBER(DATEVALUE(CONCATENATE(LEFT('LOP data'!$J2432, 4),"/",MID('LOP data'!$J2432,5,2),"/01")))
),TRUE,FALSE)</f>
        <v>0</v>
      </c>
      <c r="B2432" t="b">
        <f>IF(AND(
    LEN('LOP data'!$J2432)=9,
    IFERROR(EXACT(MID('LOP data'!$J2432,7,1), "W"),FALSE),
    ISNUMBER(DATEVALUE(CONCATENATE(LEFT('LOP data'!$J2432,4),"/",MID('LOP data'!$J2432,5,2),"/",MID('LOP data'!$J2432,8,2))))
),TRUE,FALSE)</f>
        <v>0</v>
      </c>
    </row>
    <row r="2433" spans="1:2">
      <c r="A2433" t="b">
        <f>IF(AND(
    LEN('LOP data'!$J2433)=6,
    ISNUMBER('LOP data'!$J2433*1),
    ISNUMBER(DATEVALUE(CONCATENATE(LEFT('LOP data'!$J2433, 4),"/",MID('LOP data'!$J2433,5,2),"/01")))
),TRUE,FALSE)</f>
        <v>0</v>
      </c>
      <c r="B2433" t="b">
        <f>IF(AND(
    LEN('LOP data'!$J2433)=9,
    IFERROR(EXACT(MID('LOP data'!$J2433,7,1), "W"),FALSE),
    ISNUMBER(DATEVALUE(CONCATENATE(LEFT('LOP data'!$J2433,4),"/",MID('LOP data'!$J2433,5,2),"/",MID('LOP data'!$J2433,8,2))))
),TRUE,FALSE)</f>
        <v>0</v>
      </c>
    </row>
    <row r="2434" spans="1:2">
      <c r="A2434" t="b">
        <f>IF(AND(
    LEN('LOP data'!$J2434)=6,
    ISNUMBER('LOP data'!$J2434*1),
    ISNUMBER(DATEVALUE(CONCATENATE(LEFT('LOP data'!$J2434, 4),"/",MID('LOP data'!$J2434,5,2),"/01")))
),TRUE,FALSE)</f>
        <v>0</v>
      </c>
      <c r="B2434" t="b">
        <f>IF(AND(
    LEN('LOP data'!$J2434)=9,
    IFERROR(EXACT(MID('LOP data'!$J2434,7,1), "W"),FALSE),
    ISNUMBER(DATEVALUE(CONCATENATE(LEFT('LOP data'!$J2434,4),"/",MID('LOP data'!$J2434,5,2),"/",MID('LOP data'!$J2434,8,2))))
),TRUE,FALSE)</f>
        <v>0</v>
      </c>
    </row>
    <row r="2435" spans="1:2">
      <c r="A2435" t="b">
        <f>IF(AND(
    LEN('LOP data'!$J2435)=6,
    ISNUMBER('LOP data'!$J2435*1),
    ISNUMBER(DATEVALUE(CONCATENATE(LEFT('LOP data'!$J2435, 4),"/",MID('LOP data'!$J2435,5,2),"/01")))
),TRUE,FALSE)</f>
        <v>0</v>
      </c>
      <c r="B2435" t="b">
        <f>IF(AND(
    LEN('LOP data'!$J2435)=9,
    IFERROR(EXACT(MID('LOP data'!$J2435,7,1), "W"),FALSE),
    ISNUMBER(DATEVALUE(CONCATENATE(LEFT('LOP data'!$J2435,4),"/",MID('LOP data'!$J2435,5,2),"/",MID('LOP data'!$J2435,8,2))))
),TRUE,FALSE)</f>
        <v>0</v>
      </c>
    </row>
    <row r="2436" spans="1:2">
      <c r="A2436" t="b">
        <f>IF(AND(
    LEN('LOP data'!$J2436)=6,
    ISNUMBER('LOP data'!$J2436*1),
    ISNUMBER(DATEVALUE(CONCATENATE(LEFT('LOP data'!$J2436, 4),"/",MID('LOP data'!$J2436,5,2),"/01")))
),TRUE,FALSE)</f>
        <v>0</v>
      </c>
      <c r="B2436" t="b">
        <f>IF(AND(
    LEN('LOP data'!$J2436)=9,
    IFERROR(EXACT(MID('LOP data'!$J2436,7,1), "W"),FALSE),
    ISNUMBER(DATEVALUE(CONCATENATE(LEFT('LOP data'!$J2436,4),"/",MID('LOP data'!$J2436,5,2),"/",MID('LOP data'!$J2436,8,2))))
),TRUE,FALSE)</f>
        <v>0</v>
      </c>
    </row>
    <row r="2437" spans="1:2">
      <c r="A2437" t="b">
        <f>IF(AND(
    LEN('LOP data'!$J2437)=6,
    ISNUMBER('LOP data'!$J2437*1),
    ISNUMBER(DATEVALUE(CONCATENATE(LEFT('LOP data'!$J2437, 4),"/",MID('LOP data'!$J2437,5,2),"/01")))
),TRUE,FALSE)</f>
        <v>0</v>
      </c>
      <c r="B2437" t="b">
        <f>IF(AND(
    LEN('LOP data'!$J2437)=9,
    IFERROR(EXACT(MID('LOP data'!$J2437,7,1), "W"),FALSE),
    ISNUMBER(DATEVALUE(CONCATENATE(LEFT('LOP data'!$J2437,4),"/",MID('LOP data'!$J2437,5,2),"/",MID('LOP data'!$J2437,8,2))))
),TRUE,FALSE)</f>
        <v>0</v>
      </c>
    </row>
    <row r="2438" spans="1:2">
      <c r="A2438" t="b">
        <f>IF(AND(
    LEN('LOP data'!$J2438)=6,
    ISNUMBER('LOP data'!$J2438*1),
    ISNUMBER(DATEVALUE(CONCATENATE(LEFT('LOP data'!$J2438, 4),"/",MID('LOP data'!$J2438,5,2),"/01")))
),TRUE,FALSE)</f>
        <v>0</v>
      </c>
      <c r="B2438" t="b">
        <f>IF(AND(
    LEN('LOP data'!$J2438)=9,
    IFERROR(EXACT(MID('LOP data'!$J2438,7,1), "W"),FALSE),
    ISNUMBER(DATEVALUE(CONCATENATE(LEFT('LOP data'!$J2438,4),"/",MID('LOP data'!$J2438,5,2),"/",MID('LOP data'!$J2438,8,2))))
),TRUE,FALSE)</f>
        <v>0</v>
      </c>
    </row>
    <row r="2439" spans="1:2">
      <c r="A2439" t="b">
        <f>IF(AND(
    LEN('LOP data'!$J2439)=6,
    ISNUMBER('LOP data'!$J2439*1),
    ISNUMBER(DATEVALUE(CONCATENATE(LEFT('LOP data'!$J2439, 4),"/",MID('LOP data'!$J2439,5,2),"/01")))
),TRUE,FALSE)</f>
        <v>0</v>
      </c>
      <c r="B2439" t="b">
        <f>IF(AND(
    LEN('LOP data'!$J2439)=9,
    IFERROR(EXACT(MID('LOP data'!$J2439,7,1), "W"),FALSE),
    ISNUMBER(DATEVALUE(CONCATENATE(LEFT('LOP data'!$J2439,4),"/",MID('LOP data'!$J2439,5,2),"/",MID('LOP data'!$J2439,8,2))))
),TRUE,FALSE)</f>
        <v>0</v>
      </c>
    </row>
    <row r="2440" spans="1:2">
      <c r="A2440" t="b">
        <f>IF(AND(
    LEN('LOP data'!$J2440)=6,
    ISNUMBER('LOP data'!$J2440*1),
    ISNUMBER(DATEVALUE(CONCATENATE(LEFT('LOP data'!$J2440, 4),"/",MID('LOP data'!$J2440,5,2),"/01")))
),TRUE,FALSE)</f>
        <v>0</v>
      </c>
      <c r="B2440" t="b">
        <f>IF(AND(
    LEN('LOP data'!$J2440)=9,
    IFERROR(EXACT(MID('LOP data'!$J2440,7,1), "W"),FALSE),
    ISNUMBER(DATEVALUE(CONCATENATE(LEFT('LOP data'!$J2440,4),"/",MID('LOP data'!$J2440,5,2),"/",MID('LOP data'!$J2440,8,2))))
),TRUE,FALSE)</f>
        <v>0</v>
      </c>
    </row>
    <row r="2441" spans="1:2">
      <c r="A2441" t="b">
        <f>IF(AND(
    LEN('LOP data'!$J2441)=6,
    ISNUMBER('LOP data'!$J2441*1),
    ISNUMBER(DATEVALUE(CONCATENATE(LEFT('LOP data'!$J2441, 4),"/",MID('LOP data'!$J2441,5,2),"/01")))
),TRUE,FALSE)</f>
        <v>0</v>
      </c>
      <c r="B2441" t="b">
        <f>IF(AND(
    LEN('LOP data'!$J2441)=9,
    IFERROR(EXACT(MID('LOP data'!$J2441,7,1), "W"),FALSE),
    ISNUMBER(DATEVALUE(CONCATENATE(LEFT('LOP data'!$J2441,4),"/",MID('LOP data'!$J2441,5,2),"/",MID('LOP data'!$J2441,8,2))))
),TRUE,FALSE)</f>
        <v>0</v>
      </c>
    </row>
    <row r="2442" spans="1:2">
      <c r="A2442" t="b">
        <f>IF(AND(
    LEN('LOP data'!$J2442)=6,
    ISNUMBER('LOP data'!$J2442*1),
    ISNUMBER(DATEVALUE(CONCATENATE(LEFT('LOP data'!$J2442, 4),"/",MID('LOP data'!$J2442,5,2),"/01")))
),TRUE,FALSE)</f>
        <v>0</v>
      </c>
      <c r="B2442" t="b">
        <f>IF(AND(
    LEN('LOP data'!$J2442)=9,
    IFERROR(EXACT(MID('LOP data'!$J2442,7,1), "W"),FALSE),
    ISNUMBER(DATEVALUE(CONCATENATE(LEFT('LOP data'!$J2442,4),"/",MID('LOP data'!$J2442,5,2),"/",MID('LOP data'!$J2442,8,2))))
),TRUE,FALSE)</f>
        <v>0</v>
      </c>
    </row>
    <row r="2443" spans="1:2">
      <c r="A2443" t="b">
        <f>IF(AND(
    LEN('LOP data'!$J2443)=6,
    ISNUMBER('LOP data'!$J2443*1),
    ISNUMBER(DATEVALUE(CONCATENATE(LEFT('LOP data'!$J2443, 4),"/",MID('LOP data'!$J2443,5,2),"/01")))
),TRUE,FALSE)</f>
        <v>0</v>
      </c>
      <c r="B2443" t="b">
        <f>IF(AND(
    LEN('LOP data'!$J2443)=9,
    IFERROR(EXACT(MID('LOP data'!$J2443,7,1), "W"),FALSE),
    ISNUMBER(DATEVALUE(CONCATENATE(LEFT('LOP data'!$J2443,4),"/",MID('LOP data'!$J2443,5,2),"/",MID('LOP data'!$J2443,8,2))))
),TRUE,FALSE)</f>
        <v>0</v>
      </c>
    </row>
    <row r="2444" spans="1:2">
      <c r="A2444" t="b">
        <f>IF(AND(
    LEN('LOP data'!$J2444)=6,
    ISNUMBER('LOP data'!$J2444*1),
    ISNUMBER(DATEVALUE(CONCATENATE(LEFT('LOP data'!$J2444, 4),"/",MID('LOP data'!$J2444,5,2),"/01")))
),TRUE,FALSE)</f>
        <v>0</v>
      </c>
      <c r="B2444" t="b">
        <f>IF(AND(
    LEN('LOP data'!$J2444)=9,
    IFERROR(EXACT(MID('LOP data'!$J2444,7,1), "W"),FALSE),
    ISNUMBER(DATEVALUE(CONCATENATE(LEFT('LOP data'!$J2444,4),"/",MID('LOP data'!$J2444,5,2),"/",MID('LOP data'!$J2444,8,2))))
),TRUE,FALSE)</f>
        <v>0</v>
      </c>
    </row>
    <row r="2445" spans="1:2">
      <c r="A2445" t="b">
        <f>IF(AND(
    LEN('LOP data'!$J2445)=6,
    ISNUMBER('LOP data'!$J2445*1),
    ISNUMBER(DATEVALUE(CONCATENATE(LEFT('LOP data'!$J2445, 4),"/",MID('LOP data'!$J2445,5,2),"/01")))
),TRUE,FALSE)</f>
        <v>0</v>
      </c>
      <c r="B2445" t="b">
        <f>IF(AND(
    LEN('LOP data'!$J2445)=9,
    IFERROR(EXACT(MID('LOP data'!$J2445,7,1), "W"),FALSE),
    ISNUMBER(DATEVALUE(CONCATENATE(LEFT('LOP data'!$J2445,4),"/",MID('LOP data'!$J2445,5,2),"/",MID('LOP data'!$J2445,8,2))))
),TRUE,FALSE)</f>
        <v>0</v>
      </c>
    </row>
    <row r="2446" spans="1:2">
      <c r="A2446" t="b">
        <f>IF(AND(
    LEN('LOP data'!$J2446)=6,
    ISNUMBER('LOP data'!$J2446*1),
    ISNUMBER(DATEVALUE(CONCATENATE(LEFT('LOP data'!$J2446, 4),"/",MID('LOP data'!$J2446,5,2),"/01")))
),TRUE,FALSE)</f>
        <v>0</v>
      </c>
      <c r="B2446" t="b">
        <f>IF(AND(
    LEN('LOP data'!$J2446)=9,
    IFERROR(EXACT(MID('LOP data'!$J2446,7,1), "W"),FALSE),
    ISNUMBER(DATEVALUE(CONCATENATE(LEFT('LOP data'!$J2446,4),"/",MID('LOP data'!$J2446,5,2),"/",MID('LOP data'!$J2446,8,2))))
),TRUE,FALSE)</f>
        <v>0</v>
      </c>
    </row>
    <row r="2447" spans="1:2">
      <c r="A2447" t="b">
        <f>IF(AND(
    LEN('LOP data'!$J2447)=6,
    ISNUMBER('LOP data'!$J2447*1),
    ISNUMBER(DATEVALUE(CONCATENATE(LEFT('LOP data'!$J2447, 4),"/",MID('LOP data'!$J2447,5,2),"/01")))
),TRUE,FALSE)</f>
        <v>0</v>
      </c>
      <c r="B2447" t="b">
        <f>IF(AND(
    LEN('LOP data'!$J2447)=9,
    IFERROR(EXACT(MID('LOP data'!$J2447,7,1), "W"),FALSE),
    ISNUMBER(DATEVALUE(CONCATENATE(LEFT('LOP data'!$J2447,4),"/",MID('LOP data'!$J2447,5,2),"/",MID('LOP data'!$J2447,8,2))))
),TRUE,FALSE)</f>
        <v>0</v>
      </c>
    </row>
    <row r="2448" spans="1:2">
      <c r="A2448" t="b">
        <f>IF(AND(
    LEN('LOP data'!$J2448)=6,
    ISNUMBER('LOP data'!$J2448*1),
    ISNUMBER(DATEVALUE(CONCATENATE(LEFT('LOP data'!$J2448, 4),"/",MID('LOP data'!$J2448,5,2),"/01")))
),TRUE,FALSE)</f>
        <v>0</v>
      </c>
      <c r="B2448" t="b">
        <f>IF(AND(
    LEN('LOP data'!$J2448)=9,
    IFERROR(EXACT(MID('LOP data'!$J2448,7,1), "W"),FALSE),
    ISNUMBER(DATEVALUE(CONCATENATE(LEFT('LOP data'!$J2448,4),"/",MID('LOP data'!$J2448,5,2),"/",MID('LOP data'!$J2448,8,2))))
),TRUE,FALSE)</f>
        <v>0</v>
      </c>
    </row>
    <row r="2449" spans="1:2">
      <c r="A2449" t="b">
        <f>IF(AND(
    LEN('LOP data'!$J2449)=6,
    ISNUMBER('LOP data'!$J2449*1),
    ISNUMBER(DATEVALUE(CONCATENATE(LEFT('LOP data'!$J2449, 4),"/",MID('LOP data'!$J2449,5,2),"/01")))
),TRUE,FALSE)</f>
        <v>0</v>
      </c>
      <c r="B2449" t="b">
        <f>IF(AND(
    LEN('LOP data'!$J2449)=9,
    IFERROR(EXACT(MID('LOP data'!$J2449,7,1), "W"),FALSE),
    ISNUMBER(DATEVALUE(CONCATENATE(LEFT('LOP data'!$J2449,4),"/",MID('LOP data'!$J2449,5,2),"/",MID('LOP data'!$J2449,8,2))))
),TRUE,FALSE)</f>
        <v>0</v>
      </c>
    </row>
    <row r="2450" spans="1:2">
      <c r="A2450" t="b">
        <f>IF(AND(
    LEN('LOP data'!$J2450)=6,
    ISNUMBER('LOP data'!$J2450*1),
    ISNUMBER(DATEVALUE(CONCATENATE(LEFT('LOP data'!$J2450, 4),"/",MID('LOP data'!$J2450,5,2),"/01")))
),TRUE,FALSE)</f>
        <v>0</v>
      </c>
      <c r="B2450" t="b">
        <f>IF(AND(
    LEN('LOP data'!$J2450)=9,
    IFERROR(EXACT(MID('LOP data'!$J2450,7,1), "W"),FALSE),
    ISNUMBER(DATEVALUE(CONCATENATE(LEFT('LOP data'!$J2450,4),"/",MID('LOP data'!$J2450,5,2),"/",MID('LOP data'!$J2450,8,2))))
),TRUE,FALSE)</f>
        <v>0</v>
      </c>
    </row>
    <row r="2451" spans="1:2">
      <c r="A2451" t="b">
        <f>IF(AND(
    LEN('LOP data'!$J2451)=6,
    ISNUMBER('LOP data'!$J2451*1),
    ISNUMBER(DATEVALUE(CONCATENATE(LEFT('LOP data'!$J2451, 4),"/",MID('LOP data'!$J2451,5,2),"/01")))
),TRUE,FALSE)</f>
        <v>0</v>
      </c>
      <c r="B2451" t="b">
        <f>IF(AND(
    LEN('LOP data'!$J2451)=9,
    IFERROR(EXACT(MID('LOP data'!$J2451,7,1), "W"),FALSE),
    ISNUMBER(DATEVALUE(CONCATENATE(LEFT('LOP data'!$J2451,4),"/",MID('LOP data'!$J2451,5,2),"/",MID('LOP data'!$J2451,8,2))))
),TRUE,FALSE)</f>
        <v>0</v>
      </c>
    </row>
    <row r="2452" spans="1:2">
      <c r="A2452" t="b">
        <f>IF(AND(
    LEN('LOP data'!$J2452)=6,
    ISNUMBER('LOP data'!$J2452*1),
    ISNUMBER(DATEVALUE(CONCATENATE(LEFT('LOP data'!$J2452, 4),"/",MID('LOP data'!$J2452,5,2),"/01")))
),TRUE,FALSE)</f>
        <v>0</v>
      </c>
      <c r="B2452" t="b">
        <f>IF(AND(
    LEN('LOP data'!$J2452)=9,
    IFERROR(EXACT(MID('LOP data'!$J2452,7,1), "W"),FALSE),
    ISNUMBER(DATEVALUE(CONCATENATE(LEFT('LOP data'!$J2452,4),"/",MID('LOP data'!$J2452,5,2),"/",MID('LOP data'!$J2452,8,2))))
),TRUE,FALSE)</f>
        <v>0</v>
      </c>
    </row>
    <row r="2453" spans="1:2">
      <c r="A2453" t="b">
        <f>IF(AND(
    LEN('LOP data'!$J2453)=6,
    ISNUMBER('LOP data'!$J2453*1),
    ISNUMBER(DATEVALUE(CONCATENATE(LEFT('LOP data'!$J2453, 4),"/",MID('LOP data'!$J2453,5,2),"/01")))
),TRUE,FALSE)</f>
        <v>0</v>
      </c>
      <c r="B2453" t="b">
        <f>IF(AND(
    LEN('LOP data'!$J2453)=9,
    IFERROR(EXACT(MID('LOP data'!$J2453,7,1), "W"),FALSE),
    ISNUMBER(DATEVALUE(CONCATENATE(LEFT('LOP data'!$J2453,4),"/",MID('LOP data'!$J2453,5,2),"/",MID('LOP data'!$J2453,8,2))))
),TRUE,FALSE)</f>
        <v>0</v>
      </c>
    </row>
    <row r="2454" spans="1:2">
      <c r="A2454" t="b">
        <f>IF(AND(
    LEN('LOP data'!$J2454)=6,
    ISNUMBER('LOP data'!$J2454*1),
    ISNUMBER(DATEVALUE(CONCATENATE(LEFT('LOP data'!$J2454, 4),"/",MID('LOP data'!$J2454,5,2),"/01")))
),TRUE,FALSE)</f>
        <v>0</v>
      </c>
      <c r="B2454" t="b">
        <f>IF(AND(
    LEN('LOP data'!$J2454)=9,
    IFERROR(EXACT(MID('LOP data'!$J2454,7,1), "W"),FALSE),
    ISNUMBER(DATEVALUE(CONCATENATE(LEFT('LOP data'!$J2454,4),"/",MID('LOP data'!$J2454,5,2),"/",MID('LOP data'!$J2454,8,2))))
),TRUE,FALSE)</f>
        <v>0</v>
      </c>
    </row>
    <row r="2455" spans="1:2">
      <c r="A2455" t="b">
        <f>IF(AND(
    LEN('LOP data'!$J2455)=6,
    ISNUMBER('LOP data'!$J2455*1),
    ISNUMBER(DATEVALUE(CONCATENATE(LEFT('LOP data'!$J2455, 4),"/",MID('LOP data'!$J2455,5,2),"/01")))
),TRUE,FALSE)</f>
        <v>0</v>
      </c>
      <c r="B2455" t="b">
        <f>IF(AND(
    LEN('LOP data'!$J2455)=9,
    IFERROR(EXACT(MID('LOP data'!$J2455,7,1), "W"),FALSE),
    ISNUMBER(DATEVALUE(CONCATENATE(LEFT('LOP data'!$J2455,4),"/",MID('LOP data'!$J2455,5,2),"/",MID('LOP data'!$J2455,8,2))))
),TRUE,FALSE)</f>
        <v>0</v>
      </c>
    </row>
    <row r="2456" spans="1:2">
      <c r="A2456" t="b">
        <f>IF(AND(
    LEN('LOP data'!$J2456)=6,
    ISNUMBER('LOP data'!$J2456*1),
    ISNUMBER(DATEVALUE(CONCATENATE(LEFT('LOP data'!$J2456, 4),"/",MID('LOP data'!$J2456,5,2),"/01")))
),TRUE,FALSE)</f>
        <v>0</v>
      </c>
      <c r="B2456" t="b">
        <f>IF(AND(
    LEN('LOP data'!$J2456)=9,
    IFERROR(EXACT(MID('LOP data'!$J2456,7,1), "W"),FALSE),
    ISNUMBER(DATEVALUE(CONCATENATE(LEFT('LOP data'!$J2456,4),"/",MID('LOP data'!$J2456,5,2),"/",MID('LOP data'!$J2456,8,2))))
),TRUE,FALSE)</f>
        <v>0</v>
      </c>
    </row>
    <row r="2457" spans="1:2">
      <c r="A2457" t="b">
        <f>IF(AND(
    LEN('LOP data'!$J2457)=6,
    ISNUMBER('LOP data'!$J2457*1),
    ISNUMBER(DATEVALUE(CONCATENATE(LEFT('LOP data'!$J2457, 4),"/",MID('LOP data'!$J2457,5,2),"/01")))
),TRUE,FALSE)</f>
        <v>0</v>
      </c>
      <c r="B2457" t="b">
        <f>IF(AND(
    LEN('LOP data'!$J2457)=9,
    IFERROR(EXACT(MID('LOP data'!$J2457,7,1), "W"),FALSE),
    ISNUMBER(DATEVALUE(CONCATENATE(LEFT('LOP data'!$J2457,4),"/",MID('LOP data'!$J2457,5,2),"/",MID('LOP data'!$J2457,8,2))))
),TRUE,FALSE)</f>
        <v>0</v>
      </c>
    </row>
    <row r="2458" spans="1:2">
      <c r="A2458" t="b">
        <f>IF(AND(
    LEN('LOP data'!$J2458)=6,
    ISNUMBER('LOP data'!$J2458*1),
    ISNUMBER(DATEVALUE(CONCATENATE(LEFT('LOP data'!$J2458, 4),"/",MID('LOP data'!$J2458,5,2),"/01")))
),TRUE,FALSE)</f>
        <v>0</v>
      </c>
      <c r="B2458" t="b">
        <f>IF(AND(
    LEN('LOP data'!$J2458)=9,
    IFERROR(EXACT(MID('LOP data'!$J2458,7,1), "W"),FALSE),
    ISNUMBER(DATEVALUE(CONCATENATE(LEFT('LOP data'!$J2458,4),"/",MID('LOP data'!$J2458,5,2),"/",MID('LOP data'!$J2458,8,2))))
),TRUE,FALSE)</f>
        <v>0</v>
      </c>
    </row>
    <row r="2459" spans="1:2">
      <c r="A2459" t="b">
        <f>IF(AND(
    LEN('LOP data'!$J2459)=6,
    ISNUMBER('LOP data'!$J2459*1),
    ISNUMBER(DATEVALUE(CONCATENATE(LEFT('LOP data'!$J2459, 4),"/",MID('LOP data'!$J2459,5,2),"/01")))
),TRUE,FALSE)</f>
        <v>0</v>
      </c>
      <c r="B2459" t="b">
        <f>IF(AND(
    LEN('LOP data'!$J2459)=9,
    IFERROR(EXACT(MID('LOP data'!$J2459,7,1), "W"),FALSE),
    ISNUMBER(DATEVALUE(CONCATENATE(LEFT('LOP data'!$J2459,4),"/",MID('LOP data'!$J2459,5,2),"/",MID('LOP data'!$J2459,8,2))))
),TRUE,FALSE)</f>
        <v>0</v>
      </c>
    </row>
    <row r="2460" spans="1:2">
      <c r="A2460" t="b">
        <f>IF(AND(
    LEN('LOP data'!$J2460)=6,
    ISNUMBER('LOP data'!$J2460*1),
    ISNUMBER(DATEVALUE(CONCATENATE(LEFT('LOP data'!$J2460, 4),"/",MID('LOP data'!$J2460,5,2),"/01")))
),TRUE,FALSE)</f>
        <v>0</v>
      </c>
      <c r="B2460" t="b">
        <f>IF(AND(
    LEN('LOP data'!$J2460)=9,
    IFERROR(EXACT(MID('LOP data'!$J2460,7,1), "W"),FALSE),
    ISNUMBER(DATEVALUE(CONCATENATE(LEFT('LOP data'!$J2460,4),"/",MID('LOP data'!$J2460,5,2),"/",MID('LOP data'!$J2460,8,2))))
),TRUE,FALSE)</f>
        <v>0</v>
      </c>
    </row>
    <row r="2461" spans="1:2">
      <c r="A2461" t="b">
        <f>IF(AND(
    LEN('LOP data'!$J2461)=6,
    ISNUMBER('LOP data'!$J2461*1),
    ISNUMBER(DATEVALUE(CONCATENATE(LEFT('LOP data'!$J2461, 4),"/",MID('LOP data'!$J2461,5,2),"/01")))
),TRUE,FALSE)</f>
        <v>0</v>
      </c>
      <c r="B2461" t="b">
        <f>IF(AND(
    LEN('LOP data'!$J2461)=9,
    IFERROR(EXACT(MID('LOP data'!$J2461,7,1), "W"),FALSE),
    ISNUMBER(DATEVALUE(CONCATENATE(LEFT('LOP data'!$J2461,4),"/",MID('LOP data'!$J2461,5,2),"/",MID('LOP data'!$J2461,8,2))))
),TRUE,FALSE)</f>
        <v>0</v>
      </c>
    </row>
    <row r="2462" spans="1:2">
      <c r="A2462" t="b">
        <f>IF(AND(
    LEN('LOP data'!$J2462)=6,
    ISNUMBER('LOP data'!$J2462*1),
    ISNUMBER(DATEVALUE(CONCATENATE(LEFT('LOP data'!$J2462, 4),"/",MID('LOP data'!$J2462,5,2),"/01")))
),TRUE,FALSE)</f>
        <v>0</v>
      </c>
      <c r="B2462" t="b">
        <f>IF(AND(
    LEN('LOP data'!$J2462)=9,
    IFERROR(EXACT(MID('LOP data'!$J2462,7,1), "W"),FALSE),
    ISNUMBER(DATEVALUE(CONCATENATE(LEFT('LOP data'!$J2462,4),"/",MID('LOP data'!$J2462,5,2),"/",MID('LOP data'!$J2462,8,2))))
),TRUE,FALSE)</f>
        <v>0</v>
      </c>
    </row>
    <row r="2463" spans="1:2">
      <c r="A2463" t="b">
        <f>IF(AND(
    LEN('LOP data'!$J2463)=6,
    ISNUMBER('LOP data'!$J2463*1),
    ISNUMBER(DATEVALUE(CONCATENATE(LEFT('LOP data'!$J2463, 4),"/",MID('LOP data'!$J2463,5,2),"/01")))
),TRUE,FALSE)</f>
        <v>0</v>
      </c>
      <c r="B2463" t="b">
        <f>IF(AND(
    LEN('LOP data'!$J2463)=9,
    IFERROR(EXACT(MID('LOP data'!$J2463,7,1), "W"),FALSE),
    ISNUMBER(DATEVALUE(CONCATENATE(LEFT('LOP data'!$J2463,4),"/",MID('LOP data'!$J2463,5,2),"/",MID('LOP data'!$J2463,8,2))))
),TRUE,FALSE)</f>
        <v>0</v>
      </c>
    </row>
    <row r="2464" spans="1:2">
      <c r="A2464" t="b">
        <f>IF(AND(
    LEN('LOP data'!$J2464)=6,
    ISNUMBER('LOP data'!$J2464*1),
    ISNUMBER(DATEVALUE(CONCATENATE(LEFT('LOP data'!$J2464, 4),"/",MID('LOP data'!$J2464,5,2),"/01")))
),TRUE,FALSE)</f>
        <v>0</v>
      </c>
      <c r="B2464" t="b">
        <f>IF(AND(
    LEN('LOP data'!$J2464)=9,
    IFERROR(EXACT(MID('LOP data'!$J2464,7,1), "W"),FALSE),
    ISNUMBER(DATEVALUE(CONCATENATE(LEFT('LOP data'!$J2464,4),"/",MID('LOP data'!$J2464,5,2),"/",MID('LOP data'!$J2464,8,2))))
),TRUE,FALSE)</f>
        <v>0</v>
      </c>
    </row>
    <row r="2465" spans="1:2">
      <c r="A2465" t="b">
        <f>IF(AND(
    LEN('LOP data'!$J2465)=6,
    ISNUMBER('LOP data'!$J2465*1),
    ISNUMBER(DATEVALUE(CONCATENATE(LEFT('LOP data'!$J2465, 4),"/",MID('LOP data'!$J2465,5,2),"/01")))
),TRUE,FALSE)</f>
        <v>0</v>
      </c>
      <c r="B2465" t="b">
        <f>IF(AND(
    LEN('LOP data'!$J2465)=9,
    IFERROR(EXACT(MID('LOP data'!$J2465,7,1), "W"),FALSE),
    ISNUMBER(DATEVALUE(CONCATENATE(LEFT('LOP data'!$J2465,4),"/",MID('LOP data'!$J2465,5,2),"/",MID('LOP data'!$J2465,8,2))))
),TRUE,FALSE)</f>
        <v>0</v>
      </c>
    </row>
    <row r="2466" spans="1:2">
      <c r="A2466" t="b">
        <f>IF(AND(
    LEN('LOP data'!$J2466)=6,
    ISNUMBER('LOP data'!$J2466*1),
    ISNUMBER(DATEVALUE(CONCATENATE(LEFT('LOP data'!$J2466, 4),"/",MID('LOP data'!$J2466,5,2),"/01")))
),TRUE,FALSE)</f>
        <v>0</v>
      </c>
      <c r="B2466" t="b">
        <f>IF(AND(
    LEN('LOP data'!$J2466)=9,
    IFERROR(EXACT(MID('LOP data'!$J2466,7,1), "W"),FALSE),
    ISNUMBER(DATEVALUE(CONCATENATE(LEFT('LOP data'!$J2466,4),"/",MID('LOP data'!$J2466,5,2),"/",MID('LOP data'!$J2466,8,2))))
),TRUE,FALSE)</f>
        <v>0</v>
      </c>
    </row>
    <row r="2467" spans="1:2">
      <c r="A2467" t="b">
        <f>IF(AND(
    LEN('LOP data'!$J2467)=6,
    ISNUMBER('LOP data'!$J2467*1),
    ISNUMBER(DATEVALUE(CONCATENATE(LEFT('LOP data'!$J2467, 4),"/",MID('LOP data'!$J2467,5,2),"/01")))
),TRUE,FALSE)</f>
        <v>0</v>
      </c>
      <c r="B2467" t="b">
        <f>IF(AND(
    LEN('LOP data'!$J2467)=9,
    IFERROR(EXACT(MID('LOP data'!$J2467,7,1), "W"),FALSE),
    ISNUMBER(DATEVALUE(CONCATENATE(LEFT('LOP data'!$J2467,4),"/",MID('LOP data'!$J2467,5,2),"/",MID('LOP data'!$J2467,8,2))))
),TRUE,FALSE)</f>
        <v>0</v>
      </c>
    </row>
    <row r="2468" spans="1:2">
      <c r="A2468" t="b">
        <f>IF(AND(
    LEN('LOP data'!$J2468)=6,
    ISNUMBER('LOP data'!$J2468*1),
    ISNUMBER(DATEVALUE(CONCATENATE(LEFT('LOP data'!$J2468, 4),"/",MID('LOP data'!$J2468,5,2),"/01")))
),TRUE,FALSE)</f>
        <v>0</v>
      </c>
      <c r="B2468" t="b">
        <f>IF(AND(
    LEN('LOP data'!$J2468)=9,
    IFERROR(EXACT(MID('LOP data'!$J2468,7,1), "W"),FALSE),
    ISNUMBER(DATEVALUE(CONCATENATE(LEFT('LOP data'!$J2468,4),"/",MID('LOP data'!$J2468,5,2),"/",MID('LOP data'!$J2468,8,2))))
),TRUE,FALSE)</f>
        <v>0</v>
      </c>
    </row>
    <row r="2469" spans="1:2">
      <c r="A2469" t="b">
        <f>IF(AND(
    LEN('LOP data'!$J2469)=6,
    ISNUMBER('LOP data'!$J2469*1),
    ISNUMBER(DATEVALUE(CONCATENATE(LEFT('LOP data'!$J2469, 4),"/",MID('LOP data'!$J2469,5,2),"/01")))
),TRUE,FALSE)</f>
        <v>0</v>
      </c>
      <c r="B2469" t="b">
        <f>IF(AND(
    LEN('LOP data'!$J2469)=9,
    IFERROR(EXACT(MID('LOP data'!$J2469,7,1), "W"),FALSE),
    ISNUMBER(DATEVALUE(CONCATENATE(LEFT('LOP data'!$J2469,4),"/",MID('LOP data'!$J2469,5,2),"/",MID('LOP data'!$J2469,8,2))))
),TRUE,FALSE)</f>
        <v>0</v>
      </c>
    </row>
    <row r="2470" spans="1:2">
      <c r="A2470" t="b">
        <f>IF(AND(
    LEN('LOP data'!$J2470)=6,
    ISNUMBER('LOP data'!$J2470*1),
    ISNUMBER(DATEVALUE(CONCATENATE(LEFT('LOP data'!$J2470, 4),"/",MID('LOP data'!$J2470,5,2),"/01")))
),TRUE,FALSE)</f>
        <v>0</v>
      </c>
      <c r="B2470" t="b">
        <f>IF(AND(
    LEN('LOP data'!$J2470)=9,
    IFERROR(EXACT(MID('LOP data'!$J2470,7,1), "W"),FALSE),
    ISNUMBER(DATEVALUE(CONCATENATE(LEFT('LOP data'!$J2470,4),"/",MID('LOP data'!$J2470,5,2),"/",MID('LOP data'!$J2470,8,2))))
),TRUE,FALSE)</f>
        <v>0</v>
      </c>
    </row>
    <row r="2471" spans="1:2">
      <c r="A2471" t="b">
        <f>IF(AND(
    LEN('LOP data'!$J2471)=6,
    ISNUMBER('LOP data'!$J2471*1),
    ISNUMBER(DATEVALUE(CONCATENATE(LEFT('LOP data'!$J2471, 4),"/",MID('LOP data'!$J2471,5,2),"/01")))
),TRUE,FALSE)</f>
        <v>0</v>
      </c>
      <c r="B2471" t="b">
        <f>IF(AND(
    LEN('LOP data'!$J2471)=9,
    IFERROR(EXACT(MID('LOP data'!$J2471,7,1), "W"),FALSE),
    ISNUMBER(DATEVALUE(CONCATENATE(LEFT('LOP data'!$J2471,4),"/",MID('LOP data'!$J2471,5,2),"/",MID('LOP data'!$J2471,8,2))))
),TRUE,FALSE)</f>
        <v>0</v>
      </c>
    </row>
    <row r="2472" spans="1:2">
      <c r="A2472" t="b">
        <f>IF(AND(
    LEN('LOP data'!$J2472)=6,
    ISNUMBER('LOP data'!$J2472*1),
    ISNUMBER(DATEVALUE(CONCATENATE(LEFT('LOP data'!$J2472, 4),"/",MID('LOP data'!$J2472,5,2),"/01")))
),TRUE,FALSE)</f>
        <v>0</v>
      </c>
      <c r="B2472" t="b">
        <f>IF(AND(
    LEN('LOP data'!$J2472)=9,
    IFERROR(EXACT(MID('LOP data'!$J2472,7,1), "W"),FALSE),
    ISNUMBER(DATEVALUE(CONCATENATE(LEFT('LOP data'!$J2472,4),"/",MID('LOP data'!$J2472,5,2),"/",MID('LOP data'!$J2472,8,2))))
),TRUE,FALSE)</f>
        <v>0</v>
      </c>
    </row>
    <row r="2473" spans="1:2">
      <c r="A2473" t="b">
        <f>IF(AND(
    LEN('LOP data'!$J2473)=6,
    ISNUMBER('LOP data'!$J2473*1),
    ISNUMBER(DATEVALUE(CONCATENATE(LEFT('LOP data'!$J2473, 4),"/",MID('LOP data'!$J2473,5,2),"/01")))
),TRUE,FALSE)</f>
        <v>0</v>
      </c>
      <c r="B2473" t="b">
        <f>IF(AND(
    LEN('LOP data'!$J2473)=9,
    IFERROR(EXACT(MID('LOP data'!$J2473,7,1), "W"),FALSE),
    ISNUMBER(DATEVALUE(CONCATENATE(LEFT('LOP data'!$J2473,4),"/",MID('LOP data'!$J2473,5,2),"/",MID('LOP data'!$J2473,8,2))))
),TRUE,FALSE)</f>
        <v>0</v>
      </c>
    </row>
    <row r="2474" spans="1:2">
      <c r="A2474" t="b">
        <f>IF(AND(
    LEN('LOP data'!$J2474)=6,
    ISNUMBER('LOP data'!$J2474*1),
    ISNUMBER(DATEVALUE(CONCATENATE(LEFT('LOP data'!$J2474, 4),"/",MID('LOP data'!$J2474,5,2),"/01")))
),TRUE,FALSE)</f>
        <v>0</v>
      </c>
      <c r="B2474" t="b">
        <f>IF(AND(
    LEN('LOP data'!$J2474)=9,
    IFERROR(EXACT(MID('LOP data'!$J2474,7,1), "W"),FALSE),
    ISNUMBER(DATEVALUE(CONCATENATE(LEFT('LOP data'!$J2474,4),"/",MID('LOP data'!$J2474,5,2),"/",MID('LOP data'!$J2474,8,2))))
),TRUE,FALSE)</f>
        <v>0</v>
      </c>
    </row>
    <row r="2475" spans="1:2">
      <c r="A2475" t="b">
        <f>IF(AND(
    LEN('LOP data'!$J2475)=6,
    ISNUMBER('LOP data'!$J2475*1),
    ISNUMBER(DATEVALUE(CONCATENATE(LEFT('LOP data'!$J2475, 4),"/",MID('LOP data'!$J2475,5,2),"/01")))
),TRUE,FALSE)</f>
        <v>0</v>
      </c>
      <c r="B2475" t="b">
        <f>IF(AND(
    LEN('LOP data'!$J2475)=9,
    IFERROR(EXACT(MID('LOP data'!$J2475,7,1), "W"),FALSE),
    ISNUMBER(DATEVALUE(CONCATENATE(LEFT('LOP data'!$J2475,4),"/",MID('LOP data'!$J2475,5,2),"/",MID('LOP data'!$J2475,8,2))))
),TRUE,FALSE)</f>
        <v>0</v>
      </c>
    </row>
    <row r="2476" spans="1:2">
      <c r="A2476" t="b">
        <f>IF(AND(
    LEN('LOP data'!$J2476)=6,
    ISNUMBER('LOP data'!$J2476*1),
    ISNUMBER(DATEVALUE(CONCATENATE(LEFT('LOP data'!$J2476, 4),"/",MID('LOP data'!$J2476,5,2),"/01")))
),TRUE,FALSE)</f>
        <v>0</v>
      </c>
      <c r="B2476" t="b">
        <f>IF(AND(
    LEN('LOP data'!$J2476)=9,
    IFERROR(EXACT(MID('LOP data'!$J2476,7,1), "W"),FALSE),
    ISNUMBER(DATEVALUE(CONCATENATE(LEFT('LOP data'!$J2476,4),"/",MID('LOP data'!$J2476,5,2),"/",MID('LOP data'!$J2476,8,2))))
),TRUE,FALSE)</f>
        <v>0</v>
      </c>
    </row>
    <row r="2477" spans="1:2">
      <c r="A2477" t="b">
        <f>IF(AND(
    LEN('LOP data'!$J2477)=6,
    ISNUMBER('LOP data'!$J2477*1),
    ISNUMBER(DATEVALUE(CONCATENATE(LEFT('LOP data'!$J2477, 4),"/",MID('LOP data'!$J2477,5,2),"/01")))
),TRUE,FALSE)</f>
        <v>0</v>
      </c>
      <c r="B2477" t="b">
        <f>IF(AND(
    LEN('LOP data'!$J2477)=9,
    IFERROR(EXACT(MID('LOP data'!$J2477,7,1), "W"),FALSE),
    ISNUMBER(DATEVALUE(CONCATENATE(LEFT('LOP data'!$J2477,4),"/",MID('LOP data'!$J2477,5,2),"/",MID('LOP data'!$J2477,8,2))))
),TRUE,FALSE)</f>
        <v>0</v>
      </c>
    </row>
    <row r="2478" spans="1:2">
      <c r="A2478" t="b">
        <f>IF(AND(
    LEN('LOP data'!$J2478)=6,
    ISNUMBER('LOP data'!$J2478*1),
    ISNUMBER(DATEVALUE(CONCATENATE(LEFT('LOP data'!$J2478, 4),"/",MID('LOP data'!$J2478,5,2),"/01")))
),TRUE,FALSE)</f>
        <v>0</v>
      </c>
      <c r="B2478" t="b">
        <f>IF(AND(
    LEN('LOP data'!$J2478)=9,
    IFERROR(EXACT(MID('LOP data'!$J2478,7,1), "W"),FALSE),
    ISNUMBER(DATEVALUE(CONCATENATE(LEFT('LOP data'!$J2478,4),"/",MID('LOP data'!$J2478,5,2),"/",MID('LOP data'!$J2478,8,2))))
),TRUE,FALSE)</f>
        <v>0</v>
      </c>
    </row>
    <row r="2479" spans="1:2">
      <c r="A2479" t="b">
        <f>IF(AND(
    LEN('LOP data'!$J2479)=6,
    ISNUMBER('LOP data'!$J2479*1),
    ISNUMBER(DATEVALUE(CONCATENATE(LEFT('LOP data'!$J2479, 4),"/",MID('LOP data'!$J2479,5,2),"/01")))
),TRUE,FALSE)</f>
        <v>0</v>
      </c>
      <c r="B2479" t="b">
        <f>IF(AND(
    LEN('LOP data'!$J2479)=9,
    IFERROR(EXACT(MID('LOP data'!$J2479,7,1), "W"),FALSE),
    ISNUMBER(DATEVALUE(CONCATENATE(LEFT('LOP data'!$J2479,4),"/",MID('LOP data'!$J2479,5,2),"/",MID('LOP data'!$J2479,8,2))))
),TRUE,FALSE)</f>
        <v>0</v>
      </c>
    </row>
    <row r="2480" spans="1:2">
      <c r="A2480" t="b">
        <f>IF(AND(
    LEN('LOP data'!$J2480)=6,
    ISNUMBER('LOP data'!$J2480*1),
    ISNUMBER(DATEVALUE(CONCATENATE(LEFT('LOP data'!$J2480, 4),"/",MID('LOP data'!$J2480,5,2),"/01")))
),TRUE,FALSE)</f>
        <v>0</v>
      </c>
      <c r="B2480" t="b">
        <f>IF(AND(
    LEN('LOP data'!$J2480)=9,
    IFERROR(EXACT(MID('LOP data'!$J2480,7,1), "W"),FALSE),
    ISNUMBER(DATEVALUE(CONCATENATE(LEFT('LOP data'!$J2480,4),"/",MID('LOP data'!$J2480,5,2),"/",MID('LOP data'!$J2480,8,2))))
),TRUE,FALSE)</f>
        <v>0</v>
      </c>
    </row>
    <row r="2481" spans="1:2">
      <c r="A2481" t="b">
        <f>IF(AND(
    LEN('LOP data'!$J2481)=6,
    ISNUMBER('LOP data'!$J2481*1),
    ISNUMBER(DATEVALUE(CONCATENATE(LEFT('LOP data'!$J2481, 4),"/",MID('LOP data'!$J2481,5,2),"/01")))
),TRUE,FALSE)</f>
        <v>0</v>
      </c>
      <c r="B2481" t="b">
        <f>IF(AND(
    LEN('LOP data'!$J2481)=9,
    IFERROR(EXACT(MID('LOP data'!$J2481,7,1), "W"),FALSE),
    ISNUMBER(DATEVALUE(CONCATENATE(LEFT('LOP data'!$J2481,4),"/",MID('LOP data'!$J2481,5,2),"/",MID('LOP data'!$J2481,8,2))))
),TRUE,FALSE)</f>
        <v>0</v>
      </c>
    </row>
    <row r="2482" spans="1:2">
      <c r="A2482" t="b">
        <f>IF(AND(
    LEN('LOP data'!$J2482)=6,
    ISNUMBER('LOP data'!$J2482*1),
    ISNUMBER(DATEVALUE(CONCATENATE(LEFT('LOP data'!$J2482, 4),"/",MID('LOP data'!$J2482,5,2),"/01")))
),TRUE,FALSE)</f>
        <v>0</v>
      </c>
      <c r="B2482" t="b">
        <f>IF(AND(
    LEN('LOP data'!$J2482)=9,
    IFERROR(EXACT(MID('LOP data'!$J2482,7,1), "W"),FALSE),
    ISNUMBER(DATEVALUE(CONCATENATE(LEFT('LOP data'!$J2482,4),"/",MID('LOP data'!$J2482,5,2),"/",MID('LOP data'!$J2482,8,2))))
),TRUE,FALSE)</f>
        <v>0</v>
      </c>
    </row>
    <row r="2483" spans="1:2">
      <c r="A2483" t="b">
        <f>IF(AND(
    LEN('LOP data'!$J2483)=6,
    ISNUMBER('LOP data'!$J2483*1),
    ISNUMBER(DATEVALUE(CONCATENATE(LEFT('LOP data'!$J2483, 4),"/",MID('LOP data'!$J2483,5,2),"/01")))
),TRUE,FALSE)</f>
        <v>0</v>
      </c>
      <c r="B2483" t="b">
        <f>IF(AND(
    LEN('LOP data'!$J2483)=9,
    IFERROR(EXACT(MID('LOP data'!$J2483,7,1), "W"),FALSE),
    ISNUMBER(DATEVALUE(CONCATENATE(LEFT('LOP data'!$J2483,4),"/",MID('LOP data'!$J2483,5,2),"/",MID('LOP data'!$J2483,8,2))))
),TRUE,FALSE)</f>
        <v>0</v>
      </c>
    </row>
    <row r="2484" spans="1:2">
      <c r="A2484" t="b">
        <f>IF(AND(
    LEN('LOP data'!$J2484)=6,
    ISNUMBER('LOP data'!$J2484*1),
    ISNUMBER(DATEVALUE(CONCATENATE(LEFT('LOP data'!$J2484, 4),"/",MID('LOP data'!$J2484,5,2),"/01")))
),TRUE,FALSE)</f>
        <v>0</v>
      </c>
      <c r="B2484" t="b">
        <f>IF(AND(
    LEN('LOP data'!$J2484)=9,
    IFERROR(EXACT(MID('LOP data'!$J2484,7,1), "W"),FALSE),
    ISNUMBER(DATEVALUE(CONCATENATE(LEFT('LOP data'!$J2484,4),"/",MID('LOP data'!$J2484,5,2),"/",MID('LOP data'!$J2484,8,2))))
),TRUE,FALSE)</f>
        <v>0</v>
      </c>
    </row>
    <row r="2485" spans="1:2">
      <c r="A2485" t="b">
        <f>IF(AND(
    LEN('LOP data'!$J2485)=6,
    ISNUMBER('LOP data'!$J2485*1),
    ISNUMBER(DATEVALUE(CONCATENATE(LEFT('LOP data'!$J2485, 4),"/",MID('LOP data'!$J2485,5,2),"/01")))
),TRUE,FALSE)</f>
        <v>0</v>
      </c>
      <c r="B2485" t="b">
        <f>IF(AND(
    LEN('LOP data'!$J2485)=9,
    IFERROR(EXACT(MID('LOP data'!$J2485,7,1), "W"),FALSE),
    ISNUMBER(DATEVALUE(CONCATENATE(LEFT('LOP data'!$J2485,4),"/",MID('LOP data'!$J2485,5,2),"/",MID('LOP data'!$J2485,8,2))))
),TRUE,FALSE)</f>
        <v>0</v>
      </c>
    </row>
    <row r="2486" spans="1:2">
      <c r="A2486" t="b">
        <f>IF(AND(
    LEN('LOP data'!$J2486)=6,
    ISNUMBER('LOP data'!$J2486*1),
    ISNUMBER(DATEVALUE(CONCATENATE(LEFT('LOP data'!$J2486, 4),"/",MID('LOP data'!$J2486,5,2),"/01")))
),TRUE,FALSE)</f>
        <v>0</v>
      </c>
      <c r="B2486" t="b">
        <f>IF(AND(
    LEN('LOP data'!$J2486)=9,
    IFERROR(EXACT(MID('LOP data'!$J2486,7,1), "W"),FALSE),
    ISNUMBER(DATEVALUE(CONCATENATE(LEFT('LOP data'!$J2486,4),"/",MID('LOP data'!$J2486,5,2),"/",MID('LOP data'!$J2486,8,2))))
),TRUE,FALSE)</f>
        <v>0</v>
      </c>
    </row>
    <row r="2487" spans="1:2">
      <c r="A2487" t="b">
        <f>IF(AND(
    LEN('LOP data'!$J2487)=6,
    ISNUMBER('LOP data'!$J2487*1),
    ISNUMBER(DATEVALUE(CONCATENATE(LEFT('LOP data'!$J2487, 4),"/",MID('LOP data'!$J2487,5,2),"/01")))
),TRUE,FALSE)</f>
        <v>0</v>
      </c>
      <c r="B2487" t="b">
        <f>IF(AND(
    LEN('LOP data'!$J2487)=9,
    IFERROR(EXACT(MID('LOP data'!$J2487,7,1), "W"),FALSE),
    ISNUMBER(DATEVALUE(CONCATENATE(LEFT('LOP data'!$J2487,4),"/",MID('LOP data'!$J2487,5,2),"/",MID('LOP data'!$J2487,8,2))))
),TRUE,FALSE)</f>
        <v>0</v>
      </c>
    </row>
    <row r="2488" spans="1:2">
      <c r="A2488" t="b">
        <f>IF(AND(
    LEN('LOP data'!$J2488)=6,
    ISNUMBER('LOP data'!$J2488*1),
    ISNUMBER(DATEVALUE(CONCATENATE(LEFT('LOP data'!$J2488, 4),"/",MID('LOP data'!$J2488,5,2),"/01")))
),TRUE,FALSE)</f>
        <v>0</v>
      </c>
      <c r="B2488" t="b">
        <f>IF(AND(
    LEN('LOP data'!$J2488)=9,
    IFERROR(EXACT(MID('LOP data'!$J2488,7,1), "W"),FALSE),
    ISNUMBER(DATEVALUE(CONCATENATE(LEFT('LOP data'!$J2488,4),"/",MID('LOP data'!$J2488,5,2),"/",MID('LOP data'!$J2488,8,2))))
),TRUE,FALSE)</f>
        <v>0</v>
      </c>
    </row>
    <row r="2489" spans="1:2">
      <c r="A2489" t="b">
        <f>IF(AND(
    LEN('LOP data'!$J2489)=6,
    ISNUMBER('LOP data'!$J2489*1),
    ISNUMBER(DATEVALUE(CONCATENATE(LEFT('LOP data'!$J2489, 4),"/",MID('LOP data'!$J2489,5,2),"/01")))
),TRUE,FALSE)</f>
        <v>0</v>
      </c>
      <c r="B2489" t="b">
        <f>IF(AND(
    LEN('LOP data'!$J2489)=9,
    IFERROR(EXACT(MID('LOP data'!$J2489,7,1), "W"),FALSE),
    ISNUMBER(DATEVALUE(CONCATENATE(LEFT('LOP data'!$J2489,4),"/",MID('LOP data'!$J2489,5,2),"/",MID('LOP data'!$J2489,8,2))))
),TRUE,FALSE)</f>
        <v>0</v>
      </c>
    </row>
    <row r="2490" spans="1:2">
      <c r="A2490" t="b">
        <f>IF(AND(
    LEN('LOP data'!$J2490)=6,
    ISNUMBER('LOP data'!$J2490*1),
    ISNUMBER(DATEVALUE(CONCATENATE(LEFT('LOP data'!$J2490, 4),"/",MID('LOP data'!$J2490,5,2),"/01")))
),TRUE,FALSE)</f>
        <v>0</v>
      </c>
      <c r="B2490" t="b">
        <f>IF(AND(
    LEN('LOP data'!$J2490)=9,
    IFERROR(EXACT(MID('LOP data'!$J2490,7,1), "W"),FALSE),
    ISNUMBER(DATEVALUE(CONCATENATE(LEFT('LOP data'!$J2490,4),"/",MID('LOP data'!$J2490,5,2),"/",MID('LOP data'!$J2490,8,2))))
),TRUE,FALSE)</f>
        <v>0</v>
      </c>
    </row>
    <row r="2491" spans="1:2">
      <c r="A2491" t="b">
        <f>IF(AND(
    LEN('LOP data'!$J2491)=6,
    ISNUMBER('LOP data'!$J2491*1),
    ISNUMBER(DATEVALUE(CONCATENATE(LEFT('LOP data'!$J2491, 4),"/",MID('LOP data'!$J2491,5,2),"/01")))
),TRUE,FALSE)</f>
        <v>0</v>
      </c>
      <c r="B2491" t="b">
        <f>IF(AND(
    LEN('LOP data'!$J2491)=9,
    IFERROR(EXACT(MID('LOP data'!$J2491,7,1), "W"),FALSE),
    ISNUMBER(DATEVALUE(CONCATENATE(LEFT('LOP data'!$J2491,4),"/",MID('LOP data'!$J2491,5,2),"/",MID('LOP data'!$J2491,8,2))))
),TRUE,FALSE)</f>
        <v>0</v>
      </c>
    </row>
    <row r="2492" spans="1:2">
      <c r="A2492" t="b">
        <f>IF(AND(
    LEN('LOP data'!$J2492)=6,
    ISNUMBER('LOP data'!$J2492*1),
    ISNUMBER(DATEVALUE(CONCATENATE(LEFT('LOP data'!$J2492, 4),"/",MID('LOP data'!$J2492,5,2),"/01")))
),TRUE,FALSE)</f>
        <v>0</v>
      </c>
      <c r="B2492" t="b">
        <f>IF(AND(
    LEN('LOP data'!$J2492)=9,
    IFERROR(EXACT(MID('LOP data'!$J2492,7,1), "W"),FALSE),
    ISNUMBER(DATEVALUE(CONCATENATE(LEFT('LOP data'!$J2492,4),"/",MID('LOP data'!$J2492,5,2),"/",MID('LOP data'!$J2492,8,2))))
),TRUE,FALSE)</f>
        <v>0</v>
      </c>
    </row>
    <row r="2493" spans="1:2">
      <c r="A2493" t="b">
        <f>IF(AND(
    LEN('LOP data'!$J2493)=6,
    ISNUMBER('LOP data'!$J2493*1),
    ISNUMBER(DATEVALUE(CONCATENATE(LEFT('LOP data'!$J2493, 4),"/",MID('LOP data'!$J2493,5,2),"/01")))
),TRUE,FALSE)</f>
        <v>0</v>
      </c>
      <c r="B2493" t="b">
        <f>IF(AND(
    LEN('LOP data'!$J2493)=9,
    IFERROR(EXACT(MID('LOP data'!$J2493,7,1), "W"),FALSE),
    ISNUMBER(DATEVALUE(CONCATENATE(LEFT('LOP data'!$J2493,4),"/",MID('LOP data'!$J2493,5,2),"/",MID('LOP data'!$J2493,8,2))))
),TRUE,FALSE)</f>
        <v>0</v>
      </c>
    </row>
    <row r="2494" spans="1:2">
      <c r="A2494" t="b">
        <f>IF(AND(
    LEN('LOP data'!$J2494)=6,
    ISNUMBER('LOP data'!$J2494*1),
    ISNUMBER(DATEVALUE(CONCATENATE(LEFT('LOP data'!$J2494, 4),"/",MID('LOP data'!$J2494,5,2),"/01")))
),TRUE,FALSE)</f>
        <v>0</v>
      </c>
      <c r="B2494" t="b">
        <f>IF(AND(
    LEN('LOP data'!$J2494)=9,
    IFERROR(EXACT(MID('LOP data'!$J2494,7,1), "W"),FALSE),
    ISNUMBER(DATEVALUE(CONCATENATE(LEFT('LOP data'!$J2494,4),"/",MID('LOP data'!$J2494,5,2),"/",MID('LOP data'!$J2494,8,2))))
),TRUE,FALSE)</f>
        <v>0</v>
      </c>
    </row>
    <row r="2495" spans="1:2">
      <c r="A2495" t="b">
        <f>IF(AND(
    LEN('LOP data'!$J2495)=6,
    ISNUMBER('LOP data'!$J2495*1),
    ISNUMBER(DATEVALUE(CONCATENATE(LEFT('LOP data'!$J2495, 4),"/",MID('LOP data'!$J2495,5,2),"/01")))
),TRUE,FALSE)</f>
        <v>0</v>
      </c>
      <c r="B2495" t="b">
        <f>IF(AND(
    LEN('LOP data'!$J2495)=9,
    IFERROR(EXACT(MID('LOP data'!$J2495,7,1), "W"),FALSE),
    ISNUMBER(DATEVALUE(CONCATENATE(LEFT('LOP data'!$J2495,4),"/",MID('LOP data'!$J2495,5,2),"/",MID('LOP data'!$J2495,8,2))))
),TRUE,FALSE)</f>
        <v>0</v>
      </c>
    </row>
    <row r="2496" spans="1:2">
      <c r="A2496" t="b">
        <f>IF(AND(
    LEN('LOP data'!$J2496)=6,
    ISNUMBER('LOP data'!$J2496*1),
    ISNUMBER(DATEVALUE(CONCATENATE(LEFT('LOP data'!$J2496, 4),"/",MID('LOP data'!$J2496,5,2),"/01")))
),TRUE,FALSE)</f>
        <v>0</v>
      </c>
      <c r="B2496" t="b">
        <f>IF(AND(
    LEN('LOP data'!$J2496)=9,
    IFERROR(EXACT(MID('LOP data'!$J2496,7,1), "W"),FALSE),
    ISNUMBER(DATEVALUE(CONCATENATE(LEFT('LOP data'!$J2496,4),"/",MID('LOP data'!$J2496,5,2),"/",MID('LOP data'!$J2496,8,2))))
),TRUE,FALSE)</f>
        <v>0</v>
      </c>
    </row>
    <row r="2497" spans="1:2">
      <c r="A2497" t="b">
        <f>IF(AND(
    LEN('LOP data'!$J2497)=6,
    ISNUMBER('LOP data'!$J2497*1),
    ISNUMBER(DATEVALUE(CONCATENATE(LEFT('LOP data'!$J2497, 4),"/",MID('LOP data'!$J2497,5,2),"/01")))
),TRUE,FALSE)</f>
        <v>0</v>
      </c>
      <c r="B2497" t="b">
        <f>IF(AND(
    LEN('LOP data'!$J2497)=9,
    IFERROR(EXACT(MID('LOP data'!$J2497,7,1), "W"),FALSE),
    ISNUMBER(DATEVALUE(CONCATENATE(LEFT('LOP data'!$J2497,4),"/",MID('LOP data'!$J2497,5,2),"/",MID('LOP data'!$J2497,8,2))))
),TRUE,FALSE)</f>
        <v>0</v>
      </c>
    </row>
    <row r="2498" spans="1:2">
      <c r="A2498" t="b">
        <f>IF(AND(
    LEN('LOP data'!$J2498)=6,
    ISNUMBER('LOP data'!$J2498*1),
    ISNUMBER(DATEVALUE(CONCATENATE(LEFT('LOP data'!$J2498, 4),"/",MID('LOP data'!$J2498,5,2),"/01")))
),TRUE,FALSE)</f>
        <v>0</v>
      </c>
      <c r="B2498" t="b">
        <f>IF(AND(
    LEN('LOP data'!$J2498)=9,
    IFERROR(EXACT(MID('LOP data'!$J2498,7,1), "W"),FALSE),
    ISNUMBER(DATEVALUE(CONCATENATE(LEFT('LOP data'!$J2498,4),"/",MID('LOP data'!$J2498,5,2),"/",MID('LOP data'!$J2498,8,2))))
),TRUE,FALSE)</f>
        <v>0</v>
      </c>
    </row>
    <row r="2499" spans="1:2">
      <c r="A2499" t="b">
        <f>IF(AND(
    LEN('LOP data'!$J2499)=6,
    ISNUMBER('LOP data'!$J2499*1),
    ISNUMBER(DATEVALUE(CONCATENATE(LEFT('LOP data'!$J2499, 4),"/",MID('LOP data'!$J2499,5,2),"/01")))
),TRUE,FALSE)</f>
        <v>0</v>
      </c>
      <c r="B2499" t="b">
        <f>IF(AND(
    LEN('LOP data'!$J2499)=9,
    IFERROR(EXACT(MID('LOP data'!$J2499,7,1), "W"),FALSE),
    ISNUMBER(DATEVALUE(CONCATENATE(LEFT('LOP data'!$J2499,4),"/",MID('LOP data'!$J2499,5,2),"/",MID('LOP data'!$J2499,8,2))))
),TRUE,FALSE)</f>
        <v>0</v>
      </c>
    </row>
    <row r="2500" spans="1:2">
      <c r="A2500" t="b">
        <f>IF(AND(
    LEN('LOP data'!$J2500)=6,
    ISNUMBER('LOP data'!$J2500*1),
    ISNUMBER(DATEVALUE(CONCATENATE(LEFT('LOP data'!$J2500, 4),"/",MID('LOP data'!$J2500,5,2),"/01")))
),TRUE,FALSE)</f>
        <v>0</v>
      </c>
      <c r="B2500" t="b">
        <f>IF(AND(
    LEN('LOP data'!$J2500)=9,
    IFERROR(EXACT(MID('LOP data'!$J2500,7,1), "W"),FALSE),
    ISNUMBER(DATEVALUE(CONCATENATE(LEFT('LOP data'!$J2500,4),"/",MID('LOP data'!$J2500,5,2),"/",MID('LOP data'!$J2500,8,2))))
),TRUE,FALSE)</f>
        <v>0</v>
      </c>
    </row>
    <row r="2501" spans="1:2">
      <c r="A2501" t="b">
        <f>IF(AND(
    LEN('LOP data'!$J2501)=6,
    ISNUMBER('LOP data'!$J2501*1),
    ISNUMBER(DATEVALUE(CONCATENATE(LEFT('LOP data'!$J2501, 4),"/",MID('LOP data'!$J2501,5,2),"/01")))
),TRUE,FALSE)</f>
        <v>0</v>
      </c>
      <c r="B2501" t="b">
        <f>IF(AND(
    LEN('LOP data'!$J2501)=9,
    IFERROR(EXACT(MID('LOP data'!$J2501,7,1), "W"),FALSE),
    ISNUMBER(DATEVALUE(CONCATENATE(LEFT('LOP data'!$J2501,4),"/",MID('LOP data'!$J2501,5,2),"/",MID('LOP data'!$J2501,8,2))))
),TRUE,FALSE)</f>
        <v>0</v>
      </c>
    </row>
    <row r="2502" spans="1:2">
      <c r="A2502" t="b">
        <f>IF(AND(
    LEN('LOP data'!$J2502)=6,
    ISNUMBER('LOP data'!$J2502*1),
    ISNUMBER(DATEVALUE(CONCATENATE(LEFT('LOP data'!$J2502, 4),"/",MID('LOP data'!$J2502,5,2),"/01")))
),TRUE,FALSE)</f>
        <v>0</v>
      </c>
      <c r="B2502" t="b">
        <f>IF(AND(
    LEN('LOP data'!$J2502)=9,
    IFERROR(EXACT(MID('LOP data'!$J2502,7,1), "W"),FALSE),
    ISNUMBER(DATEVALUE(CONCATENATE(LEFT('LOP data'!$J2502,4),"/",MID('LOP data'!$J2502,5,2),"/",MID('LOP data'!$J2502,8,2))))
),TRUE,FALSE)</f>
        <v>0</v>
      </c>
    </row>
    <row r="2503" spans="1:2">
      <c r="A2503" t="b">
        <f>IF(AND(
    LEN('LOP data'!$J2503)=6,
    ISNUMBER('LOP data'!$J2503*1),
    ISNUMBER(DATEVALUE(CONCATENATE(LEFT('LOP data'!$J2503, 4),"/",MID('LOP data'!$J2503,5,2),"/01")))
),TRUE,FALSE)</f>
        <v>0</v>
      </c>
      <c r="B2503" t="b">
        <f>IF(AND(
    LEN('LOP data'!$J2503)=9,
    IFERROR(EXACT(MID('LOP data'!$J2503,7,1), "W"),FALSE),
    ISNUMBER(DATEVALUE(CONCATENATE(LEFT('LOP data'!$J2503,4),"/",MID('LOP data'!$J2503,5,2),"/",MID('LOP data'!$J2503,8,2))))
),TRUE,FALSE)</f>
        <v>0</v>
      </c>
    </row>
    <row r="2504" spans="1:2">
      <c r="A2504" t="b">
        <f>IF(AND(
    LEN('LOP data'!$J2504)=6,
    ISNUMBER('LOP data'!$J2504*1),
    ISNUMBER(DATEVALUE(CONCATENATE(LEFT('LOP data'!$J2504, 4),"/",MID('LOP data'!$J2504,5,2),"/01")))
),TRUE,FALSE)</f>
        <v>0</v>
      </c>
      <c r="B2504" t="b">
        <f>IF(AND(
    LEN('LOP data'!$J2504)=9,
    IFERROR(EXACT(MID('LOP data'!$J2504,7,1), "W"),FALSE),
    ISNUMBER(DATEVALUE(CONCATENATE(LEFT('LOP data'!$J2504,4),"/",MID('LOP data'!$J2504,5,2),"/",MID('LOP data'!$J2504,8,2))))
),TRUE,FALSE)</f>
        <v>0</v>
      </c>
    </row>
    <row r="2505" spans="1:2">
      <c r="A2505" t="b">
        <f>IF(AND(
    LEN('LOP data'!$J2505)=6,
    ISNUMBER('LOP data'!$J2505*1),
    ISNUMBER(DATEVALUE(CONCATENATE(LEFT('LOP data'!$J2505, 4),"/",MID('LOP data'!$J2505,5,2),"/01")))
),TRUE,FALSE)</f>
        <v>0</v>
      </c>
      <c r="B2505" t="b">
        <f>IF(AND(
    LEN('LOP data'!$J2505)=9,
    IFERROR(EXACT(MID('LOP data'!$J2505,7,1), "W"),FALSE),
    ISNUMBER(DATEVALUE(CONCATENATE(LEFT('LOP data'!$J2505,4),"/",MID('LOP data'!$J2505,5,2),"/",MID('LOP data'!$J2505,8,2))))
),TRUE,FALSE)</f>
        <v>0</v>
      </c>
    </row>
    <row r="2506" spans="1:2">
      <c r="A2506" t="b">
        <f>IF(AND(
    LEN('LOP data'!$J2506)=6,
    ISNUMBER('LOP data'!$J2506*1),
    ISNUMBER(DATEVALUE(CONCATENATE(LEFT('LOP data'!$J2506, 4),"/",MID('LOP data'!$J2506,5,2),"/01")))
),TRUE,FALSE)</f>
        <v>0</v>
      </c>
      <c r="B2506" t="b">
        <f>IF(AND(
    LEN('LOP data'!$J2506)=9,
    IFERROR(EXACT(MID('LOP data'!$J2506,7,1), "W"),FALSE),
    ISNUMBER(DATEVALUE(CONCATENATE(LEFT('LOP data'!$J2506,4),"/",MID('LOP data'!$J2506,5,2),"/",MID('LOP data'!$J2506,8,2))))
),TRUE,FALSE)</f>
        <v>0</v>
      </c>
    </row>
    <row r="2507" spans="1:2">
      <c r="A2507" t="b">
        <f>IF(AND(
    LEN('LOP data'!$J2507)=6,
    ISNUMBER('LOP data'!$J2507*1),
    ISNUMBER(DATEVALUE(CONCATENATE(LEFT('LOP data'!$J2507, 4),"/",MID('LOP data'!$J2507,5,2),"/01")))
),TRUE,FALSE)</f>
        <v>0</v>
      </c>
      <c r="B2507" t="b">
        <f>IF(AND(
    LEN('LOP data'!$J2507)=9,
    IFERROR(EXACT(MID('LOP data'!$J2507,7,1), "W"),FALSE),
    ISNUMBER(DATEVALUE(CONCATENATE(LEFT('LOP data'!$J2507,4),"/",MID('LOP data'!$J2507,5,2),"/",MID('LOP data'!$J2507,8,2))))
),TRUE,FALSE)</f>
        <v>0</v>
      </c>
    </row>
    <row r="2508" spans="1:2">
      <c r="A2508" t="b">
        <f>IF(AND(
    LEN('LOP data'!$J2508)=6,
    ISNUMBER('LOP data'!$J2508*1),
    ISNUMBER(DATEVALUE(CONCATENATE(LEFT('LOP data'!$J2508, 4),"/",MID('LOP data'!$J2508,5,2),"/01")))
),TRUE,FALSE)</f>
        <v>0</v>
      </c>
      <c r="B2508" t="b">
        <f>IF(AND(
    LEN('LOP data'!$J2508)=9,
    IFERROR(EXACT(MID('LOP data'!$J2508,7,1), "W"),FALSE),
    ISNUMBER(DATEVALUE(CONCATENATE(LEFT('LOP data'!$J2508,4),"/",MID('LOP data'!$J2508,5,2),"/",MID('LOP data'!$J2508,8,2))))
),TRUE,FALSE)</f>
        <v>0</v>
      </c>
    </row>
    <row r="2509" spans="1:2">
      <c r="A2509" t="b">
        <f>IF(AND(
    LEN('LOP data'!$J2509)=6,
    ISNUMBER('LOP data'!$J2509*1),
    ISNUMBER(DATEVALUE(CONCATENATE(LEFT('LOP data'!$J2509, 4),"/",MID('LOP data'!$J2509,5,2),"/01")))
),TRUE,FALSE)</f>
        <v>0</v>
      </c>
      <c r="B2509" t="b">
        <f>IF(AND(
    LEN('LOP data'!$J2509)=9,
    IFERROR(EXACT(MID('LOP data'!$J2509,7,1), "W"),FALSE),
    ISNUMBER(DATEVALUE(CONCATENATE(LEFT('LOP data'!$J2509,4),"/",MID('LOP data'!$J2509,5,2),"/",MID('LOP data'!$J2509,8,2))))
),TRUE,FALSE)</f>
        <v>0</v>
      </c>
    </row>
    <row r="2510" spans="1:2">
      <c r="A2510" t="b">
        <f>IF(AND(
    LEN('LOP data'!$J2510)=6,
    ISNUMBER('LOP data'!$J2510*1),
    ISNUMBER(DATEVALUE(CONCATENATE(LEFT('LOP data'!$J2510, 4),"/",MID('LOP data'!$J2510,5,2),"/01")))
),TRUE,FALSE)</f>
        <v>0</v>
      </c>
      <c r="B2510" t="b">
        <f>IF(AND(
    LEN('LOP data'!$J2510)=9,
    IFERROR(EXACT(MID('LOP data'!$J2510,7,1), "W"),FALSE),
    ISNUMBER(DATEVALUE(CONCATENATE(LEFT('LOP data'!$J2510,4),"/",MID('LOP data'!$J2510,5,2),"/",MID('LOP data'!$J2510,8,2))))
),TRUE,FALSE)</f>
        <v>0</v>
      </c>
    </row>
    <row r="2511" spans="1:2">
      <c r="A2511" t="b">
        <f>IF(AND(
    LEN('LOP data'!$J2511)=6,
    ISNUMBER('LOP data'!$J2511*1),
    ISNUMBER(DATEVALUE(CONCATENATE(LEFT('LOP data'!$J2511, 4),"/",MID('LOP data'!$J2511,5,2),"/01")))
),TRUE,FALSE)</f>
        <v>0</v>
      </c>
      <c r="B2511" t="b">
        <f>IF(AND(
    LEN('LOP data'!$J2511)=9,
    IFERROR(EXACT(MID('LOP data'!$J2511,7,1), "W"),FALSE),
    ISNUMBER(DATEVALUE(CONCATENATE(LEFT('LOP data'!$J2511,4),"/",MID('LOP data'!$J2511,5,2),"/",MID('LOP data'!$J2511,8,2))))
),TRUE,FALSE)</f>
        <v>0</v>
      </c>
    </row>
    <row r="2512" spans="1:2">
      <c r="A2512" t="b">
        <f>IF(AND(
    LEN('LOP data'!$J2512)=6,
    ISNUMBER('LOP data'!$J2512*1),
    ISNUMBER(DATEVALUE(CONCATENATE(LEFT('LOP data'!$J2512, 4),"/",MID('LOP data'!$J2512,5,2),"/01")))
),TRUE,FALSE)</f>
        <v>0</v>
      </c>
      <c r="B2512" t="b">
        <f>IF(AND(
    LEN('LOP data'!$J2512)=9,
    IFERROR(EXACT(MID('LOP data'!$J2512,7,1), "W"),FALSE),
    ISNUMBER(DATEVALUE(CONCATENATE(LEFT('LOP data'!$J2512,4),"/",MID('LOP data'!$J2512,5,2),"/",MID('LOP data'!$J2512,8,2))))
),TRUE,FALSE)</f>
        <v>0</v>
      </c>
    </row>
    <row r="2513" spans="1:2">
      <c r="A2513" t="b">
        <f>IF(AND(
    LEN('LOP data'!$J2513)=6,
    ISNUMBER('LOP data'!$J2513*1),
    ISNUMBER(DATEVALUE(CONCATENATE(LEFT('LOP data'!$J2513, 4),"/",MID('LOP data'!$J2513,5,2),"/01")))
),TRUE,FALSE)</f>
        <v>0</v>
      </c>
      <c r="B2513" t="b">
        <f>IF(AND(
    LEN('LOP data'!$J2513)=9,
    IFERROR(EXACT(MID('LOP data'!$J2513,7,1), "W"),FALSE),
    ISNUMBER(DATEVALUE(CONCATENATE(LEFT('LOP data'!$J2513,4),"/",MID('LOP data'!$J2513,5,2),"/",MID('LOP data'!$J2513,8,2))))
),TRUE,FALSE)</f>
        <v>0</v>
      </c>
    </row>
    <row r="2514" spans="1:2">
      <c r="A2514" t="b">
        <f>IF(AND(
    LEN('LOP data'!$J2514)=6,
    ISNUMBER('LOP data'!$J2514*1),
    ISNUMBER(DATEVALUE(CONCATENATE(LEFT('LOP data'!$J2514, 4),"/",MID('LOP data'!$J2514,5,2),"/01")))
),TRUE,FALSE)</f>
        <v>0</v>
      </c>
      <c r="B2514" t="b">
        <f>IF(AND(
    LEN('LOP data'!$J2514)=9,
    IFERROR(EXACT(MID('LOP data'!$J2514,7,1), "W"),FALSE),
    ISNUMBER(DATEVALUE(CONCATENATE(LEFT('LOP data'!$J2514,4),"/",MID('LOP data'!$J2514,5,2),"/",MID('LOP data'!$J2514,8,2))))
),TRUE,FALSE)</f>
        <v>0</v>
      </c>
    </row>
    <row r="2515" spans="1:2">
      <c r="A2515" t="b">
        <f>IF(AND(
    LEN('LOP data'!$J2515)=6,
    ISNUMBER('LOP data'!$J2515*1),
    ISNUMBER(DATEVALUE(CONCATENATE(LEFT('LOP data'!$J2515, 4),"/",MID('LOP data'!$J2515,5,2),"/01")))
),TRUE,FALSE)</f>
        <v>0</v>
      </c>
      <c r="B2515" t="b">
        <f>IF(AND(
    LEN('LOP data'!$J2515)=9,
    IFERROR(EXACT(MID('LOP data'!$J2515,7,1), "W"),FALSE),
    ISNUMBER(DATEVALUE(CONCATENATE(LEFT('LOP data'!$J2515,4),"/",MID('LOP data'!$J2515,5,2),"/",MID('LOP data'!$J2515,8,2))))
),TRUE,FALSE)</f>
        <v>0</v>
      </c>
    </row>
    <row r="2516" spans="1:2">
      <c r="A2516" t="b">
        <f>IF(AND(
    LEN('LOP data'!$J2516)=6,
    ISNUMBER('LOP data'!$J2516*1),
    ISNUMBER(DATEVALUE(CONCATENATE(LEFT('LOP data'!$J2516, 4),"/",MID('LOP data'!$J2516,5,2),"/01")))
),TRUE,FALSE)</f>
        <v>0</v>
      </c>
      <c r="B2516" t="b">
        <f>IF(AND(
    LEN('LOP data'!$J2516)=9,
    IFERROR(EXACT(MID('LOP data'!$J2516,7,1), "W"),FALSE),
    ISNUMBER(DATEVALUE(CONCATENATE(LEFT('LOP data'!$J2516,4),"/",MID('LOP data'!$J2516,5,2),"/",MID('LOP data'!$J2516,8,2))))
),TRUE,FALSE)</f>
        <v>0</v>
      </c>
    </row>
    <row r="2517" spans="1:2">
      <c r="A2517" t="b">
        <f>IF(AND(
    LEN('LOP data'!$J2517)=6,
    ISNUMBER('LOP data'!$J2517*1),
    ISNUMBER(DATEVALUE(CONCATENATE(LEFT('LOP data'!$J2517, 4),"/",MID('LOP data'!$J2517,5,2),"/01")))
),TRUE,FALSE)</f>
        <v>0</v>
      </c>
      <c r="B2517" t="b">
        <f>IF(AND(
    LEN('LOP data'!$J2517)=9,
    IFERROR(EXACT(MID('LOP data'!$J2517,7,1), "W"),FALSE),
    ISNUMBER(DATEVALUE(CONCATENATE(LEFT('LOP data'!$J2517,4),"/",MID('LOP data'!$J2517,5,2),"/",MID('LOP data'!$J2517,8,2))))
),TRUE,FALSE)</f>
        <v>0</v>
      </c>
    </row>
    <row r="2518" spans="1:2">
      <c r="A2518" t="b">
        <f>IF(AND(
    LEN('LOP data'!$J2518)=6,
    ISNUMBER('LOP data'!$J2518*1),
    ISNUMBER(DATEVALUE(CONCATENATE(LEFT('LOP data'!$J2518, 4),"/",MID('LOP data'!$J2518,5,2),"/01")))
),TRUE,FALSE)</f>
        <v>0</v>
      </c>
      <c r="B2518" t="b">
        <f>IF(AND(
    LEN('LOP data'!$J2518)=9,
    IFERROR(EXACT(MID('LOP data'!$J2518,7,1), "W"),FALSE),
    ISNUMBER(DATEVALUE(CONCATENATE(LEFT('LOP data'!$J2518,4),"/",MID('LOP data'!$J2518,5,2),"/",MID('LOP data'!$J2518,8,2))))
),TRUE,FALSE)</f>
        <v>0</v>
      </c>
    </row>
    <row r="2519" spans="1:2">
      <c r="A2519" t="b">
        <f>IF(AND(
    LEN('LOP data'!$J2519)=6,
    ISNUMBER('LOP data'!$J2519*1),
    ISNUMBER(DATEVALUE(CONCATENATE(LEFT('LOP data'!$J2519, 4),"/",MID('LOP data'!$J2519,5,2),"/01")))
),TRUE,FALSE)</f>
        <v>0</v>
      </c>
      <c r="B2519" t="b">
        <f>IF(AND(
    LEN('LOP data'!$J2519)=9,
    IFERROR(EXACT(MID('LOP data'!$J2519,7,1), "W"),FALSE),
    ISNUMBER(DATEVALUE(CONCATENATE(LEFT('LOP data'!$J2519,4),"/",MID('LOP data'!$J2519,5,2),"/",MID('LOP data'!$J2519,8,2))))
),TRUE,FALSE)</f>
        <v>0</v>
      </c>
    </row>
    <row r="2520" spans="1:2">
      <c r="A2520" t="b">
        <f>IF(AND(
    LEN('LOP data'!$J2520)=6,
    ISNUMBER('LOP data'!$J2520*1),
    ISNUMBER(DATEVALUE(CONCATENATE(LEFT('LOP data'!$J2520, 4),"/",MID('LOP data'!$J2520,5,2),"/01")))
),TRUE,FALSE)</f>
        <v>0</v>
      </c>
      <c r="B2520" t="b">
        <f>IF(AND(
    LEN('LOP data'!$J2520)=9,
    IFERROR(EXACT(MID('LOP data'!$J2520,7,1), "W"),FALSE),
    ISNUMBER(DATEVALUE(CONCATENATE(LEFT('LOP data'!$J2520,4),"/",MID('LOP data'!$J2520,5,2),"/",MID('LOP data'!$J2520,8,2))))
),TRUE,FALSE)</f>
        <v>0</v>
      </c>
    </row>
    <row r="2521" spans="1:2">
      <c r="A2521" t="b">
        <f>IF(AND(
    LEN('LOP data'!$J2521)=6,
    ISNUMBER('LOP data'!$J2521*1),
    ISNUMBER(DATEVALUE(CONCATENATE(LEFT('LOP data'!$J2521, 4),"/",MID('LOP data'!$J2521,5,2),"/01")))
),TRUE,FALSE)</f>
        <v>0</v>
      </c>
      <c r="B2521" t="b">
        <f>IF(AND(
    LEN('LOP data'!$J2521)=9,
    IFERROR(EXACT(MID('LOP data'!$J2521,7,1), "W"),FALSE),
    ISNUMBER(DATEVALUE(CONCATENATE(LEFT('LOP data'!$J2521,4),"/",MID('LOP data'!$J2521,5,2),"/",MID('LOP data'!$J2521,8,2))))
),TRUE,FALSE)</f>
        <v>0</v>
      </c>
    </row>
    <row r="2522" spans="1:2">
      <c r="A2522" t="b">
        <f>IF(AND(
    LEN('LOP data'!$J2522)=6,
    ISNUMBER('LOP data'!$J2522*1),
    ISNUMBER(DATEVALUE(CONCATENATE(LEFT('LOP data'!$J2522, 4),"/",MID('LOP data'!$J2522,5,2),"/01")))
),TRUE,FALSE)</f>
        <v>0</v>
      </c>
      <c r="B2522" t="b">
        <f>IF(AND(
    LEN('LOP data'!$J2522)=9,
    IFERROR(EXACT(MID('LOP data'!$J2522,7,1), "W"),FALSE),
    ISNUMBER(DATEVALUE(CONCATENATE(LEFT('LOP data'!$J2522,4),"/",MID('LOP data'!$J2522,5,2),"/",MID('LOP data'!$J2522,8,2))))
),TRUE,FALSE)</f>
        <v>0</v>
      </c>
    </row>
    <row r="2523" spans="1:2">
      <c r="A2523" t="b">
        <f>IF(AND(
    LEN('LOP data'!$J2523)=6,
    ISNUMBER('LOP data'!$J2523*1),
    ISNUMBER(DATEVALUE(CONCATENATE(LEFT('LOP data'!$J2523, 4),"/",MID('LOP data'!$J2523,5,2),"/01")))
),TRUE,FALSE)</f>
        <v>0</v>
      </c>
      <c r="B2523" t="b">
        <f>IF(AND(
    LEN('LOP data'!$J2523)=9,
    IFERROR(EXACT(MID('LOP data'!$J2523,7,1), "W"),FALSE),
    ISNUMBER(DATEVALUE(CONCATENATE(LEFT('LOP data'!$J2523,4),"/",MID('LOP data'!$J2523,5,2),"/",MID('LOP data'!$J2523,8,2))))
),TRUE,FALSE)</f>
        <v>0</v>
      </c>
    </row>
    <row r="2524" spans="1:2">
      <c r="A2524" t="b">
        <f>IF(AND(
    LEN('LOP data'!$J2524)=6,
    ISNUMBER('LOP data'!$J2524*1),
    ISNUMBER(DATEVALUE(CONCATENATE(LEFT('LOP data'!$J2524, 4),"/",MID('LOP data'!$J2524,5,2),"/01")))
),TRUE,FALSE)</f>
        <v>0</v>
      </c>
      <c r="B2524" t="b">
        <f>IF(AND(
    LEN('LOP data'!$J2524)=9,
    IFERROR(EXACT(MID('LOP data'!$J2524,7,1), "W"),FALSE),
    ISNUMBER(DATEVALUE(CONCATENATE(LEFT('LOP data'!$J2524,4),"/",MID('LOP data'!$J2524,5,2),"/",MID('LOP data'!$J2524,8,2))))
),TRUE,FALSE)</f>
        <v>0</v>
      </c>
    </row>
    <row r="2525" spans="1:2">
      <c r="A2525" t="b">
        <f>IF(AND(
    LEN('LOP data'!$J2525)=6,
    ISNUMBER('LOP data'!$J2525*1),
    ISNUMBER(DATEVALUE(CONCATENATE(LEFT('LOP data'!$J2525, 4),"/",MID('LOP data'!$J2525,5,2),"/01")))
),TRUE,FALSE)</f>
        <v>0</v>
      </c>
      <c r="B2525" t="b">
        <f>IF(AND(
    LEN('LOP data'!$J2525)=9,
    IFERROR(EXACT(MID('LOP data'!$J2525,7,1), "W"),FALSE),
    ISNUMBER(DATEVALUE(CONCATENATE(LEFT('LOP data'!$J2525,4),"/",MID('LOP data'!$J2525,5,2),"/",MID('LOP data'!$J2525,8,2))))
),TRUE,FALSE)</f>
        <v>0</v>
      </c>
    </row>
    <row r="2526" spans="1:2">
      <c r="A2526" t="b">
        <f>IF(AND(
    LEN('LOP data'!$J2526)=6,
    ISNUMBER('LOP data'!$J2526*1),
    ISNUMBER(DATEVALUE(CONCATENATE(LEFT('LOP data'!$J2526, 4),"/",MID('LOP data'!$J2526,5,2),"/01")))
),TRUE,FALSE)</f>
        <v>0</v>
      </c>
      <c r="B2526" t="b">
        <f>IF(AND(
    LEN('LOP data'!$J2526)=9,
    IFERROR(EXACT(MID('LOP data'!$J2526,7,1), "W"),FALSE),
    ISNUMBER(DATEVALUE(CONCATENATE(LEFT('LOP data'!$J2526,4),"/",MID('LOP data'!$J2526,5,2),"/",MID('LOP data'!$J2526,8,2))))
),TRUE,FALSE)</f>
        <v>0</v>
      </c>
    </row>
    <row r="2527" spans="1:2">
      <c r="A2527" t="b">
        <f>IF(AND(
    LEN('LOP data'!$J2527)=6,
    ISNUMBER('LOP data'!$J2527*1),
    ISNUMBER(DATEVALUE(CONCATENATE(LEFT('LOP data'!$J2527, 4),"/",MID('LOP data'!$J2527,5,2),"/01")))
),TRUE,FALSE)</f>
        <v>0</v>
      </c>
      <c r="B2527" t="b">
        <f>IF(AND(
    LEN('LOP data'!$J2527)=9,
    IFERROR(EXACT(MID('LOP data'!$J2527,7,1), "W"),FALSE),
    ISNUMBER(DATEVALUE(CONCATENATE(LEFT('LOP data'!$J2527,4),"/",MID('LOP data'!$J2527,5,2),"/",MID('LOP data'!$J2527,8,2))))
),TRUE,FALSE)</f>
        <v>0</v>
      </c>
    </row>
    <row r="2528" spans="1:2">
      <c r="A2528" t="b">
        <f>IF(AND(
    LEN('LOP data'!$J2528)=6,
    ISNUMBER('LOP data'!$J2528*1),
    ISNUMBER(DATEVALUE(CONCATENATE(LEFT('LOP data'!$J2528, 4),"/",MID('LOP data'!$J2528,5,2),"/01")))
),TRUE,FALSE)</f>
        <v>0</v>
      </c>
      <c r="B2528" t="b">
        <f>IF(AND(
    LEN('LOP data'!$J2528)=9,
    IFERROR(EXACT(MID('LOP data'!$J2528,7,1), "W"),FALSE),
    ISNUMBER(DATEVALUE(CONCATENATE(LEFT('LOP data'!$J2528,4),"/",MID('LOP data'!$J2528,5,2),"/",MID('LOP data'!$J2528,8,2))))
),TRUE,FALSE)</f>
        <v>0</v>
      </c>
    </row>
    <row r="2529" spans="1:2">
      <c r="A2529" t="b">
        <f>IF(AND(
    LEN('LOP data'!$J2529)=6,
    ISNUMBER('LOP data'!$J2529*1),
    ISNUMBER(DATEVALUE(CONCATENATE(LEFT('LOP data'!$J2529, 4),"/",MID('LOP data'!$J2529,5,2),"/01")))
),TRUE,FALSE)</f>
        <v>0</v>
      </c>
      <c r="B2529" t="b">
        <f>IF(AND(
    LEN('LOP data'!$J2529)=9,
    IFERROR(EXACT(MID('LOP data'!$J2529,7,1), "W"),FALSE),
    ISNUMBER(DATEVALUE(CONCATENATE(LEFT('LOP data'!$J2529,4),"/",MID('LOP data'!$J2529,5,2),"/",MID('LOP data'!$J2529,8,2))))
),TRUE,FALSE)</f>
        <v>0</v>
      </c>
    </row>
    <row r="2530" spans="1:2">
      <c r="A2530" t="b">
        <f>IF(AND(
    LEN('LOP data'!$J2530)=6,
    ISNUMBER('LOP data'!$J2530*1),
    ISNUMBER(DATEVALUE(CONCATENATE(LEFT('LOP data'!$J2530, 4),"/",MID('LOP data'!$J2530,5,2),"/01")))
),TRUE,FALSE)</f>
        <v>0</v>
      </c>
      <c r="B2530" t="b">
        <f>IF(AND(
    LEN('LOP data'!$J2530)=9,
    IFERROR(EXACT(MID('LOP data'!$J2530,7,1), "W"),FALSE),
    ISNUMBER(DATEVALUE(CONCATENATE(LEFT('LOP data'!$J2530,4),"/",MID('LOP data'!$J2530,5,2),"/",MID('LOP data'!$J2530,8,2))))
),TRUE,FALSE)</f>
        <v>0</v>
      </c>
    </row>
    <row r="2531" spans="1:2">
      <c r="A2531" t="b">
        <f>IF(AND(
    LEN('LOP data'!$J2531)=6,
    ISNUMBER('LOP data'!$J2531*1),
    ISNUMBER(DATEVALUE(CONCATENATE(LEFT('LOP data'!$J2531, 4),"/",MID('LOP data'!$J2531,5,2),"/01")))
),TRUE,FALSE)</f>
        <v>0</v>
      </c>
      <c r="B2531" t="b">
        <f>IF(AND(
    LEN('LOP data'!$J2531)=9,
    IFERROR(EXACT(MID('LOP data'!$J2531,7,1), "W"),FALSE),
    ISNUMBER(DATEVALUE(CONCATENATE(LEFT('LOP data'!$J2531,4),"/",MID('LOP data'!$J2531,5,2),"/",MID('LOP data'!$J2531,8,2))))
),TRUE,FALSE)</f>
        <v>0</v>
      </c>
    </row>
    <row r="2532" spans="1:2">
      <c r="A2532" t="b">
        <f>IF(AND(
    LEN('LOP data'!$J2532)=6,
    ISNUMBER('LOP data'!$J2532*1),
    ISNUMBER(DATEVALUE(CONCATENATE(LEFT('LOP data'!$J2532, 4),"/",MID('LOP data'!$J2532,5,2),"/01")))
),TRUE,FALSE)</f>
        <v>0</v>
      </c>
      <c r="B2532" t="b">
        <f>IF(AND(
    LEN('LOP data'!$J2532)=9,
    IFERROR(EXACT(MID('LOP data'!$J2532,7,1), "W"),FALSE),
    ISNUMBER(DATEVALUE(CONCATENATE(LEFT('LOP data'!$J2532,4),"/",MID('LOP data'!$J2532,5,2),"/",MID('LOP data'!$J2532,8,2))))
),TRUE,FALSE)</f>
        <v>0</v>
      </c>
    </row>
    <row r="2533" spans="1:2">
      <c r="A2533" t="b">
        <f>IF(AND(
    LEN('LOP data'!$J2533)=6,
    ISNUMBER('LOP data'!$J2533*1),
    ISNUMBER(DATEVALUE(CONCATENATE(LEFT('LOP data'!$J2533, 4),"/",MID('LOP data'!$J2533,5,2),"/01")))
),TRUE,FALSE)</f>
        <v>0</v>
      </c>
      <c r="B2533" t="b">
        <f>IF(AND(
    LEN('LOP data'!$J2533)=9,
    IFERROR(EXACT(MID('LOP data'!$J2533,7,1), "W"),FALSE),
    ISNUMBER(DATEVALUE(CONCATENATE(LEFT('LOP data'!$J2533,4),"/",MID('LOP data'!$J2533,5,2),"/",MID('LOP data'!$J2533,8,2))))
),TRUE,FALSE)</f>
        <v>0</v>
      </c>
    </row>
    <row r="2534" spans="1:2">
      <c r="A2534" t="b">
        <f>IF(AND(
    LEN('LOP data'!$J2534)=6,
    ISNUMBER('LOP data'!$J2534*1),
    ISNUMBER(DATEVALUE(CONCATENATE(LEFT('LOP data'!$J2534, 4),"/",MID('LOP data'!$J2534,5,2),"/01")))
),TRUE,FALSE)</f>
        <v>0</v>
      </c>
      <c r="B2534" t="b">
        <f>IF(AND(
    LEN('LOP data'!$J2534)=9,
    IFERROR(EXACT(MID('LOP data'!$J2534,7,1), "W"),FALSE),
    ISNUMBER(DATEVALUE(CONCATENATE(LEFT('LOP data'!$J2534,4),"/",MID('LOP data'!$J2534,5,2),"/",MID('LOP data'!$J2534,8,2))))
),TRUE,FALSE)</f>
        <v>0</v>
      </c>
    </row>
    <row r="2535" spans="1:2">
      <c r="A2535" t="b">
        <f>IF(AND(
    LEN('LOP data'!$J2535)=6,
    ISNUMBER('LOP data'!$J2535*1),
    ISNUMBER(DATEVALUE(CONCATENATE(LEFT('LOP data'!$J2535, 4),"/",MID('LOP data'!$J2535,5,2),"/01")))
),TRUE,FALSE)</f>
        <v>0</v>
      </c>
      <c r="B2535" t="b">
        <f>IF(AND(
    LEN('LOP data'!$J2535)=9,
    IFERROR(EXACT(MID('LOP data'!$J2535,7,1), "W"),FALSE),
    ISNUMBER(DATEVALUE(CONCATENATE(LEFT('LOP data'!$J2535,4),"/",MID('LOP data'!$J2535,5,2),"/",MID('LOP data'!$J2535,8,2))))
),TRUE,FALSE)</f>
        <v>0</v>
      </c>
    </row>
    <row r="2536" spans="1:2">
      <c r="A2536" t="b">
        <f>IF(AND(
    LEN('LOP data'!$J2536)=6,
    ISNUMBER('LOP data'!$J2536*1),
    ISNUMBER(DATEVALUE(CONCATENATE(LEFT('LOP data'!$J2536, 4),"/",MID('LOP data'!$J2536,5,2),"/01")))
),TRUE,FALSE)</f>
        <v>0</v>
      </c>
      <c r="B2536" t="b">
        <f>IF(AND(
    LEN('LOP data'!$J2536)=9,
    IFERROR(EXACT(MID('LOP data'!$J2536,7,1), "W"),FALSE),
    ISNUMBER(DATEVALUE(CONCATENATE(LEFT('LOP data'!$J2536,4),"/",MID('LOP data'!$J2536,5,2),"/",MID('LOP data'!$J2536,8,2))))
),TRUE,FALSE)</f>
        <v>0</v>
      </c>
    </row>
    <row r="2537" spans="1:2">
      <c r="A2537" t="b">
        <f>IF(AND(
    LEN('LOP data'!$J2537)=6,
    ISNUMBER('LOP data'!$J2537*1),
    ISNUMBER(DATEVALUE(CONCATENATE(LEFT('LOP data'!$J2537, 4),"/",MID('LOP data'!$J2537,5,2),"/01")))
),TRUE,FALSE)</f>
        <v>0</v>
      </c>
      <c r="B2537" t="b">
        <f>IF(AND(
    LEN('LOP data'!$J2537)=9,
    IFERROR(EXACT(MID('LOP data'!$J2537,7,1), "W"),FALSE),
    ISNUMBER(DATEVALUE(CONCATENATE(LEFT('LOP data'!$J2537,4),"/",MID('LOP data'!$J2537,5,2),"/",MID('LOP data'!$J2537,8,2))))
),TRUE,FALSE)</f>
        <v>0</v>
      </c>
    </row>
    <row r="2538" spans="1:2">
      <c r="A2538" t="b">
        <f>IF(AND(
    LEN('LOP data'!$J2538)=6,
    ISNUMBER('LOP data'!$J2538*1),
    ISNUMBER(DATEVALUE(CONCATENATE(LEFT('LOP data'!$J2538, 4),"/",MID('LOP data'!$J2538,5,2),"/01")))
),TRUE,FALSE)</f>
        <v>0</v>
      </c>
      <c r="B2538" t="b">
        <f>IF(AND(
    LEN('LOP data'!$J2538)=9,
    IFERROR(EXACT(MID('LOP data'!$J2538,7,1), "W"),FALSE),
    ISNUMBER(DATEVALUE(CONCATENATE(LEFT('LOP data'!$J2538,4),"/",MID('LOP data'!$J2538,5,2),"/",MID('LOP data'!$J2538,8,2))))
),TRUE,FALSE)</f>
        <v>0</v>
      </c>
    </row>
    <row r="2539" spans="1:2">
      <c r="A2539" t="b">
        <f>IF(AND(
    LEN('LOP data'!$J2539)=6,
    ISNUMBER('LOP data'!$J2539*1),
    ISNUMBER(DATEVALUE(CONCATENATE(LEFT('LOP data'!$J2539, 4),"/",MID('LOP data'!$J2539,5,2),"/01")))
),TRUE,FALSE)</f>
        <v>0</v>
      </c>
      <c r="B2539" t="b">
        <f>IF(AND(
    LEN('LOP data'!$J2539)=9,
    IFERROR(EXACT(MID('LOP data'!$J2539,7,1), "W"),FALSE),
    ISNUMBER(DATEVALUE(CONCATENATE(LEFT('LOP data'!$J2539,4),"/",MID('LOP data'!$J2539,5,2),"/",MID('LOP data'!$J2539,8,2))))
),TRUE,FALSE)</f>
        <v>0</v>
      </c>
    </row>
    <row r="2540" spans="1:2">
      <c r="A2540" t="b">
        <f>IF(AND(
    LEN('LOP data'!$J2540)=6,
    ISNUMBER('LOP data'!$J2540*1),
    ISNUMBER(DATEVALUE(CONCATENATE(LEFT('LOP data'!$J2540, 4),"/",MID('LOP data'!$J2540,5,2),"/01")))
),TRUE,FALSE)</f>
        <v>0</v>
      </c>
      <c r="B2540" t="b">
        <f>IF(AND(
    LEN('LOP data'!$J2540)=9,
    IFERROR(EXACT(MID('LOP data'!$J2540,7,1), "W"),FALSE),
    ISNUMBER(DATEVALUE(CONCATENATE(LEFT('LOP data'!$J2540,4),"/",MID('LOP data'!$J2540,5,2),"/",MID('LOP data'!$J2540,8,2))))
),TRUE,FALSE)</f>
        <v>0</v>
      </c>
    </row>
    <row r="2541" spans="1:2">
      <c r="A2541" t="b">
        <f>IF(AND(
    LEN('LOP data'!$J2541)=6,
    ISNUMBER('LOP data'!$J2541*1),
    ISNUMBER(DATEVALUE(CONCATENATE(LEFT('LOP data'!$J2541, 4),"/",MID('LOP data'!$J2541,5,2),"/01")))
),TRUE,FALSE)</f>
        <v>0</v>
      </c>
      <c r="B2541" t="b">
        <f>IF(AND(
    LEN('LOP data'!$J2541)=9,
    IFERROR(EXACT(MID('LOP data'!$J2541,7,1), "W"),FALSE),
    ISNUMBER(DATEVALUE(CONCATENATE(LEFT('LOP data'!$J2541,4),"/",MID('LOP data'!$J2541,5,2),"/",MID('LOP data'!$J2541,8,2))))
),TRUE,FALSE)</f>
        <v>0</v>
      </c>
    </row>
    <row r="2542" spans="1:2">
      <c r="A2542" t="b">
        <f>IF(AND(
    LEN('LOP data'!$J2542)=6,
    ISNUMBER('LOP data'!$J2542*1),
    ISNUMBER(DATEVALUE(CONCATENATE(LEFT('LOP data'!$J2542, 4),"/",MID('LOP data'!$J2542,5,2),"/01")))
),TRUE,FALSE)</f>
        <v>0</v>
      </c>
      <c r="B2542" t="b">
        <f>IF(AND(
    LEN('LOP data'!$J2542)=9,
    IFERROR(EXACT(MID('LOP data'!$J2542,7,1), "W"),FALSE),
    ISNUMBER(DATEVALUE(CONCATENATE(LEFT('LOP data'!$J2542,4),"/",MID('LOP data'!$J2542,5,2),"/",MID('LOP data'!$J2542,8,2))))
),TRUE,FALSE)</f>
        <v>0</v>
      </c>
    </row>
    <row r="2543" spans="1:2">
      <c r="A2543" t="b">
        <f>IF(AND(
    LEN('LOP data'!$J2543)=6,
    ISNUMBER('LOP data'!$J2543*1),
    ISNUMBER(DATEVALUE(CONCATENATE(LEFT('LOP data'!$J2543, 4),"/",MID('LOP data'!$J2543,5,2),"/01")))
),TRUE,FALSE)</f>
        <v>0</v>
      </c>
      <c r="B2543" t="b">
        <f>IF(AND(
    LEN('LOP data'!$J2543)=9,
    IFERROR(EXACT(MID('LOP data'!$J2543,7,1), "W"),FALSE),
    ISNUMBER(DATEVALUE(CONCATENATE(LEFT('LOP data'!$J2543,4),"/",MID('LOP data'!$J2543,5,2),"/",MID('LOP data'!$J2543,8,2))))
),TRUE,FALSE)</f>
        <v>0</v>
      </c>
    </row>
    <row r="2544" spans="1:2">
      <c r="A2544" t="b">
        <f>IF(AND(
    LEN('LOP data'!$J2544)=6,
    ISNUMBER('LOP data'!$J2544*1),
    ISNUMBER(DATEVALUE(CONCATENATE(LEFT('LOP data'!$J2544, 4),"/",MID('LOP data'!$J2544,5,2),"/01")))
),TRUE,FALSE)</f>
        <v>0</v>
      </c>
      <c r="B2544" t="b">
        <f>IF(AND(
    LEN('LOP data'!$J2544)=9,
    IFERROR(EXACT(MID('LOP data'!$J2544,7,1), "W"),FALSE),
    ISNUMBER(DATEVALUE(CONCATENATE(LEFT('LOP data'!$J2544,4),"/",MID('LOP data'!$J2544,5,2),"/",MID('LOP data'!$J2544,8,2))))
),TRUE,FALSE)</f>
        <v>0</v>
      </c>
    </row>
    <row r="2545" spans="1:2">
      <c r="A2545" t="b">
        <f>IF(AND(
    LEN('LOP data'!$J2545)=6,
    ISNUMBER('LOP data'!$J2545*1),
    ISNUMBER(DATEVALUE(CONCATENATE(LEFT('LOP data'!$J2545, 4),"/",MID('LOP data'!$J2545,5,2),"/01")))
),TRUE,FALSE)</f>
        <v>0</v>
      </c>
      <c r="B2545" t="b">
        <f>IF(AND(
    LEN('LOP data'!$J2545)=9,
    IFERROR(EXACT(MID('LOP data'!$J2545,7,1), "W"),FALSE),
    ISNUMBER(DATEVALUE(CONCATENATE(LEFT('LOP data'!$J2545,4),"/",MID('LOP data'!$J2545,5,2),"/",MID('LOP data'!$J2545,8,2))))
),TRUE,FALSE)</f>
        <v>0</v>
      </c>
    </row>
    <row r="2546" spans="1:2">
      <c r="A2546" t="b">
        <f>IF(AND(
    LEN('LOP data'!$J2546)=6,
    ISNUMBER('LOP data'!$J2546*1),
    ISNUMBER(DATEVALUE(CONCATENATE(LEFT('LOP data'!$J2546, 4),"/",MID('LOP data'!$J2546,5,2),"/01")))
),TRUE,FALSE)</f>
        <v>0</v>
      </c>
      <c r="B2546" t="b">
        <f>IF(AND(
    LEN('LOP data'!$J2546)=9,
    IFERROR(EXACT(MID('LOP data'!$J2546,7,1), "W"),FALSE),
    ISNUMBER(DATEVALUE(CONCATENATE(LEFT('LOP data'!$J2546,4),"/",MID('LOP data'!$J2546,5,2),"/",MID('LOP data'!$J2546,8,2))))
),TRUE,FALSE)</f>
        <v>0</v>
      </c>
    </row>
    <row r="2547" spans="1:2">
      <c r="A2547" t="b">
        <f>IF(AND(
    LEN('LOP data'!$J2547)=6,
    ISNUMBER('LOP data'!$J2547*1),
    ISNUMBER(DATEVALUE(CONCATENATE(LEFT('LOP data'!$J2547, 4),"/",MID('LOP data'!$J2547,5,2),"/01")))
),TRUE,FALSE)</f>
        <v>0</v>
      </c>
      <c r="B2547" t="b">
        <f>IF(AND(
    LEN('LOP data'!$J2547)=9,
    IFERROR(EXACT(MID('LOP data'!$J2547,7,1), "W"),FALSE),
    ISNUMBER(DATEVALUE(CONCATENATE(LEFT('LOP data'!$J2547,4),"/",MID('LOP data'!$J2547,5,2),"/",MID('LOP data'!$J2547,8,2))))
),TRUE,FALSE)</f>
        <v>0</v>
      </c>
    </row>
    <row r="2548" spans="1:2">
      <c r="A2548" t="b">
        <f>IF(AND(
    LEN('LOP data'!$J2548)=6,
    ISNUMBER('LOP data'!$J2548*1),
    ISNUMBER(DATEVALUE(CONCATENATE(LEFT('LOP data'!$J2548, 4),"/",MID('LOP data'!$J2548,5,2),"/01")))
),TRUE,FALSE)</f>
        <v>0</v>
      </c>
      <c r="B2548" t="b">
        <f>IF(AND(
    LEN('LOP data'!$J2548)=9,
    IFERROR(EXACT(MID('LOP data'!$J2548,7,1), "W"),FALSE),
    ISNUMBER(DATEVALUE(CONCATENATE(LEFT('LOP data'!$J2548,4),"/",MID('LOP data'!$J2548,5,2),"/",MID('LOP data'!$J2548,8,2))))
),TRUE,FALSE)</f>
        <v>0</v>
      </c>
    </row>
    <row r="2549" spans="1:2">
      <c r="A2549" t="b">
        <f>IF(AND(
    LEN('LOP data'!$J2549)=6,
    ISNUMBER('LOP data'!$J2549*1),
    ISNUMBER(DATEVALUE(CONCATENATE(LEFT('LOP data'!$J2549, 4),"/",MID('LOP data'!$J2549,5,2),"/01")))
),TRUE,FALSE)</f>
        <v>0</v>
      </c>
      <c r="B2549" t="b">
        <f>IF(AND(
    LEN('LOP data'!$J2549)=9,
    IFERROR(EXACT(MID('LOP data'!$J2549,7,1), "W"),FALSE),
    ISNUMBER(DATEVALUE(CONCATENATE(LEFT('LOP data'!$J2549,4),"/",MID('LOP data'!$J2549,5,2),"/",MID('LOP data'!$J2549,8,2))))
),TRUE,FALSE)</f>
        <v>0</v>
      </c>
    </row>
    <row r="2550" spans="1:2">
      <c r="A2550" t="b">
        <f>IF(AND(
    LEN('LOP data'!$J2550)=6,
    ISNUMBER('LOP data'!$J2550*1),
    ISNUMBER(DATEVALUE(CONCATENATE(LEFT('LOP data'!$J2550, 4),"/",MID('LOP data'!$J2550,5,2),"/01")))
),TRUE,FALSE)</f>
        <v>0</v>
      </c>
      <c r="B2550" t="b">
        <f>IF(AND(
    LEN('LOP data'!$J2550)=9,
    IFERROR(EXACT(MID('LOP data'!$J2550,7,1), "W"),FALSE),
    ISNUMBER(DATEVALUE(CONCATENATE(LEFT('LOP data'!$J2550,4),"/",MID('LOP data'!$J2550,5,2),"/",MID('LOP data'!$J2550,8,2))))
),TRUE,FALSE)</f>
        <v>0</v>
      </c>
    </row>
    <row r="2551" spans="1:2">
      <c r="A2551" t="b">
        <f>IF(AND(
    LEN('LOP data'!$J2551)=6,
    ISNUMBER('LOP data'!$J2551*1),
    ISNUMBER(DATEVALUE(CONCATENATE(LEFT('LOP data'!$J2551, 4),"/",MID('LOP data'!$J2551,5,2),"/01")))
),TRUE,FALSE)</f>
        <v>0</v>
      </c>
      <c r="B2551" t="b">
        <f>IF(AND(
    LEN('LOP data'!$J2551)=9,
    IFERROR(EXACT(MID('LOP data'!$J2551,7,1), "W"),FALSE),
    ISNUMBER(DATEVALUE(CONCATENATE(LEFT('LOP data'!$J2551,4),"/",MID('LOP data'!$J2551,5,2),"/",MID('LOP data'!$J2551,8,2))))
),TRUE,FALSE)</f>
        <v>0</v>
      </c>
    </row>
    <row r="2552" spans="1:2">
      <c r="A2552" t="b">
        <f>IF(AND(
    LEN('LOP data'!$J2552)=6,
    ISNUMBER('LOP data'!$J2552*1),
    ISNUMBER(DATEVALUE(CONCATENATE(LEFT('LOP data'!$J2552, 4),"/",MID('LOP data'!$J2552,5,2),"/01")))
),TRUE,FALSE)</f>
        <v>0</v>
      </c>
      <c r="B2552" t="b">
        <f>IF(AND(
    LEN('LOP data'!$J2552)=9,
    IFERROR(EXACT(MID('LOP data'!$J2552,7,1), "W"),FALSE),
    ISNUMBER(DATEVALUE(CONCATENATE(LEFT('LOP data'!$J2552,4),"/",MID('LOP data'!$J2552,5,2),"/",MID('LOP data'!$J2552,8,2))))
),TRUE,FALSE)</f>
        <v>0</v>
      </c>
    </row>
    <row r="2553" spans="1:2">
      <c r="A2553" t="b">
        <f>IF(AND(
    LEN('LOP data'!$J2553)=6,
    ISNUMBER('LOP data'!$J2553*1),
    ISNUMBER(DATEVALUE(CONCATENATE(LEFT('LOP data'!$J2553, 4),"/",MID('LOP data'!$J2553,5,2),"/01")))
),TRUE,FALSE)</f>
        <v>0</v>
      </c>
      <c r="B2553" t="b">
        <f>IF(AND(
    LEN('LOP data'!$J2553)=9,
    IFERROR(EXACT(MID('LOP data'!$J2553,7,1), "W"),FALSE),
    ISNUMBER(DATEVALUE(CONCATENATE(LEFT('LOP data'!$J2553,4),"/",MID('LOP data'!$J2553,5,2),"/",MID('LOP data'!$J2553,8,2))))
),TRUE,FALSE)</f>
        <v>0</v>
      </c>
    </row>
    <row r="2554" spans="1:2">
      <c r="A2554" t="b">
        <f>IF(AND(
    LEN('LOP data'!$J2554)=6,
    ISNUMBER('LOP data'!$J2554*1),
    ISNUMBER(DATEVALUE(CONCATENATE(LEFT('LOP data'!$J2554, 4),"/",MID('LOP data'!$J2554,5,2),"/01")))
),TRUE,FALSE)</f>
        <v>0</v>
      </c>
      <c r="B2554" t="b">
        <f>IF(AND(
    LEN('LOP data'!$J2554)=9,
    IFERROR(EXACT(MID('LOP data'!$J2554,7,1), "W"),FALSE),
    ISNUMBER(DATEVALUE(CONCATENATE(LEFT('LOP data'!$J2554,4),"/",MID('LOP data'!$J2554,5,2),"/",MID('LOP data'!$J2554,8,2))))
),TRUE,FALSE)</f>
        <v>0</v>
      </c>
    </row>
    <row r="2555" spans="1:2">
      <c r="A2555" t="b">
        <f>IF(AND(
    LEN('LOP data'!$J2555)=6,
    ISNUMBER('LOP data'!$J2555*1),
    ISNUMBER(DATEVALUE(CONCATENATE(LEFT('LOP data'!$J2555, 4),"/",MID('LOP data'!$J2555,5,2),"/01")))
),TRUE,FALSE)</f>
        <v>0</v>
      </c>
      <c r="B2555" t="b">
        <f>IF(AND(
    LEN('LOP data'!$J2555)=9,
    IFERROR(EXACT(MID('LOP data'!$J2555,7,1), "W"),FALSE),
    ISNUMBER(DATEVALUE(CONCATENATE(LEFT('LOP data'!$J2555,4),"/",MID('LOP data'!$J2555,5,2),"/",MID('LOP data'!$J2555,8,2))))
),TRUE,FALSE)</f>
        <v>0</v>
      </c>
    </row>
    <row r="2556" spans="1:2">
      <c r="A2556" t="b">
        <f>IF(AND(
    LEN('LOP data'!$J2556)=6,
    ISNUMBER('LOP data'!$J2556*1),
    ISNUMBER(DATEVALUE(CONCATENATE(LEFT('LOP data'!$J2556, 4),"/",MID('LOP data'!$J2556,5,2),"/01")))
),TRUE,FALSE)</f>
        <v>0</v>
      </c>
      <c r="B2556" t="b">
        <f>IF(AND(
    LEN('LOP data'!$J2556)=9,
    IFERROR(EXACT(MID('LOP data'!$J2556,7,1), "W"),FALSE),
    ISNUMBER(DATEVALUE(CONCATENATE(LEFT('LOP data'!$J2556,4),"/",MID('LOP data'!$J2556,5,2),"/",MID('LOP data'!$J2556,8,2))))
),TRUE,FALSE)</f>
        <v>0</v>
      </c>
    </row>
    <row r="2557" spans="1:2">
      <c r="A2557" t="b">
        <f>IF(AND(
    LEN('LOP data'!$J2557)=6,
    ISNUMBER('LOP data'!$J2557*1),
    ISNUMBER(DATEVALUE(CONCATENATE(LEFT('LOP data'!$J2557, 4),"/",MID('LOP data'!$J2557,5,2),"/01")))
),TRUE,FALSE)</f>
        <v>0</v>
      </c>
      <c r="B2557" t="b">
        <f>IF(AND(
    LEN('LOP data'!$J2557)=9,
    IFERROR(EXACT(MID('LOP data'!$J2557,7,1), "W"),FALSE),
    ISNUMBER(DATEVALUE(CONCATENATE(LEFT('LOP data'!$J2557,4),"/",MID('LOP data'!$J2557,5,2),"/",MID('LOP data'!$J2557,8,2))))
),TRUE,FALSE)</f>
        <v>0</v>
      </c>
    </row>
    <row r="2558" spans="1:2">
      <c r="A2558" t="b">
        <f>IF(AND(
    LEN('LOP data'!$J2558)=6,
    ISNUMBER('LOP data'!$J2558*1),
    ISNUMBER(DATEVALUE(CONCATENATE(LEFT('LOP data'!$J2558, 4),"/",MID('LOP data'!$J2558,5,2),"/01")))
),TRUE,FALSE)</f>
        <v>0</v>
      </c>
      <c r="B2558" t="b">
        <f>IF(AND(
    LEN('LOP data'!$J2558)=9,
    IFERROR(EXACT(MID('LOP data'!$J2558,7,1), "W"),FALSE),
    ISNUMBER(DATEVALUE(CONCATENATE(LEFT('LOP data'!$J2558,4),"/",MID('LOP data'!$J2558,5,2),"/",MID('LOP data'!$J2558,8,2))))
),TRUE,FALSE)</f>
        <v>0</v>
      </c>
    </row>
    <row r="2559" spans="1:2">
      <c r="A2559" t="b">
        <f>IF(AND(
    LEN('LOP data'!$J2559)=6,
    ISNUMBER('LOP data'!$J2559*1),
    ISNUMBER(DATEVALUE(CONCATENATE(LEFT('LOP data'!$J2559, 4),"/",MID('LOP data'!$J2559,5,2),"/01")))
),TRUE,FALSE)</f>
        <v>0</v>
      </c>
      <c r="B2559" t="b">
        <f>IF(AND(
    LEN('LOP data'!$J2559)=9,
    IFERROR(EXACT(MID('LOP data'!$J2559,7,1), "W"),FALSE),
    ISNUMBER(DATEVALUE(CONCATENATE(LEFT('LOP data'!$J2559,4),"/",MID('LOP data'!$J2559,5,2),"/",MID('LOP data'!$J2559,8,2))))
),TRUE,FALSE)</f>
        <v>0</v>
      </c>
    </row>
    <row r="2560" spans="1:2">
      <c r="A2560" t="b">
        <f>IF(AND(
    LEN('LOP data'!$J2560)=6,
    ISNUMBER('LOP data'!$J2560*1),
    ISNUMBER(DATEVALUE(CONCATENATE(LEFT('LOP data'!$J2560, 4),"/",MID('LOP data'!$J2560,5,2),"/01")))
),TRUE,FALSE)</f>
        <v>0</v>
      </c>
      <c r="B2560" t="b">
        <f>IF(AND(
    LEN('LOP data'!$J2560)=9,
    IFERROR(EXACT(MID('LOP data'!$J2560,7,1), "W"),FALSE),
    ISNUMBER(DATEVALUE(CONCATENATE(LEFT('LOP data'!$J2560,4),"/",MID('LOP data'!$J2560,5,2),"/",MID('LOP data'!$J2560,8,2))))
),TRUE,FALSE)</f>
        <v>0</v>
      </c>
    </row>
    <row r="2561" spans="1:2">
      <c r="A2561" t="b">
        <f>IF(AND(
    LEN('LOP data'!$J2561)=6,
    ISNUMBER('LOP data'!$J2561*1),
    ISNUMBER(DATEVALUE(CONCATENATE(LEFT('LOP data'!$J2561, 4),"/",MID('LOP data'!$J2561,5,2),"/01")))
),TRUE,FALSE)</f>
        <v>0</v>
      </c>
      <c r="B2561" t="b">
        <f>IF(AND(
    LEN('LOP data'!$J2561)=9,
    IFERROR(EXACT(MID('LOP data'!$J2561,7,1), "W"),FALSE),
    ISNUMBER(DATEVALUE(CONCATENATE(LEFT('LOP data'!$J2561,4),"/",MID('LOP data'!$J2561,5,2),"/",MID('LOP data'!$J2561,8,2))))
),TRUE,FALSE)</f>
        <v>0</v>
      </c>
    </row>
    <row r="2562" spans="1:2">
      <c r="A2562" t="b">
        <f>IF(AND(
    LEN('LOP data'!$J2562)=6,
    ISNUMBER('LOP data'!$J2562*1),
    ISNUMBER(DATEVALUE(CONCATENATE(LEFT('LOP data'!$J2562, 4),"/",MID('LOP data'!$J2562,5,2),"/01")))
),TRUE,FALSE)</f>
        <v>0</v>
      </c>
      <c r="B2562" t="b">
        <f>IF(AND(
    LEN('LOP data'!$J2562)=9,
    IFERROR(EXACT(MID('LOP data'!$J2562,7,1), "W"),FALSE),
    ISNUMBER(DATEVALUE(CONCATENATE(LEFT('LOP data'!$J2562,4),"/",MID('LOP data'!$J2562,5,2),"/",MID('LOP data'!$J2562,8,2))))
),TRUE,FALSE)</f>
        <v>0</v>
      </c>
    </row>
    <row r="2563" spans="1:2">
      <c r="A2563" t="b">
        <f>IF(AND(
    LEN('LOP data'!$J2563)=6,
    ISNUMBER('LOP data'!$J2563*1),
    ISNUMBER(DATEVALUE(CONCATENATE(LEFT('LOP data'!$J2563, 4),"/",MID('LOP data'!$J2563,5,2),"/01")))
),TRUE,FALSE)</f>
        <v>0</v>
      </c>
      <c r="B2563" t="b">
        <f>IF(AND(
    LEN('LOP data'!$J2563)=9,
    IFERROR(EXACT(MID('LOP data'!$J2563,7,1), "W"),FALSE),
    ISNUMBER(DATEVALUE(CONCATENATE(LEFT('LOP data'!$J2563,4),"/",MID('LOP data'!$J2563,5,2),"/",MID('LOP data'!$J2563,8,2))))
),TRUE,FALSE)</f>
        <v>0</v>
      </c>
    </row>
    <row r="2564" spans="1:2">
      <c r="A2564" t="b">
        <f>IF(AND(
    LEN('LOP data'!$J2564)=6,
    ISNUMBER('LOP data'!$J2564*1),
    ISNUMBER(DATEVALUE(CONCATENATE(LEFT('LOP data'!$J2564, 4),"/",MID('LOP data'!$J2564,5,2),"/01")))
),TRUE,FALSE)</f>
        <v>0</v>
      </c>
      <c r="B2564" t="b">
        <f>IF(AND(
    LEN('LOP data'!$J2564)=9,
    IFERROR(EXACT(MID('LOP data'!$J2564,7,1), "W"),FALSE),
    ISNUMBER(DATEVALUE(CONCATENATE(LEFT('LOP data'!$J2564,4),"/",MID('LOP data'!$J2564,5,2),"/",MID('LOP data'!$J2564,8,2))))
),TRUE,FALSE)</f>
        <v>0</v>
      </c>
    </row>
    <row r="2565" spans="1:2">
      <c r="A2565" t="b">
        <f>IF(AND(
    LEN('LOP data'!$J2565)=6,
    ISNUMBER('LOP data'!$J2565*1),
    ISNUMBER(DATEVALUE(CONCATENATE(LEFT('LOP data'!$J2565, 4),"/",MID('LOP data'!$J2565,5,2),"/01")))
),TRUE,FALSE)</f>
        <v>0</v>
      </c>
      <c r="B2565" t="b">
        <f>IF(AND(
    LEN('LOP data'!$J2565)=9,
    IFERROR(EXACT(MID('LOP data'!$J2565,7,1), "W"),FALSE),
    ISNUMBER(DATEVALUE(CONCATENATE(LEFT('LOP data'!$J2565,4),"/",MID('LOP data'!$J2565,5,2),"/",MID('LOP data'!$J2565,8,2))))
),TRUE,FALSE)</f>
        <v>0</v>
      </c>
    </row>
    <row r="2566" spans="1:2">
      <c r="A2566" t="b">
        <f>IF(AND(
    LEN('LOP data'!$J2566)=6,
    ISNUMBER('LOP data'!$J2566*1),
    ISNUMBER(DATEVALUE(CONCATENATE(LEFT('LOP data'!$J2566, 4),"/",MID('LOP data'!$J2566,5,2),"/01")))
),TRUE,FALSE)</f>
        <v>0</v>
      </c>
      <c r="B2566" t="b">
        <f>IF(AND(
    LEN('LOP data'!$J2566)=9,
    IFERROR(EXACT(MID('LOP data'!$J2566,7,1), "W"),FALSE),
    ISNUMBER(DATEVALUE(CONCATENATE(LEFT('LOP data'!$J2566,4),"/",MID('LOP data'!$J2566,5,2),"/",MID('LOP data'!$J2566,8,2))))
),TRUE,FALSE)</f>
        <v>0</v>
      </c>
    </row>
    <row r="2567" spans="1:2">
      <c r="A2567" t="b">
        <f>IF(AND(
    LEN('LOP data'!$J2567)=6,
    ISNUMBER('LOP data'!$J2567*1),
    ISNUMBER(DATEVALUE(CONCATENATE(LEFT('LOP data'!$J2567, 4),"/",MID('LOP data'!$J2567,5,2),"/01")))
),TRUE,FALSE)</f>
        <v>0</v>
      </c>
      <c r="B2567" t="b">
        <f>IF(AND(
    LEN('LOP data'!$J2567)=9,
    IFERROR(EXACT(MID('LOP data'!$J2567,7,1), "W"),FALSE),
    ISNUMBER(DATEVALUE(CONCATENATE(LEFT('LOP data'!$J2567,4),"/",MID('LOP data'!$J2567,5,2),"/",MID('LOP data'!$J2567,8,2))))
),TRUE,FALSE)</f>
        <v>0</v>
      </c>
    </row>
    <row r="2568" spans="1:2">
      <c r="A2568" t="b">
        <f>IF(AND(
    LEN('LOP data'!$J2568)=6,
    ISNUMBER('LOP data'!$J2568*1),
    ISNUMBER(DATEVALUE(CONCATENATE(LEFT('LOP data'!$J2568, 4),"/",MID('LOP data'!$J2568,5,2),"/01")))
),TRUE,FALSE)</f>
        <v>0</v>
      </c>
      <c r="B2568" t="b">
        <f>IF(AND(
    LEN('LOP data'!$J2568)=9,
    IFERROR(EXACT(MID('LOP data'!$J2568,7,1), "W"),FALSE),
    ISNUMBER(DATEVALUE(CONCATENATE(LEFT('LOP data'!$J2568,4),"/",MID('LOP data'!$J2568,5,2),"/",MID('LOP data'!$J2568,8,2))))
),TRUE,FALSE)</f>
        <v>0</v>
      </c>
    </row>
    <row r="2569" spans="1:2">
      <c r="A2569" t="b">
        <f>IF(AND(
    LEN('LOP data'!$J2569)=6,
    ISNUMBER('LOP data'!$J2569*1),
    ISNUMBER(DATEVALUE(CONCATENATE(LEFT('LOP data'!$J2569, 4),"/",MID('LOP data'!$J2569,5,2),"/01")))
),TRUE,FALSE)</f>
        <v>0</v>
      </c>
      <c r="B2569" t="b">
        <f>IF(AND(
    LEN('LOP data'!$J2569)=9,
    IFERROR(EXACT(MID('LOP data'!$J2569,7,1), "W"),FALSE),
    ISNUMBER(DATEVALUE(CONCATENATE(LEFT('LOP data'!$J2569,4),"/",MID('LOP data'!$J2569,5,2),"/",MID('LOP data'!$J2569,8,2))))
),TRUE,FALSE)</f>
        <v>0</v>
      </c>
    </row>
    <row r="2570" spans="1:2">
      <c r="A2570" t="b">
        <f>IF(AND(
    LEN('LOP data'!$J2570)=6,
    ISNUMBER('LOP data'!$J2570*1),
    ISNUMBER(DATEVALUE(CONCATENATE(LEFT('LOP data'!$J2570, 4),"/",MID('LOP data'!$J2570,5,2),"/01")))
),TRUE,FALSE)</f>
        <v>0</v>
      </c>
      <c r="B2570" t="b">
        <f>IF(AND(
    LEN('LOP data'!$J2570)=9,
    IFERROR(EXACT(MID('LOP data'!$J2570,7,1), "W"),FALSE),
    ISNUMBER(DATEVALUE(CONCATENATE(LEFT('LOP data'!$J2570,4),"/",MID('LOP data'!$J2570,5,2),"/",MID('LOP data'!$J2570,8,2))))
),TRUE,FALSE)</f>
        <v>0</v>
      </c>
    </row>
    <row r="2571" spans="1:2">
      <c r="A2571" t="b">
        <f>IF(AND(
    LEN('LOP data'!$J2571)=6,
    ISNUMBER('LOP data'!$J2571*1),
    ISNUMBER(DATEVALUE(CONCATENATE(LEFT('LOP data'!$J2571, 4),"/",MID('LOP data'!$J2571,5,2),"/01")))
),TRUE,FALSE)</f>
        <v>0</v>
      </c>
      <c r="B2571" t="b">
        <f>IF(AND(
    LEN('LOP data'!$J2571)=9,
    IFERROR(EXACT(MID('LOP data'!$J2571,7,1), "W"),FALSE),
    ISNUMBER(DATEVALUE(CONCATENATE(LEFT('LOP data'!$J2571,4),"/",MID('LOP data'!$J2571,5,2),"/",MID('LOP data'!$J2571,8,2))))
),TRUE,FALSE)</f>
        <v>0</v>
      </c>
    </row>
    <row r="2572" spans="1:2">
      <c r="A2572" t="b">
        <f>IF(AND(
    LEN('LOP data'!$J2572)=6,
    ISNUMBER('LOP data'!$J2572*1),
    ISNUMBER(DATEVALUE(CONCATENATE(LEFT('LOP data'!$J2572, 4),"/",MID('LOP data'!$J2572,5,2),"/01")))
),TRUE,FALSE)</f>
        <v>0</v>
      </c>
      <c r="B2572" t="b">
        <f>IF(AND(
    LEN('LOP data'!$J2572)=9,
    IFERROR(EXACT(MID('LOP data'!$J2572,7,1), "W"),FALSE),
    ISNUMBER(DATEVALUE(CONCATENATE(LEFT('LOP data'!$J2572,4),"/",MID('LOP data'!$J2572,5,2),"/",MID('LOP data'!$J2572,8,2))))
),TRUE,FALSE)</f>
        <v>0</v>
      </c>
    </row>
    <row r="2573" spans="1:2">
      <c r="A2573" t="b">
        <f>IF(AND(
    LEN('LOP data'!$J2573)=6,
    ISNUMBER('LOP data'!$J2573*1),
    ISNUMBER(DATEVALUE(CONCATENATE(LEFT('LOP data'!$J2573, 4),"/",MID('LOP data'!$J2573,5,2),"/01")))
),TRUE,FALSE)</f>
        <v>0</v>
      </c>
      <c r="B2573" t="b">
        <f>IF(AND(
    LEN('LOP data'!$J2573)=9,
    IFERROR(EXACT(MID('LOP data'!$J2573,7,1), "W"),FALSE),
    ISNUMBER(DATEVALUE(CONCATENATE(LEFT('LOP data'!$J2573,4),"/",MID('LOP data'!$J2573,5,2),"/",MID('LOP data'!$J2573,8,2))))
),TRUE,FALSE)</f>
        <v>0</v>
      </c>
    </row>
    <row r="2574" spans="1:2">
      <c r="A2574" t="b">
        <f>IF(AND(
    LEN('LOP data'!$J2574)=6,
    ISNUMBER('LOP data'!$J2574*1),
    ISNUMBER(DATEVALUE(CONCATENATE(LEFT('LOP data'!$J2574, 4),"/",MID('LOP data'!$J2574,5,2),"/01")))
),TRUE,FALSE)</f>
        <v>0</v>
      </c>
      <c r="B2574" t="b">
        <f>IF(AND(
    LEN('LOP data'!$J2574)=9,
    IFERROR(EXACT(MID('LOP data'!$J2574,7,1), "W"),FALSE),
    ISNUMBER(DATEVALUE(CONCATENATE(LEFT('LOP data'!$J2574,4),"/",MID('LOP data'!$J2574,5,2),"/",MID('LOP data'!$J2574,8,2))))
),TRUE,FALSE)</f>
        <v>0</v>
      </c>
    </row>
    <row r="2575" spans="1:2">
      <c r="A2575" t="b">
        <f>IF(AND(
    LEN('LOP data'!$J2575)=6,
    ISNUMBER('LOP data'!$J2575*1),
    ISNUMBER(DATEVALUE(CONCATENATE(LEFT('LOP data'!$J2575, 4),"/",MID('LOP data'!$J2575,5,2),"/01")))
),TRUE,FALSE)</f>
        <v>0</v>
      </c>
      <c r="B2575" t="b">
        <f>IF(AND(
    LEN('LOP data'!$J2575)=9,
    IFERROR(EXACT(MID('LOP data'!$J2575,7,1), "W"),FALSE),
    ISNUMBER(DATEVALUE(CONCATENATE(LEFT('LOP data'!$J2575,4),"/",MID('LOP data'!$J2575,5,2),"/",MID('LOP data'!$J2575,8,2))))
),TRUE,FALSE)</f>
        <v>0</v>
      </c>
    </row>
    <row r="2576" spans="1:2">
      <c r="A2576" t="b">
        <f>IF(AND(
    LEN('LOP data'!$J2576)=6,
    ISNUMBER('LOP data'!$J2576*1),
    ISNUMBER(DATEVALUE(CONCATENATE(LEFT('LOP data'!$J2576, 4),"/",MID('LOP data'!$J2576,5,2),"/01")))
),TRUE,FALSE)</f>
        <v>0</v>
      </c>
      <c r="B2576" t="b">
        <f>IF(AND(
    LEN('LOP data'!$J2576)=9,
    IFERROR(EXACT(MID('LOP data'!$J2576,7,1), "W"),FALSE),
    ISNUMBER(DATEVALUE(CONCATENATE(LEFT('LOP data'!$J2576,4),"/",MID('LOP data'!$J2576,5,2),"/",MID('LOP data'!$J2576,8,2))))
),TRUE,FALSE)</f>
        <v>0</v>
      </c>
    </row>
    <row r="2577" spans="1:2">
      <c r="A2577" t="b">
        <f>IF(AND(
    LEN('LOP data'!$J2577)=6,
    ISNUMBER('LOP data'!$J2577*1),
    ISNUMBER(DATEVALUE(CONCATENATE(LEFT('LOP data'!$J2577, 4),"/",MID('LOP data'!$J2577,5,2),"/01")))
),TRUE,FALSE)</f>
        <v>0</v>
      </c>
      <c r="B2577" t="b">
        <f>IF(AND(
    LEN('LOP data'!$J2577)=9,
    IFERROR(EXACT(MID('LOP data'!$J2577,7,1), "W"),FALSE),
    ISNUMBER(DATEVALUE(CONCATENATE(LEFT('LOP data'!$J2577,4),"/",MID('LOP data'!$J2577,5,2),"/",MID('LOP data'!$J2577,8,2))))
),TRUE,FALSE)</f>
        <v>0</v>
      </c>
    </row>
    <row r="2578" spans="1:2">
      <c r="A2578" t="b">
        <f>IF(AND(
    LEN('LOP data'!$J2578)=6,
    ISNUMBER('LOP data'!$J2578*1),
    ISNUMBER(DATEVALUE(CONCATENATE(LEFT('LOP data'!$J2578, 4),"/",MID('LOP data'!$J2578,5,2),"/01")))
),TRUE,FALSE)</f>
        <v>0</v>
      </c>
      <c r="B2578" t="b">
        <f>IF(AND(
    LEN('LOP data'!$J2578)=9,
    IFERROR(EXACT(MID('LOP data'!$J2578,7,1), "W"),FALSE),
    ISNUMBER(DATEVALUE(CONCATENATE(LEFT('LOP data'!$J2578,4),"/",MID('LOP data'!$J2578,5,2),"/",MID('LOP data'!$J2578,8,2))))
),TRUE,FALSE)</f>
        <v>0</v>
      </c>
    </row>
    <row r="2579" spans="1:2">
      <c r="A2579" t="b">
        <f>IF(AND(
    LEN('LOP data'!$J2579)=6,
    ISNUMBER('LOP data'!$J2579*1),
    ISNUMBER(DATEVALUE(CONCATENATE(LEFT('LOP data'!$J2579, 4),"/",MID('LOP data'!$J2579,5,2),"/01")))
),TRUE,FALSE)</f>
        <v>0</v>
      </c>
      <c r="B2579" t="b">
        <f>IF(AND(
    LEN('LOP data'!$J2579)=9,
    IFERROR(EXACT(MID('LOP data'!$J2579,7,1), "W"),FALSE),
    ISNUMBER(DATEVALUE(CONCATENATE(LEFT('LOP data'!$J2579,4),"/",MID('LOP data'!$J2579,5,2),"/",MID('LOP data'!$J2579,8,2))))
),TRUE,FALSE)</f>
        <v>0</v>
      </c>
    </row>
    <row r="2580" spans="1:2">
      <c r="A2580" t="b">
        <f>IF(AND(
    LEN('LOP data'!$J2580)=6,
    ISNUMBER('LOP data'!$J2580*1),
    ISNUMBER(DATEVALUE(CONCATENATE(LEFT('LOP data'!$J2580, 4),"/",MID('LOP data'!$J2580,5,2),"/01")))
),TRUE,FALSE)</f>
        <v>0</v>
      </c>
      <c r="B2580" t="b">
        <f>IF(AND(
    LEN('LOP data'!$J2580)=9,
    IFERROR(EXACT(MID('LOP data'!$J2580,7,1), "W"),FALSE),
    ISNUMBER(DATEVALUE(CONCATENATE(LEFT('LOP data'!$J2580,4),"/",MID('LOP data'!$J2580,5,2),"/",MID('LOP data'!$J2580,8,2))))
),TRUE,FALSE)</f>
        <v>0</v>
      </c>
    </row>
    <row r="2581" spans="1:2">
      <c r="A2581" t="b">
        <f>IF(AND(
    LEN('LOP data'!$J2581)=6,
    ISNUMBER('LOP data'!$J2581*1),
    ISNUMBER(DATEVALUE(CONCATENATE(LEFT('LOP data'!$J2581, 4),"/",MID('LOP data'!$J2581,5,2),"/01")))
),TRUE,FALSE)</f>
        <v>0</v>
      </c>
      <c r="B2581" t="b">
        <f>IF(AND(
    LEN('LOP data'!$J2581)=9,
    IFERROR(EXACT(MID('LOP data'!$J2581,7,1), "W"),FALSE),
    ISNUMBER(DATEVALUE(CONCATENATE(LEFT('LOP data'!$J2581,4),"/",MID('LOP data'!$J2581,5,2),"/",MID('LOP data'!$J2581,8,2))))
),TRUE,FALSE)</f>
        <v>0</v>
      </c>
    </row>
    <row r="2582" spans="1:2">
      <c r="A2582" t="b">
        <f>IF(AND(
    LEN('LOP data'!$J2582)=6,
    ISNUMBER('LOP data'!$J2582*1),
    ISNUMBER(DATEVALUE(CONCATENATE(LEFT('LOP data'!$J2582, 4),"/",MID('LOP data'!$J2582,5,2),"/01")))
),TRUE,FALSE)</f>
        <v>0</v>
      </c>
      <c r="B2582" t="b">
        <f>IF(AND(
    LEN('LOP data'!$J2582)=9,
    IFERROR(EXACT(MID('LOP data'!$J2582,7,1), "W"),FALSE),
    ISNUMBER(DATEVALUE(CONCATENATE(LEFT('LOP data'!$J2582,4),"/",MID('LOP data'!$J2582,5,2),"/",MID('LOP data'!$J2582,8,2))))
),TRUE,FALSE)</f>
        <v>0</v>
      </c>
    </row>
    <row r="2583" spans="1:2">
      <c r="A2583" t="b">
        <f>IF(AND(
    LEN('LOP data'!$J2583)=6,
    ISNUMBER('LOP data'!$J2583*1),
    ISNUMBER(DATEVALUE(CONCATENATE(LEFT('LOP data'!$J2583, 4),"/",MID('LOP data'!$J2583,5,2),"/01")))
),TRUE,FALSE)</f>
        <v>0</v>
      </c>
      <c r="B2583" t="b">
        <f>IF(AND(
    LEN('LOP data'!$J2583)=9,
    IFERROR(EXACT(MID('LOP data'!$J2583,7,1), "W"),FALSE),
    ISNUMBER(DATEVALUE(CONCATENATE(LEFT('LOP data'!$J2583,4),"/",MID('LOP data'!$J2583,5,2),"/",MID('LOP data'!$J2583,8,2))))
),TRUE,FALSE)</f>
        <v>0</v>
      </c>
    </row>
    <row r="2584" spans="1:2">
      <c r="A2584" t="b">
        <f>IF(AND(
    LEN('LOP data'!$J2584)=6,
    ISNUMBER('LOP data'!$J2584*1),
    ISNUMBER(DATEVALUE(CONCATENATE(LEFT('LOP data'!$J2584, 4),"/",MID('LOP data'!$J2584,5,2),"/01")))
),TRUE,FALSE)</f>
        <v>0</v>
      </c>
      <c r="B2584" t="b">
        <f>IF(AND(
    LEN('LOP data'!$J2584)=9,
    IFERROR(EXACT(MID('LOP data'!$J2584,7,1), "W"),FALSE),
    ISNUMBER(DATEVALUE(CONCATENATE(LEFT('LOP data'!$J2584,4),"/",MID('LOP data'!$J2584,5,2),"/",MID('LOP data'!$J2584,8,2))))
),TRUE,FALSE)</f>
        <v>0</v>
      </c>
    </row>
    <row r="2585" spans="1:2">
      <c r="A2585" t="b">
        <f>IF(AND(
    LEN('LOP data'!$J2585)=6,
    ISNUMBER('LOP data'!$J2585*1),
    ISNUMBER(DATEVALUE(CONCATENATE(LEFT('LOP data'!$J2585, 4),"/",MID('LOP data'!$J2585,5,2),"/01")))
),TRUE,FALSE)</f>
        <v>0</v>
      </c>
      <c r="B2585" t="b">
        <f>IF(AND(
    LEN('LOP data'!$J2585)=9,
    IFERROR(EXACT(MID('LOP data'!$J2585,7,1), "W"),FALSE),
    ISNUMBER(DATEVALUE(CONCATENATE(LEFT('LOP data'!$J2585,4),"/",MID('LOP data'!$J2585,5,2),"/",MID('LOP data'!$J2585,8,2))))
),TRUE,FALSE)</f>
        <v>0</v>
      </c>
    </row>
    <row r="2586" spans="1:2">
      <c r="A2586" t="b">
        <f>IF(AND(
    LEN('LOP data'!$J2586)=6,
    ISNUMBER('LOP data'!$J2586*1),
    ISNUMBER(DATEVALUE(CONCATENATE(LEFT('LOP data'!$J2586, 4),"/",MID('LOP data'!$J2586,5,2),"/01")))
),TRUE,FALSE)</f>
        <v>0</v>
      </c>
      <c r="B2586" t="b">
        <f>IF(AND(
    LEN('LOP data'!$J2586)=9,
    IFERROR(EXACT(MID('LOP data'!$J2586,7,1), "W"),FALSE),
    ISNUMBER(DATEVALUE(CONCATENATE(LEFT('LOP data'!$J2586,4),"/",MID('LOP data'!$J2586,5,2),"/",MID('LOP data'!$J2586,8,2))))
),TRUE,FALSE)</f>
        <v>0</v>
      </c>
    </row>
    <row r="2587" spans="1:2">
      <c r="A2587" t="b">
        <f>IF(AND(
    LEN('LOP data'!$J2587)=6,
    ISNUMBER('LOP data'!$J2587*1),
    ISNUMBER(DATEVALUE(CONCATENATE(LEFT('LOP data'!$J2587, 4),"/",MID('LOP data'!$J2587,5,2),"/01")))
),TRUE,FALSE)</f>
        <v>0</v>
      </c>
      <c r="B2587" t="b">
        <f>IF(AND(
    LEN('LOP data'!$J2587)=9,
    IFERROR(EXACT(MID('LOP data'!$J2587,7,1), "W"),FALSE),
    ISNUMBER(DATEVALUE(CONCATENATE(LEFT('LOP data'!$J2587,4),"/",MID('LOP data'!$J2587,5,2),"/",MID('LOP data'!$J2587,8,2))))
),TRUE,FALSE)</f>
        <v>0</v>
      </c>
    </row>
    <row r="2588" spans="1:2">
      <c r="A2588" t="b">
        <f>IF(AND(
    LEN('LOP data'!$J2588)=6,
    ISNUMBER('LOP data'!$J2588*1),
    ISNUMBER(DATEVALUE(CONCATENATE(LEFT('LOP data'!$J2588, 4),"/",MID('LOP data'!$J2588,5,2),"/01")))
),TRUE,FALSE)</f>
        <v>0</v>
      </c>
      <c r="B2588" t="b">
        <f>IF(AND(
    LEN('LOP data'!$J2588)=9,
    IFERROR(EXACT(MID('LOP data'!$J2588,7,1), "W"),FALSE),
    ISNUMBER(DATEVALUE(CONCATENATE(LEFT('LOP data'!$J2588,4),"/",MID('LOP data'!$J2588,5,2),"/",MID('LOP data'!$J2588,8,2))))
),TRUE,FALSE)</f>
        <v>0</v>
      </c>
    </row>
    <row r="2589" spans="1:2">
      <c r="A2589" t="b">
        <f>IF(AND(
    LEN('LOP data'!$J2589)=6,
    ISNUMBER('LOP data'!$J2589*1),
    ISNUMBER(DATEVALUE(CONCATENATE(LEFT('LOP data'!$J2589, 4),"/",MID('LOP data'!$J2589,5,2),"/01")))
),TRUE,FALSE)</f>
        <v>0</v>
      </c>
      <c r="B2589" t="b">
        <f>IF(AND(
    LEN('LOP data'!$J2589)=9,
    IFERROR(EXACT(MID('LOP data'!$J2589,7,1), "W"),FALSE),
    ISNUMBER(DATEVALUE(CONCATENATE(LEFT('LOP data'!$J2589,4),"/",MID('LOP data'!$J2589,5,2),"/",MID('LOP data'!$J2589,8,2))))
),TRUE,FALSE)</f>
        <v>0</v>
      </c>
    </row>
    <row r="2590" spans="1:2">
      <c r="A2590" t="b">
        <f>IF(AND(
    LEN('LOP data'!$J2590)=6,
    ISNUMBER('LOP data'!$J2590*1),
    ISNUMBER(DATEVALUE(CONCATENATE(LEFT('LOP data'!$J2590, 4),"/",MID('LOP data'!$J2590,5,2),"/01")))
),TRUE,FALSE)</f>
        <v>0</v>
      </c>
      <c r="B2590" t="b">
        <f>IF(AND(
    LEN('LOP data'!$J2590)=9,
    IFERROR(EXACT(MID('LOP data'!$J2590,7,1), "W"),FALSE),
    ISNUMBER(DATEVALUE(CONCATENATE(LEFT('LOP data'!$J2590,4),"/",MID('LOP data'!$J2590,5,2),"/",MID('LOP data'!$J2590,8,2))))
),TRUE,FALSE)</f>
        <v>0</v>
      </c>
    </row>
    <row r="2591" spans="1:2">
      <c r="A2591" t="b">
        <f>IF(AND(
    LEN('LOP data'!$J2591)=6,
    ISNUMBER('LOP data'!$J2591*1),
    ISNUMBER(DATEVALUE(CONCATENATE(LEFT('LOP data'!$J2591, 4),"/",MID('LOP data'!$J2591,5,2),"/01")))
),TRUE,FALSE)</f>
        <v>0</v>
      </c>
      <c r="B2591" t="b">
        <f>IF(AND(
    LEN('LOP data'!$J2591)=9,
    IFERROR(EXACT(MID('LOP data'!$J2591,7,1), "W"),FALSE),
    ISNUMBER(DATEVALUE(CONCATENATE(LEFT('LOP data'!$J2591,4),"/",MID('LOP data'!$J2591,5,2),"/",MID('LOP data'!$J2591,8,2))))
),TRUE,FALSE)</f>
        <v>0</v>
      </c>
    </row>
    <row r="2592" spans="1:2">
      <c r="A2592" t="b">
        <f>IF(AND(
    LEN('LOP data'!$J2592)=6,
    ISNUMBER('LOP data'!$J2592*1),
    ISNUMBER(DATEVALUE(CONCATENATE(LEFT('LOP data'!$J2592, 4),"/",MID('LOP data'!$J2592,5,2),"/01")))
),TRUE,FALSE)</f>
        <v>0</v>
      </c>
      <c r="B2592" t="b">
        <f>IF(AND(
    LEN('LOP data'!$J2592)=9,
    IFERROR(EXACT(MID('LOP data'!$J2592,7,1), "W"),FALSE),
    ISNUMBER(DATEVALUE(CONCATENATE(LEFT('LOP data'!$J2592,4),"/",MID('LOP data'!$J2592,5,2),"/",MID('LOP data'!$J2592,8,2))))
),TRUE,FALSE)</f>
        <v>0</v>
      </c>
    </row>
    <row r="2593" spans="1:2">
      <c r="A2593" t="b">
        <f>IF(AND(
    LEN('LOP data'!$J2593)=6,
    ISNUMBER('LOP data'!$J2593*1),
    ISNUMBER(DATEVALUE(CONCATENATE(LEFT('LOP data'!$J2593, 4),"/",MID('LOP data'!$J2593,5,2),"/01")))
),TRUE,FALSE)</f>
        <v>0</v>
      </c>
      <c r="B2593" t="b">
        <f>IF(AND(
    LEN('LOP data'!$J2593)=9,
    IFERROR(EXACT(MID('LOP data'!$J2593,7,1), "W"),FALSE),
    ISNUMBER(DATEVALUE(CONCATENATE(LEFT('LOP data'!$J2593,4),"/",MID('LOP data'!$J2593,5,2),"/",MID('LOP data'!$J2593,8,2))))
),TRUE,FALSE)</f>
        <v>0</v>
      </c>
    </row>
    <row r="2594" spans="1:2">
      <c r="A2594" t="b">
        <f>IF(AND(
    LEN('LOP data'!$J2594)=6,
    ISNUMBER('LOP data'!$J2594*1),
    ISNUMBER(DATEVALUE(CONCATENATE(LEFT('LOP data'!$J2594, 4),"/",MID('LOP data'!$J2594,5,2),"/01")))
),TRUE,FALSE)</f>
        <v>0</v>
      </c>
      <c r="B2594" t="b">
        <f>IF(AND(
    LEN('LOP data'!$J2594)=9,
    IFERROR(EXACT(MID('LOP data'!$J2594,7,1), "W"),FALSE),
    ISNUMBER(DATEVALUE(CONCATENATE(LEFT('LOP data'!$J2594,4),"/",MID('LOP data'!$J2594,5,2),"/",MID('LOP data'!$J2594,8,2))))
),TRUE,FALSE)</f>
        <v>0</v>
      </c>
    </row>
    <row r="2595" spans="1:2">
      <c r="A2595" t="b">
        <f>IF(AND(
    LEN('LOP data'!$J2595)=6,
    ISNUMBER('LOP data'!$J2595*1),
    ISNUMBER(DATEVALUE(CONCATENATE(LEFT('LOP data'!$J2595, 4),"/",MID('LOP data'!$J2595,5,2),"/01")))
),TRUE,FALSE)</f>
        <v>0</v>
      </c>
      <c r="B2595" t="b">
        <f>IF(AND(
    LEN('LOP data'!$J2595)=9,
    IFERROR(EXACT(MID('LOP data'!$J2595,7,1), "W"),FALSE),
    ISNUMBER(DATEVALUE(CONCATENATE(LEFT('LOP data'!$J2595,4),"/",MID('LOP data'!$J2595,5,2),"/",MID('LOP data'!$J2595,8,2))))
),TRUE,FALSE)</f>
        <v>0</v>
      </c>
    </row>
    <row r="2596" spans="1:2">
      <c r="A2596" t="b">
        <f>IF(AND(
    LEN('LOP data'!$J2596)=6,
    ISNUMBER('LOP data'!$J2596*1),
    ISNUMBER(DATEVALUE(CONCATENATE(LEFT('LOP data'!$J2596, 4),"/",MID('LOP data'!$J2596,5,2),"/01")))
),TRUE,FALSE)</f>
        <v>0</v>
      </c>
      <c r="B2596" t="b">
        <f>IF(AND(
    LEN('LOP data'!$J2596)=9,
    IFERROR(EXACT(MID('LOP data'!$J2596,7,1), "W"),FALSE),
    ISNUMBER(DATEVALUE(CONCATENATE(LEFT('LOP data'!$J2596,4),"/",MID('LOP data'!$J2596,5,2),"/",MID('LOP data'!$J2596,8,2))))
),TRUE,FALSE)</f>
        <v>0</v>
      </c>
    </row>
    <row r="2597" spans="1:2">
      <c r="A2597" t="b">
        <f>IF(AND(
    LEN('LOP data'!$J2597)=6,
    ISNUMBER('LOP data'!$J2597*1),
    ISNUMBER(DATEVALUE(CONCATENATE(LEFT('LOP data'!$J2597, 4),"/",MID('LOP data'!$J2597,5,2),"/01")))
),TRUE,FALSE)</f>
        <v>0</v>
      </c>
      <c r="B2597" t="b">
        <f>IF(AND(
    LEN('LOP data'!$J2597)=9,
    IFERROR(EXACT(MID('LOP data'!$J2597,7,1), "W"),FALSE),
    ISNUMBER(DATEVALUE(CONCATENATE(LEFT('LOP data'!$J2597,4),"/",MID('LOP data'!$J2597,5,2),"/",MID('LOP data'!$J2597,8,2))))
),TRUE,FALSE)</f>
        <v>0</v>
      </c>
    </row>
    <row r="2598" spans="1:2">
      <c r="A2598" t="b">
        <f>IF(AND(
    LEN('LOP data'!$J2598)=6,
    ISNUMBER('LOP data'!$J2598*1),
    ISNUMBER(DATEVALUE(CONCATENATE(LEFT('LOP data'!$J2598, 4),"/",MID('LOP data'!$J2598,5,2),"/01")))
),TRUE,FALSE)</f>
        <v>0</v>
      </c>
      <c r="B2598" t="b">
        <f>IF(AND(
    LEN('LOP data'!$J2598)=9,
    IFERROR(EXACT(MID('LOP data'!$J2598,7,1), "W"),FALSE),
    ISNUMBER(DATEVALUE(CONCATENATE(LEFT('LOP data'!$J2598,4),"/",MID('LOP data'!$J2598,5,2),"/",MID('LOP data'!$J2598,8,2))))
),TRUE,FALSE)</f>
        <v>0</v>
      </c>
    </row>
    <row r="2599" spans="1:2">
      <c r="A2599" t="b">
        <f>IF(AND(
    LEN('LOP data'!$J2599)=6,
    ISNUMBER('LOP data'!$J2599*1),
    ISNUMBER(DATEVALUE(CONCATENATE(LEFT('LOP data'!$J2599, 4),"/",MID('LOP data'!$J2599,5,2),"/01")))
),TRUE,FALSE)</f>
        <v>0</v>
      </c>
      <c r="B2599" t="b">
        <f>IF(AND(
    LEN('LOP data'!$J2599)=9,
    IFERROR(EXACT(MID('LOP data'!$J2599,7,1), "W"),FALSE),
    ISNUMBER(DATEVALUE(CONCATENATE(LEFT('LOP data'!$J2599,4),"/",MID('LOP data'!$J2599,5,2),"/",MID('LOP data'!$J2599,8,2))))
),TRUE,FALSE)</f>
        <v>0</v>
      </c>
    </row>
    <row r="2600" spans="1:2">
      <c r="A2600" t="b">
        <f>IF(AND(
    LEN('LOP data'!$J2600)=6,
    ISNUMBER('LOP data'!$J2600*1),
    ISNUMBER(DATEVALUE(CONCATENATE(LEFT('LOP data'!$J2600, 4),"/",MID('LOP data'!$J2600,5,2),"/01")))
),TRUE,FALSE)</f>
        <v>0</v>
      </c>
      <c r="B2600" t="b">
        <f>IF(AND(
    LEN('LOP data'!$J2600)=9,
    IFERROR(EXACT(MID('LOP data'!$J2600,7,1), "W"),FALSE),
    ISNUMBER(DATEVALUE(CONCATENATE(LEFT('LOP data'!$J2600,4),"/",MID('LOP data'!$J2600,5,2),"/",MID('LOP data'!$J2600,8,2))))
),TRUE,FALSE)</f>
        <v>0</v>
      </c>
    </row>
    <row r="2601" spans="1:2">
      <c r="A2601" t="b">
        <f>IF(AND(
    LEN('LOP data'!$J2601)=6,
    ISNUMBER('LOP data'!$J2601*1),
    ISNUMBER(DATEVALUE(CONCATENATE(LEFT('LOP data'!$J2601, 4),"/",MID('LOP data'!$J2601,5,2),"/01")))
),TRUE,FALSE)</f>
        <v>0</v>
      </c>
      <c r="B2601" t="b">
        <f>IF(AND(
    LEN('LOP data'!$J2601)=9,
    IFERROR(EXACT(MID('LOP data'!$J2601,7,1), "W"),FALSE),
    ISNUMBER(DATEVALUE(CONCATENATE(LEFT('LOP data'!$J2601,4),"/",MID('LOP data'!$J2601,5,2),"/",MID('LOP data'!$J2601,8,2))))
),TRUE,FALSE)</f>
        <v>0</v>
      </c>
    </row>
    <row r="2602" spans="1:2">
      <c r="A2602" t="b">
        <f>IF(AND(
    LEN('LOP data'!$J2602)=6,
    ISNUMBER('LOP data'!$J2602*1),
    ISNUMBER(DATEVALUE(CONCATENATE(LEFT('LOP data'!$J2602, 4),"/",MID('LOP data'!$J2602,5,2),"/01")))
),TRUE,FALSE)</f>
        <v>0</v>
      </c>
      <c r="B2602" t="b">
        <f>IF(AND(
    LEN('LOP data'!$J2602)=9,
    IFERROR(EXACT(MID('LOP data'!$J2602,7,1), "W"),FALSE),
    ISNUMBER(DATEVALUE(CONCATENATE(LEFT('LOP data'!$J2602,4),"/",MID('LOP data'!$J2602,5,2),"/",MID('LOP data'!$J2602,8,2))))
),TRUE,FALSE)</f>
        <v>0</v>
      </c>
    </row>
    <row r="2603" spans="1:2">
      <c r="A2603" t="b">
        <f>IF(AND(
    LEN('LOP data'!$J2603)=6,
    ISNUMBER('LOP data'!$J2603*1),
    ISNUMBER(DATEVALUE(CONCATENATE(LEFT('LOP data'!$J2603, 4),"/",MID('LOP data'!$J2603,5,2),"/01")))
),TRUE,FALSE)</f>
        <v>0</v>
      </c>
      <c r="B2603" t="b">
        <f>IF(AND(
    LEN('LOP data'!$J2603)=9,
    IFERROR(EXACT(MID('LOP data'!$J2603,7,1), "W"),FALSE),
    ISNUMBER(DATEVALUE(CONCATENATE(LEFT('LOP data'!$J2603,4),"/",MID('LOP data'!$J2603,5,2),"/",MID('LOP data'!$J2603,8,2))))
),TRUE,FALSE)</f>
        <v>0</v>
      </c>
    </row>
    <row r="2604" spans="1:2">
      <c r="A2604" t="b">
        <f>IF(AND(
    LEN('LOP data'!$J2604)=6,
    ISNUMBER('LOP data'!$J2604*1),
    ISNUMBER(DATEVALUE(CONCATENATE(LEFT('LOP data'!$J2604, 4),"/",MID('LOP data'!$J2604,5,2),"/01")))
),TRUE,FALSE)</f>
        <v>0</v>
      </c>
      <c r="B2604" t="b">
        <f>IF(AND(
    LEN('LOP data'!$J2604)=9,
    IFERROR(EXACT(MID('LOP data'!$J2604,7,1), "W"),FALSE),
    ISNUMBER(DATEVALUE(CONCATENATE(LEFT('LOP data'!$J2604,4),"/",MID('LOP data'!$J2604,5,2),"/",MID('LOP data'!$J2604,8,2))))
),TRUE,FALSE)</f>
        <v>0</v>
      </c>
    </row>
    <row r="2605" spans="1:2">
      <c r="A2605" t="b">
        <f>IF(AND(
    LEN('LOP data'!$J2605)=6,
    ISNUMBER('LOP data'!$J2605*1),
    ISNUMBER(DATEVALUE(CONCATENATE(LEFT('LOP data'!$J2605, 4),"/",MID('LOP data'!$J2605,5,2),"/01")))
),TRUE,FALSE)</f>
        <v>0</v>
      </c>
      <c r="B2605" t="b">
        <f>IF(AND(
    LEN('LOP data'!$J2605)=9,
    IFERROR(EXACT(MID('LOP data'!$J2605,7,1), "W"),FALSE),
    ISNUMBER(DATEVALUE(CONCATENATE(LEFT('LOP data'!$J2605,4),"/",MID('LOP data'!$J2605,5,2),"/",MID('LOP data'!$J2605,8,2))))
),TRUE,FALSE)</f>
        <v>0</v>
      </c>
    </row>
    <row r="2606" spans="1:2">
      <c r="A2606" t="b">
        <f>IF(AND(
    LEN('LOP data'!$J2606)=6,
    ISNUMBER('LOP data'!$J2606*1),
    ISNUMBER(DATEVALUE(CONCATENATE(LEFT('LOP data'!$J2606, 4),"/",MID('LOP data'!$J2606,5,2),"/01")))
),TRUE,FALSE)</f>
        <v>0</v>
      </c>
      <c r="B2606" t="b">
        <f>IF(AND(
    LEN('LOP data'!$J2606)=9,
    IFERROR(EXACT(MID('LOP data'!$J2606,7,1), "W"),FALSE),
    ISNUMBER(DATEVALUE(CONCATENATE(LEFT('LOP data'!$J2606,4),"/",MID('LOP data'!$J2606,5,2),"/",MID('LOP data'!$J2606,8,2))))
),TRUE,FALSE)</f>
        <v>0</v>
      </c>
    </row>
    <row r="2607" spans="1:2">
      <c r="A2607" t="b">
        <f>IF(AND(
    LEN('LOP data'!$J2607)=6,
    ISNUMBER('LOP data'!$J2607*1),
    ISNUMBER(DATEVALUE(CONCATENATE(LEFT('LOP data'!$J2607, 4),"/",MID('LOP data'!$J2607,5,2),"/01")))
),TRUE,FALSE)</f>
        <v>0</v>
      </c>
      <c r="B2607" t="b">
        <f>IF(AND(
    LEN('LOP data'!$J2607)=9,
    IFERROR(EXACT(MID('LOP data'!$J2607,7,1), "W"),FALSE),
    ISNUMBER(DATEVALUE(CONCATENATE(LEFT('LOP data'!$J2607,4),"/",MID('LOP data'!$J2607,5,2),"/",MID('LOP data'!$J2607,8,2))))
),TRUE,FALSE)</f>
        <v>0</v>
      </c>
    </row>
    <row r="2608" spans="1:2">
      <c r="A2608" t="b">
        <f>IF(AND(
    LEN('LOP data'!$J2608)=6,
    ISNUMBER('LOP data'!$J2608*1),
    ISNUMBER(DATEVALUE(CONCATENATE(LEFT('LOP data'!$J2608, 4),"/",MID('LOP data'!$J2608,5,2),"/01")))
),TRUE,FALSE)</f>
        <v>0</v>
      </c>
      <c r="B2608" t="b">
        <f>IF(AND(
    LEN('LOP data'!$J2608)=9,
    IFERROR(EXACT(MID('LOP data'!$J2608,7,1), "W"),FALSE),
    ISNUMBER(DATEVALUE(CONCATENATE(LEFT('LOP data'!$J2608,4),"/",MID('LOP data'!$J2608,5,2),"/",MID('LOP data'!$J2608,8,2))))
),TRUE,FALSE)</f>
        <v>0</v>
      </c>
    </row>
    <row r="2609" spans="1:2">
      <c r="A2609" t="b">
        <f>IF(AND(
    LEN('LOP data'!$J2609)=6,
    ISNUMBER('LOP data'!$J2609*1),
    ISNUMBER(DATEVALUE(CONCATENATE(LEFT('LOP data'!$J2609, 4),"/",MID('LOP data'!$J2609,5,2),"/01")))
),TRUE,FALSE)</f>
        <v>0</v>
      </c>
      <c r="B2609" t="b">
        <f>IF(AND(
    LEN('LOP data'!$J2609)=9,
    IFERROR(EXACT(MID('LOP data'!$J2609,7,1), "W"),FALSE),
    ISNUMBER(DATEVALUE(CONCATENATE(LEFT('LOP data'!$J2609,4),"/",MID('LOP data'!$J2609,5,2),"/",MID('LOP data'!$J2609,8,2))))
),TRUE,FALSE)</f>
        <v>0</v>
      </c>
    </row>
    <row r="2610" spans="1:2">
      <c r="A2610" t="b">
        <f>IF(AND(
    LEN('LOP data'!$J2610)=6,
    ISNUMBER('LOP data'!$J2610*1),
    ISNUMBER(DATEVALUE(CONCATENATE(LEFT('LOP data'!$J2610, 4),"/",MID('LOP data'!$J2610,5,2),"/01")))
),TRUE,FALSE)</f>
        <v>0</v>
      </c>
      <c r="B2610" t="b">
        <f>IF(AND(
    LEN('LOP data'!$J2610)=9,
    IFERROR(EXACT(MID('LOP data'!$J2610,7,1), "W"),FALSE),
    ISNUMBER(DATEVALUE(CONCATENATE(LEFT('LOP data'!$J2610,4),"/",MID('LOP data'!$J2610,5,2),"/",MID('LOP data'!$J2610,8,2))))
),TRUE,FALSE)</f>
        <v>0</v>
      </c>
    </row>
    <row r="2611" spans="1:2">
      <c r="A2611" t="b">
        <f>IF(AND(
    LEN('LOP data'!$J2611)=6,
    ISNUMBER('LOP data'!$J2611*1),
    ISNUMBER(DATEVALUE(CONCATENATE(LEFT('LOP data'!$J2611, 4),"/",MID('LOP data'!$J2611,5,2),"/01")))
),TRUE,FALSE)</f>
        <v>0</v>
      </c>
      <c r="B2611" t="b">
        <f>IF(AND(
    LEN('LOP data'!$J2611)=9,
    IFERROR(EXACT(MID('LOP data'!$J2611,7,1), "W"),FALSE),
    ISNUMBER(DATEVALUE(CONCATENATE(LEFT('LOP data'!$J2611,4),"/",MID('LOP data'!$J2611,5,2),"/",MID('LOP data'!$J2611,8,2))))
),TRUE,FALSE)</f>
        <v>0</v>
      </c>
    </row>
    <row r="2612" spans="1:2">
      <c r="A2612" t="b">
        <f>IF(AND(
    LEN('LOP data'!$J2612)=6,
    ISNUMBER('LOP data'!$J2612*1),
    ISNUMBER(DATEVALUE(CONCATENATE(LEFT('LOP data'!$J2612, 4),"/",MID('LOP data'!$J2612,5,2),"/01")))
),TRUE,FALSE)</f>
        <v>0</v>
      </c>
      <c r="B2612" t="b">
        <f>IF(AND(
    LEN('LOP data'!$J2612)=9,
    IFERROR(EXACT(MID('LOP data'!$J2612,7,1), "W"),FALSE),
    ISNUMBER(DATEVALUE(CONCATENATE(LEFT('LOP data'!$J2612,4),"/",MID('LOP data'!$J2612,5,2),"/",MID('LOP data'!$J2612,8,2))))
),TRUE,FALSE)</f>
        <v>0</v>
      </c>
    </row>
    <row r="2613" spans="1:2">
      <c r="A2613" t="b">
        <f>IF(AND(
    LEN('LOP data'!$J2613)=6,
    ISNUMBER('LOP data'!$J2613*1),
    ISNUMBER(DATEVALUE(CONCATENATE(LEFT('LOP data'!$J2613, 4),"/",MID('LOP data'!$J2613,5,2),"/01")))
),TRUE,FALSE)</f>
        <v>0</v>
      </c>
      <c r="B2613" t="b">
        <f>IF(AND(
    LEN('LOP data'!$J2613)=9,
    IFERROR(EXACT(MID('LOP data'!$J2613,7,1), "W"),FALSE),
    ISNUMBER(DATEVALUE(CONCATENATE(LEFT('LOP data'!$J2613,4),"/",MID('LOP data'!$J2613,5,2),"/",MID('LOP data'!$J2613,8,2))))
),TRUE,FALSE)</f>
        <v>0</v>
      </c>
    </row>
    <row r="2614" spans="1:2">
      <c r="A2614" t="b">
        <f>IF(AND(
    LEN('LOP data'!$J2614)=6,
    ISNUMBER('LOP data'!$J2614*1),
    ISNUMBER(DATEVALUE(CONCATENATE(LEFT('LOP data'!$J2614, 4),"/",MID('LOP data'!$J2614,5,2),"/01")))
),TRUE,FALSE)</f>
        <v>0</v>
      </c>
      <c r="B2614" t="b">
        <f>IF(AND(
    LEN('LOP data'!$J2614)=9,
    IFERROR(EXACT(MID('LOP data'!$J2614,7,1), "W"),FALSE),
    ISNUMBER(DATEVALUE(CONCATENATE(LEFT('LOP data'!$J2614,4),"/",MID('LOP data'!$J2614,5,2),"/",MID('LOP data'!$J2614,8,2))))
),TRUE,FALSE)</f>
        <v>0</v>
      </c>
    </row>
    <row r="2615" spans="1:2">
      <c r="A2615" t="b">
        <f>IF(AND(
    LEN('LOP data'!$J2615)=6,
    ISNUMBER('LOP data'!$J2615*1),
    ISNUMBER(DATEVALUE(CONCATENATE(LEFT('LOP data'!$J2615, 4),"/",MID('LOP data'!$J2615,5,2),"/01")))
),TRUE,FALSE)</f>
        <v>0</v>
      </c>
      <c r="B2615" t="b">
        <f>IF(AND(
    LEN('LOP data'!$J2615)=9,
    IFERROR(EXACT(MID('LOP data'!$J2615,7,1), "W"),FALSE),
    ISNUMBER(DATEVALUE(CONCATENATE(LEFT('LOP data'!$J2615,4),"/",MID('LOP data'!$J2615,5,2),"/",MID('LOP data'!$J2615,8,2))))
),TRUE,FALSE)</f>
        <v>0</v>
      </c>
    </row>
    <row r="2616" spans="1:2">
      <c r="A2616" t="b">
        <f>IF(AND(
    LEN('LOP data'!$J2616)=6,
    ISNUMBER('LOP data'!$J2616*1),
    ISNUMBER(DATEVALUE(CONCATENATE(LEFT('LOP data'!$J2616, 4),"/",MID('LOP data'!$J2616,5,2),"/01")))
),TRUE,FALSE)</f>
        <v>0</v>
      </c>
      <c r="B2616" t="b">
        <f>IF(AND(
    LEN('LOP data'!$J2616)=9,
    IFERROR(EXACT(MID('LOP data'!$J2616,7,1), "W"),FALSE),
    ISNUMBER(DATEVALUE(CONCATENATE(LEFT('LOP data'!$J2616,4),"/",MID('LOP data'!$J2616,5,2),"/",MID('LOP data'!$J2616,8,2))))
),TRUE,FALSE)</f>
        <v>0</v>
      </c>
    </row>
    <row r="2617" spans="1:2">
      <c r="A2617" t="b">
        <f>IF(AND(
    LEN('LOP data'!$J2617)=6,
    ISNUMBER('LOP data'!$J2617*1),
    ISNUMBER(DATEVALUE(CONCATENATE(LEFT('LOP data'!$J2617, 4),"/",MID('LOP data'!$J2617,5,2),"/01")))
),TRUE,FALSE)</f>
        <v>0</v>
      </c>
      <c r="B2617" t="b">
        <f>IF(AND(
    LEN('LOP data'!$J2617)=9,
    IFERROR(EXACT(MID('LOP data'!$J2617,7,1), "W"),FALSE),
    ISNUMBER(DATEVALUE(CONCATENATE(LEFT('LOP data'!$J2617,4),"/",MID('LOP data'!$J2617,5,2),"/",MID('LOP data'!$J2617,8,2))))
),TRUE,FALSE)</f>
        <v>0</v>
      </c>
    </row>
    <row r="2618" spans="1:2">
      <c r="A2618" t="b">
        <f>IF(AND(
    LEN('LOP data'!$J2618)=6,
    ISNUMBER('LOP data'!$J2618*1),
    ISNUMBER(DATEVALUE(CONCATENATE(LEFT('LOP data'!$J2618, 4),"/",MID('LOP data'!$J2618,5,2),"/01")))
),TRUE,FALSE)</f>
        <v>0</v>
      </c>
      <c r="B2618" t="b">
        <f>IF(AND(
    LEN('LOP data'!$J2618)=9,
    IFERROR(EXACT(MID('LOP data'!$J2618,7,1), "W"),FALSE),
    ISNUMBER(DATEVALUE(CONCATENATE(LEFT('LOP data'!$J2618,4),"/",MID('LOP data'!$J2618,5,2),"/",MID('LOP data'!$J2618,8,2))))
),TRUE,FALSE)</f>
        <v>0</v>
      </c>
    </row>
    <row r="2619" spans="1:2">
      <c r="A2619" t="b">
        <f>IF(AND(
    LEN('LOP data'!$J2619)=6,
    ISNUMBER('LOP data'!$J2619*1),
    ISNUMBER(DATEVALUE(CONCATENATE(LEFT('LOP data'!$J2619, 4),"/",MID('LOP data'!$J2619,5,2),"/01")))
),TRUE,FALSE)</f>
        <v>0</v>
      </c>
      <c r="B2619" t="b">
        <f>IF(AND(
    LEN('LOP data'!$J2619)=9,
    IFERROR(EXACT(MID('LOP data'!$J2619,7,1), "W"),FALSE),
    ISNUMBER(DATEVALUE(CONCATENATE(LEFT('LOP data'!$J2619,4),"/",MID('LOP data'!$J2619,5,2),"/",MID('LOP data'!$J2619,8,2))))
),TRUE,FALSE)</f>
        <v>0</v>
      </c>
    </row>
    <row r="2620" spans="1:2">
      <c r="A2620" t="b">
        <f>IF(AND(
    LEN('LOP data'!$J2620)=6,
    ISNUMBER('LOP data'!$J2620*1),
    ISNUMBER(DATEVALUE(CONCATENATE(LEFT('LOP data'!$J2620, 4),"/",MID('LOP data'!$J2620,5,2),"/01")))
),TRUE,FALSE)</f>
        <v>0</v>
      </c>
      <c r="B2620" t="b">
        <f>IF(AND(
    LEN('LOP data'!$J2620)=9,
    IFERROR(EXACT(MID('LOP data'!$J2620,7,1), "W"),FALSE),
    ISNUMBER(DATEVALUE(CONCATENATE(LEFT('LOP data'!$J2620,4),"/",MID('LOP data'!$J2620,5,2),"/",MID('LOP data'!$J2620,8,2))))
),TRUE,FALSE)</f>
        <v>0</v>
      </c>
    </row>
    <row r="2621" spans="1:2">
      <c r="A2621" t="b">
        <f>IF(AND(
    LEN('LOP data'!$J2621)=6,
    ISNUMBER('LOP data'!$J2621*1),
    ISNUMBER(DATEVALUE(CONCATENATE(LEFT('LOP data'!$J2621, 4),"/",MID('LOP data'!$J2621,5,2),"/01")))
),TRUE,FALSE)</f>
        <v>0</v>
      </c>
      <c r="B2621" t="b">
        <f>IF(AND(
    LEN('LOP data'!$J2621)=9,
    IFERROR(EXACT(MID('LOP data'!$J2621,7,1), "W"),FALSE),
    ISNUMBER(DATEVALUE(CONCATENATE(LEFT('LOP data'!$J2621,4),"/",MID('LOP data'!$J2621,5,2),"/",MID('LOP data'!$J2621,8,2))))
),TRUE,FALSE)</f>
        <v>0</v>
      </c>
    </row>
    <row r="2622" spans="1:2">
      <c r="A2622" t="b">
        <f>IF(AND(
    LEN('LOP data'!$J2622)=6,
    ISNUMBER('LOP data'!$J2622*1),
    ISNUMBER(DATEVALUE(CONCATENATE(LEFT('LOP data'!$J2622, 4),"/",MID('LOP data'!$J2622,5,2),"/01")))
),TRUE,FALSE)</f>
        <v>0</v>
      </c>
      <c r="B2622" t="b">
        <f>IF(AND(
    LEN('LOP data'!$J2622)=9,
    IFERROR(EXACT(MID('LOP data'!$J2622,7,1), "W"),FALSE),
    ISNUMBER(DATEVALUE(CONCATENATE(LEFT('LOP data'!$J2622,4),"/",MID('LOP data'!$J2622,5,2),"/",MID('LOP data'!$J2622,8,2))))
),TRUE,FALSE)</f>
        <v>0</v>
      </c>
    </row>
    <row r="2623" spans="1:2">
      <c r="A2623" t="b">
        <f>IF(AND(
    LEN('LOP data'!$J2623)=6,
    ISNUMBER('LOP data'!$J2623*1),
    ISNUMBER(DATEVALUE(CONCATENATE(LEFT('LOP data'!$J2623, 4),"/",MID('LOP data'!$J2623,5,2),"/01")))
),TRUE,FALSE)</f>
        <v>0</v>
      </c>
      <c r="B2623" t="b">
        <f>IF(AND(
    LEN('LOP data'!$J2623)=9,
    IFERROR(EXACT(MID('LOP data'!$J2623,7,1), "W"),FALSE),
    ISNUMBER(DATEVALUE(CONCATENATE(LEFT('LOP data'!$J2623,4),"/",MID('LOP data'!$J2623,5,2),"/",MID('LOP data'!$J2623,8,2))))
),TRUE,FALSE)</f>
        <v>0</v>
      </c>
    </row>
    <row r="2624" spans="1:2">
      <c r="A2624" t="b">
        <f>IF(AND(
    LEN('LOP data'!$J2624)=6,
    ISNUMBER('LOP data'!$J2624*1),
    ISNUMBER(DATEVALUE(CONCATENATE(LEFT('LOP data'!$J2624, 4),"/",MID('LOP data'!$J2624,5,2),"/01")))
),TRUE,FALSE)</f>
        <v>0</v>
      </c>
      <c r="B2624" t="b">
        <f>IF(AND(
    LEN('LOP data'!$J2624)=9,
    IFERROR(EXACT(MID('LOP data'!$J2624,7,1), "W"),FALSE),
    ISNUMBER(DATEVALUE(CONCATENATE(LEFT('LOP data'!$J2624,4),"/",MID('LOP data'!$J2624,5,2),"/",MID('LOP data'!$J2624,8,2))))
),TRUE,FALSE)</f>
        <v>0</v>
      </c>
    </row>
    <row r="2625" spans="1:2">
      <c r="A2625" t="b">
        <f>IF(AND(
    LEN('LOP data'!$J2625)=6,
    ISNUMBER('LOP data'!$J2625*1),
    ISNUMBER(DATEVALUE(CONCATENATE(LEFT('LOP data'!$J2625, 4),"/",MID('LOP data'!$J2625,5,2),"/01")))
),TRUE,FALSE)</f>
        <v>0</v>
      </c>
      <c r="B2625" t="b">
        <f>IF(AND(
    LEN('LOP data'!$J2625)=9,
    IFERROR(EXACT(MID('LOP data'!$J2625,7,1), "W"),FALSE),
    ISNUMBER(DATEVALUE(CONCATENATE(LEFT('LOP data'!$J2625,4),"/",MID('LOP data'!$J2625,5,2),"/",MID('LOP data'!$J2625,8,2))))
),TRUE,FALSE)</f>
        <v>0</v>
      </c>
    </row>
    <row r="2626" spans="1:2">
      <c r="A2626" t="b">
        <f>IF(AND(
    LEN('LOP data'!$J2626)=6,
    ISNUMBER('LOP data'!$J2626*1),
    ISNUMBER(DATEVALUE(CONCATENATE(LEFT('LOP data'!$J2626, 4),"/",MID('LOP data'!$J2626,5,2),"/01")))
),TRUE,FALSE)</f>
        <v>0</v>
      </c>
      <c r="B2626" t="b">
        <f>IF(AND(
    LEN('LOP data'!$J2626)=9,
    IFERROR(EXACT(MID('LOP data'!$J2626,7,1), "W"),FALSE),
    ISNUMBER(DATEVALUE(CONCATENATE(LEFT('LOP data'!$J2626,4),"/",MID('LOP data'!$J2626,5,2),"/",MID('LOP data'!$J2626,8,2))))
),TRUE,FALSE)</f>
        <v>0</v>
      </c>
    </row>
    <row r="2627" spans="1:2">
      <c r="A2627" t="b">
        <f>IF(AND(
    LEN('LOP data'!$J2627)=6,
    ISNUMBER('LOP data'!$J2627*1),
    ISNUMBER(DATEVALUE(CONCATENATE(LEFT('LOP data'!$J2627, 4),"/",MID('LOP data'!$J2627,5,2),"/01")))
),TRUE,FALSE)</f>
        <v>0</v>
      </c>
      <c r="B2627" t="b">
        <f>IF(AND(
    LEN('LOP data'!$J2627)=9,
    IFERROR(EXACT(MID('LOP data'!$J2627,7,1), "W"),FALSE),
    ISNUMBER(DATEVALUE(CONCATENATE(LEFT('LOP data'!$J2627,4),"/",MID('LOP data'!$J2627,5,2),"/",MID('LOP data'!$J2627,8,2))))
),TRUE,FALSE)</f>
        <v>0</v>
      </c>
    </row>
    <row r="2628" spans="1:2">
      <c r="A2628" t="b">
        <f>IF(AND(
    LEN('LOP data'!$J2628)=6,
    ISNUMBER('LOP data'!$J2628*1),
    ISNUMBER(DATEVALUE(CONCATENATE(LEFT('LOP data'!$J2628, 4),"/",MID('LOP data'!$J2628,5,2),"/01")))
),TRUE,FALSE)</f>
        <v>0</v>
      </c>
      <c r="B2628" t="b">
        <f>IF(AND(
    LEN('LOP data'!$J2628)=9,
    IFERROR(EXACT(MID('LOP data'!$J2628,7,1), "W"),FALSE),
    ISNUMBER(DATEVALUE(CONCATENATE(LEFT('LOP data'!$J2628,4),"/",MID('LOP data'!$J2628,5,2),"/",MID('LOP data'!$J2628,8,2))))
),TRUE,FALSE)</f>
        <v>0</v>
      </c>
    </row>
    <row r="2629" spans="1:2">
      <c r="A2629" t="b">
        <f>IF(AND(
    LEN('LOP data'!$J2629)=6,
    ISNUMBER('LOP data'!$J2629*1),
    ISNUMBER(DATEVALUE(CONCATENATE(LEFT('LOP data'!$J2629, 4),"/",MID('LOP data'!$J2629,5,2),"/01")))
),TRUE,FALSE)</f>
        <v>0</v>
      </c>
      <c r="B2629" t="b">
        <f>IF(AND(
    LEN('LOP data'!$J2629)=9,
    IFERROR(EXACT(MID('LOP data'!$J2629,7,1), "W"),FALSE),
    ISNUMBER(DATEVALUE(CONCATENATE(LEFT('LOP data'!$J2629,4),"/",MID('LOP data'!$J2629,5,2),"/",MID('LOP data'!$J2629,8,2))))
),TRUE,FALSE)</f>
        <v>0</v>
      </c>
    </row>
    <row r="2630" spans="1:2">
      <c r="A2630" t="b">
        <f>IF(AND(
    LEN('LOP data'!$J2630)=6,
    ISNUMBER('LOP data'!$J2630*1),
    ISNUMBER(DATEVALUE(CONCATENATE(LEFT('LOP data'!$J2630, 4),"/",MID('LOP data'!$J2630,5,2),"/01")))
),TRUE,FALSE)</f>
        <v>0</v>
      </c>
      <c r="B2630" t="b">
        <f>IF(AND(
    LEN('LOP data'!$J2630)=9,
    IFERROR(EXACT(MID('LOP data'!$J2630,7,1), "W"),FALSE),
    ISNUMBER(DATEVALUE(CONCATENATE(LEFT('LOP data'!$J2630,4),"/",MID('LOP data'!$J2630,5,2),"/",MID('LOP data'!$J2630,8,2))))
),TRUE,FALSE)</f>
        <v>0</v>
      </c>
    </row>
    <row r="2631" spans="1:2">
      <c r="A2631" t="b">
        <f>IF(AND(
    LEN('LOP data'!$J2631)=6,
    ISNUMBER('LOP data'!$J2631*1),
    ISNUMBER(DATEVALUE(CONCATENATE(LEFT('LOP data'!$J2631, 4),"/",MID('LOP data'!$J2631,5,2),"/01")))
),TRUE,FALSE)</f>
        <v>0</v>
      </c>
      <c r="B2631" t="b">
        <f>IF(AND(
    LEN('LOP data'!$J2631)=9,
    IFERROR(EXACT(MID('LOP data'!$J2631,7,1), "W"),FALSE),
    ISNUMBER(DATEVALUE(CONCATENATE(LEFT('LOP data'!$J2631,4),"/",MID('LOP data'!$J2631,5,2),"/",MID('LOP data'!$J2631,8,2))))
),TRUE,FALSE)</f>
        <v>0</v>
      </c>
    </row>
    <row r="2632" spans="1:2">
      <c r="A2632" t="b">
        <f>IF(AND(
    LEN('LOP data'!$J2632)=6,
    ISNUMBER('LOP data'!$J2632*1),
    ISNUMBER(DATEVALUE(CONCATENATE(LEFT('LOP data'!$J2632, 4),"/",MID('LOP data'!$J2632,5,2),"/01")))
),TRUE,FALSE)</f>
        <v>0</v>
      </c>
      <c r="B2632" t="b">
        <f>IF(AND(
    LEN('LOP data'!$J2632)=9,
    IFERROR(EXACT(MID('LOP data'!$J2632,7,1), "W"),FALSE),
    ISNUMBER(DATEVALUE(CONCATENATE(LEFT('LOP data'!$J2632,4),"/",MID('LOP data'!$J2632,5,2),"/",MID('LOP data'!$J2632,8,2))))
),TRUE,FALSE)</f>
        <v>0</v>
      </c>
    </row>
    <row r="2633" spans="1:2">
      <c r="A2633" t="b">
        <f>IF(AND(
    LEN('LOP data'!$J2633)=6,
    ISNUMBER('LOP data'!$J2633*1),
    ISNUMBER(DATEVALUE(CONCATENATE(LEFT('LOP data'!$J2633, 4),"/",MID('LOP data'!$J2633,5,2),"/01")))
),TRUE,FALSE)</f>
        <v>0</v>
      </c>
      <c r="B2633" t="b">
        <f>IF(AND(
    LEN('LOP data'!$J2633)=9,
    IFERROR(EXACT(MID('LOP data'!$J2633,7,1), "W"),FALSE),
    ISNUMBER(DATEVALUE(CONCATENATE(LEFT('LOP data'!$J2633,4),"/",MID('LOP data'!$J2633,5,2),"/",MID('LOP data'!$J2633,8,2))))
),TRUE,FALSE)</f>
        <v>0</v>
      </c>
    </row>
    <row r="2634" spans="1:2">
      <c r="A2634" t="b">
        <f>IF(AND(
    LEN('LOP data'!$J2634)=6,
    ISNUMBER('LOP data'!$J2634*1),
    ISNUMBER(DATEVALUE(CONCATENATE(LEFT('LOP data'!$J2634, 4),"/",MID('LOP data'!$J2634,5,2),"/01")))
),TRUE,FALSE)</f>
        <v>0</v>
      </c>
      <c r="B2634" t="b">
        <f>IF(AND(
    LEN('LOP data'!$J2634)=9,
    IFERROR(EXACT(MID('LOP data'!$J2634,7,1), "W"),FALSE),
    ISNUMBER(DATEVALUE(CONCATENATE(LEFT('LOP data'!$J2634,4),"/",MID('LOP data'!$J2634,5,2),"/",MID('LOP data'!$J2634,8,2))))
),TRUE,FALSE)</f>
        <v>0</v>
      </c>
    </row>
    <row r="2635" spans="1:2">
      <c r="A2635" t="b">
        <f>IF(AND(
    LEN('LOP data'!$J2635)=6,
    ISNUMBER('LOP data'!$J2635*1),
    ISNUMBER(DATEVALUE(CONCATENATE(LEFT('LOP data'!$J2635, 4),"/",MID('LOP data'!$J2635,5,2),"/01")))
),TRUE,FALSE)</f>
        <v>0</v>
      </c>
      <c r="B2635" t="b">
        <f>IF(AND(
    LEN('LOP data'!$J2635)=9,
    IFERROR(EXACT(MID('LOP data'!$J2635,7,1), "W"),FALSE),
    ISNUMBER(DATEVALUE(CONCATENATE(LEFT('LOP data'!$J2635,4),"/",MID('LOP data'!$J2635,5,2),"/",MID('LOP data'!$J2635,8,2))))
),TRUE,FALSE)</f>
        <v>0</v>
      </c>
    </row>
    <row r="2636" spans="1:2">
      <c r="A2636" t="b">
        <f>IF(AND(
    LEN('LOP data'!$J2636)=6,
    ISNUMBER('LOP data'!$J2636*1),
    ISNUMBER(DATEVALUE(CONCATENATE(LEFT('LOP data'!$J2636, 4),"/",MID('LOP data'!$J2636,5,2),"/01")))
),TRUE,FALSE)</f>
        <v>0</v>
      </c>
      <c r="B2636" t="b">
        <f>IF(AND(
    LEN('LOP data'!$J2636)=9,
    IFERROR(EXACT(MID('LOP data'!$J2636,7,1), "W"),FALSE),
    ISNUMBER(DATEVALUE(CONCATENATE(LEFT('LOP data'!$J2636,4),"/",MID('LOP data'!$J2636,5,2),"/",MID('LOP data'!$J2636,8,2))))
),TRUE,FALSE)</f>
        <v>0</v>
      </c>
    </row>
    <row r="2637" spans="1:2">
      <c r="A2637" t="b">
        <f>IF(AND(
    LEN('LOP data'!$J2637)=6,
    ISNUMBER('LOP data'!$J2637*1),
    ISNUMBER(DATEVALUE(CONCATENATE(LEFT('LOP data'!$J2637, 4),"/",MID('LOP data'!$J2637,5,2),"/01")))
),TRUE,FALSE)</f>
        <v>0</v>
      </c>
      <c r="B2637" t="b">
        <f>IF(AND(
    LEN('LOP data'!$J2637)=9,
    IFERROR(EXACT(MID('LOP data'!$J2637,7,1), "W"),FALSE),
    ISNUMBER(DATEVALUE(CONCATENATE(LEFT('LOP data'!$J2637,4),"/",MID('LOP data'!$J2637,5,2),"/",MID('LOP data'!$J2637,8,2))))
),TRUE,FALSE)</f>
        <v>0</v>
      </c>
    </row>
    <row r="2638" spans="1:2">
      <c r="A2638" t="b">
        <f>IF(AND(
    LEN('LOP data'!$J2638)=6,
    ISNUMBER('LOP data'!$J2638*1),
    ISNUMBER(DATEVALUE(CONCATENATE(LEFT('LOP data'!$J2638, 4),"/",MID('LOP data'!$J2638,5,2),"/01")))
),TRUE,FALSE)</f>
        <v>0</v>
      </c>
      <c r="B2638" t="b">
        <f>IF(AND(
    LEN('LOP data'!$J2638)=9,
    IFERROR(EXACT(MID('LOP data'!$J2638,7,1), "W"),FALSE),
    ISNUMBER(DATEVALUE(CONCATENATE(LEFT('LOP data'!$J2638,4),"/",MID('LOP data'!$J2638,5,2),"/",MID('LOP data'!$J2638,8,2))))
),TRUE,FALSE)</f>
        <v>0</v>
      </c>
    </row>
    <row r="2639" spans="1:2">
      <c r="A2639" t="b">
        <f>IF(AND(
    LEN('LOP data'!$J2639)=6,
    ISNUMBER('LOP data'!$J2639*1),
    ISNUMBER(DATEVALUE(CONCATENATE(LEFT('LOP data'!$J2639, 4),"/",MID('LOP data'!$J2639,5,2),"/01")))
),TRUE,FALSE)</f>
        <v>0</v>
      </c>
      <c r="B2639" t="b">
        <f>IF(AND(
    LEN('LOP data'!$J2639)=9,
    IFERROR(EXACT(MID('LOP data'!$J2639,7,1), "W"),FALSE),
    ISNUMBER(DATEVALUE(CONCATENATE(LEFT('LOP data'!$J2639,4),"/",MID('LOP data'!$J2639,5,2),"/",MID('LOP data'!$J2639,8,2))))
),TRUE,FALSE)</f>
        <v>0</v>
      </c>
    </row>
    <row r="2640" spans="1:2">
      <c r="A2640" t="b">
        <f>IF(AND(
    LEN('LOP data'!$J2640)=6,
    ISNUMBER('LOP data'!$J2640*1),
    ISNUMBER(DATEVALUE(CONCATENATE(LEFT('LOP data'!$J2640, 4),"/",MID('LOP data'!$J2640,5,2),"/01")))
),TRUE,FALSE)</f>
        <v>0</v>
      </c>
      <c r="B2640" t="b">
        <f>IF(AND(
    LEN('LOP data'!$J2640)=9,
    IFERROR(EXACT(MID('LOP data'!$J2640,7,1), "W"),FALSE),
    ISNUMBER(DATEVALUE(CONCATENATE(LEFT('LOP data'!$J2640,4),"/",MID('LOP data'!$J2640,5,2),"/",MID('LOP data'!$J2640,8,2))))
),TRUE,FALSE)</f>
        <v>0</v>
      </c>
    </row>
    <row r="2641" spans="1:2">
      <c r="A2641" t="b">
        <f>IF(AND(
    LEN('LOP data'!$J2641)=6,
    ISNUMBER('LOP data'!$J2641*1),
    ISNUMBER(DATEVALUE(CONCATENATE(LEFT('LOP data'!$J2641, 4),"/",MID('LOP data'!$J2641,5,2),"/01")))
),TRUE,FALSE)</f>
        <v>0</v>
      </c>
      <c r="B2641" t="b">
        <f>IF(AND(
    LEN('LOP data'!$J2641)=9,
    IFERROR(EXACT(MID('LOP data'!$J2641,7,1), "W"),FALSE),
    ISNUMBER(DATEVALUE(CONCATENATE(LEFT('LOP data'!$J2641,4),"/",MID('LOP data'!$J2641,5,2),"/",MID('LOP data'!$J2641,8,2))))
),TRUE,FALSE)</f>
        <v>0</v>
      </c>
    </row>
    <row r="2642" spans="1:2">
      <c r="A2642" t="b">
        <f>IF(AND(
    LEN('LOP data'!$J2642)=6,
    ISNUMBER('LOP data'!$J2642*1),
    ISNUMBER(DATEVALUE(CONCATENATE(LEFT('LOP data'!$J2642, 4),"/",MID('LOP data'!$J2642,5,2),"/01")))
),TRUE,FALSE)</f>
        <v>0</v>
      </c>
      <c r="B2642" t="b">
        <f>IF(AND(
    LEN('LOP data'!$J2642)=9,
    IFERROR(EXACT(MID('LOP data'!$J2642,7,1), "W"),FALSE),
    ISNUMBER(DATEVALUE(CONCATENATE(LEFT('LOP data'!$J2642,4),"/",MID('LOP data'!$J2642,5,2),"/",MID('LOP data'!$J2642,8,2))))
),TRUE,FALSE)</f>
        <v>0</v>
      </c>
    </row>
    <row r="2643" spans="1:2">
      <c r="A2643" t="b">
        <f>IF(AND(
    LEN('LOP data'!$J2643)=6,
    ISNUMBER('LOP data'!$J2643*1),
    ISNUMBER(DATEVALUE(CONCATENATE(LEFT('LOP data'!$J2643, 4),"/",MID('LOP data'!$J2643,5,2),"/01")))
),TRUE,FALSE)</f>
        <v>0</v>
      </c>
      <c r="B2643" t="b">
        <f>IF(AND(
    LEN('LOP data'!$J2643)=9,
    IFERROR(EXACT(MID('LOP data'!$J2643,7,1), "W"),FALSE),
    ISNUMBER(DATEVALUE(CONCATENATE(LEFT('LOP data'!$J2643,4),"/",MID('LOP data'!$J2643,5,2),"/",MID('LOP data'!$J2643,8,2))))
),TRUE,FALSE)</f>
        <v>0</v>
      </c>
    </row>
    <row r="2644" spans="1:2">
      <c r="A2644" t="b">
        <f>IF(AND(
    LEN('LOP data'!$J2644)=6,
    ISNUMBER('LOP data'!$J2644*1),
    ISNUMBER(DATEVALUE(CONCATENATE(LEFT('LOP data'!$J2644, 4),"/",MID('LOP data'!$J2644,5,2),"/01")))
),TRUE,FALSE)</f>
        <v>0</v>
      </c>
      <c r="B2644" t="b">
        <f>IF(AND(
    LEN('LOP data'!$J2644)=9,
    IFERROR(EXACT(MID('LOP data'!$J2644,7,1), "W"),FALSE),
    ISNUMBER(DATEVALUE(CONCATENATE(LEFT('LOP data'!$J2644,4),"/",MID('LOP data'!$J2644,5,2),"/",MID('LOP data'!$J2644,8,2))))
),TRUE,FALSE)</f>
        <v>0</v>
      </c>
    </row>
    <row r="2645" spans="1:2">
      <c r="A2645" t="b">
        <f>IF(AND(
    LEN('LOP data'!$J2645)=6,
    ISNUMBER('LOP data'!$J2645*1),
    ISNUMBER(DATEVALUE(CONCATENATE(LEFT('LOP data'!$J2645, 4),"/",MID('LOP data'!$J2645,5,2),"/01")))
),TRUE,FALSE)</f>
        <v>0</v>
      </c>
      <c r="B2645" t="b">
        <f>IF(AND(
    LEN('LOP data'!$J2645)=9,
    IFERROR(EXACT(MID('LOP data'!$J2645,7,1), "W"),FALSE),
    ISNUMBER(DATEVALUE(CONCATENATE(LEFT('LOP data'!$J2645,4),"/",MID('LOP data'!$J2645,5,2),"/",MID('LOP data'!$J2645,8,2))))
),TRUE,FALSE)</f>
        <v>0</v>
      </c>
    </row>
    <row r="2646" spans="1:2">
      <c r="A2646" t="b">
        <f>IF(AND(
    LEN('LOP data'!$J2646)=6,
    ISNUMBER('LOP data'!$J2646*1),
    ISNUMBER(DATEVALUE(CONCATENATE(LEFT('LOP data'!$J2646, 4),"/",MID('LOP data'!$J2646,5,2),"/01")))
),TRUE,FALSE)</f>
        <v>0</v>
      </c>
      <c r="B2646" t="b">
        <f>IF(AND(
    LEN('LOP data'!$J2646)=9,
    IFERROR(EXACT(MID('LOP data'!$J2646,7,1), "W"),FALSE),
    ISNUMBER(DATEVALUE(CONCATENATE(LEFT('LOP data'!$J2646,4),"/",MID('LOP data'!$J2646,5,2),"/",MID('LOP data'!$J2646,8,2))))
),TRUE,FALSE)</f>
        <v>0</v>
      </c>
    </row>
    <row r="2647" spans="1:2">
      <c r="A2647" t="b">
        <f>IF(AND(
    LEN('LOP data'!$J2647)=6,
    ISNUMBER('LOP data'!$J2647*1),
    ISNUMBER(DATEVALUE(CONCATENATE(LEFT('LOP data'!$J2647, 4),"/",MID('LOP data'!$J2647,5,2),"/01")))
),TRUE,FALSE)</f>
        <v>0</v>
      </c>
      <c r="B2647" t="b">
        <f>IF(AND(
    LEN('LOP data'!$J2647)=9,
    IFERROR(EXACT(MID('LOP data'!$J2647,7,1), "W"),FALSE),
    ISNUMBER(DATEVALUE(CONCATENATE(LEFT('LOP data'!$J2647,4),"/",MID('LOP data'!$J2647,5,2),"/",MID('LOP data'!$J2647,8,2))))
),TRUE,FALSE)</f>
        <v>0</v>
      </c>
    </row>
    <row r="2648" spans="1:2">
      <c r="A2648" t="b">
        <f>IF(AND(
    LEN('LOP data'!$J2648)=6,
    ISNUMBER('LOP data'!$J2648*1),
    ISNUMBER(DATEVALUE(CONCATENATE(LEFT('LOP data'!$J2648, 4),"/",MID('LOP data'!$J2648,5,2),"/01")))
),TRUE,FALSE)</f>
        <v>0</v>
      </c>
      <c r="B2648" t="b">
        <f>IF(AND(
    LEN('LOP data'!$J2648)=9,
    IFERROR(EXACT(MID('LOP data'!$J2648,7,1), "W"),FALSE),
    ISNUMBER(DATEVALUE(CONCATENATE(LEFT('LOP data'!$J2648,4),"/",MID('LOP data'!$J2648,5,2),"/",MID('LOP data'!$J2648,8,2))))
),TRUE,FALSE)</f>
        <v>0</v>
      </c>
    </row>
    <row r="2649" spans="1:2">
      <c r="A2649" t="b">
        <f>IF(AND(
    LEN('LOP data'!$J2649)=6,
    ISNUMBER('LOP data'!$J2649*1),
    ISNUMBER(DATEVALUE(CONCATENATE(LEFT('LOP data'!$J2649, 4),"/",MID('LOP data'!$J2649,5,2),"/01")))
),TRUE,FALSE)</f>
        <v>0</v>
      </c>
      <c r="B2649" t="b">
        <f>IF(AND(
    LEN('LOP data'!$J2649)=9,
    IFERROR(EXACT(MID('LOP data'!$J2649,7,1), "W"),FALSE),
    ISNUMBER(DATEVALUE(CONCATENATE(LEFT('LOP data'!$J2649,4),"/",MID('LOP data'!$J2649,5,2),"/",MID('LOP data'!$J2649,8,2))))
),TRUE,FALSE)</f>
        <v>0</v>
      </c>
    </row>
    <row r="2650" spans="1:2">
      <c r="A2650" t="b">
        <f>IF(AND(
    LEN('LOP data'!$J2650)=6,
    ISNUMBER('LOP data'!$J2650*1),
    ISNUMBER(DATEVALUE(CONCATENATE(LEFT('LOP data'!$J2650, 4),"/",MID('LOP data'!$J2650,5,2),"/01")))
),TRUE,FALSE)</f>
        <v>0</v>
      </c>
      <c r="B2650" t="b">
        <f>IF(AND(
    LEN('LOP data'!$J2650)=9,
    IFERROR(EXACT(MID('LOP data'!$J2650,7,1), "W"),FALSE),
    ISNUMBER(DATEVALUE(CONCATENATE(LEFT('LOP data'!$J2650,4),"/",MID('LOP data'!$J2650,5,2),"/",MID('LOP data'!$J2650,8,2))))
),TRUE,FALSE)</f>
        <v>0</v>
      </c>
    </row>
    <row r="2651" spans="1:2">
      <c r="A2651" t="b">
        <f>IF(AND(
    LEN('LOP data'!$J2651)=6,
    ISNUMBER('LOP data'!$J2651*1),
    ISNUMBER(DATEVALUE(CONCATENATE(LEFT('LOP data'!$J2651, 4),"/",MID('LOP data'!$J2651,5,2),"/01")))
),TRUE,FALSE)</f>
        <v>0</v>
      </c>
      <c r="B2651" t="b">
        <f>IF(AND(
    LEN('LOP data'!$J2651)=9,
    IFERROR(EXACT(MID('LOP data'!$J2651,7,1), "W"),FALSE),
    ISNUMBER(DATEVALUE(CONCATENATE(LEFT('LOP data'!$J2651,4),"/",MID('LOP data'!$J2651,5,2),"/",MID('LOP data'!$J2651,8,2))))
),TRUE,FALSE)</f>
        <v>0</v>
      </c>
    </row>
    <row r="2652" spans="1:2">
      <c r="A2652" t="b">
        <f>IF(AND(
    LEN('LOP data'!$J2652)=6,
    ISNUMBER('LOP data'!$J2652*1),
    ISNUMBER(DATEVALUE(CONCATENATE(LEFT('LOP data'!$J2652, 4),"/",MID('LOP data'!$J2652,5,2),"/01")))
),TRUE,FALSE)</f>
        <v>0</v>
      </c>
      <c r="B2652" t="b">
        <f>IF(AND(
    LEN('LOP data'!$J2652)=9,
    IFERROR(EXACT(MID('LOP data'!$J2652,7,1), "W"),FALSE),
    ISNUMBER(DATEVALUE(CONCATENATE(LEFT('LOP data'!$J2652,4),"/",MID('LOP data'!$J2652,5,2),"/",MID('LOP data'!$J2652,8,2))))
),TRUE,FALSE)</f>
        <v>0</v>
      </c>
    </row>
    <row r="2653" spans="1:2">
      <c r="A2653" t="b">
        <f>IF(AND(
    LEN('LOP data'!$J2653)=6,
    ISNUMBER('LOP data'!$J2653*1),
    ISNUMBER(DATEVALUE(CONCATENATE(LEFT('LOP data'!$J2653, 4),"/",MID('LOP data'!$J2653,5,2),"/01")))
),TRUE,FALSE)</f>
        <v>0</v>
      </c>
      <c r="B2653" t="b">
        <f>IF(AND(
    LEN('LOP data'!$J2653)=9,
    IFERROR(EXACT(MID('LOP data'!$J2653,7,1), "W"),FALSE),
    ISNUMBER(DATEVALUE(CONCATENATE(LEFT('LOP data'!$J2653,4),"/",MID('LOP data'!$J2653,5,2),"/",MID('LOP data'!$J2653,8,2))))
),TRUE,FALSE)</f>
        <v>0</v>
      </c>
    </row>
    <row r="2654" spans="1:2">
      <c r="A2654" t="b">
        <f>IF(AND(
    LEN('LOP data'!$J2654)=6,
    ISNUMBER('LOP data'!$J2654*1),
    ISNUMBER(DATEVALUE(CONCATENATE(LEFT('LOP data'!$J2654, 4),"/",MID('LOP data'!$J2654,5,2),"/01")))
),TRUE,FALSE)</f>
        <v>0</v>
      </c>
      <c r="B2654" t="b">
        <f>IF(AND(
    LEN('LOP data'!$J2654)=9,
    IFERROR(EXACT(MID('LOP data'!$J2654,7,1), "W"),FALSE),
    ISNUMBER(DATEVALUE(CONCATENATE(LEFT('LOP data'!$J2654,4),"/",MID('LOP data'!$J2654,5,2),"/",MID('LOP data'!$J2654,8,2))))
),TRUE,FALSE)</f>
        <v>0</v>
      </c>
    </row>
    <row r="2655" spans="1:2">
      <c r="A2655" t="b">
        <f>IF(AND(
    LEN('LOP data'!$J2655)=6,
    ISNUMBER('LOP data'!$J2655*1),
    ISNUMBER(DATEVALUE(CONCATENATE(LEFT('LOP data'!$J2655, 4),"/",MID('LOP data'!$J2655,5,2),"/01")))
),TRUE,FALSE)</f>
        <v>0</v>
      </c>
      <c r="B2655" t="b">
        <f>IF(AND(
    LEN('LOP data'!$J2655)=9,
    IFERROR(EXACT(MID('LOP data'!$J2655,7,1), "W"),FALSE),
    ISNUMBER(DATEVALUE(CONCATENATE(LEFT('LOP data'!$J2655,4),"/",MID('LOP data'!$J2655,5,2),"/",MID('LOP data'!$J2655,8,2))))
),TRUE,FALSE)</f>
        <v>0</v>
      </c>
    </row>
    <row r="2656" spans="1:2">
      <c r="A2656" t="b">
        <f>IF(AND(
    LEN('LOP data'!$J2656)=6,
    ISNUMBER('LOP data'!$J2656*1),
    ISNUMBER(DATEVALUE(CONCATENATE(LEFT('LOP data'!$J2656, 4),"/",MID('LOP data'!$J2656,5,2),"/01")))
),TRUE,FALSE)</f>
        <v>0</v>
      </c>
      <c r="B2656" t="b">
        <f>IF(AND(
    LEN('LOP data'!$J2656)=9,
    IFERROR(EXACT(MID('LOP data'!$J2656,7,1), "W"),FALSE),
    ISNUMBER(DATEVALUE(CONCATENATE(LEFT('LOP data'!$J2656,4),"/",MID('LOP data'!$J2656,5,2),"/",MID('LOP data'!$J2656,8,2))))
),TRUE,FALSE)</f>
        <v>0</v>
      </c>
    </row>
    <row r="2657" spans="1:2">
      <c r="A2657" t="b">
        <f>IF(AND(
    LEN('LOP data'!$J2657)=6,
    ISNUMBER('LOP data'!$J2657*1),
    ISNUMBER(DATEVALUE(CONCATENATE(LEFT('LOP data'!$J2657, 4),"/",MID('LOP data'!$J2657,5,2),"/01")))
),TRUE,FALSE)</f>
        <v>0</v>
      </c>
      <c r="B2657" t="b">
        <f>IF(AND(
    LEN('LOP data'!$J2657)=9,
    IFERROR(EXACT(MID('LOP data'!$J2657,7,1), "W"),FALSE),
    ISNUMBER(DATEVALUE(CONCATENATE(LEFT('LOP data'!$J2657,4),"/",MID('LOP data'!$J2657,5,2),"/",MID('LOP data'!$J2657,8,2))))
),TRUE,FALSE)</f>
        <v>0</v>
      </c>
    </row>
    <row r="2658" spans="1:2">
      <c r="A2658" t="b">
        <f>IF(AND(
    LEN('LOP data'!$J2658)=6,
    ISNUMBER('LOP data'!$J2658*1),
    ISNUMBER(DATEVALUE(CONCATENATE(LEFT('LOP data'!$J2658, 4),"/",MID('LOP data'!$J2658,5,2),"/01")))
),TRUE,FALSE)</f>
        <v>0</v>
      </c>
      <c r="B2658" t="b">
        <f>IF(AND(
    LEN('LOP data'!$J2658)=9,
    IFERROR(EXACT(MID('LOP data'!$J2658,7,1), "W"),FALSE),
    ISNUMBER(DATEVALUE(CONCATENATE(LEFT('LOP data'!$J2658,4),"/",MID('LOP data'!$J2658,5,2),"/",MID('LOP data'!$J2658,8,2))))
),TRUE,FALSE)</f>
        <v>0</v>
      </c>
    </row>
    <row r="2659" spans="1:2">
      <c r="A2659" t="b">
        <f>IF(AND(
    LEN('LOP data'!$J2659)=6,
    ISNUMBER('LOP data'!$J2659*1),
    ISNUMBER(DATEVALUE(CONCATENATE(LEFT('LOP data'!$J2659, 4),"/",MID('LOP data'!$J2659,5,2),"/01")))
),TRUE,FALSE)</f>
        <v>0</v>
      </c>
      <c r="B2659" t="b">
        <f>IF(AND(
    LEN('LOP data'!$J2659)=9,
    IFERROR(EXACT(MID('LOP data'!$J2659,7,1), "W"),FALSE),
    ISNUMBER(DATEVALUE(CONCATENATE(LEFT('LOP data'!$J2659,4),"/",MID('LOP data'!$J2659,5,2),"/",MID('LOP data'!$J2659,8,2))))
),TRUE,FALSE)</f>
        <v>0</v>
      </c>
    </row>
    <row r="2660" spans="1:2">
      <c r="A2660" t="b">
        <f>IF(AND(
    LEN('LOP data'!$J2660)=6,
    ISNUMBER('LOP data'!$J2660*1),
    ISNUMBER(DATEVALUE(CONCATENATE(LEFT('LOP data'!$J2660, 4),"/",MID('LOP data'!$J2660,5,2),"/01")))
),TRUE,FALSE)</f>
        <v>0</v>
      </c>
      <c r="B2660" t="b">
        <f>IF(AND(
    LEN('LOP data'!$J2660)=9,
    IFERROR(EXACT(MID('LOP data'!$J2660,7,1), "W"),FALSE),
    ISNUMBER(DATEVALUE(CONCATENATE(LEFT('LOP data'!$J2660,4),"/",MID('LOP data'!$J2660,5,2),"/",MID('LOP data'!$J2660,8,2))))
),TRUE,FALSE)</f>
        <v>0</v>
      </c>
    </row>
    <row r="2661" spans="1:2">
      <c r="A2661" t="b">
        <f>IF(AND(
    LEN('LOP data'!$J2661)=6,
    ISNUMBER('LOP data'!$J2661*1),
    ISNUMBER(DATEVALUE(CONCATENATE(LEFT('LOP data'!$J2661, 4),"/",MID('LOP data'!$J2661,5,2),"/01")))
),TRUE,FALSE)</f>
        <v>0</v>
      </c>
      <c r="B2661" t="b">
        <f>IF(AND(
    LEN('LOP data'!$J2661)=9,
    IFERROR(EXACT(MID('LOP data'!$J2661,7,1), "W"),FALSE),
    ISNUMBER(DATEVALUE(CONCATENATE(LEFT('LOP data'!$J2661,4),"/",MID('LOP data'!$J2661,5,2),"/",MID('LOP data'!$J2661,8,2))))
),TRUE,FALSE)</f>
        <v>0</v>
      </c>
    </row>
    <row r="2662" spans="1:2">
      <c r="A2662" t="b">
        <f>IF(AND(
    LEN('LOP data'!$J2662)=6,
    ISNUMBER('LOP data'!$J2662*1),
    ISNUMBER(DATEVALUE(CONCATENATE(LEFT('LOP data'!$J2662, 4),"/",MID('LOP data'!$J2662,5,2),"/01")))
),TRUE,FALSE)</f>
        <v>0</v>
      </c>
      <c r="B2662" t="b">
        <f>IF(AND(
    LEN('LOP data'!$J2662)=9,
    IFERROR(EXACT(MID('LOP data'!$J2662,7,1), "W"),FALSE),
    ISNUMBER(DATEVALUE(CONCATENATE(LEFT('LOP data'!$J2662,4),"/",MID('LOP data'!$J2662,5,2),"/",MID('LOP data'!$J2662,8,2))))
),TRUE,FALSE)</f>
        <v>0</v>
      </c>
    </row>
    <row r="2663" spans="1:2">
      <c r="A2663" t="b">
        <f>IF(AND(
    LEN('LOP data'!$J2663)=6,
    ISNUMBER('LOP data'!$J2663*1),
    ISNUMBER(DATEVALUE(CONCATENATE(LEFT('LOP data'!$J2663, 4),"/",MID('LOP data'!$J2663,5,2),"/01")))
),TRUE,FALSE)</f>
        <v>0</v>
      </c>
      <c r="B2663" t="b">
        <f>IF(AND(
    LEN('LOP data'!$J2663)=9,
    IFERROR(EXACT(MID('LOP data'!$J2663,7,1), "W"),FALSE),
    ISNUMBER(DATEVALUE(CONCATENATE(LEFT('LOP data'!$J2663,4),"/",MID('LOP data'!$J2663,5,2),"/",MID('LOP data'!$J2663,8,2))))
),TRUE,FALSE)</f>
        <v>0</v>
      </c>
    </row>
    <row r="2664" spans="1:2">
      <c r="A2664" t="b">
        <f>IF(AND(
    LEN('LOP data'!$J2664)=6,
    ISNUMBER('LOP data'!$J2664*1),
    ISNUMBER(DATEVALUE(CONCATENATE(LEFT('LOP data'!$J2664, 4),"/",MID('LOP data'!$J2664,5,2),"/01")))
),TRUE,FALSE)</f>
        <v>0</v>
      </c>
      <c r="B2664" t="b">
        <f>IF(AND(
    LEN('LOP data'!$J2664)=9,
    IFERROR(EXACT(MID('LOP data'!$J2664,7,1), "W"),FALSE),
    ISNUMBER(DATEVALUE(CONCATENATE(LEFT('LOP data'!$J2664,4),"/",MID('LOP data'!$J2664,5,2),"/",MID('LOP data'!$J2664,8,2))))
),TRUE,FALSE)</f>
        <v>0</v>
      </c>
    </row>
    <row r="2665" spans="1:2">
      <c r="A2665" t="b">
        <f>IF(AND(
    LEN('LOP data'!$J2665)=6,
    ISNUMBER('LOP data'!$J2665*1),
    ISNUMBER(DATEVALUE(CONCATENATE(LEFT('LOP data'!$J2665, 4),"/",MID('LOP data'!$J2665,5,2),"/01")))
),TRUE,FALSE)</f>
        <v>0</v>
      </c>
      <c r="B2665" t="b">
        <f>IF(AND(
    LEN('LOP data'!$J2665)=9,
    IFERROR(EXACT(MID('LOP data'!$J2665,7,1), "W"),FALSE),
    ISNUMBER(DATEVALUE(CONCATENATE(LEFT('LOP data'!$J2665,4),"/",MID('LOP data'!$J2665,5,2),"/",MID('LOP data'!$J2665,8,2))))
),TRUE,FALSE)</f>
        <v>0</v>
      </c>
    </row>
    <row r="2666" spans="1:2">
      <c r="A2666" t="b">
        <f>IF(AND(
    LEN('LOP data'!$J2666)=6,
    ISNUMBER('LOP data'!$J2666*1),
    ISNUMBER(DATEVALUE(CONCATENATE(LEFT('LOP data'!$J2666, 4),"/",MID('LOP data'!$J2666,5,2),"/01")))
),TRUE,FALSE)</f>
        <v>0</v>
      </c>
      <c r="B2666" t="b">
        <f>IF(AND(
    LEN('LOP data'!$J2666)=9,
    IFERROR(EXACT(MID('LOP data'!$J2666,7,1), "W"),FALSE),
    ISNUMBER(DATEVALUE(CONCATENATE(LEFT('LOP data'!$J2666,4),"/",MID('LOP data'!$J2666,5,2),"/",MID('LOP data'!$J2666,8,2))))
),TRUE,FALSE)</f>
        <v>0</v>
      </c>
    </row>
    <row r="2667" spans="1:2">
      <c r="A2667" t="b">
        <f>IF(AND(
    LEN('LOP data'!$J2667)=6,
    ISNUMBER('LOP data'!$J2667*1),
    ISNUMBER(DATEVALUE(CONCATENATE(LEFT('LOP data'!$J2667, 4),"/",MID('LOP data'!$J2667,5,2),"/01")))
),TRUE,FALSE)</f>
        <v>0</v>
      </c>
      <c r="B2667" t="b">
        <f>IF(AND(
    LEN('LOP data'!$J2667)=9,
    IFERROR(EXACT(MID('LOP data'!$J2667,7,1), "W"),FALSE),
    ISNUMBER(DATEVALUE(CONCATENATE(LEFT('LOP data'!$J2667,4),"/",MID('LOP data'!$J2667,5,2),"/",MID('LOP data'!$J2667,8,2))))
),TRUE,FALSE)</f>
        <v>0</v>
      </c>
    </row>
    <row r="2668" spans="1:2">
      <c r="A2668" t="b">
        <f>IF(AND(
    LEN('LOP data'!$J2668)=6,
    ISNUMBER('LOP data'!$J2668*1),
    ISNUMBER(DATEVALUE(CONCATENATE(LEFT('LOP data'!$J2668, 4),"/",MID('LOP data'!$J2668,5,2),"/01")))
),TRUE,FALSE)</f>
        <v>0</v>
      </c>
      <c r="B2668" t="b">
        <f>IF(AND(
    LEN('LOP data'!$J2668)=9,
    IFERROR(EXACT(MID('LOP data'!$J2668,7,1), "W"),FALSE),
    ISNUMBER(DATEVALUE(CONCATENATE(LEFT('LOP data'!$J2668,4),"/",MID('LOP data'!$J2668,5,2),"/",MID('LOP data'!$J2668,8,2))))
),TRUE,FALSE)</f>
        <v>0</v>
      </c>
    </row>
    <row r="2669" spans="1:2">
      <c r="A2669" t="b">
        <f>IF(AND(
    LEN('LOP data'!$J2669)=6,
    ISNUMBER('LOP data'!$J2669*1),
    ISNUMBER(DATEVALUE(CONCATENATE(LEFT('LOP data'!$J2669, 4),"/",MID('LOP data'!$J2669,5,2),"/01")))
),TRUE,FALSE)</f>
        <v>0</v>
      </c>
      <c r="B2669" t="b">
        <f>IF(AND(
    LEN('LOP data'!$J2669)=9,
    IFERROR(EXACT(MID('LOP data'!$J2669,7,1), "W"),FALSE),
    ISNUMBER(DATEVALUE(CONCATENATE(LEFT('LOP data'!$J2669,4),"/",MID('LOP data'!$J2669,5,2),"/",MID('LOP data'!$J2669,8,2))))
),TRUE,FALSE)</f>
        <v>0</v>
      </c>
    </row>
    <row r="2670" spans="1:2">
      <c r="A2670" t="b">
        <f>IF(AND(
    LEN('LOP data'!$J2670)=6,
    ISNUMBER('LOP data'!$J2670*1),
    ISNUMBER(DATEVALUE(CONCATENATE(LEFT('LOP data'!$J2670, 4),"/",MID('LOP data'!$J2670,5,2),"/01")))
),TRUE,FALSE)</f>
        <v>0</v>
      </c>
      <c r="B2670" t="b">
        <f>IF(AND(
    LEN('LOP data'!$J2670)=9,
    IFERROR(EXACT(MID('LOP data'!$J2670,7,1), "W"),FALSE),
    ISNUMBER(DATEVALUE(CONCATENATE(LEFT('LOP data'!$J2670,4),"/",MID('LOP data'!$J2670,5,2),"/",MID('LOP data'!$J2670,8,2))))
),TRUE,FALSE)</f>
        <v>0</v>
      </c>
    </row>
    <row r="2671" spans="1:2">
      <c r="A2671" t="b">
        <f>IF(AND(
    LEN('LOP data'!$J2671)=6,
    ISNUMBER('LOP data'!$J2671*1),
    ISNUMBER(DATEVALUE(CONCATENATE(LEFT('LOP data'!$J2671, 4),"/",MID('LOP data'!$J2671,5,2),"/01")))
),TRUE,FALSE)</f>
        <v>0</v>
      </c>
      <c r="B2671" t="b">
        <f>IF(AND(
    LEN('LOP data'!$J2671)=9,
    IFERROR(EXACT(MID('LOP data'!$J2671,7,1), "W"),FALSE),
    ISNUMBER(DATEVALUE(CONCATENATE(LEFT('LOP data'!$J2671,4),"/",MID('LOP data'!$J2671,5,2),"/",MID('LOP data'!$J2671,8,2))))
),TRUE,FALSE)</f>
        <v>0</v>
      </c>
    </row>
    <row r="2672" spans="1:2">
      <c r="A2672" t="b">
        <f>IF(AND(
    LEN('LOP data'!$J2672)=6,
    ISNUMBER('LOP data'!$J2672*1),
    ISNUMBER(DATEVALUE(CONCATENATE(LEFT('LOP data'!$J2672, 4),"/",MID('LOP data'!$J2672,5,2),"/01")))
),TRUE,FALSE)</f>
        <v>0</v>
      </c>
      <c r="B2672" t="b">
        <f>IF(AND(
    LEN('LOP data'!$J2672)=9,
    IFERROR(EXACT(MID('LOP data'!$J2672,7,1), "W"),FALSE),
    ISNUMBER(DATEVALUE(CONCATENATE(LEFT('LOP data'!$J2672,4),"/",MID('LOP data'!$J2672,5,2),"/",MID('LOP data'!$J2672,8,2))))
),TRUE,FALSE)</f>
        <v>0</v>
      </c>
    </row>
    <row r="2673" spans="1:2">
      <c r="A2673" t="b">
        <f>IF(AND(
    LEN('LOP data'!$J2673)=6,
    ISNUMBER('LOP data'!$J2673*1),
    ISNUMBER(DATEVALUE(CONCATENATE(LEFT('LOP data'!$J2673, 4),"/",MID('LOP data'!$J2673,5,2),"/01")))
),TRUE,FALSE)</f>
        <v>0</v>
      </c>
      <c r="B2673" t="b">
        <f>IF(AND(
    LEN('LOP data'!$J2673)=9,
    IFERROR(EXACT(MID('LOP data'!$J2673,7,1), "W"),FALSE),
    ISNUMBER(DATEVALUE(CONCATENATE(LEFT('LOP data'!$J2673,4),"/",MID('LOP data'!$J2673,5,2),"/",MID('LOP data'!$J2673,8,2))))
),TRUE,FALSE)</f>
        <v>0</v>
      </c>
    </row>
    <row r="2674" spans="1:2">
      <c r="A2674" t="b">
        <f>IF(AND(
    LEN('LOP data'!$J2674)=6,
    ISNUMBER('LOP data'!$J2674*1),
    ISNUMBER(DATEVALUE(CONCATENATE(LEFT('LOP data'!$J2674, 4),"/",MID('LOP data'!$J2674,5,2),"/01")))
),TRUE,FALSE)</f>
        <v>0</v>
      </c>
      <c r="B2674" t="b">
        <f>IF(AND(
    LEN('LOP data'!$J2674)=9,
    IFERROR(EXACT(MID('LOP data'!$J2674,7,1), "W"),FALSE),
    ISNUMBER(DATEVALUE(CONCATENATE(LEFT('LOP data'!$J2674,4),"/",MID('LOP data'!$J2674,5,2),"/",MID('LOP data'!$J2674,8,2))))
),TRUE,FALSE)</f>
        <v>0</v>
      </c>
    </row>
    <row r="2675" spans="1:2">
      <c r="A2675" t="b">
        <f>IF(AND(
    LEN('LOP data'!$J2675)=6,
    ISNUMBER('LOP data'!$J2675*1),
    ISNUMBER(DATEVALUE(CONCATENATE(LEFT('LOP data'!$J2675, 4),"/",MID('LOP data'!$J2675,5,2),"/01")))
),TRUE,FALSE)</f>
        <v>0</v>
      </c>
      <c r="B2675" t="b">
        <f>IF(AND(
    LEN('LOP data'!$J2675)=9,
    IFERROR(EXACT(MID('LOP data'!$J2675,7,1), "W"),FALSE),
    ISNUMBER(DATEVALUE(CONCATENATE(LEFT('LOP data'!$J2675,4),"/",MID('LOP data'!$J2675,5,2),"/",MID('LOP data'!$J2675,8,2))))
),TRUE,FALSE)</f>
        <v>0</v>
      </c>
    </row>
    <row r="2676" spans="1:2">
      <c r="A2676" t="b">
        <f>IF(AND(
    LEN('LOP data'!$J2676)=6,
    ISNUMBER('LOP data'!$J2676*1),
    ISNUMBER(DATEVALUE(CONCATENATE(LEFT('LOP data'!$J2676, 4),"/",MID('LOP data'!$J2676,5,2),"/01")))
),TRUE,FALSE)</f>
        <v>0</v>
      </c>
      <c r="B2676" t="b">
        <f>IF(AND(
    LEN('LOP data'!$J2676)=9,
    IFERROR(EXACT(MID('LOP data'!$J2676,7,1), "W"),FALSE),
    ISNUMBER(DATEVALUE(CONCATENATE(LEFT('LOP data'!$J2676,4),"/",MID('LOP data'!$J2676,5,2),"/",MID('LOP data'!$J2676,8,2))))
),TRUE,FALSE)</f>
        <v>0</v>
      </c>
    </row>
    <row r="2677" spans="1:2">
      <c r="A2677" t="b">
        <f>IF(AND(
    LEN('LOP data'!$J2677)=6,
    ISNUMBER('LOP data'!$J2677*1),
    ISNUMBER(DATEVALUE(CONCATENATE(LEFT('LOP data'!$J2677, 4),"/",MID('LOP data'!$J2677,5,2),"/01")))
),TRUE,FALSE)</f>
        <v>0</v>
      </c>
      <c r="B2677" t="b">
        <f>IF(AND(
    LEN('LOP data'!$J2677)=9,
    IFERROR(EXACT(MID('LOP data'!$J2677,7,1), "W"),FALSE),
    ISNUMBER(DATEVALUE(CONCATENATE(LEFT('LOP data'!$J2677,4),"/",MID('LOP data'!$J2677,5,2),"/",MID('LOP data'!$J2677,8,2))))
),TRUE,FALSE)</f>
        <v>0</v>
      </c>
    </row>
    <row r="2678" spans="1:2">
      <c r="A2678" t="b">
        <f>IF(AND(
    LEN('LOP data'!$J2678)=6,
    ISNUMBER('LOP data'!$J2678*1),
    ISNUMBER(DATEVALUE(CONCATENATE(LEFT('LOP data'!$J2678, 4),"/",MID('LOP data'!$J2678,5,2),"/01")))
),TRUE,FALSE)</f>
        <v>0</v>
      </c>
      <c r="B2678" t="b">
        <f>IF(AND(
    LEN('LOP data'!$J2678)=9,
    IFERROR(EXACT(MID('LOP data'!$J2678,7,1), "W"),FALSE),
    ISNUMBER(DATEVALUE(CONCATENATE(LEFT('LOP data'!$J2678,4),"/",MID('LOP data'!$J2678,5,2),"/",MID('LOP data'!$J2678,8,2))))
),TRUE,FALSE)</f>
        <v>0</v>
      </c>
    </row>
    <row r="2679" spans="1:2">
      <c r="A2679" t="b">
        <f>IF(AND(
    LEN('LOP data'!$J2679)=6,
    ISNUMBER('LOP data'!$J2679*1),
    ISNUMBER(DATEVALUE(CONCATENATE(LEFT('LOP data'!$J2679, 4),"/",MID('LOP data'!$J2679,5,2),"/01")))
),TRUE,FALSE)</f>
        <v>0</v>
      </c>
      <c r="B2679" t="b">
        <f>IF(AND(
    LEN('LOP data'!$J2679)=9,
    IFERROR(EXACT(MID('LOP data'!$J2679,7,1), "W"),FALSE),
    ISNUMBER(DATEVALUE(CONCATENATE(LEFT('LOP data'!$J2679,4),"/",MID('LOP data'!$J2679,5,2),"/",MID('LOP data'!$J2679,8,2))))
),TRUE,FALSE)</f>
        <v>0</v>
      </c>
    </row>
    <row r="2680" spans="1:2">
      <c r="A2680" t="b">
        <f>IF(AND(
    LEN('LOP data'!$J2680)=6,
    ISNUMBER('LOP data'!$J2680*1),
    ISNUMBER(DATEVALUE(CONCATENATE(LEFT('LOP data'!$J2680, 4),"/",MID('LOP data'!$J2680,5,2),"/01")))
),TRUE,FALSE)</f>
        <v>0</v>
      </c>
      <c r="B2680" t="b">
        <f>IF(AND(
    LEN('LOP data'!$J2680)=9,
    IFERROR(EXACT(MID('LOP data'!$J2680,7,1), "W"),FALSE),
    ISNUMBER(DATEVALUE(CONCATENATE(LEFT('LOP data'!$J2680,4),"/",MID('LOP data'!$J2680,5,2),"/",MID('LOP data'!$J2680,8,2))))
),TRUE,FALSE)</f>
        <v>0</v>
      </c>
    </row>
    <row r="2681" spans="1:2">
      <c r="A2681" t="b">
        <f>IF(AND(
    LEN('LOP data'!$J2681)=6,
    ISNUMBER('LOP data'!$J2681*1),
    ISNUMBER(DATEVALUE(CONCATENATE(LEFT('LOP data'!$J2681, 4),"/",MID('LOP data'!$J2681,5,2),"/01")))
),TRUE,FALSE)</f>
        <v>0</v>
      </c>
      <c r="B2681" t="b">
        <f>IF(AND(
    LEN('LOP data'!$J2681)=9,
    IFERROR(EXACT(MID('LOP data'!$J2681,7,1), "W"),FALSE),
    ISNUMBER(DATEVALUE(CONCATENATE(LEFT('LOP data'!$J2681,4),"/",MID('LOP data'!$J2681,5,2),"/",MID('LOP data'!$J2681,8,2))))
),TRUE,FALSE)</f>
        <v>0</v>
      </c>
    </row>
    <row r="2682" spans="1:2">
      <c r="A2682" t="b">
        <f>IF(AND(
    LEN('LOP data'!$J2682)=6,
    ISNUMBER('LOP data'!$J2682*1),
    ISNUMBER(DATEVALUE(CONCATENATE(LEFT('LOP data'!$J2682, 4),"/",MID('LOP data'!$J2682,5,2),"/01")))
),TRUE,FALSE)</f>
        <v>0</v>
      </c>
      <c r="B2682" t="b">
        <f>IF(AND(
    LEN('LOP data'!$J2682)=9,
    IFERROR(EXACT(MID('LOP data'!$J2682,7,1), "W"),FALSE),
    ISNUMBER(DATEVALUE(CONCATENATE(LEFT('LOP data'!$J2682,4),"/",MID('LOP data'!$J2682,5,2),"/",MID('LOP data'!$J2682,8,2))))
),TRUE,FALSE)</f>
        <v>0</v>
      </c>
    </row>
    <row r="2683" spans="1:2">
      <c r="A2683" t="b">
        <f>IF(AND(
    LEN('LOP data'!$J2683)=6,
    ISNUMBER('LOP data'!$J2683*1),
    ISNUMBER(DATEVALUE(CONCATENATE(LEFT('LOP data'!$J2683, 4),"/",MID('LOP data'!$J2683,5,2),"/01")))
),TRUE,FALSE)</f>
        <v>0</v>
      </c>
      <c r="B2683" t="b">
        <f>IF(AND(
    LEN('LOP data'!$J2683)=9,
    IFERROR(EXACT(MID('LOP data'!$J2683,7,1), "W"),FALSE),
    ISNUMBER(DATEVALUE(CONCATENATE(LEFT('LOP data'!$J2683,4),"/",MID('LOP data'!$J2683,5,2),"/",MID('LOP data'!$J2683,8,2))))
),TRUE,FALSE)</f>
        <v>0</v>
      </c>
    </row>
    <row r="2684" spans="1:2">
      <c r="A2684" t="b">
        <f>IF(AND(
    LEN('LOP data'!$J2684)=6,
    ISNUMBER('LOP data'!$J2684*1),
    ISNUMBER(DATEVALUE(CONCATENATE(LEFT('LOP data'!$J2684, 4),"/",MID('LOP data'!$J2684,5,2),"/01")))
),TRUE,FALSE)</f>
        <v>0</v>
      </c>
      <c r="B2684" t="b">
        <f>IF(AND(
    LEN('LOP data'!$J2684)=9,
    IFERROR(EXACT(MID('LOP data'!$J2684,7,1), "W"),FALSE),
    ISNUMBER(DATEVALUE(CONCATENATE(LEFT('LOP data'!$J2684,4),"/",MID('LOP data'!$J2684,5,2),"/",MID('LOP data'!$J2684,8,2))))
),TRUE,FALSE)</f>
        <v>0</v>
      </c>
    </row>
    <row r="2685" spans="1:2">
      <c r="A2685" t="b">
        <f>IF(AND(
    LEN('LOP data'!$J2685)=6,
    ISNUMBER('LOP data'!$J2685*1),
    ISNUMBER(DATEVALUE(CONCATENATE(LEFT('LOP data'!$J2685, 4),"/",MID('LOP data'!$J2685,5,2),"/01")))
),TRUE,FALSE)</f>
        <v>0</v>
      </c>
      <c r="B2685" t="b">
        <f>IF(AND(
    LEN('LOP data'!$J2685)=9,
    IFERROR(EXACT(MID('LOP data'!$J2685,7,1), "W"),FALSE),
    ISNUMBER(DATEVALUE(CONCATENATE(LEFT('LOP data'!$J2685,4),"/",MID('LOP data'!$J2685,5,2),"/",MID('LOP data'!$J2685,8,2))))
),TRUE,FALSE)</f>
        <v>0</v>
      </c>
    </row>
    <row r="2686" spans="1:2">
      <c r="A2686" t="b">
        <f>IF(AND(
    LEN('LOP data'!$J2686)=6,
    ISNUMBER('LOP data'!$J2686*1),
    ISNUMBER(DATEVALUE(CONCATENATE(LEFT('LOP data'!$J2686, 4),"/",MID('LOP data'!$J2686,5,2),"/01")))
),TRUE,FALSE)</f>
        <v>0</v>
      </c>
      <c r="B2686" t="b">
        <f>IF(AND(
    LEN('LOP data'!$J2686)=9,
    IFERROR(EXACT(MID('LOP data'!$J2686,7,1), "W"),FALSE),
    ISNUMBER(DATEVALUE(CONCATENATE(LEFT('LOP data'!$J2686,4),"/",MID('LOP data'!$J2686,5,2),"/",MID('LOP data'!$J2686,8,2))))
),TRUE,FALSE)</f>
        <v>0</v>
      </c>
    </row>
    <row r="2687" spans="1:2">
      <c r="A2687" t="b">
        <f>IF(AND(
    LEN('LOP data'!$J2687)=6,
    ISNUMBER('LOP data'!$J2687*1),
    ISNUMBER(DATEVALUE(CONCATENATE(LEFT('LOP data'!$J2687, 4),"/",MID('LOP data'!$J2687,5,2),"/01")))
),TRUE,FALSE)</f>
        <v>0</v>
      </c>
      <c r="B2687" t="b">
        <f>IF(AND(
    LEN('LOP data'!$J2687)=9,
    IFERROR(EXACT(MID('LOP data'!$J2687,7,1), "W"),FALSE),
    ISNUMBER(DATEVALUE(CONCATENATE(LEFT('LOP data'!$J2687,4),"/",MID('LOP data'!$J2687,5,2),"/",MID('LOP data'!$J2687,8,2))))
),TRUE,FALSE)</f>
        <v>0</v>
      </c>
    </row>
    <row r="2688" spans="1:2">
      <c r="A2688" t="b">
        <f>IF(AND(
    LEN('LOP data'!$J2688)=6,
    ISNUMBER('LOP data'!$J2688*1),
    ISNUMBER(DATEVALUE(CONCATENATE(LEFT('LOP data'!$J2688, 4),"/",MID('LOP data'!$J2688,5,2),"/01")))
),TRUE,FALSE)</f>
        <v>0</v>
      </c>
      <c r="B2688" t="b">
        <f>IF(AND(
    LEN('LOP data'!$J2688)=9,
    IFERROR(EXACT(MID('LOP data'!$J2688,7,1), "W"),FALSE),
    ISNUMBER(DATEVALUE(CONCATENATE(LEFT('LOP data'!$J2688,4),"/",MID('LOP data'!$J2688,5,2),"/",MID('LOP data'!$J2688,8,2))))
),TRUE,FALSE)</f>
        <v>0</v>
      </c>
    </row>
    <row r="2689" spans="1:2">
      <c r="A2689" t="b">
        <f>IF(AND(
    LEN('LOP data'!$J2689)=6,
    ISNUMBER('LOP data'!$J2689*1),
    ISNUMBER(DATEVALUE(CONCATENATE(LEFT('LOP data'!$J2689, 4),"/",MID('LOP data'!$J2689,5,2),"/01")))
),TRUE,FALSE)</f>
        <v>0</v>
      </c>
      <c r="B2689" t="b">
        <f>IF(AND(
    LEN('LOP data'!$J2689)=9,
    IFERROR(EXACT(MID('LOP data'!$J2689,7,1), "W"),FALSE),
    ISNUMBER(DATEVALUE(CONCATENATE(LEFT('LOP data'!$J2689,4),"/",MID('LOP data'!$J2689,5,2),"/",MID('LOP data'!$J2689,8,2))))
),TRUE,FALSE)</f>
        <v>0</v>
      </c>
    </row>
    <row r="2690" spans="1:2">
      <c r="A2690" t="b">
        <f>IF(AND(
    LEN('LOP data'!$J2690)=6,
    ISNUMBER('LOP data'!$J2690*1),
    ISNUMBER(DATEVALUE(CONCATENATE(LEFT('LOP data'!$J2690, 4),"/",MID('LOP data'!$J2690,5,2),"/01")))
),TRUE,FALSE)</f>
        <v>0</v>
      </c>
      <c r="B2690" t="b">
        <f>IF(AND(
    LEN('LOP data'!$J2690)=9,
    IFERROR(EXACT(MID('LOP data'!$J2690,7,1), "W"),FALSE),
    ISNUMBER(DATEVALUE(CONCATENATE(LEFT('LOP data'!$J2690,4),"/",MID('LOP data'!$J2690,5,2),"/",MID('LOP data'!$J2690,8,2))))
),TRUE,FALSE)</f>
        <v>0</v>
      </c>
    </row>
    <row r="2691" spans="1:2">
      <c r="A2691" t="b">
        <f>IF(AND(
    LEN('LOP data'!$J2691)=6,
    ISNUMBER('LOP data'!$J2691*1),
    ISNUMBER(DATEVALUE(CONCATENATE(LEFT('LOP data'!$J2691, 4),"/",MID('LOP data'!$J2691,5,2),"/01")))
),TRUE,FALSE)</f>
        <v>0</v>
      </c>
      <c r="B2691" t="b">
        <f>IF(AND(
    LEN('LOP data'!$J2691)=9,
    IFERROR(EXACT(MID('LOP data'!$J2691,7,1), "W"),FALSE),
    ISNUMBER(DATEVALUE(CONCATENATE(LEFT('LOP data'!$J2691,4),"/",MID('LOP data'!$J2691,5,2),"/",MID('LOP data'!$J2691,8,2))))
),TRUE,FALSE)</f>
        <v>0</v>
      </c>
    </row>
    <row r="2692" spans="1:2">
      <c r="A2692" t="b">
        <f>IF(AND(
    LEN('LOP data'!$J2692)=6,
    ISNUMBER('LOP data'!$J2692*1),
    ISNUMBER(DATEVALUE(CONCATENATE(LEFT('LOP data'!$J2692, 4),"/",MID('LOP data'!$J2692,5,2),"/01")))
),TRUE,FALSE)</f>
        <v>0</v>
      </c>
      <c r="B2692" t="b">
        <f>IF(AND(
    LEN('LOP data'!$J2692)=9,
    IFERROR(EXACT(MID('LOP data'!$J2692,7,1), "W"),FALSE),
    ISNUMBER(DATEVALUE(CONCATENATE(LEFT('LOP data'!$J2692,4),"/",MID('LOP data'!$J2692,5,2),"/",MID('LOP data'!$J2692,8,2))))
),TRUE,FALSE)</f>
        <v>0</v>
      </c>
    </row>
    <row r="2693" spans="1:2">
      <c r="A2693" t="b">
        <f>IF(AND(
    LEN('LOP data'!$J2693)=6,
    ISNUMBER('LOP data'!$J2693*1),
    ISNUMBER(DATEVALUE(CONCATENATE(LEFT('LOP data'!$J2693, 4),"/",MID('LOP data'!$J2693,5,2),"/01")))
),TRUE,FALSE)</f>
        <v>0</v>
      </c>
      <c r="B2693" t="b">
        <f>IF(AND(
    LEN('LOP data'!$J2693)=9,
    IFERROR(EXACT(MID('LOP data'!$J2693,7,1), "W"),FALSE),
    ISNUMBER(DATEVALUE(CONCATENATE(LEFT('LOP data'!$J2693,4),"/",MID('LOP data'!$J2693,5,2),"/",MID('LOP data'!$J2693,8,2))))
),TRUE,FALSE)</f>
        <v>0</v>
      </c>
    </row>
    <row r="2694" spans="1:2">
      <c r="A2694" t="b">
        <f>IF(AND(
    LEN('LOP data'!$J2694)=6,
    ISNUMBER('LOP data'!$J2694*1),
    ISNUMBER(DATEVALUE(CONCATENATE(LEFT('LOP data'!$J2694, 4),"/",MID('LOP data'!$J2694,5,2),"/01")))
),TRUE,FALSE)</f>
        <v>0</v>
      </c>
      <c r="B2694" t="b">
        <f>IF(AND(
    LEN('LOP data'!$J2694)=9,
    IFERROR(EXACT(MID('LOP data'!$J2694,7,1), "W"),FALSE),
    ISNUMBER(DATEVALUE(CONCATENATE(LEFT('LOP data'!$J2694,4),"/",MID('LOP data'!$J2694,5,2),"/",MID('LOP data'!$J2694,8,2))))
),TRUE,FALSE)</f>
        <v>0</v>
      </c>
    </row>
    <row r="2695" spans="1:2">
      <c r="A2695" t="b">
        <f>IF(AND(
    LEN('LOP data'!$J2695)=6,
    ISNUMBER('LOP data'!$J2695*1),
    ISNUMBER(DATEVALUE(CONCATENATE(LEFT('LOP data'!$J2695, 4),"/",MID('LOP data'!$J2695,5,2),"/01")))
),TRUE,FALSE)</f>
        <v>0</v>
      </c>
      <c r="B2695" t="b">
        <f>IF(AND(
    LEN('LOP data'!$J2695)=9,
    IFERROR(EXACT(MID('LOP data'!$J2695,7,1), "W"),FALSE),
    ISNUMBER(DATEVALUE(CONCATENATE(LEFT('LOP data'!$J2695,4),"/",MID('LOP data'!$J2695,5,2),"/",MID('LOP data'!$J2695,8,2))))
),TRUE,FALSE)</f>
        <v>0</v>
      </c>
    </row>
    <row r="2696" spans="1:2">
      <c r="A2696" t="b">
        <f>IF(AND(
    LEN('LOP data'!$J2696)=6,
    ISNUMBER('LOP data'!$J2696*1),
    ISNUMBER(DATEVALUE(CONCATENATE(LEFT('LOP data'!$J2696, 4),"/",MID('LOP data'!$J2696,5,2),"/01")))
),TRUE,FALSE)</f>
        <v>0</v>
      </c>
      <c r="B2696" t="b">
        <f>IF(AND(
    LEN('LOP data'!$J2696)=9,
    IFERROR(EXACT(MID('LOP data'!$J2696,7,1), "W"),FALSE),
    ISNUMBER(DATEVALUE(CONCATENATE(LEFT('LOP data'!$J2696,4),"/",MID('LOP data'!$J2696,5,2),"/",MID('LOP data'!$J2696,8,2))))
),TRUE,FALSE)</f>
        <v>0</v>
      </c>
    </row>
    <row r="2697" spans="1:2">
      <c r="A2697" t="b">
        <f>IF(AND(
    LEN('LOP data'!$J2697)=6,
    ISNUMBER('LOP data'!$J2697*1),
    ISNUMBER(DATEVALUE(CONCATENATE(LEFT('LOP data'!$J2697, 4),"/",MID('LOP data'!$J2697,5,2),"/01")))
),TRUE,FALSE)</f>
        <v>0</v>
      </c>
      <c r="B2697" t="b">
        <f>IF(AND(
    LEN('LOP data'!$J2697)=9,
    IFERROR(EXACT(MID('LOP data'!$J2697,7,1), "W"),FALSE),
    ISNUMBER(DATEVALUE(CONCATENATE(LEFT('LOP data'!$J2697,4),"/",MID('LOP data'!$J2697,5,2),"/",MID('LOP data'!$J2697,8,2))))
),TRUE,FALSE)</f>
        <v>0</v>
      </c>
    </row>
    <row r="2698" spans="1:2">
      <c r="A2698" t="b">
        <f>IF(AND(
    LEN('LOP data'!$J2698)=6,
    ISNUMBER('LOP data'!$J2698*1),
    ISNUMBER(DATEVALUE(CONCATENATE(LEFT('LOP data'!$J2698, 4),"/",MID('LOP data'!$J2698,5,2),"/01")))
),TRUE,FALSE)</f>
        <v>0</v>
      </c>
      <c r="B2698" t="b">
        <f>IF(AND(
    LEN('LOP data'!$J2698)=9,
    IFERROR(EXACT(MID('LOP data'!$J2698,7,1), "W"),FALSE),
    ISNUMBER(DATEVALUE(CONCATENATE(LEFT('LOP data'!$J2698,4),"/",MID('LOP data'!$J2698,5,2),"/",MID('LOP data'!$J2698,8,2))))
),TRUE,FALSE)</f>
        <v>0</v>
      </c>
    </row>
    <row r="2699" spans="1:2">
      <c r="A2699" t="b">
        <f>IF(AND(
    LEN('LOP data'!$J2699)=6,
    ISNUMBER('LOP data'!$J2699*1),
    ISNUMBER(DATEVALUE(CONCATENATE(LEFT('LOP data'!$J2699, 4),"/",MID('LOP data'!$J2699,5,2),"/01")))
),TRUE,FALSE)</f>
        <v>0</v>
      </c>
      <c r="B2699" t="b">
        <f>IF(AND(
    LEN('LOP data'!$J2699)=9,
    IFERROR(EXACT(MID('LOP data'!$J2699,7,1), "W"),FALSE),
    ISNUMBER(DATEVALUE(CONCATENATE(LEFT('LOP data'!$J2699,4),"/",MID('LOP data'!$J2699,5,2),"/",MID('LOP data'!$J2699,8,2))))
),TRUE,FALSE)</f>
        <v>0</v>
      </c>
    </row>
    <row r="2700" spans="1:2">
      <c r="A2700" t="b">
        <f>IF(AND(
    LEN('LOP data'!$J2700)=6,
    ISNUMBER('LOP data'!$J2700*1),
    ISNUMBER(DATEVALUE(CONCATENATE(LEFT('LOP data'!$J2700, 4),"/",MID('LOP data'!$J2700,5,2),"/01")))
),TRUE,FALSE)</f>
        <v>0</v>
      </c>
      <c r="B2700" t="b">
        <f>IF(AND(
    LEN('LOP data'!$J2700)=9,
    IFERROR(EXACT(MID('LOP data'!$J2700,7,1), "W"),FALSE),
    ISNUMBER(DATEVALUE(CONCATENATE(LEFT('LOP data'!$J2700,4),"/",MID('LOP data'!$J2700,5,2),"/",MID('LOP data'!$J2700,8,2))))
),TRUE,FALSE)</f>
        <v>0</v>
      </c>
    </row>
    <row r="2701" spans="1:2">
      <c r="A2701" t="b">
        <f>IF(AND(
    LEN('LOP data'!$J2701)=6,
    ISNUMBER('LOP data'!$J2701*1),
    ISNUMBER(DATEVALUE(CONCATENATE(LEFT('LOP data'!$J2701, 4),"/",MID('LOP data'!$J2701,5,2),"/01")))
),TRUE,FALSE)</f>
        <v>0</v>
      </c>
      <c r="B2701" t="b">
        <f>IF(AND(
    LEN('LOP data'!$J2701)=9,
    IFERROR(EXACT(MID('LOP data'!$J2701,7,1), "W"),FALSE),
    ISNUMBER(DATEVALUE(CONCATENATE(LEFT('LOP data'!$J2701,4),"/",MID('LOP data'!$J2701,5,2),"/",MID('LOP data'!$J2701,8,2))))
),TRUE,FALSE)</f>
        <v>0</v>
      </c>
    </row>
    <row r="2702" spans="1:2">
      <c r="A2702" t="b">
        <f>IF(AND(
    LEN('LOP data'!$J2702)=6,
    ISNUMBER('LOP data'!$J2702*1),
    ISNUMBER(DATEVALUE(CONCATENATE(LEFT('LOP data'!$J2702, 4),"/",MID('LOP data'!$J2702,5,2),"/01")))
),TRUE,FALSE)</f>
        <v>0</v>
      </c>
      <c r="B2702" t="b">
        <f>IF(AND(
    LEN('LOP data'!$J2702)=9,
    IFERROR(EXACT(MID('LOP data'!$J2702,7,1), "W"),FALSE),
    ISNUMBER(DATEVALUE(CONCATENATE(LEFT('LOP data'!$J2702,4),"/",MID('LOP data'!$J2702,5,2),"/",MID('LOP data'!$J2702,8,2))))
),TRUE,FALSE)</f>
        <v>0</v>
      </c>
    </row>
    <row r="2703" spans="1:2">
      <c r="A2703" t="b">
        <f>IF(AND(
    LEN('LOP data'!$J2703)=6,
    ISNUMBER('LOP data'!$J2703*1),
    ISNUMBER(DATEVALUE(CONCATENATE(LEFT('LOP data'!$J2703, 4),"/",MID('LOP data'!$J2703,5,2),"/01")))
),TRUE,FALSE)</f>
        <v>0</v>
      </c>
      <c r="B2703" t="b">
        <f>IF(AND(
    LEN('LOP data'!$J2703)=9,
    IFERROR(EXACT(MID('LOP data'!$J2703,7,1), "W"),FALSE),
    ISNUMBER(DATEVALUE(CONCATENATE(LEFT('LOP data'!$J2703,4),"/",MID('LOP data'!$J2703,5,2),"/",MID('LOP data'!$J2703,8,2))))
),TRUE,FALSE)</f>
        <v>0</v>
      </c>
    </row>
    <row r="2704" spans="1:2">
      <c r="A2704" t="b">
        <f>IF(AND(
    LEN('LOP data'!$J2704)=6,
    ISNUMBER('LOP data'!$J2704*1),
    ISNUMBER(DATEVALUE(CONCATENATE(LEFT('LOP data'!$J2704, 4),"/",MID('LOP data'!$J2704,5,2),"/01")))
),TRUE,FALSE)</f>
        <v>0</v>
      </c>
      <c r="B2704" t="b">
        <f>IF(AND(
    LEN('LOP data'!$J2704)=9,
    IFERROR(EXACT(MID('LOP data'!$J2704,7,1), "W"),FALSE),
    ISNUMBER(DATEVALUE(CONCATENATE(LEFT('LOP data'!$J2704,4),"/",MID('LOP data'!$J2704,5,2),"/",MID('LOP data'!$J2704,8,2))))
),TRUE,FALSE)</f>
        <v>0</v>
      </c>
    </row>
    <row r="2705" spans="1:2">
      <c r="A2705" t="b">
        <f>IF(AND(
    LEN('LOP data'!$J2705)=6,
    ISNUMBER('LOP data'!$J2705*1),
    ISNUMBER(DATEVALUE(CONCATENATE(LEFT('LOP data'!$J2705, 4),"/",MID('LOP data'!$J2705,5,2),"/01")))
),TRUE,FALSE)</f>
        <v>0</v>
      </c>
      <c r="B2705" t="b">
        <f>IF(AND(
    LEN('LOP data'!$J2705)=9,
    IFERROR(EXACT(MID('LOP data'!$J2705,7,1), "W"),FALSE),
    ISNUMBER(DATEVALUE(CONCATENATE(LEFT('LOP data'!$J2705,4),"/",MID('LOP data'!$J2705,5,2),"/",MID('LOP data'!$J2705,8,2))))
),TRUE,FALSE)</f>
        <v>0</v>
      </c>
    </row>
    <row r="2706" spans="1:2">
      <c r="A2706" t="b">
        <f>IF(AND(
    LEN('LOP data'!$J2706)=6,
    ISNUMBER('LOP data'!$J2706*1),
    ISNUMBER(DATEVALUE(CONCATENATE(LEFT('LOP data'!$J2706, 4),"/",MID('LOP data'!$J2706,5,2),"/01")))
),TRUE,FALSE)</f>
        <v>0</v>
      </c>
      <c r="B2706" t="b">
        <f>IF(AND(
    LEN('LOP data'!$J2706)=9,
    IFERROR(EXACT(MID('LOP data'!$J2706,7,1), "W"),FALSE),
    ISNUMBER(DATEVALUE(CONCATENATE(LEFT('LOP data'!$J2706,4),"/",MID('LOP data'!$J2706,5,2),"/",MID('LOP data'!$J2706,8,2))))
),TRUE,FALSE)</f>
        <v>0</v>
      </c>
    </row>
    <row r="2707" spans="1:2">
      <c r="A2707" t="b">
        <f>IF(AND(
    LEN('LOP data'!$J2707)=6,
    ISNUMBER('LOP data'!$J2707*1),
    ISNUMBER(DATEVALUE(CONCATENATE(LEFT('LOP data'!$J2707, 4),"/",MID('LOP data'!$J2707,5,2),"/01")))
),TRUE,FALSE)</f>
        <v>0</v>
      </c>
      <c r="B2707" t="b">
        <f>IF(AND(
    LEN('LOP data'!$J2707)=9,
    IFERROR(EXACT(MID('LOP data'!$J2707,7,1), "W"),FALSE),
    ISNUMBER(DATEVALUE(CONCATENATE(LEFT('LOP data'!$J2707,4),"/",MID('LOP data'!$J2707,5,2),"/",MID('LOP data'!$J2707,8,2))))
),TRUE,FALSE)</f>
        <v>0</v>
      </c>
    </row>
    <row r="2708" spans="1:2">
      <c r="A2708" t="b">
        <f>IF(AND(
    LEN('LOP data'!$J2708)=6,
    ISNUMBER('LOP data'!$J2708*1),
    ISNUMBER(DATEVALUE(CONCATENATE(LEFT('LOP data'!$J2708, 4),"/",MID('LOP data'!$J2708,5,2),"/01")))
),TRUE,FALSE)</f>
        <v>0</v>
      </c>
      <c r="B2708" t="b">
        <f>IF(AND(
    LEN('LOP data'!$J2708)=9,
    IFERROR(EXACT(MID('LOP data'!$J2708,7,1), "W"),FALSE),
    ISNUMBER(DATEVALUE(CONCATENATE(LEFT('LOP data'!$J2708,4),"/",MID('LOP data'!$J2708,5,2),"/",MID('LOP data'!$J2708,8,2))))
),TRUE,FALSE)</f>
        <v>0</v>
      </c>
    </row>
    <row r="2709" spans="1:2">
      <c r="A2709" t="b">
        <f>IF(AND(
    LEN('LOP data'!$J2709)=6,
    ISNUMBER('LOP data'!$J2709*1),
    ISNUMBER(DATEVALUE(CONCATENATE(LEFT('LOP data'!$J2709, 4),"/",MID('LOP data'!$J2709,5,2),"/01")))
),TRUE,FALSE)</f>
        <v>0</v>
      </c>
      <c r="B2709" t="b">
        <f>IF(AND(
    LEN('LOP data'!$J2709)=9,
    IFERROR(EXACT(MID('LOP data'!$J2709,7,1), "W"),FALSE),
    ISNUMBER(DATEVALUE(CONCATENATE(LEFT('LOP data'!$J2709,4),"/",MID('LOP data'!$J2709,5,2),"/",MID('LOP data'!$J2709,8,2))))
),TRUE,FALSE)</f>
        <v>0</v>
      </c>
    </row>
    <row r="2710" spans="1:2">
      <c r="A2710" t="b">
        <f>IF(AND(
    LEN('LOP data'!$J2710)=6,
    ISNUMBER('LOP data'!$J2710*1),
    ISNUMBER(DATEVALUE(CONCATENATE(LEFT('LOP data'!$J2710, 4),"/",MID('LOP data'!$J2710,5,2),"/01")))
),TRUE,FALSE)</f>
        <v>0</v>
      </c>
      <c r="B2710" t="b">
        <f>IF(AND(
    LEN('LOP data'!$J2710)=9,
    IFERROR(EXACT(MID('LOP data'!$J2710,7,1), "W"),FALSE),
    ISNUMBER(DATEVALUE(CONCATENATE(LEFT('LOP data'!$J2710,4),"/",MID('LOP data'!$J2710,5,2),"/",MID('LOP data'!$J2710,8,2))))
),TRUE,FALSE)</f>
        <v>0</v>
      </c>
    </row>
    <row r="2711" spans="1:2">
      <c r="A2711" t="b">
        <f>IF(AND(
    LEN('LOP data'!$J2711)=6,
    ISNUMBER('LOP data'!$J2711*1),
    ISNUMBER(DATEVALUE(CONCATENATE(LEFT('LOP data'!$J2711, 4),"/",MID('LOP data'!$J2711,5,2),"/01")))
),TRUE,FALSE)</f>
        <v>0</v>
      </c>
      <c r="B2711" t="b">
        <f>IF(AND(
    LEN('LOP data'!$J2711)=9,
    IFERROR(EXACT(MID('LOP data'!$J2711,7,1), "W"),FALSE),
    ISNUMBER(DATEVALUE(CONCATENATE(LEFT('LOP data'!$J2711,4),"/",MID('LOP data'!$J2711,5,2),"/",MID('LOP data'!$J2711,8,2))))
),TRUE,FALSE)</f>
        <v>0</v>
      </c>
    </row>
    <row r="2712" spans="1:2">
      <c r="A2712" t="b">
        <f>IF(AND(
    LEN('LOP data'!$J2712)=6,
    ISNUMBER('LOP data'!$J2712*1),
    ISNUMBER(DATEVALUE(CONCATENATE(LEFT('LOP data'!$J2712, 4),"/",MID('LOP data'!$J2712,5,2),"/01")))
),TRUE,FALSE)</f>
        <v>0</v>
      </c>
      <c r="B2712" t="b">
        <f>IF(AND(
    LEN('LOP data'!$J2712)=9,
    IFERROR(EXACT(MID('LOP data'!$J2712,7,1), "W"),FALSE),
    ISNUMBER(DATEVALUE(CONCATENATE(LEFT('LOP data'!$J2712,4),"/",MID('LOP data'!$J2712,5,2),"/",MID('LOP data'!$J2712,8,2))))
),TRUE,FALSE)</f>
        <v>0</v>
      </c>
    </row>
    <row r="2713" spans="1:2">
      <c r="A2713" t="b">
        <f>IF(AND(
    LEN('LOP data'!$J2713)=6,
    ISNUMBER('LOP data'!$J2713*1),
    ISNUMBER(DATEVALUE(CONCATENATE(LEFT('LOP data'!$J2713, 4),"/",MID('LOP data'!$J2713,5,2),"/01")))
),TRUE,FALSE)</f>
        <v>0</v>
      </c>
      <c r="B2713" t="b">
        <f>IF(AND(
    LEN('LOP data'!$J2713)=9,
    IFERROR(EXACT(MID('LOP data'!$J2713,7,1), "W"),FALSE),
    ISNUMBER(DATEVALUE(CONCATENATE(LEFT('LOP data'!$J2713,4),"/",MID('LOP data'!$J2713,5,2),"/",MID('LOP data'!$J2713,8,2))))
),TRUE,FALSE)</f>
        <v>0</v>
      </c>
    </row>
    <row r="2714" spans="1:2">
      <c r="A2714" t="b">
        <f>IF(AND(
    LEN('LOP data'!$J2714)=6,
    ISNUMBER('LOP data'!$J2714*1),
    ISNUMBER(DATEVALUE(CONCATENATE(LEFT('LOP data'!$J2714, 4),"/",MID('LOP data'!$J2714,5,2),"/01")))
),TRUE,FALSE)</f>
        <v>0</v>
      </c>
      <c r="B2714" t="b">
        <f>IF(AND(
    LEN('LOP data'!$J2714)=9,
    IFERROR(EXACT(MID('LOP data'!$J2714,7,1), "W"),FALSE),
    ISNUMBER(DATEVALUE(CONCATENATE(LEFT('LOP data'!$J2714,4),"/",MID('LOP data'!$J2714,5,2),"/",MID('LOP data'!$J2714,8,2))))
),TRUE,FALSE)</f>
        <v>0</v>
      </c>
    </row>
    <row r="2715" spans="1:2">
      <c r="A2715" t="b">
        <f>IF(AND(
    LEN('LOP data'!$J2715)=6,
    ISNUMBER('LOP data'!$J2715*1),
    ISNUMBER(DATEVALUE(CONCATENATE(LEFT('LOP data'!$J2715, 4),"/",MID('LOP data'!$J2715,5,2),"/01")))
),TRUE,FALSE)</f>
        <v>0</v>
      </c>
      <c r="B2715" t="b">
        <f>IF(AND(
    LEN('LOP data'!$J2715)=9,
    IFERROR(EXACT(MID('LOP data'!$J2715,7,1), "W"),FALSE),
    ISNUMBER(DATEVALUE(CONCATENATE(LEFT('LOP data'!$J2715,4),"/",MID('LOP data'!$J2715,5,2),"/",MID('LOP data'!$J2715,8,2))))
),TRUE,FALSE)</f>
        <v>0</v>
      </c>
    </row>
    <row r="2716" spans="1:2">
      <c r="A2716" t="b">
        <f>IF(AND(
    LEN('LOP data'!$J2716)=6,
    ISNUMBER('LOP data'!$J2716*1),
    ISNUMBER(DATEVALUE(CONCATENATE(LEFT('LOP data'!$J2716, 4),"/",MID('LOP data'!$J2716,5,2),"/01")))
),TRUE,FALSE)</f>
        <v>0</v>
      </c>
      <c r="B2716" t="b">
        <f>IF(AND(
    LEN('LOP data'!$J2716)=9,
    IFERROR(EXACT(MID('LOP data'!$J2716,7,1), "W"),FALSE),
    ISNUMBER(DATEVALUE(CONCATENATE(LEFT('LOP data'!$J2716,4),"/",MID('LOP data'!$J2716,5,2),"/",MID('LOP data'!$J2716,8,2))))
),TRUE,FALSE)</f>
        <v>0</v>
      </c>
    </row>
    <row r="2717" spans="1:2">
      <c r="A2717" t="b">
        <f>IF(AND(
    LEN('LOP data'!$J2717)=6,
    ISNUMBER('LOP data'!$J2717*1),
    ISNUMBER(DATEVALUE(CONCATENATE(LEFT('LOP data'!$J2717, 4),"/",MID('LOP data'!$J2717,5,2),"/01")))
),TRUE,FALSE)</f>
        <v>0</v>
      </c>
      <c r="B2717" t="b">
        <f>IF(AND(
    LEN('LOP data'!$J2717)=9,
    IFERROR(EXACT(MID('LOP data'!$J2717,7,1), "W"),FALSE),
    ISNUMBER(DATEVALUE(CONCATENATE(LEFT('LOP data'!$J2717,4),"/",MID('LOP data'!$J2717,5,2),"/",MID('LOP data'!$J2717,8,2))))
),TRUE,FALSE)</f>
        <v>0</v>
      </c>
    </row>
    <row r="2718" spans="1:2">
      <c r="A2718" t="b">
        <f>IF(AND(
    LEN('LOP data'!$J2718)=6,
    ISNUMBER('LOP data'!$J2718*1),
    ISNUMBER(DATEVALUE(CONCATENATE(LEFT('LOP data'!$J2718, 4),"/",MID('LOP data'!$J2718,5,2),"/01")))
),TRUE,FALSE)</f>
        <v>0</v>
      </c>
      <c r="B2718" t="b">
        <f>IF(AND(
    LEN('LOP data'!$J2718)=9,
    IFERROR(EXACT(MID('LOP data'!$J2718,7,1), "W"),FALSE),
    ISNUMBER(DATEVALUE(CONCATENATE(LEFT('LOP data'!$J2718,4),"/",MID('LOP data'!$J2718,5,2),"/",MID('LOP data'!$J2718,8,2))))
),TRUE,FALSE)</f>
        <v>0</v>
      </c>
    </row>
    <row r="2719" spans="1:2">
      <c r="A2719" t="b">
        <f>IF(AND(
    LEN('LOP data'!$J2719)=6,
    ISNUMBER('LOP data'!$J2719*1),
    ISNUMBER(DATEVALUE(CONCATENATE(LEFT('LOP data'!$J2719, 4),"/",MID('LOP data'!$J2719,5,2),"/01")))
),TRUE,FALSE)</f>
        <v>0</v>
      </c>
      <c r="B2719" t="b">
        <f>IF(AND(
    LEN('LOP data'!$J2719)=9,
    IFERROR(EXACT(MID('LOP data'!$J2719,7,1), "W"),FALSE),
    ISNUMBER(DATEVALUE(CONCATENATE(LEFT('LOP data'!$J2719,4),"/",MID('LOP data'!$J2719,5,2),"/",MID('LOP data'!$J2719,8,2))))
),TRUE,FALSE)</f>
        <v>0</v>
      </c>
    </row>
    <row r="2720" spans="1:2">
      <c r="A2720" t="b">
        <f>IF(AND(
    LEN('LOP data'!$J2720)=6,
    ISNUMBER('LOP data'!$J2720*1),
    ISNUMBER(DATEVALUE(CONCATENATE(LEFT('LOP data'!$J2720, 4),"/",MID('LOP data'!$J2720,5,2),"/01")))
),TRUE,FALSE)</f>
        <v>0</v>
      </c>
      <c r="B2720" t="b">
        <f>IF(AND(
    LEN('LOP data'!$J2720)=9,
    IFERROR(EXACT(MID('LOP data'!$J2720,7,1), "W"),FALSE),
    ISNUMBER(DATEVALUE(CONCATENATE(LEFT('LOP data'!$J2720,4),"/",MID('LOP data'!$J2720,5,2),"/",MID('LOP data'!$J2720,8,2))))
),TRUE,FALSE)</f>
        <v>0</v>
      </c>
    </row>
    <row r="2721" spans="1:2">
      <c r="A2721" t="b">
        <f>IF(AND(
    LEN('LOP data'!$J2721)=6,
    ISNUMBER('LOP data'!$J2721*1),
    ISNUMBER(DATEVALUE(CONCATENATE(LEFT('LOP data'!$J2721, 4),"/",MID('LOP data'!$J2721,5,2),"/01")))
),TRUE,FALSE)</f>
        <v>0</v>
      </c>
      <c r="B2721" t="b">
        <f>IF(AND(
    LEN('LOP data'!$J2721)=9,
    IFERROR(EXACT(MID('LOP data'!$J2721,7,1), "W"),FALSE),
    ISNUMBER(DATEVALUE(CONCATENATE(LEFT('LOP data'!$J2721,4),"/",MID('LOP data'!$J2721,5,2),"/",MID('LOP data'!$J2721,8,2))))
),TRUE,FALSE)</f>
        <v>0</v>
      </c>
    </row>
    <row r="2722" spans="1:2">
      <c r="A2722" t="b">
        <f>IF(AND(
    LEN('LOP data'!$J2722)=6,
    ISNUMBER('LOP data'!$J2722*1),
    ISNUMBER(DATEVALUE(CONCATENATE(LEFT('LOP data'!$J2722, 4),"/",MID('LOP data'!$J2722,5,2),"/01")))
),TRUE,FALSE)</f>
        <v>0</v>
      </c>
      <c r="B2722" t="b">
        <f>IF(AND(
    LEN('LOP data'!$J2722)=9,
    IFERROR(EXACT(MID('LOP data'!$J2722,7,1), "W"),FALSE),
    ISNUMBER(DATEVALUE(CONCATENATE(LEFT('LOP data'!$J2722,4),"/",MID('LOP data'!$J2722,5,2),"/",MID('LOP data'!$J2722,8,2))))
),TRUE,FALSE)</f>
        <v>0</v>
      </c>
    </row>
    <row r="2723" spans="1:2">
      <c r="A2723" t="b">
        <f>IF(AND(
    LEN('LOP data'!$J2723)=6,
    ISNUMBER('LOP data'!$J2723*1),
    ISNUMBER(DATEVALUE(CONCATENATE(LEFT('LOP data'!$J2723, 4),"/",MID('LOP data'!$J2723,5,2),"/01")))
),TRUE,FALSE)</f>
        <v>0</v>
      </c>
      <c r="B2723" t="b">
        <f>IF(AND(
    LEN('LOP data'!$J2723)=9,
    IFERROR(EXACT(MID('LOP data'!$J2723,7,1), "W"),FALSE),
    ISNUMBER(DATEVALUE(CONCATENATE(LEFT('LOP data'!$J2723,4),"/",MID('LOP data'!$J2723,5,2),"/",MID('LOP data'!$J2723,8,2))))
),TRUE,FALSE)</f>
        <v>0</v>
      </c>
    </row>
    <row r="2724" spans="1:2">
      <c r="A2724" t="b">
        <f>IF(AND(
    LEN('LOP data'!$J2724)=6,
    ISNUMBER('LOP data'!$J2724*1),
    ISNUMBER(DATEVALUE(CONCATENATE(LEFT('LOP data'!$J2724, 4),"/",MID('LOP data'!$J2724,5,2),"/01")))
),TRUE,FALSE)</f>
        <v>0</v>
      </c>
      <c r="B2724" t="b">
        <f>IF(AND(
    LEN('LOP data'!$J2724)=9,
    IFERROR(EXACT(MID('LOP data'!$J2724,7,1), "W"),FALSE),
    ISNUMBER(DATEVALUE(CONCATENATE(LEFT('LOP data'!$J2724,4),"/",MID('LOP data'!$J2724,5,2),"/",MID('LOP data'!$J2724,8,2))))
),TRUE,FALSE)</f>
        <v>0</v>
      </c>
    </row>
    <row r="2725" spans="1:2">
      <c r="A2725" t="b">
        <f>IF(AND(
    LEN('LOP data'!$J2725)=6,
    ISNUMBER('LOP data'!$J2725*1),
    ISNUMBER(DATEVALUE(CONCATENATE(LEFT('LOP data'!$J2725, 4),"/",MID('LOP data'!$J2725,5,2),"/01")))
),TRUE,FALSE)</f>
        <v>0</v>
      </c>
      <c r="B2725" t="b">
        <f>IF(AND(
    LEN('LOP data'!$J2725)=9,
    IFERROR(EXACT(MID('LOP data'!$J2725,7,1), "W"),FALSE),
    ISNUMBER(DATEVALUE(CONCATENATE(LEFT('LOP data'!$J2725,4),"/",MID('LOP data'!$J2725,5,2),"/",MID('LOP data'!$J2725,8,2))))
),TRUE,FALSE)</f>
        <v>0</v>
      </c>
    </row>
    <row r="2726" spans="1:2">
      <c r="A2726" t="b">
        <f>IF(AND(
    LEN('LOP data'!$J2726)=6,
    ISNUMBER('LOP data'!$J2726*1),
    ISNUMBER(DATEVALUE(CONCATENATE(LEFT('LOP data'!$J2726, 4),"/",MID('LOP data'!$J2726,5,2),"/01")))
),TRUE,FALSE)</f>
        <v>0</v>
      </c>
      <c r="B2726" t="b">
        <f>IF(AND(
    LEN('LOP data'!$J2726)=9,
    IFERROR(EXACT(MID('LOP data'!$J2726,7,1), "W"),FALSE),
    ISNUMBER(DATEVALUE(CONCATENATE(LEFT('LOP data'!$J2726,4),"/",MID('LOP data'!$J2726,5,2),"/",MID('LOP data'!$J2726,8,2))))
),TRUE,FALSE)</f>
        <v>0</v>
      </c>
    </row>
    <row r="2727" spans="1:2">
      <c r="A2727" t="b">
        <f>IF(AND(
    LEN('LOP data'!$J2727)=6,
    ISNUMBER('LOP data'!$J2727*1),
    ISNUMBER(DATEVALUE(CONCATENATE(LEFT('LOP data'!$J2727, 4),"/",MID('LOP data'!$J2727,5,2),"/01")))
),TRUE,FALSE)</f>
        <v>0</v>
      </c>
      <c r="B2727" t="b">
        <f>IF(AND(
    LEN('LOP data'!$J2727)=9,
    IFERROR(EXACT(MID('LOP data'!$J2727,7,1), "W"),FALSE),
    ISNUMBER(DATEVALUE(CONCATENATE(LEFT('LOP data'!$J2727,4),"/",MID('LOP data'!$J2727,5,2),"/",MID('LOP data'!$J2727,8,2))))
),TRUE,FALSE)</f>
        <v>0</v>
      </c>
    </row>
    <row r="2728" spans="1:2">
      <c r="A2728" t="b">
        <f>IF(AND(
    LEN('LOP data'!$J2728)=6,
    ISNUMBER('LOP data'!$J2728*1),
    ISNUMBER(DATEVALUE(CONCATENATE(LEFT('LOP data'!$J2728, 4),"/",MID('LOP data'!$J2728,5,2),"/01")))
),TRUE,FALSE)</f>
        <v>0</v>
      </c>
      <c r="B2728" t="b">
        <f>IF(AND(
    LEN('LOP data'!$J2728)=9,
    IFERROR(EXACT(MID('LOP data'!$J2728,7,1), "W"),FALSE),
    ISNUMBER(DATEVALUE(CONCATENATE(LEFT('LOP data'!$J2728,4),"/",MID('LOP data'!$J2728,5,2),"/",MID('LOP data'!$J2728,8,2))))
),TRUE,FALSE)</f>
        <v>0</v>
      </c>
    </row>
    <row r="2729" spans="1:2">
      <c r="A2729" t="b">
        <f>IF(AND(
    LEN('LOP data'!$J2729)=6,
    ISNUMBER('LOP data'!$J2729*1),
    ISNUMBER(DATEVALUE(CONCATENATE(LEFT('LOP data'!$J2729, 4),"/",MID('LOP data'!$J2729,5,2),"/01")))
),TRUE,FALSE)</f>
        <v>0</v>
      </c>
      <c r="B2729" t="b">
        <f>IF(AND(
    LEN('LOP data'!$J2729)=9,
    IFERROR(EXACT(MID('LOP data'!$J2729,7,1), "W"),FALSE),
    ISNUMBER(DATEVALUE(CONCATENATE(LEFT('LOP data'!$J2729,4),"/",MID('LOP data'!$J2729,5,2),"/",MID('LOP data'!$J2729,8,2))))
),TRUE,FALSE)</f>
        <v>0</v>
      </c>
    </row>
    <row r="2730" spans="1:2">
      <c r="A2730" t="b">
        <f>IF(AND(
    LEN('LOP data'!$J2730)=6,
    ISNUMBER('LOP data'!$J2730*1),
    ISNUMBER(DATEVALUE(CONCATENATE(LEFT('LOP data'!$J2730, 4),"/",MID('LOP data'!$J2730,5,2),"/01")))
),TRUE,FALSE)</f>
        <v>0</v>
      </c>
      <c r="B2730" t="b">
        <f>IF(AND(
    LEN('LOP data'!$J2730)=9,
    IFERROR(EXACT(MID('LOP data'!$J2730,7,1), "W"),FALSE),
    ISNUMBER(DATEVALUE(CONCATENATE(LEFT('LOP data'!$J2730,4),"/",MID('LOP data'!$J2730,5,2),"/",MID('LOP data'!$J2730,8,2))))
),TRUE,FALSE)</f>
        <v>0</v>
      </c>
    </row>
    <row r="2731" spans="1:2">
      <c r="A2731" t="b">
        <f>IF(AND(
    LEN('LOP data'!$J2731)=6,
    ISNUMBER('LOP data'!$J2731*1),
    ISNUMBER(DATEVALUE(CONCATENATE(LEFT('LOP data'!$J2731, 4),"/",MID('LOP data'!$J2731,5,2),"/01")))
),TRUE,FALSE)</f>
        <v>0</v>
      </c>
      <c r="B2731" t="b">
        <f>IF(AND(
    LEN('LOP data'!$J2731)=9,
    IFERROR(EXACT(MID('LOP data'!$J2731,7,1), "W"),FALSE),
    ISNUMBER(DATEVALUE(CONCATENATE(LEFT('LOP data'!$J2731,4),"/",MID('LOP data'!$J2731,5,2),"/",MID('LOP data'!$J2731,8,2))))
),TRUE,FALSE)</f>
        <v>0</v>
      </c>
    </row>
    <row r="2732" spans="1:2">
      <c r="A2732" t="b">
        <f>IF(AND(
    LEN('LOP data'!$J2732)=6,
    ISNUMBER('LOP data'!$J2732*1),
    ISNUMBER(DATEVALUE(CONCATENATE(LEFT('LOP data'!$J2732, 4),"/",MID('LOP data'!$J2732,5,2),"/01")))
),TRUE,FALSE)</f>
        <v>0</v>
      </c>
      <c r="B2732" t="b">
        <f>IF(AND(
    LEN('LOP data'!$J2732)=9,
    IFERROR(EXACT(MID('LOP data'!$J2732,7,1), "W"),FALSE),
    ISNUMBER(DATEVALUE(CONCATENATE(LEFT('LOP data'!$J2732,4),"/",MID('LOP data'!$J2732,5,2),"/",MID('LOP data'!$J2732,8,2))))
),TRUE,FALSE)</f>
        <v>0</v>
      </c>
    </row>
    <row r="2733" spans="1:2">
      <c r="A2733" t="b">
        <f>IF(AND(
    LEN('LOP data'!$J2733)=6,
    ISNUMBER('LOP data'!$J2733*1),
    ISNUMBER(DATEVALUE(CONCATENATE(LEFT('LOP data'!$J2733, 4),"/",MID('LOP data'!$J2733,5,2),"/01")))
),TRUE,FALSE)</f>
        <v>0</v>
      </c>
      <c r="B2733" t="b">
        <f>IF(AND(
    LEN('LOP data'!$J2733)=9,
    IFERROR(EXACT(MID('LOP data'!$J2733,7,1), "W"),FALSE),
    ISNUMBER(DATEVALUE(CONCATENATE(LEFT('LOP data'!$J2733,4),"/",MID('LOP data'!$J2733,5,2),"/",MID('LOP data'!$J2733,8,2))))
),TRUE,FALSE)</f>
        <v>0</v>
      </c>
    </row>
    <row r="2734" spans="1:2">
      <c r="A2734" t="b">
        <f>IF(AND(
    LEN('LOP data'!$J2734)=6,
    ISNUMBER('LOP data'!$J2734*1),
    ISNUMBER(DATEVALUE(CONCATENATE(LEFT('LOP data'!$J2734, 4),"/",MID('LOP data'!$J2734,5,2),"/01")))
),TRUE,FALSE)</f>
        <v>0</v>
      </c>
      <c r="B2734" t="b">
        <f>IF(AND(
    LEN('LOP data'!$J2734)=9,
    IFERROR(EXACT(MID('LOP data'!$J2734,7,1), "W"),FALSE),
    ISNUMBER(DATEVALUE(CONCATENATE(LEFT('LOP data'!$J2734,4),"/",MID('LOP data'!$J2734,5,2),"/",MID('LOP data'!$J2734,8,2))))
),TRUE,FALSE)</f>
        <v>0</v>
      </c>
    </row>
    <row r="2735" spans="1:2">
      <c r="A2735" t="b">
        <f>IF(AND(
    LEN('LOP data'!$J2735)=6,
    ISNUMBER('LOP data'!$J2735*1),
    ISNUMBER(DATEVALUE(CONCATENATE(LEFT('LOP data'!$J2735, 4),"/",MID('LOP data'!$J2735,5,2),"/01")))
),TRUE,FALSE)</f>
        <v>0</v>
      </c>
      <c r="B2735" t="b">
        <f>IF(AND(
    LEN('LOP data'!$J2735)=9,
    IFERROR(EXACT(MID('LOP data'!$J2735,7,1), "W"),FALSE),
    ISNUMBER(DATEVALUE(CONCATENATE(LEFT('LOP data'!$J2735,4),"/",MID('LOP data'!$J2735,5,2),"/",MID('LOP data'!$J2735,8,2))))
),TRUE,FALSE)</f>
        <v>0</v>
      </c>
    </row>
    <row r="2736" spans="1:2">
      <c r="A2736" t="b">
        <f>IF(AND(
    LEN('LOP data'!$J2736)=6,
    ISNUMBER('LOP data'!$J2736*1),
    ISNUMBER(DATEVALUE(CONCATENATE(LEFT('LOP data'!$J2736, 4),"/",MID('LOP data'!$J2736,5,2),"/01")))
),TRUE,FALSE)</f>
        <v>0</v>
      </c>
      <c r="B2736" t="b">
        <f>IF(AND(
    LEN('LOP data'!$J2736)=9,
    IFERROR(EXACT(MID('LOP data'!$J2736,7,1), "W"),FALSE),
    ISNUMBER(DATEVALUE(CONCATENATE(LEFT('LOP data'!$J2736,4),"/",MID('LOP data'!$J2736,5,2),"/",MID('LOP data'!$J2736,8,2))))
),TRUE,FALSE)</f>
        <v>0</v>
      </c>
    </row>
    <row r="2737" spans="1:2">
      <c r="A2737" t="b">
        <f>IF(AND(
    LEN('LOP data'!$J2737)=6,
    ISNUMBER('LOP data'!$J2737*1),
    ISNUMBER(DATEVALUE(CONCATENATE(LEFT('LOP data'!$J2737, 4),"/",MID('LOP data'!$J2737,5,2),"/01")))
),TRUE,FALSE)</f>
        <v>0</v>
      </c>
      <c r="B2737" t="b">
        <f>IF(AND(
    LEN('LOP data'!$J2737)=9,
    IFERROR(EXACT(MID('LOP data'!$J2737,7,1), "W"),FALSE),
    ISNUMBER(DATEVALUE(CONCATENATE(LEFT('LOP data'!$J2737,4),"/",MID('LOP data'!$J2737,5,2),"/",MID('LOP data'!$J2737,8,2))))
),TRUE,FALSE)</f>
        <v>0</v>
      </c>
    </row>
    <row r="2738" spans="1:2">
      <c r="A2738" t="b">
        <f>IF(AND(
    LEN('LOP data'!$J2738)=6,
    ISNUMBER('LOP data'!$J2738*1),
    ISNUMBER(DATEVALUE(CONCATENATE(LEFT('LOP data'!$J2738, 4),"/",MID('LOP data'!$J2738,5,2),"/01")))
),TRUE,FALSE)</f>
        <v>0</v>
      </c>
      <c r="B2738" t="b">
        <f>IF(AND(
    LEN('LOP data'!$J2738)=9,
    IFERROR(EXACT(MID('LOP data'!$J2738,7,1), "W"),FALSE),
    ISNUMBER(DATEVALUE(CONCATENATE(LEFT('LOP data'!$J2738,4),"/",MID('LOP data'!$J2738,5,2),"/",MID('LOP data'!$J2738,8,2))))
),TRUE,FALSE)</f>
        <v>0</v>
      </c>
    </row>
    <row r="2739" spans="1:2">
      <c r="A2739" t="b">
        <f>IF(AND(
    LEN('LOP data'!$J2739)=6,
    ISNUMBER('LOP data'!$J2739*1),
    ISNUMBER(DATEVALUE(CONCATENATE(LEFT('LOP data'!$J2739, 4),"/",MID('LOP data'!$J2739,5,2),"/01")))
),TRUE,FALSE)</f>
        <v>0</v>
      </c>
      <c r="B2739" t="b">
        <f>IF(AND(
    LEN('LOP data'!$J2739)=9,
    IFERROR(EXACT(MID('LOP data'!$J2739,7,1), "W"),FALSE),
    ISNUMBER(DATEVALUE(CONCATENATE(LEFT('LOP data'!$J2739,4),"/",MID('LOP data'!$J2739,5,2),"/",MID('LOP data'!$J2739,8,2))))
),TRUE,FALSE)</f>
        <v>0</v>
      </c>
    </row>
    <row r="2740" spans="1:2">
      <c r="A2740" t="b">
        <f>IF(AND(
    LEN('LOP data'!$J2740)=6,
    ISNUMBER('LOP data'!$J2740*1),
    ISNUMBER(DATEVALUE(CONCATENATE(LEFT('LOP data'!$J2740, 4),"/",MID('LOP data'!$J2740,5,2),"/01")))
),TRUE,FALSE)</f>
        <v>0</v>
      </c>
      <c r="B2740" t="b">
        <f>IF(AND(
    LEN('LOP data'!$J2740)=9,
    IFERROR(EXACT(MID('LOP data'!$J2740,7,1), "W"),FALSE),
    ISNUMBER(DATEVALUE(CONCATENATE(LEFT('LOP data'!$J2740,4),"/",MID('LOP data'!$J2740,5,2),"/",MID('LOP data'!$J2740,8,2))))
),TRUE,FALSE)</f>
        <v>0</v>
      </c>
    </row>
    <row r="2741" spans="1:2">
      <c r="A2741" t="b">
        <f>IF(AND(
    LEN('LOP data'!$J2741)=6,
    ISNUMBER('LOP data'!$J2741*1),
    ISNUMBER(DATEVALUE(CONCATENATE(LEFT('LOP data'!$J2741, 4),"/",MID('LOP data'!$J2741,5,2),"/01")))
),TRUE,FALSE)</f>
        <v>0</v>
      </c>
      <c r="B2741" t="b">
        <f>IF(AND(
    LEN('LOP data'!$J2741)=9,
    IFERROR(EXACT(MID('LOP data'!$J2741,7,1), "W"),FALSE),
    ISNUMBER(DATEVALUE(CONCATENATE(LEFT('LOP data'!$J2741,4),"/",MID('LOP data'!$J2741,5,2),"/",MID('LOP data'!$J2741,8,2))))
),TRUE,FALSE)</f>
        <v>0</v>
      </c>
    </row>
    <row r="2742" spans="1:2">
      <c r="A2742" t="b">
        <f>IF(AND(
    LEN('LOP data'!$J2742)=6,
    ISNUMBER('LOP data'!$J2742*1),
    ISNUMBER(DATEVALUE(CONCATENATE(LEFT('LOP data'!$J2742, 4),"/",MID('LOP data'!$J2742,5,2),"/01")))
),TRUE,FALSE)</f>
        <v>0</v>
      </c>
      <c r="B2742" t="b">
        <f>IF(AND(
    LEN('LOP data'!$J2742)=9,
    IFERROR(EXACT(MID('LOP data'!$J2742,7,1), "W"),FALSE),
    ISNUMBER(DATEVALUE(CONCATENATE(LEFT('LOP data'!$J2742,4),"/",MID('LOP data'!$J2742,5,2),"/",MID('LOP data'!$J2742,8,2))))
),TRUE,FALSE)</f>
        <v>0</v>
      </c>
    </row>
    <row r="2743" spans="1:2">
      <c r="A2743" t="b">
        <f>IF(AND(
    LEN('LOP data'!$J2743)=6,
    ISNUMBER('LOP data'!$J2743*1),
    ISNUMBER(DATEVALUE(CONCATENATE(LEFT('LOP data'!$J2743, 4),"/",MID('LOP data'!$J2743,5,2),"/01")))
),TRUE,FALSE)</f>
        <v>0</v>
      </c>
      <c r="B2743" t="b">
        <f>IF(AND(
    LEN('LOP data'!$J2743)=9,
    IFERROR(EXACT(MID('LOP data'!$J2743,7,1), "W"),FALSE),
    ISNUMBER(DATEVALUE(CONCATENATE(LEFT('LOP data'!$J2743,4),"/",MID('LOP data'!$J2743,5,2),"/",MID('LOP data'!$J2743,8,2))))
),TRUE,FALSE)</f>
        <v>0</v>
      </c>
    </row>
    <row r="2744" spans="1:2">
      <c r="A2744" t="b">
        <f>IF(AND(
    LEN('LOP data'!$J2744)=6,
    ISNUMBER('LOP data'!$J2744*1),
    ISNUMBER(DATEVALUE(CONCATENATE(LEFT('LOP data'!$J2744, 4),"/",MID('LOP data'!$J2744,5,2),"/01")))
),TRUE,FALSE)</f>
        <v>0</v>
      </c>
      <c r="B2744" t="b">
        <f>IF(AND(
    LEN('LOP data'!$J2744)=9,
    IFERROR(EXACT(MID('LOP data'!$J2744,7,1), "W"),FALSE),
    ISNUMBER(DATEVALUE(CONCATENATE(LEFT('LOP data'!$J2744,4),"/",MID('LOP data'!$J2744,5,2),"/",MID('LOP data'!$J2744,8,2))))
),TRUE,FALSE)</f>
        <v>0</v>
      </c>
    </row>
    <row r="2745" spans="1:2">
      <c r="A2745" t="b">
        <f>IF(AND(
    LEN('LOP data'!$J2745)=6,
    ISNUMBER('LOP data'!$J2745*1),
    ISNUMBER(DATEVALUE(CONCATENATE(LEFT('LOP data'!$J2745, 4),"/",MID('LOP data'!$J2745,5,2),"/01")))
),TRUE,FALSE)</f>
        <v>0</v>
      </c>
      <c r="B2745" t="b">
        <f>IF(AND(
    LEN('LOP data'!$J2745)=9,
    IFERROR(EXACT(MID('LOP data'!$J2745,7,1), "W"),FALSE),
    ISNUMBER(DATEVALUE(CONCATENATE(LEFT('LOP data'!$J2745,4),"/",MID('LOP data'!$J2745,5,2),"/",MID('LOP data'!$J2745,8,2))))
),TRUE,FALSE)</f>
        <v>0</v>
      </c>
    </row>
    <row r="2746" spans="1:2">
      <c r="A2746" t="b">
        <f>IF(AND(
    LEN('LOP data'!$J2746)=6,
    ISNUMBER('LOP data'!$J2746*1),
    ISNUMBER(DATEVALUE(CONCATENATE(LEFT('LOP data'!$J2746, 4),"/",MID('LOP data'!$J2746,5,2),"/01")))
),TRUE,FALSE)</f>
        <v>0</v>
      </c>
      <c r="B2746" t="b">
        <f>IF(AND(
    LEN('LOP data'!$J2746)=9,
    IFERROR(EXACT(MID('LOP data'!$J2746,7,1), "W"),FALSE),
    ISNUMBER(DATEVALUE(CONCATENATE(LEFT('LOP data'!$J2746,4),"/",MID('LOP data'!$J2746,5,2),"/",MID('LOP data'!$J2746,8,2))))
),TRUE,FALSE)</f>
        <v>0</v>
      </c>
    </row>
    <row r="2747" spans="1:2">
      <c r="A2747" t="b">
        <f>IF(AND(
    LEN('LOP data'!$J2747)=6,
    ISNUMBER('LOP data'!$J2747*1),
    ISNUMBER(DATEVALUE(CONCATENATE(LEFT('LOP data'!$J2747, 4),"/",MID('LOP data'!$J2747,5,2),"/01")))
),TRUE,FALSE)</f>
        <v>0</v>
      </c>
      <c r="B2747" t="b">
        <f>IF(AND(
    LEN('LOP data'!$J2747)=9,
    IFERROR(EXACT(MID('LOP data'!$J2747,7,1), "W"),FALSE),
    ISNUMBER(DATEVALUE(CONCATENATE(LEFT('LOP data'!$J2747,4),"/",MID('LOP data'!$J2747,5,2),"/",MID('LOP data'!$J2747,8,2))))
),TRUE,FALSE)</f>
        <v>0</v>
      </c>
    </row>
    <row r="2748" spans="1:2">
      <c r="A2748" t="b">
        <f>IF(AND(
    LEN('LOP data'!$J2748)=6,
    ISNUMBER('LOP data'!$J2748*1),
    ISNUMBER(DATEVALUE(CONCATENATE(LEFT('LOP data'!$J2748, 4),"/",MID('LOP data'!$J2748,5,2),"/01")))
),TRUE,FALSE)</f>
        <v>0</v>
      </c>
      <c r="B2748" t="b">
        <f>IF(AND(
    LEN('LOP data'!$J2748)=9,
    IFERROR(EXACT(MID('LOP data'!$J2748,7,1), "W"),FALSE),
    ISNUMBER(DATEVALUE(CONCATENATE(LEFT('LOP data'!$J2748,4),"/",MID('LOP data'!$J2748,5,2),"/",MID('LOP data'!$J2748,8,2))))
),TRUE,FALSE)</f>
        <v>0</v>
      </c>
    </row>
    <row r="2749" spans="1:2">
      <c r="A2749" t="b">
        <f>IF(AND(
    LEN('LOP data'!$J2749)=6,
    ISNUMBER('LOP data'!$J2749*1),
    ISNUMBER(DATEVALUE(CONCATENATE(LEFT('LOP data'!$J2749, 4),"/",MID('LOP data'!$J2749,5,2),"/01")))
),TRUE,FALSE)</f>
        <v>0</v>
      </c>
      <c r="B2749" t="b">
        <f>IF(AND(
    LEN('LOP data'!$J2749)=9,
    IFERROR(EXACT(MID('LOP data'!$J2749,7,1), "W"),FALSE),
    ISNUMBER(DATEVALUE(CONCATENATE(LEFT('LOP data'!$J2749,4),"/",MID('LOP data'!$J2749,5,2),"/",MID('LOP data'!$J2749,8,2))))
),TRUE,FALSE)</f>
        <v>0</v>
      </c>
    </row>
    <row r="2750" spans="1:2">
      <c r="A2750" t="b">
        <f>IF(AND(
    LEN('LOP data'!$J2750)=6,
    ISNUMBER('LOP data'!$J2750*1),
    ISNUMBER(DATEVALUE(CONCATENATE(LEFT('LOP data'!$J2750, 4),"/",MID('LOP data'!$J2750,5,2),"/01")))
),TRUE,FALSE)</f>
        <v>0</v>
      </c>
      <c r="B2750" t="b">
        <f>IF(AND(
    LEN('LOP data'!$J2750)=9,
    IFERROR(EXACT(MID('LOP data'!$J2750,7,1), "W"),FALSE),
    ISNUMBER(DATEVALUE(CONCATENATE(LEFT('LOP data'!$J2750,4),"/",MID('LOP data'!$J2750,5,2),"/",MID('LOP data'!$J2750,8,2))))
),TRUE,FALSE)</f>
        <v>0</v>
      </c>
    </row>
    <row r="2751" spans="1:2">
      <c r="A2751" t="b">
        <f>IF(AND(
    LEN('LOP data'!$J2751)=6,
    ISNUMBER('LOP data'!$J2751*1),
    ISNUMBER(DATEVALUE(CONCATENATE(LEFT('LOP data'!$J2751, 4),"/",MID('LOP data'!$J2751,5,2),"/01")))
),TRUE,FALSE)</f>
        <v>0</v>
      </c>
      <c r="B2751" t="b">
        <f>IF(AND(
    LEN('LOP data'!$J2751)=9,
    IFERROR(EXACT(MID('LOP data'!$J2751,7,1), "W"),FALSE),
    ISNUMBER(DATEVALUE(CONCATENATE(LEFT('LOP data'!$J2751,4),"/",MID('LOP data'!$J2751,5,2),"/",MID('LOP data'!$J2751,8,2))))
),TRUE,FALSE)</f>
        <v>0</v>
      </c>
    </row>
    <row r="2752" spans="1:2">
      <c r="A2752" t="b">
        <f>IF(AND(
    LEN('LOP data'!$J2752)=6,
    ISNUMBER('LOP data'!$J2752*1),
    ISNUMBER(DATEVALUE(CONCATENATE(LEFT('LOP data'!$J2752, 4),"/",MID('LOP data'!$J2752,5,2),"/01")))
),TRUE,FALSE)</f>
        <v>0</v>
      </c>
      <c r="B2752" t="b">
        <f>IF(AND(
    LEN('LOP data'!$J2752)=9,
    IFERROR(EXACT(MID('LOP data'!$J2752,7,1), "W"),FALSE),
    ISNUMBER(DATEVALUE(CONCATENATE(LEFT('LOP data'!$J2752,4),"/",MID('LOP data'!$J2752,5,2),"/",MID('LOP data'!$J2752,8,2))))
),TRUE,FALSE)</f>
        <v>0</v>
      </c>
    </row>
    <row r="2753" spans="1:2">
      <c r="A2753" t="b">
        <f>IF(AND(
    LEN('LOP data'!$J2753)=6,
    ISNUMBER('LOP data'!$J2753*1),
    ISNUMBER(DATEVALUE(CONCATENATE(LEFT('LOP data'!$J2753, 4),"/",MID('LOP data'!$J2753,5,2),"/01")))
),TRUE,FALSE)</f>
        <v>0</v>
      </c>
      <c r="B2753" t="b">
        <f>IF(AND(
    LEN('LOP data'!$J2753)=9,
    IFERROR(EXACT(MID('LOP data'!$J2753,7,1), "W"),FALSE),
    ISNUMBER(DATEVALUE(CONCATENATE(LEFT('LOP data'!$J2753,4),"/",MID('LOP data'!$J2753,5,2),"/",MID('LOP data'!$J2753,8,2))))
),TRUE,FALSE)</f>
        <v>0</v>
      </c>
    </row>
    <row r="2754" spans="1:2">
      <c r="A2754" t="b">
        <f>IF(AND(
    LEN('LOP data'!$J2754)=6,
    ISNUMBER('LOP data'!$J2754*1),
    ISNUMBER(DATEVALUE(CONCATENATE(LEFT('LOP data'!$J2754, 4),"/",MID('LOP data'!$J2754,5,2),"/01")))
),TRUE,FALSE)</f>
        <v>0</v>
      </c>
      <c r="B2754" t="b">
        <f>IF(AND(
    LEN('LOP data'!$J2754)=9,
    IFERROR(EXACT(MID('LOP data'!$J2754,7,1), "W"),FALSE),
    ISNUMBER(DATEVALUE(CONCATENATE(LEFT('LOP data'!$J2754,4),"/",MID('LOP data'!$J2754,5,2),"/",MID('LOP data'!$J2754,8,2))))
),TRUE,FALSE)</f>
        <v>0</v>
      </c>
    </row>
    <row r="2755" spans="1:2">
      <c r="A2755" t="b">
        <f>IF(AND(
    LEN('LOP data'!$J2755)=6,
    ISNUMBER('LOP data'!$J2755*1),
    ISNUMBER(DATEVALUE(CONCATENATE(LEFT('LOP data'!$J2755, 4),"/",MID('LOP data'!$J2755,5,2),"/01")))
),TRUE,FALSE)</f>
        <v>0</v>
      </c>
      <c r="B2755" t="b">
        <f>IF(AND(
    LEN('LOP data'!$J2755)=9,
    IFERROR(EXACT(MID('LOP data'!$J2755,7,1), "W"),FALSE),
    ISNUMBER(DATEVALUE(CONCATENATE(LEFT('LOP data'!$J2755,4),"/",MID('LOP data'!$J2755,5,2),"/",MID('LOP data'!$J2755,8,2))))
),TRUE,FALSE)</f>
        <v>0</v>
      </c>
    </row>
    <row r="2756" spans="1:2">
      <c r="A2756" t="b">
        <f>IF(AND(
    LEN('LOP data'!$J2756)=6,
    ISNUMBER('LOP data'!$J2756*1),
    ISNUMBER(DATEVALUE(CONCATENATE(LEFT('LOP data'!$J2756, 4),"/",MID('LOP data'!$J2756,5,2),"/01")))
),TRUE,FALSE)</f>
        <v>0</v>
      </c>
      <c r="B2756" t="b">
        <f>IF(AND(
    LEN('LOP data'!$J2756)=9,
    IFERROR(EXACT(MID('LOP data'!$J2756,7,1), "W"),FALSE),
    ISNUMBER(DATEVALUE(CONCATENATE(LEFT('LOP data'!$J2756,4),"/",MID('LOP data'!$J2756,5,2),"/",MID('LOP data'!$J2756,8,2))))
),TRUE,FALSE)</f>
        <v>0</v>
      </c>
    </row>
    <row r="2757" spans="1:2">
      <c r="A2757" t="b">
        <f>IF(AND(
    LEN('LOP data'!$J2757)=6,
    ISNUMBER('LOP data'!$J2757*1),
    ISNUMBER(DATEVALUE(CONCATENATE(LEFT('LOP data'!$J2757, 4),"/",MID('LOP data'!$J2757,5,2),"/01")))
),TRUE,FALSE)</f>
        <v>0</v>
      </c>
      <c r="B2757" t="b">
        <f>IF(AND(
    LEN('LOP data'!$J2757)=9,
    IFERROR(EXACT(MID('LOP data'!$J2757,7,1), "W"),FALSE),
    ISNUMBER(DATEVALUE(CONCATENATE(LEFT('LOP data'!$J2757,4),"/",MID('LOP data'!$J2757,5,2),"/",MID('LOP data'!$J2757,8,2))))
),TRUE,FALSE)</f>
        <v>0</v>
      </c>
    </row>
    <row r="2758" spans="1:2">
      <c r="A2758" t="b">
        <f>IF(AND(
    LEN('LOP data'!$J2758)=6,
    ISNUMBER('LOP data'!$J2758*1),
    ISNUMBER(DATEVALUE(CONCATENATE(LEFT('LOP data'!$J2758, 4),"/",MID('LOP data'!$J2758,5,2),"/01")))
),TRUE,FALSE)</f>
        <v>0</v>
      </c>
      <c r="B2758" t="b">
        <f>IF(AND(
    LEN('LOP data'!$J2758)=9,
    IFERROR(EXACT(MID('LOP data'!$J2758,7,1), "W"),FALSE),
    ISNUMBER(DATEVALUE(CONCATENATE(LEFT('LOP data'!$J2758,4),"/",MID('LOP data'!$J2758,5,2),"/",MID('LOP data'!$J2758,8,2))))
),TRUE,FALSE)</f>
        <v>0</v>
      </c>
    </row>
    <row r="2759" spans="1:2">
      <c r="A2759" t="b">
        <f>IF(AND(
    LEN('LOP data'!$J2759)=6,
    ISNUMBER('LOP data'!$J2759*1),
    ISNUMBER(DATEVALUE(CONCATENATE(LEFT('LOP data'!$J2759, 4),"/",MID('LOP data'!$J2759,5,2),"/01")))
),TRUE,FALSE)</f>
        <v>0</v>
      </c>
      <c r="B2759" t="b">
        <f>IF(AND(
    LEN('LOP data'!$J2759)=9,
    IFERROR(EXACT(MID('LOP data'!$J2759,7,1), "W"),FALSE),
    ISNUMBER(DATEVALUE(CONCATENATE(LEFT('LOP data'!$J2759,4),"/",MID('LOP data'!$J2759,5,2),"/",MID('LOP data'!$J2759,8,2))))
),TRUE,FALSE)</f>
        <v>0</v>
      </c>
    </row>
    <row r="2760" spans="1:2">
      <c r="A2760" t="b">
        <f>IF(AND(
    LEN('LOP data'!$J2760)=6,
    ISNUMBER('LOP data'!$J2760*1),
    ISNUMBER(DATEVALUE(CONCATENATE(LEFT('LOP data'!$J2760, 4),"/",MID('LOP data'!$J2760,5,2),"/01")))
),TRUE,FALSE)</f>
        <v>0</v>
      </c>
      <c r="B2760" t="b">
        <f>IF(AND(
    LEN('LOP data'!$J2760)=9,
    IFERROR(EXACT(MID('LOP data'!$J2760,7,1), "W"),FALSE),
    ISNUMBER(DATEVALUE(CONCATENATE(LEFT('LOP data'!$J2760,4),"/",MID('LOP data'!$J2760,5,2),"/",MID('LOP data'!$J2760,8,2))))
),TRUE,FALSE)</f>
        <v>0</v>
      </c>
    </row>
    <row r="2761" spans="1:2">
      <c r="A2761" t="b">
        <f>IF(AND(
    LEN('LOP data'!$J2761)=6,
    ISNUMBER('LOP data'!$J2761*1),
    ISNUMBER(DATEVALUE(CONCATENATE(LEFT('LOP data'!$J2761, 4),"/",MID('LOP data'!$J2761,5,2),"/01")))
),TRUE,FALSE)</f>
        <v>0</v>
      </c>
      <c r="B2761" t="b">
        <f>IF(AND(
    LEN('LOP data'!$J2761)=9,
    IFERROR(EXACT(MID('LOP data'!$J2761,7,1), "W"),FALSE),
    ISNUMBER(DATEVALUE(CONCATENATE(LEFT('LOP data'!$J2761,4),"/",MID('LOP data'!$J2761,5,2),"/",MID('LOP data'!$J2761,8,2))))
),TRUE,FALSE)</f>
        <v>0</v>
      </c>
    </row>
    <row r="2762" spans="1:2">
      <c r="A2762" t="b">
        <f>IF(AND(
    LEN('LOP data'!$J2762)=6,
    ISNUMBER('LOP data'!$J2762*1),
    ISNUMBER(DATEVALUE(CONCATENATE(LEFT('LOP data'!$J2762, 4),"/",MID('LOP data'!$J2762,5,2),"/01")))
),TRUE,FALSE)</f>
        <v>0</v>
      </c>
      <c r="B2762" t="b">
        <f>IF(AND(
    LEN('LOP data'!$J2762)=9,
    IFERROR(EXACT(MID('LOP data'!$J2762,7,1), "W"),FALSE),
    ISNUMBER(DATEVALUE(CONCATENATE(LEFT('LOP data'!$J2762,4),"/",MID('LOP data'!$J2762,5,2),"/",MID('LOP data'!$J2762,8,2))))
),TRUE,FALSE)</f>
        <v>0</v>
      </c>
    </row>
    <row r="2763" spans="1:2">
      <c r="A2763" t="b">
        <f>IF(AND(
    LEN('LOP data'!$J2763)=6,
    ISNUMBER('LOP data'!$J2763*1),
    ISNUMBER(DATEVALUE(CONCATENATE(LEFT('LOP data'!$J2763, 4),"/",MID('LOP data'!$J2763,5,2),"/01")))
),TRUE,FALSE)</f>
        <v>0</v>
      </c>
      <c r="B2763" t="b">
        <f>IF(AND(
    LEN('LOP data'!$J2763)=9,
    IFERROR(EXACT(MID('LOP data'!$J2763,7,1), "W"),FALSE),
    ISNUMBER(DATEVALUE(CONCATENATE(LEFT('LOP data'!$J2763,4),"/",MID('LOP data'!$J2763,5,2),"/",MID('LOP data'!$J2763,8,2))))
),TRUE,FALSE)</f>
        <v>0</v>
      </c>
    </row>
    <row r="2764" spans="1:2">
      <c r="A2764" t="b">
        <f>IF(AND(
    LEN('LOP data'!$J2764)=6,
    ISNUMBER('LOP data'!$J2764*1),
    ISNUMBER(DATEVALUE(CONCATENATE(LEFT('LOP data'!$J2764, 4),"/",MID('LOP data'!$J2764,5,2),"/01")))
),TRUE,FALSE)</f>
        <v>0</v>
      </c>
      <c r="B2764" t="b">
        <f>IF(AND(
    LEN('LOP data'!$J2764)=9,
    IFERROR(EXACT(MID('LOP data'!$J2764,7,1), "W"),FALSE),
    ISNUMBER(DATEVALUE(CONCATENATE(LEFT('LOP data'!$J2764,4),"/",MID('LOP data'!$J2764,5,2),"/",MID('LOP data'!$J2764,8,2))))
),TRUE,FALSE)</f>
        <v>0</v>
      </c>
    </row>
    <row r="2765" spans="1:2">
      <c r="A2765" t="b">
        <f>IF(AND(
    LEN('LOP data'!$J2765)=6,
    ISNUMBER('LOP data'!$J2765*1),
    ISNUMBER(DATEVALUE(CONCATENATE(LEFT('LOP data'!$J2765, 4),"/",MID('LOP data'!$J2765,5,2),"/01")))
),TRUE,FALSE)</f>
        <v>0</v>
      </c>
      <c r="B2765" t="b">
        <f>IF(AND(
    LEN('LOP data'!$J2765)=9,
    IFERROR(EXACT(MID('LOP data'!$J2765,7,1), "W"),FALSE),
    ISNUMBER(DATEVALUE(CONCATENATE(LEFT('LOP data'!$J2765,4),"/",MID('LOP data'!$J2765,5,2),"/",MID('LOP data'!$J2765,8,2))))
),TRUE,FALSE)</f>
        <v>0</v>
      </c>
    </row>
    <row r="2766" spans="1:2">
      <c r="A2766" t="b">
        <f>IF(AND(
    LEN('LOP data'!$J2766)=6,
    ISNUMBER('LOP data'!$J2766*1),
    ISNUMBER(DATEVALUE(CONCATENATE(LEFT('LOP data'!$J2766, 4),"/",MID('LOP data'!$J2766,5,2),"/01")))
),TRUE,FALSE)</f>
        <v>0</v>
      </c>
      <c r="B2766" t="b">
        <f>IF(AND(
    LEN('LOP data'!$J2766)=9,
    IFERROR(EXACT(MID('LOP data'!$J2766,7,1), "W"),FALSE),
    ISNUMBER(DATEVALUE(CONCATENATE(LEFT('LOP data'!$J2766,4),"/",MID('LOP data'!$J2766,5,2),"/",MID('LOP data'!$J2766,8,2))))
),TRUE,FALSE)</f>
        <v>0</v>
      </c>
    </row>
    <row r="2767" spans="1:2">
      <c r="A2767" t="b">
        <f>IF(AND(
    LEN('LOP data'!$J2767)=6,
    ISNUMBER('LOP data'!$J2767*1),
    ISNUMBER(DATEVALUE(CONCATENATE(LEFT('LOP data'!$J2767, 4),"/",MID('LOP data'!$J2767,5,2),"/01")))
),TRUE,FALSE)</f>
        <v>0</v>
      </c>
      <c r="B2767" t="b">
        <f>IF(AND(
    LEN('LOP data'!$J2767)=9,
    IFERROR(EXACT(MID('LOP data'!$J2767,7,1), "W"),FALSE),
    ISNUMBER(DATEVALUE(CONCATENATE(LEFT('LOP data'!$J2767,4),"/",MID('LOP data'!$J2767,5,2),"/",MID('LOP data'!$J2767,8,2))))
),TRUE,FALSE)</f>
        <v>0</v>
      </c>
    </row>
    <row r="2768" spans="1:2">
      <c r="A2768" t="b">
        <f>IF(AND(
    LEN('LOP data'!$J2768)=6,
    ISNUMBER('LOP data'!$J2768*1),
    ISNUMBER(DATEVALUE(CONCATENATE(LEFT('LOP data'!$J2768, 4),"/",MID('LOP data'!$J2768,5,2),"/01")))
),TRUE,FALSE)</f>
        <v>0</v>
      </c>
      <c r="B2768" t="b">
        <f>IF(AND(
    LEN('LOP data'!$J2768)=9,
    IFERROR(EXACT(MID('LOP data'!$J2768,7,1), "W"),FALSE),
    ISNUMBER(DATEVALUE(CONCATENATE(LEFT('LOP data'!$J2768,4),"/",MID('LOP data'!$J2768,5,2),"/",MID('LOP data'!$J2768,8,2))))
),TRUE,FALSE)</f>
        <v>0</v>
      </c>
    </row>
    <row r="2769" spans="1:2">
      <c r="A2769" t="b">
        <f>IF(AND(
    LEN('LOP data'!$J2769)=6,
    ISNUMBER('LOP data'!$J2769*1),
    ISNUMBER(DATEVALUE(CONCATENATE(LEFT('LOP data'!$J2769, 4),"/",MID('LOP data'!$J2769,5,2),"/01")))
),TRUE,FALSE)</f>
        <v>0</v>
      </c>
      <c r="B2769" t="b">
        <f>IF(AND(
    LEN('LOP data'!$J2769)=9,
    IFERROR(EXACT(MID('LOP data'!$J2769,7,1), "W"),FALSE),
    ISNUMBER(DATEVALUE(CONCATENATE(LEFT('LOP data'!$J2769,4),"/",MID('LOP data'!$J2769,5,2),"/",MID('LOP data'!$J2769,8,2))))
),TRUE,FALSE)</f>
        <v>0</v>
      </c>
    </row>
    <row r="2770" spans="1:2">
      <c r="A2770" t="b">
        <f>IF(AND(
    LEN('LOP data'!$J2770)=6,
    ISNUMBER('LOP data'!$J2770*1),
    ISNUMBER(DATEVALUE(CONCATENATE(LEFT('LOP data'!$J2770, 4),"/",MID('LOP data'!$J2770,5,2),"/01")))
),TRUE,FALSE)</f>
        <v>0</v>
      </c>
      <c r="B2770" t="b">
        <f>IF(AND(
    LEN('LOP data'!$J2770)=9,
    IFERROR(EXACT(MID('LOP data'!$J2770,7,1), "W"),FALSE),
    ISNUMBER(DATEVALUE(CONCATENATE(LEFT('LOP data'!$J2770,4),"/",MID('LOP data'!$J2770,5,2),"/",MID('LOP data'!$J2770,8,2))))
),TRUE,FALSE)</f>
        <v>0</v>
      </c>
    </row>
    <row r="2771" spans="1:2">
      <c r="A2771" t="b">
        <f>IF(AND(
    LEN('LOP data'!$J2771)=6,
    ISNUMBER('LOP data'!$J2771*1),
    ISNUMBER(DATEVALUE(CONCATENATE(LEFT('LOP data'!$J2771, 4),"/",MID('LOP data'!$J2771,5,2),"/01")))
),TRUE,FALSE)</f>
        <v>0</v>
      </c>
      <c r="B2771" t="b">
        <f>IF(AND(
    LEN('LOP data'!$J2771)=9,
    IFERROR(EXACT(MID('LOP data'!$J2771,7,1), "W"),FALSE),
    ISNUMBER(DATEVALUE(CONCATENATE(LEFT('LOP data'!$J2771,4),"/",MID('LOP data'!$J2771,5,2),"/",MID('LOP data'!$J2771,8,2))))
),TRUE,FALSE)</f>
        <v>0</v>
      </c>
    </row>
    <row r="2772" spans="1:2">
      <c r="A2772" t="b">
        <f>IF(AND(
    LEN('LOP data'!$J2772)=6,
    ISNUMBER('LOP data'!$J2772*1),
    ISNUMBER(DATEVALUE(CONCATENATE(LEFT('LOP data'!$J2772, 4),"/",MID('LOP data'!$J2772,5,2),"/01")))
),TRUE,FALSE)</f>
        <v>0</v>
      </c>
      <c r="B2772" t="b">
        <f>IF(AND(
    LEN('LOP data'!$J2772)=9,
    IFERROR(EXACT(MID('LOP data'!$J2772,7,1), "W"),FALSE),
    ISNUMBER(DATEVALUE(CONCATENATE(LEFT('LOP data'!$J2772,4),"/",MID('LOP data'!$J2772,5,2),"/",MID('LOP data'!$J2772,8,2))))
),TRUE,FALSE)</f>
        <v>0</v>
      </c>
    </row>
    <row r="2773" spans="1:2">
      <c r="A2773" t="b">
        <f>IF(AND(
    LEN('LOP data'!$J2773)=6,
    ISNUMBER('LOP data'!$J2773*1),
    ISNUMBER(DATEVALUE(CONCATENATE(LEFT('LOP data'!$J2773, 4),"/",MID('LOP data'!$J2773,5,2),"/01")))
),TRUE,FALSE)</f>
        <v>0</v>
      </c>
      <c r="B2773" t="b">
        <f>IF(AND(
    LEN('LOP data'!$J2773)=9,
    IFERROR(EXACT(MID('LOP data'!$J2773,7,1), "W"),FALSE),
    ISNUMBER(DATEVALUE(CONCATENATE(LEFT('LOP data'!$J2773,4),"/",MID('LOP data'!$J2773,5,2),"/",MID('LOP data'!$J2773,8,2))))
),TRUE,FALSE)</f>
        <v>0</v>
      </c>
    </row>
    <row r="2774" spans="1:2">
      <c r="A2774" t="b">
        <f>IF(AND(
    LEN('LOP data'!$J2774)=6,
    ISNUMBER('LOP data'!$J2774*1),
    ISNUMBER(DATEVALUE(CONCATENATE(LEFT('LOP data'!$J2774, 4),"/",MID('LOP data'!$J2774,5,2),"/01")))
),TRUE,FALSE)</f>
        <v>0</v>
      </c>
      <c r="B2774" t="b">
        <f>IF(AND(
    LEN('LOP data'!$J2774)=9,
    IFERROR(EXACT(MID('LOP data'!$J2774,7,1), "W"),FALSE),
    ISNUMBER(DATEVALUE(CONCATENATE(LEFT('LOP data'!$J2774,4),"/",MID('LOP data'!$J2774,5,2),"/",MID('LOP data'!$J2774,8,2))))
),TRUE,FALSE)</f>
        <v>0</v>
      </c>
    </row>
    <row r="2775" spans="1:2">
      <c r="A2775" t="b">
        <f>IF(AND(
    LEN('LOP data'!$J2775)=6,
    ISNUMBER('LOP data'!$J2775*1),
    ISNUMBER(DATEVALUE(CONCATENATE(LEFT('LOP data'!$J2775, 4),"/",MID('LOP data'!$J2775,5,2),"/01")))
),TRUE,FALSE)</f>
        <v>0</v>
      </c>
      <c r="B2775" t="b">
        <f>IF(AND(
    LEN('LOP data'!$J2775)=9,
    IFERROR(EXACT(MID('LOP data'!$J2775,7,1), "W"),FALSE),
    ISNUMBER(DATEVALUE(CONCATENATE(LEFT('LOP data'!$J2775,4),"/",MID('LOP data'!$J2775,5,2),"/",MID('LOP data'!$J2775,8,2))))
),TRUE,FALSE)</f>
        <v>0</v>
      </c>
    </row>
    <row r="2776" spans="1:2">
      <c r="A2776" t="b">
        <f>IF(AND(
    LEN('LOP data'!$J2776)=6,
    ISNUMBER('LOP data'!$J2776*1),
    ISNUMBER(DATEVALUE(CONCATENATE(LEFT('LOP data'!$J2776, 4),"/",MID('LOP data'!$J2776,5,2),"/01")))
),TRUE,FALSE)</f>
        <v>0</v>
      </c>
      <c r="B2776" t="b">
        <f>IF(AND(
    LEN('LOP data'!$J2776)=9,
    IFERROR(EXACT(MID('LOP data'!$J2776,7,1), "W"),FALSE),
    ISNUMBER(DATEVALUE(CONCATENATE(LEFT('LOP data'!$J2776,4),"/",MID('LOP data'!$J2776,5,2),"/",MID('LOP data'!$J2776,8,2))))
),TRUE,FALSE)</f>
        <v>0</v>
      </c>
    </row>
    <row r="2777" spans="1:2">
      <c r="A2777" t="b">
        <f>IF(AND(
    LEN('LOP data'!$J2777)=6,
    ISNUMBER('LOP data'!$J2777*1),
    ISNUMBER(DATEVALUE(CONCATENATE(LEFT('LOP data'!$J2777, 4),"/",MID('LOP data'!$J2777,5,2),"/01")))
),TRUE,FALSE)</f>
        <v>0</v>
      </c>
      <c r="B2777" t="b">
        <f>IF(AND(
    LEN('LOP data'!$J2777)=9,
    IFERROR(EXACT(MID('LOP data'!$J2777,7,1), "W"),FALSE),
    ISNUMBER(DATEVALUE(CONCATENATE(LEFT('LOP data'!$J2777,4),"/",MID('LOP data'!$J2777,5,2),"/",MID('LOP data'!$J2777,8,2))))
),TRUE,FALSE)</f>
        <v>0</v>
      </c>
    </row>
    <row r="2778" spans="1:2">
      <c r="A2778" t="b">
        <f>IF(AND(
    LEN('LOP data'!$J2778)=6,
    ISNUMBER('LOP data'!$J2778*1),
    ISNUMBER(DATEVALUE(CONCATENATE(LEFT('LOP data'!$J2778, 4),"/",MID('LOP data'!$J2778,5,2),"/01")))
),TRUE,FALSE)</f>
        <v>0</v>
      </c>
      <c r="B2778" t="b">
        <f>IF(AND(
    LEN('LOP data'!$J2778)=9,
    IFERROR(EXACT(MID('LOP data'!$J2778,7,1), "W"),FALSE),
    ISNUMBER(DATEVALUE(CONCATENATE(LEFT('LOP data'!$J2778,4),"/",MID('LOP data'!$J2778,5,2),"/",MID('LOP data'!$J2778,8,2))))
),TRUE,FALSE)</f>
        <v>0</v>
      </c>
    </row>
    <row r="2779" spans="1:2">
      <c r="A2779" t="b">
        <f>IF(AND(
    LEN('LOP data'!$J2779)=6,
    ISNUMBER('LOP data'!$J2779*1),
    ISNUMBER(DATEVALUE(CONCATENATE(LEFT('LOP data'!$J2779, 4),"/",MID('LOP data'!$J2779,5,2),"/01")))
),TRUE,FALSE)</f>
        <v>0</v>
      </c>
      <c r="B2779" t="b">
        <f>IF(AND(
    LEN('LOP data'!$J2779)=9,
    IFERROR(EXACT(MID('LOP data'!$J2779,7,1), "W"),FALSE),
    ISNUMBER(DATEVALUE(CONCATENATE(LEFT('LOP data'!$J2779,4),"/",MID('LOP data'!$J2779,5,2),"/",MID('LOP data'!$J2779,8,2))))
),TRUE,FALSE)</f>
        <v>0</v>
      </c>
    </row>
    <row r="2780" spans="1:2">
      <c r="A2780" t="b">
        <f>IF(AND(
    LEN('LOP data'!$J2780)=6,
    ISNUMBER('LOP data'!$J2780*1),
    ISNUMBER(DATEVALUE(CONCATENATE(LEFT('LOP data'!$J2780, 4),"/",MID('LOP data'!$J2780,5,2),"/01")))
),TRUE,FALSE)</f>
        <v>0</v>
      </c>
      <c r="B2780" t="b">
        <f>IF(AND(
    LEN('LOP data'!$J2780)=9,
    IFERROR(EXACT(MID('LOP data'!$J2780,7,1), "W"),FALSE),
    ISNUMBER(DATEVALUE(CONCATENATE(LEFT('LOP data'!$J2780,4),"/",MID('LOP data'!$J2780,5,2),"/",MID('LOP data'!$J2780,8,2))))
),TRUE,FALSE)</f>
        <v>0</v>
      </c>
    </row>
    <row r="2781" spans="1:2">
      <c r="A2781" t="b">
        <f>IF(AND(
    LEN('LOP data'!$J2781)=6,
    ISNUMBER('LOP data'!$J2781*1),
    ISNUMBER(DATEVALUE(CONCATENATE(LEFT('LOP data'!$J2781, 4),"/",MID('LOP data'!$J2781,5,2),"/01")))
),TRUE,FALSE)</f>
        <v>0</v>
      </c>
      <c r="B2781" t="b">
        <f>IF(AND(
    LEN('LOP data'!$J2781)=9,
    IFERROR(EXACT(MID('LOP data'!$J2781,7,1), "W"),FALSE),
    ISNUMBER(DATEVALUE(CONCATENATE(LEFT('LOP data'!$J2781,4),"/",MID('LOP data'!$J2781,5,2),"/",MID('LOP data'!$J2781,8,2))))
),TRUE,FALSE)</f>
        <v>0</v>
      </c>
    </row>
    <row r="2782" spans="1:2">
      <c r="A2782" t="b">
        <f>IF(AND(
    LEN('LOP data'!$J2782)=6,
    ISNUMBER('LOP data'!$J2782*1),
    ISNUMBER(DATEVALUE(CONCATENATE(LEFT('LOP data'!$J2782, 4),"/",MID('LOP data'!$J2782,5,2),"/01")))
),TRUE,FALSE)</f>
        <v>0</v>
      </c>
      <c r="B2782" t="b">
        <f>IF(AND(
    LEN('LOP data'!$J2782)=9,
    IFERROR(EXACT(MID('LOP data'!$J2782,7,1), "W"),FALSE),
    ISNUMBER(DATEVALUE(CONCATENATE(LEFT('LOP data'!$J2782,4),"/",MID('LOP data'!$J2782,5,2),"/",MID('LOP data'!$J2782,8,2))))
),TRUE,FALSE)</f>
        <v>0</v>
      </c>
    </row>
    <row r="2783" spans="1:2">
      <c r="A2783" t="b">
        <f>IF(AND(
    LEN('LOP data'!$J2783)=6,
    ISNUMBER('LOP data'!$J2783*1),
    ISNUMBER(DATEVALUE(CONCATENATE(LEFT('LOP data'!$J2783, 4),"/",MID('LOP data'!$J2783,5,2),"/01")))
),TRUE,FALSE)</f>
        <v>0</v>
      </c>
      <c r="B2783" t="b">
        <f>IF(AND(
    LEN('LOP data'!$J2783)=9,
    IFERROR(EXACT(MID('LOP data'!$J2783,7,1), "W"),FALSE),
    ISNUMBER(DATEVALUE(CONCATENATE(LEFT('LOP data'!$J2783,4),"/",MID('LOP data'!$J2783,5,2),"/",MID('LOP data'!$J2783,8,2))))
),TRUE,FALSE)</f>
        <v>0</v>
      </c>
    </row>
    <row r="2784" spans="1:2">
      <c r="A2784" t="b">
        <f>IF(AND(
    LEN('LOP data'!$J2784)=6,
    ISNUMBER('LOP data'!$J2784*1),
    ISNUMBER(DATEVALUE(CONCATENATE(LEFT('LOP data'!$J2784, 4),"/",MID('LOP data'!$J2784,5,2),"/01")))
),TRUE,FALSE)</f>
        <v>0</v>
      </c>
      <c r="B2784" t="b">
        <f>IF(AND(
    LEN('LOP data'!$J2784)=9,
    IFERROR(EXACT(MID('LOP data'!$J2784,7,1), "W"),FALSE),
    ISNUMBER(DATEVALUE(CONCATENATE(LEFT('LOP data'!$J2784,4),"/",MID('LOP data'!$J2784,5,2),"/",MID('LOP data'!$J2784,8,2))))
),TRUE,FALSE)</f>
        <v>0</v>
      </c>
    </row>
    <row r="2785" spans="1:2">
      <c r="A2785" t="b">
        <f>IF(AND(
    LEN('LOP data'!$J2785)=6,
    ISNUMBER('LOP data'!$J2785*1),
    ISNUMBER(DATEVALUE(CONCATENATE(LEFT('LOP data'!$J2785, 4),"/",MID('LOP data'!$J2785,5,2),"/01")))
),TRUE,FALSE)</f>
        <v>0</v>
      </c>
      <c r="B2785" t="b">
        <f>IF(AND(
    LEN('LOP data'!$J2785)=9,
    IFERROR(EXACT(MID('LOP data'!$J2785,7,1), "W"),FALSE),
    ISNUMBER(DATEVALUE(CONCATENATE(LEFT('LOP data'!$J2785,4),"/",MID('LOP data'!$J2785,5,2),"/",MID('LOP data'!$J2785,8,2))))
),TRUE,FALSE)</f>
        <v>0</v>
      </c>
    </row>
    <row r="2786" spans="1:2">
      <c r="A2786" t="b">
        <f>IF(AND(
    LEN('LOP data'!$J2786)=6,
    ISNUMBER('LOP data'!$J2786*1),
    ISNUMBER(DATEVALUE(CONCATENATE(LEFT('LOP data'!$J2786, 4),"/",MID('LOP data'!$J2786,5,2),"/01")))
),TRUE,FALSE)</f>
        <v>0</v>
      </c>
      <c r="B2786" t="b">
        <f>IF(AND(
    LEN('LOP data'!$J2786)=9,
    IFERROR(EXACT(MID('LOP data'!$J2786,7,1), "W"),FALSE),
    ISNUMBER(DATEVALUE(CONCATENATE(LEFT('LOP data'!$J2786,4),"/",MID('LOP data'!$J2786,5,2),"/",MID('LOP data'!$J2786,8,2))))
),TRUE,FALSE)</f>
        <v>0</v>
      </c>
    </row>
    <row r="2787" spans="1:2">
      <c r="A2787" t="b">
        <f>IF(AND(
    LEN('LOP data'!$J2787)=6,
    ISNUMBER('LOP data'!$J2787*1),
    ISNUMBER(DATEVALUE(CONCATENATE(LEFT('LOP data'!$J2787, 4),"/",MID('LOP data'!$J2787,5,2),"/01")))
),TRUE,FALSE)</f>
        <v>0</v>
      </c>
      <c r="B2787" t="b">
        <f>IF(AND(
    LEN('LOP data'!$J2787)=9,
    IFERROR(EXACT(MID('LOP data'!$J2787,7,1), "W"),FALSE),
    ISNUMBER(DATEVALUE(CONCATENATE(LEFT('LOP data'!$J2787,4),"/",MID('LOP data'!$J2787,5,2),"/",MID('LOP data'!$J2787,8,2))))
),TRUE,FALSE)</f>
        <v>0</v>
      </c>
    </row>
    <row r="2788" spans="1:2">
      <c r="A2788" t="b">
        <f>IF(AND(
    LEN('LOP data'!$J2788)=6,
    ISNUMBER('LOP data'!$J2788*1),
    ISNUMBER(DATEVALUE(CONCATENATE(LEFT('LOP data'!$J2788, 4),"/",MID('LOP data'!$J2788,5,2),"/01")))
),TRUE,FALSE)</f>
        <v>0</v>
      </c>
      <c r="B2788" t="b">
        <f>IF(AND(
    LEN('LOP data'!$J2788)=9,
    IFERROR(EXACT(MID('LOP data'!$J2788,7,1), "W"),FALSE),
    ISNUMBER(DATEVALUE(CONCATENATE(LEFT('LOP data'!$J2788,4),"/",MID('LOP data'!$J2788,5,2),"/",MID('LOP data'!$J2788,8,2))))
),TRUE,FALSE)</f>
        <v>0</v>
      </c>
    </row>
    <row r="2789" spans="1:2">
      <c r="A2789" t="b">
        <f>IF(AND(
    LEN('LOP data'!$J2789)=6,
    ISNUMBER('LOP data'!$J2789*1),
    ISNUMBER(DATEVALUE(CONCATENATE(LEFT('LOP data'!$J2789, 4),"/",MID('LOP data'!$J2789,5,2),"/01")))
),TRUE,FALSE)</f>
        <v>0</v>
      </c>
      <c r="B2789" t="b">
        <f>IF(AND(
    LEN('LOP data'!$J2789)=9,
    IFERROR(EXACT(MID('LOP data'!$J2789,7,1), "W"),FALSE),
    ISNUMBER(DATEVALUE(CONCATENATE(LEFT('LOP data'!$J2789,4),"/",MID('LOP data'!$J2789,5,2),"/",MID('LOP data'!$J2789,8,2))))
),TRUE,FALSE)</f>
        <v>0</v>
      </c>
    </row>
    <row r="2790" spans="1:2">
      <c r="A2790" t="b">
        <f>IF(AND(
    LEN('LOP data'!$J2790)=6,
    ISNUMBER('LOP data'!$J2790*1),
    ISNUMBER(DATEVALUE(CONCATENATE(LEFT('LOP data'!$J2790, 4),"/",MID('LOP data'!$J2790,5,2),"/01")))
),TRUE,FALSE)</f>
        <v>0</v>
      </c>
      <c r="B2790" t="b">
        <f>IF(AND(
    LEN('LOP data'!$J2790)=9,
    IFERROR(EXACT(MID('LOP data'!$J2790,7,1), "W"),FALSE),
    ISNUMBER(DATEVALUE(CONCATENATE(LEFT('LOP data'!$J2790,4),"/",MID('LOP data'!$J2790,5,2),"/",MID('LOP data'!$J2790,8,2))))
),TRUE,FALSE)</f>
        <v>0</v>
      </c>
    </row>
    <row r="2791" spans="1:2">
      <c r="A2791" t="b">
        <f>IF(AND(
    LEN('LOP data'!$J2791)=6,
    ISNUMBER('LOP data'!$J2791*1),
    ISNUMBER(DATEVALUE(CONCATENATE(LEFT('LOP data'!$J2791, 4),"/",MID('LOP data'!$J2791,5,2),"/01")))
),TRUE,FALSE)</f>
        <v>0</v>
      </c>
      <c r="B2791" t="b">
        <f>IF(AND(
    LEN('LOP data'!$J2791)=9,
    IFERROR(EXACT(MID('LOP data'!$J2791,7,1), "W"),FALSE),
    ISNUMBER(DATEVALUE(CONCATENATE(LEFT('LOP data'!$J2791,4),"/",MID('LOP data'!$J2791,5,2),"/",MID('LOP data'!$J2791,8,2))))
),TRUE,FALSE)</f>
        <v>0</v>
      </c>
    </row>
    <row r="2792" spans="1:2">
      <c r="A2792" t="b">
        <f>IF(AND(
    LEN('LOP data'!$J2792)=6,
    ISNUMBER('LOP data'!$J2792*1),
    ISNUMBER(DATEVALUE(CONCATENATE(LEFT('LOP data'!$J2792, 4),"/",MID('LOP data'!$J2792,5,2),"/01")))
),TRUE,FALSE)</f>
        <v>0</v>
      </c>
      <c r="B2792" t="b">
        <f>IF(AND(
    LEN('LOP data'!$J2792)=9,
    IFERROR(EXACT(MID('LOP data'!$J2792,7,1), "W"),FALSE),
    ISNUMBER(DATEVALUE(CONCATENATE(LEFT('LOP data'!$J2792,4),"/",MID('LOP data'!$J2792,5,2),"/",MID('LOP data'!$J2792,8,2))))
),TRUE,FALSE)</f>
        <v>0</v>
      </c>
    </row>
    <row r="2793" spans="1:2">
      <c r="A2793" t="b">
        <f>IF(AND(
    LEN('LOP data'!$J2793)=6,
    ISNUMBER('LOP data'!$J2793*1),
    ISNUMBER(DATEVALUE(CONCATENATE(LEFT('LOP data'!$J2793, 4),"/",MID('LOP data'!$J2793,5,2),"/01")))
),TRUE,FALSE)</f>
        <v>0</v>
      </c>
      <c r="B2793" t="b">
        <f>IF(AND(
    LEN('LOP data'!$J2793)=9,
    IFERROR(EXACT(MID('LOP data'!$J2793,7,1), "W"),FALSE),
    ISNUMBER(DATEVALUE(CONCATENATE(LEFT('LOP data'!$J2793,4),"/",MID('LOP data'!$J2793,5,2),"/",MID('LOP data'!$J2793,8,2))))
),TRUE,FALSE)</f>
        <v>0</v>
      </c>
    </row>
    <row r="2794" spans="1:2">
      <c r="A2794" t="b">
        <f>IF(AND(
    LEN('LOP data'!$J2794)=6,
    ISNUMBER('LOP data'!$J2794*1),
    ISNUMBER(DATEVALUE(CONCATENATE(LEFT('LOP data'!$J2794, 4),"/",MID('LOP data'!$J2794,5,2),"/01")))
),TRUE,FALSE)</f>
        <v>0</v>
      </c>
      <c r="B2794" t="b">
        <f>IF(AND(
    LEN('LOP data'!$J2794)=9,
    IFERROR(EXACT(MID('LOP data'!$J2794,7,1), "W"),FALSE),
    ISNUMBER(DATEVALUE(CONCATENATE(LEFT('LOP data'!$J2794,4),"/",MID('LOP data'!$J2794,5,2),"/",MID('LOP data'!$J2794,8,2))))
),TRUE,FALSE)</f>
        <v>0</v>
      </c>
    </row>
    <row r="2795" spans="1:2">
      <c r="A2795" t="b">
        <f>IF(AND(
    LEN('LOP data'!$J2795)=6,
    ISNUMBER('LOP data'!$J2795*1),
    ISNUMBER(DATEVALUE(CONCATENATE(LEFT('LOP data'!$J2795, 4),"/",MID('LOP data'!$J2795,5,2),"/01")))
),TRUE,FALSE)</f>
        <v>0</v>
      </c>
      <c r="B2795" t="b">
        <f>IF(AND(
    LEN('LOP data'!$J2795)=9,
    IFERROR(EXACT(MID('LOP data'!$J2795,7,1), "W"),FALSE),
    ISNUMBER(DATEVALUE(CONCATENATE(LEFT('LOP data'!$J2795,4),"/",MID('LOP data'!$J2795,5,2),"/",MID('LOP data'!$J2795,8,2))))
),TRUE,FALSE)</f>
        <v>0</v>
      </c>
    </row>
    <row r="2796" spans="1:2">
      <c r="A2796" t="b">
        <f>IF(AND(
    LEN('LOP data'!$J2796)=6,
    ISNUMBER('LOP data'!$J2796*1),
    ISNUMBER(DATEVALUE(CONCATENATE(LEFT('LOP data'!$J2796, 4),"/",MID('LOP data'!$J2796,5,2),"/01")))
),TRUE,FALSE)</f>
        <v>0</v>
      </c>
      <c r="B2796" t="b">
        <f>IF(AND(
    LEN('LOP data'!$J2796)=9,
    IFERROR(EXACT(MID('LOP data'!$J2796,7,1), "W"),FALSE),
    ISNUMBER(DATEVALUE(CONCATENATE(LEFT('LOP data'!$J2796,4),"/",MID('LOP data'!$J2796,5,2),"/",MID('LOP data'!$J2796,8,2))))
),TRUE,FALSE)</f>
        <v>0</v>
      </c>
    </row>
    <row r="2797" spans="1:2">
      <c r="A2797" t="b">
        <f>IF(AND(
    LEN('LOP data'!$J2797)=6,
    ISNUMBER('LOP data'!$J2797*1),
    ISNUMBER(DATEVALUE(CONCATENATE(LEFT('LOP data'!$J2797, 4),"/",MID('LOP data'!$J2797,5,2),"/01")))
),TRUE,FALSE)</f>
        <v>0</v>
      </c>
      <c r="B2797" t="b">
        <f>IF(AND(
    LEN('LOP data'!$J2797)=9,
    IFERROR(EXACT(MID('LOP data'!$J2797,7,1), "W"),FALSE),
    ISNUMBER(DATEVALUE(CONCATENATE(LEFT('LOP data'!$J2797,4),"/",MID('LOP data'!$J2797,5,2),"/",MID('LOP data'!$J2797,8,2))))
),TRUE,FALSE)</f>
        <v>0</v>
      </c>
    </row>
    <row r="2798" spans="1:2">
      <c r="A2798" t="b">
        <f>IF(AND(
    LEN('LOP data'!$J2798)=6,
    ISNUMBER('LOP data'!$J2798*1),
    ISNUMBER(DATEVALUE(CONCATENATE(LEFT('LOP data'!$J2798, 4),"/",MID('LOP data'!$J2798,5,2),"/01")))
),TRUE,FALSE)</f>
        <v>0</v>
      </c>
      <c r="B2798" t="b">
        <f>IF(AND(
    LEN('LOP data'!$J2798)=9,
    IFERROR(EXACT(MID('LOP data'!$J2798,7,1), "W"),FALSE),
    ISNUMBER(DATEVALUE(CONCATENATE(LEFT('LOP data'!$J2798,4),"/",MID('LOP data'!$J2798,5,2),"/",MID('LOP data'!$J2798,8,2))))
),TRUE,FALSE)</f>
        <v>0</v>
      </c>
    </row>
    <row r="2799" spans="1:2">
      <c r="A2799" t="b">
        <f>IF(AND(
    LEN('LOP data'!$J2799)=6,
    ISNUMBER('LOP data'!$J2799*1),
    ISNUMBER(DATEVALUE(CONCATENATE(LEFT('LOP data'!$J2799, 4),"/",MID('LOP data'!$J2799,5,2),"/01")))
),TRUE,FALSE)</f>
        <v>0</v>
      </c>
      <c r="B2799" t="b">
        <f>IF(AND(
    LEN('LOP data'!$J2799)=9,
    IFERROR(EXACT(MID('LOP data'!$J2799,7,1), "W"),FALSE),
    ISNUMBER(DATEVALUE(CONCATENATE(LEFT('LOP data'!$J2799,4),"/",MID('LOP data'!$J2799,5,2),"/",MID('LOP data'!$J2799,8,2))))
),TRUE,FALSE)</f>
        <v>0</v>
      </c>
    </row>
    <row r="2800" spans="1:2">
      <c r="A2800" t="b">
        <f>IF(AND(
    LEN('LOP data'!$J2800)=6,
    ISNUMBER('LOP data'!$J2800*1),
    ISNUMBER(DATEVALUE(CONCATENATE(LEFT('LOP data'!$J2800, 4),"/",MID('LOP data'!$J2800,5,2),"/01")))
),TRUE,FALSE)</f>
        <v>0</v>
      </c>
      <c r="B2800" t="b">
        <f>IF(AND(
    LEN('LOP data'!$J2800)=9,
    IFERROR(EXACT(MID('LOP data'!$J2800,7,1), "W"),FALSE),
    ISNUMBER(DATEVALUE(CONCATENATE(LEFT('LOP data'!$J2800,4),"/",MID('LOP data'!$J2800,5,2),"/",MID('LOP data'!$J2800,8,2))))
),TRUE,FALSE)</f>
        <v>0</v>
      </c>
    </row>
    <row r="2801" spans="1:2">
      <c r="A2801" t="b">
        <f>IF(AND(
    LEN('LOP data'!$J2801)=6,
    ISNUMBER('LOP data'!$J2801*1),
    ISNUMBER(DATEVALUE(CONCATENATE(LEFT('LOP data'!$J2801, 4),"/",MID('LOP data'!$J2801,5,2),"/01")))
),TRUE,FALSE)</f>
        <v>0</v>
      </c>
      <c r="B2801" t="b">
        <f>IF(AND(
    LEN('LOP data'!$J2801)=9,
    IFERROR(EXACT(MID('LOP data'!$J2801,7,1), "W"),FALSE),
    ISNUMBER(DATEVALUE(CONCATENATE(LEFT('LOP data'!$J2801,4),"/",MID('LOP data'!$J2801,5,2),"/",MID('LOP data'!$J2801,8,2))))
),TRUE,FALSE)</f>
        <v>0</v>
      </c>
    </row>
    <row r="2802" spans="1:2">
      <c r="A2802" t="b">
        <f>IF(AND(
    LEN('LOP data'!$J2802)=6,
    ISNUMBER('LOP data'!$J2802*1),
    ISNUMBER(DATEVALUE(CONCATENATE(LEFT('LOP data'!$J2802, 4),"/",MID('LOP data'!$J2802,5,2),"/01")))
),TRUE,FALSE)</f>
        <v>0</v>
      </c>
      <c r="B2802" t="b">
        <f>IF(AND(
    LEN('LOP data'!$J2802)=9,
    IFERROR(EXACT(MID('LOP data'!$J2802,7,1), "W"),FALSE),
    ISNUMBER(DATEVALUE(CONCATENATE(LEFT('LOP data'!$J2802,4),"/",MID('LOP data'!$J2802,5,2),"/",MID('LOP data'!$J2802,8,2))))
),TRUE,FALSE)</f>
        <v>0</v>
      </c>
    </row>
    <row r="2803" spans="1:2">
      <c r="A2803" t="b">
        <f>IF(AND(
    LEN('LOP data'!$J2803)=6,
    ISNUMBER('LOP data'!$J2803*1),
    ISNUMBER(DATEVALUE(CONCATENATE(LEFT('LOP data'!$J2803, 4),"/",MID('LOP data'!$J2803,5,2),"/01")))
),TRUE,FALSE)</f>
        <v>0</v>
      </c>
      <c r="B2803" t="b">
        <f>IF(AND(
    LEN('LOP data'!$J2803)=9,
    IFERROR(EXACT(MID('LOP data'!$J2803,7,1), "W"),FALSE),
    ISNUMBER(DATEVALUE(CONCATENATE(LEFT('LOP data'!$J2803,4),"/",MID('LOP data'!$J2803,5,2),"/",MID('LOP data'!$J2803,8,2))))
),TRUE,FALSE)</f>
        <v>0</v>
      </c>
    </row>
    <row r="2804" spans="1:2">
      <c r="A2804" t="b">
        <f>IF(AND(
    LEN('LOP data'!$J2804)=6,
    ISNUMBER('LOP data'!$J2804*1),
    ISNUMBER(DATEVALUE(CONCATENATE(LEFT('LOP data'!$J2804, 4),"/",MID('LOP data'!$J2804,5,2),"/01")))
),TRUE,FALSE)</f>
        <v>0</v>
      </c>
      <c r="B2804" t="b">
        <f>IF(AND(
    LEN('LOP data'!$J2804)=9,
    IFERROR(EXACT(MID('LOP data'!$J2804,7,1), "W"),FALSE),
    ISNUMBER(DATEVALUE(CONCATENATE(LEFT('LOP data'!$J2804,4),"/",MID('LOP data'!$J2804,5,2),"/",MID('LOP data'!$J2804,8,2))))
),TRUE,FALSE)</f>
        <v>0</v>
      </c>
    </row>
    <row r="2805" spans="1:2">
      <c r="A2805" t="b">
        <f>IF(AND(
    LEN('LOP data'!$J2805)=6,
    ISNUMBER('LOP data'!$J2805*1),
    ISNUMBER(DATEVALUE(CONCATENATE(LEFT('LOP data'!$J2805, 4),"/",MID('LOP data'!$J2805,5,2),"/01")))
),TRUE,FALSE)</f>
        <v>0</v>
      </c>
      <c r="B2805" t="b">
        <f>IF(AND(
    LEN('LOP data'!$J2805)=9,
    IFERROR(EXACT(MID('LOP data'!$J2805,7,1), "W"),FALSE),
    ISNUMBER(DATEVALUE(CONCATENATE(LEFT('LOP data'!$J2805,4),"/",MID('LOP data'!$J2805,5,2),"/",MID('LOP data'!$J2805,8,2))))
),TRUE,FALSE)</f>
        <v>0</v>
      </c>
    </row>
    <row r="2806" spans="1:2">
      <c r="A2806" t="b">
        <f>IF(AND(
    LEN('LOP data'!$J2806)=6,
    ISNUMBER('LOP data'!$J2806*1),
    ISNUMBER(DATEVALUE(CONCATENATE(LEFT('LOP data'!$J2806, 4),"/",MID('LOP data'!$J2806,5,2),"/01")))
),TRUE,FALSE)</f>
        <v>0</v>
      </c>
      <c r="B2806" t="b">
        <f>IF(AND(
    LEN('LOP data'!$J2806)=9,
    IFERROR(EXACT(MID('LOP data'!$J2806,7,1), "W"),FALSE),
    ISNUMBER(DATEVALUE(CONCATENATE(LEFT('LOP data'!$J2806,4),"/",MID('LOP data'!$J2806,5,2),"/",MID('LOP data'!$J2806,8,2))))
),TRUE,FALSE)</f>
        <v>0</v>
      </c>
    </row>
    <row r="2807" spans="1:2">
      <c r="A2807" t="b">
        <f>IF(AND(
    LEN('LOP data'!$J2807)=6,
    ISNUMBER('LOP data'!$J2807*1),
    ISNUMBER(DATEVALUE(CONCATENATE(LEFT('LOP data'!$J2807, 4),"/",MID('LOP data'!$J2807,5,2),"/01")))
),TRUE,FALSE)</f>
        <v>0</v>
      </c>
      <c r="B2807" t="b">
        <f>IF(AND(
    LEN('LOP data'!$J2807)=9,
    IFERROR(EXACT(MID('LOP data'!$J2807,7,1), "W"),FALSE),
    ISNUMBER(DATEVALUE(CONCATENATE(LEFT('LOP data'!$J2807,4),"/",MID('LOP data'!$J2807,5,2),"/",MID('LOP data'!$J2807,8,2))))
),TRUE,FALSE)</f>
        <v>0</v>
      </c>
    </row>
    <row r="2808" spans="1:2">
      <c r="A2808" t="b">
        <f>IF(AND(
    LEN('LOP data'!$J2808)=6,
    ISNUMBER('LOP data'!$J2808*1),
    ISNUMBER(DATEVALUE(CONCATENATE(LEFT('LOP data'!$J2808, 4),"/",MID('LOP data'!$J2808,5,2),"/01")))
),TRUE,FALSE)</f>
        <v>0</v>
      </c>
      <c r="B2808" t="b">
        <f>IF(AND(
    LEN('LOP data'!$J2808)=9,
    IFERROR(EXACT(MID('LOP data'!$J2808,7,1), "W"),FALSE),
    ISNUMBER(DATEVALUE(CONCATENATE(LEFT('LOP data'!$J2808,4),"/",MID('LOP data'!$J2808,5,2),"/",MID('LOP data'!$J2808,8,2))))
),TRUE,FALSE)</f>
        <v>0</v>
      </c>
    </row>
    <row r="2809" spans="1:2">
      <c r="A2809" t="b">
        <f>IF(AND(
    LEN('LOP data'!$J2809)=6,
    ISNUMBER('LOP data'!$J2809*1),
    ISNUMBER(DATEVALUE(CONCATENATE(LEFT('LOP data'!$J2809, 4),"/",MID('LOP data'!$J2809,5,2),"/01")))
),TRUE,FALSE)</f>
        <v>0</v>
      </c>
      <c r="B2809" t="b">
        <f>IF(AND(
    LEN('LOP data'!$J2809)=9,
    IFERROR(EXACT(MID('LOP data'!$J2809,7,1), "W"),FALSE),
    ISNUMBER(DATEVALUE(CONCATENATE(LEFT('LOP data'!$J2809,4),"/",MID('LOP data'!$J2809,5,2),"/",MID('LOP data'!$J2809,8,2))))
),TRUE,FALSE)</f>
        <v>0</v>
      </c>
    </row>
    <row r="2810" spans="1:2">
      <c r="A2810" t="b">
        <f>IF(AND(
    LEN('LOP data'!$J2810)=6,
    ISNUMBER('LOP data'!$J2810*1),
    ISNUMBER(DATEVALUE(CONCATENATE(LEFT('LOP data'!$J2810, 4),"/",MID('LOP data'!$J2810,5,2),"/01")))
),TRUE,FALSE)</f>
        <v>0</v>
      </c>
      <c r="B2810" t="b">
        <f>IF(AND(
    LEN('LOP data'!$J2810)=9,
    IFERROR(EXACT(MID('LOP data'!$J2810,7,1), "W"),FALSE),
    ISNUMBER(DATEVALUE(CONCATENATE(LEFT('LOP data'!$J2810,4),"/",MID('LOP data'!$J2810,5,2),"/",MID('LOP data'!$J2810,8,2))))
),TRUE,FALSE)</f>
        <v>0</v>
      </c>
    </row>
    <row r="2811" spans="1:2">
      <c r="A2811" t="b">
        <f>IF(AND(
    LEN('LOP data'!$J2811)=6,
    ISNUMBER('LOP data'!$J2811*1),
    ISNUMBER(DATEVALUE(CONCATENATE(LEFT('LOP data'!$J2811, 4),"/",MID('LOP data'!$J2811,5,2),"/01")))
),TRUE,FALSE)</f>
        <v>0</v>
      </c>
      <c r="B2811" t="b">
        <f>IF(AND(
    LEN('LOP data'!$J2811)=9,
    IFERROR(EXACT(MID('LOP data'!$J2811,7,1), "W"),FALSE),
    ISNUMBER(DATEVALUE(CONCATENATE(LEFT('LOP data'!$J2811,4),"/",MID('LOP data'!$J2811,5,2),"/",MID('LOP data'!$J2811,8,2))))
),TRUE,FALSE)</f>
        <v>0</v>
      </c>
    </row>
    <row r="2812" spans="1:2">
      <c r="A2812" t="b">
        <f>IF(AND(
    LEN('LOP data'!$J2812)=6,
    ISNUMBER('LOP data'!$J2812*1),
    ISNUMBER(DATEVALUE(CONCATENATE(LEFT('LOP data'!$J2812, 4),"/",MID('LOP data'!$J2812,5,2),"/01")))
),TRUE,FALSE)</f>
        <v>0</v>
      </c>
      <c r="B2812" t="b">
        <f>IF(AND(
    LEN('LOP data'!$J2812)=9,
    IFERROR(EXACT(MID('LOP data'!$J2812,7,1), "W"),FALSE),
    ISNUMBER(DATEVALUE(CONCATENATE(LEFT('LOP data'!$J2812,4),"/",MID('LOP data'!$J2812,5,2),"/",MID('LOP data'!$J2812,8,2))))
),TRUE,FALSE)</f>
        <v>0</v>
      </c>
    </row>
    <row r="2813" spans="1:2">
      <c r="A2813" t="b">
        <f>IF(AND(
    LEN('LOP data'!$J2813)=6,
    ISNUMBER('LOP data'!$J2813*1),
    ISNUMBER(DATEVALUE(CONCATENATE(LEFT('LOP data'!$J2813, 4),"/",MID('LOP data'!$J2813,5,2),"/01")))
),TRUE,FALSE)</f>
        <v>0</v>
      </c>
      <c r="B2813" t="b">
        <f>IF(AND(
    LEN('LOP data'!$J2813)=9,
    IFERROR(EXACT(MID('LOP data'!$J2813,7,1), "W"),FALSE),
    ISNUMBER(DATEVALUE(CONCATENATE(LEFT('LOP data'!$J2813,4),"/",MID('LOP data'!$J2813,5,2),"/",MID('LOP data'!$J2813,8,2))))
),TRUE,FALSE)</f>
        <v>0</v>
      </c>
    </row>
    <row r="2814" spans="1:2">
      <c r="A2814" t="b">
        <f>IF(AND(
    LEN('LOP data'!$J2814)=6,
    ISNUMBER('LOP data'!$J2814*1),
    ISNUMBER(DATEVALUE(CONCATENATE(LEFT('LOP data'!$J2814, 4),"/",MID('LOP data'!$J2814,5,2),"/01")))
),TRUE,FALSE)</f>
        <v>0</v>
      </c>
      <c r="B2814" t="b">
        <f>IF(AND(
    LEN('LOP data'!$J2814)=9,
    IFERROR(EXACT(MID('LOP data'!$J2814,7,1), "W"),FALSE),
    ISNUMBER(DATEVALUE(CONCATENATE(LEFT('LOP data'!$J2814,4),"/",MID('LOP data'!$J2814,5,2),"/",MID('LOP data'!$J2814,8,2))))
),TRUE,FALSE)</f>
        <v>0</v>
      </c>
    </row>
    <row r="2815" spans="1:2">
      <c r="A2815" t="b">
        <f>IF(AND(
    LEN('LOP data'!$J2815)=6,
    ISNUMBER('LOP data'!$J2815*1),
    ISNUMBER(DATEVALUE(CONCATENATE(LEFT('LOP data'!$J2815, 4),"/",MID('LOP data'!$J2815,5,2),"/01")))
),TRUE,FALSE)</f>
        <v>0</v>
      </c>
      <c r="B2815" t="b">
        <f>IF(AND(
    LEN('LOP data'!$J2815)=9,
    IFERROR(EXACT(MID('LOP data'!$J2815,7,1), "W"),FALSE),
    ISNUMBER(DATEVALUE(CONCATENATE(LEFT('LOP data'!$J2815,4),"/",MID('LOP data'!$J2815,5,2),"/",MID('LOP data'!$J2815,8,2))))
),TRUE,FALSE)</f>
        <v>0</v>
      </c>
    </row>
    <row r="2816" spans="1:2">
      <c r="A2816" t="b">
        <f>IF(AND(
    LEN('LOP data'!$J2816)=6,
    ISNUMBER('LOP data'!$J2816*1),
    ISNUMBER(DATEVALUE(CONCATENATE(LEFT('LOP data'!$J2816, 4),"/",MID('LOP data'!$J2816,5,2),"/01")))
),TRUE,FALSE)</f>
        <v>0</v>
      </c>
      <c r="B2816" t="b">
        <f>IF(AND(
    LEN('LOP data'!$J2816)=9,
    IFERROR(EXACT(MID('LOP data'!$J2816,7,1), "W"),FALSE),
    ISNUMBER(DATEVALUE(CONCATENATE(LEFT('LOP data'!$J2816,4),"/",MID('LOP data'!$J2816,5,2),"/",MID('LOP data'!$J2816,8,2))))
),TRUE,FALSE)</f>
        <v>0</v>
      </c>
    </row>
    <row r="2817" spans="1:2">
      <c r="A2817" t="b">
        <f>IF(AND(
    LEN('LOP data'!$J2817)=6,
    ISNUMBER('LOP data'!$J2817*1),
    ISNUMBER(DATEVALUE(CONCATENATE(LEFT('LOP data'!$J2817, 4),"/",MID('LOP data'!$J2817,5,2),"/01")))
),TRUE,FALSE)</f>
        <v>0</v>
      </c>
      <c r="B2817" t="b">
        <f>IF(AND(
    LEN('LOP data'!$J2817)=9,
    IFERROR(EXACT(MID('LOP data'!$J2817,7,1), "W"),FALSE),
    ISNUMBER(DATEVALUE(CONCATENATE(LEFT('LOP data'!$J2817,4),"/",MID('LOP data'!$J2817,5,2),"/",MID('LOP data'!$J2817,8,2))))
),TRUE,FALSE)</f>
        <v>0</v>
      </c>
    </row>
    <row r="2818" spans="1:2">
      <c r="A2818" t="b">
        <f>IF(AND(
    LEN('LOP data'!$J2818)=6,
    ISNUMBER('LOP data'!$J2818*1),
    ISNUMBER(DATEVALUE(CONCATENATE(LEFT('LOP data'!$J2818, 4),"/",MID('LOP data'!$J2818,5,2),"/01")))
),TRUE,FALSE)</f>
        <v>0</v>
      </c>
      <c r="B2818" t="b">
        <f>IF(AND(
    LEN('LOP data'!$J2818)=9,
    IFERROR(EXACT(MID('LOP data'!$J2818,7,1), "W"),FALSE),
    ISNUMBER(DATEVALUE(CONCATENATE(LEFT('LOP data'!$J2818,4),"/",MID('LOP data'!$J2818,5,2),"/",MID('LOP data'!$J2818,8,2))))
),TRUE,FALSE)</f>
        <v>0</v>
      </c>
    </row>
    <row r="2819" spans="1:2">
      <c r="A2819" t="b">
        <f>IF(AND(
    LEN('LOP data'!$J2819)=6,
    ISNUMBER('LOP data'!$J2819*1),
    ISNUMBER(DATEVALUE(CONCATENATE(LEFT('LOP data'!$J2819, 4),"/",MID('LOP data'!$J2819,5,2),"/01")))
),TRUE,FALSE)</f>
        <v>0</v>
      </c>
      <c r="B2819" t="b">
        <f>IF(AND(
    LEN('LOP data'!$J2819)=9,
    IFERROR(EXACT(MID('LOP data'!$J2819,7,1), "W"),FALSE),
    ISNUMBER(DATEVALUE(CONCATENATE(LEFT('LOP data'!$J2819,4),"/",MID('LOP data'!$J2819,5,2),"/",MID('LOP data'!$J2819,8,2))))
),TRUE,FALSE)</f>
        <v>0</v>
      </c>
    </row>
    <row r="2820" spans="1:2">
      <c r="A2820" t="b">
        <f>IF(AND(
    LEN('LOP data'!$J2820)=6,
    ISNUMBER('LOP data'!$J2820*1),
    ISNUMBER(DATEVALUE(CONCATENATE(LEFT('LOP data'!$J2820, 4),"/",MID('LOP data'!$J2820,5,2),"/01")))
),TRUE,FALSE)</f>
        <v>0</v>
      </c>
      <c r="B2820" t="b">
        <f>IF(AND(
    LEN('LOP data'!$J2820)=9,
    IFERROR(EXACT(MID('LOP data'!$J2820,7,1), "W"),FALSE),
    ISNUMBER(DATEVALUE(CONCATENATE(LEFT('LOP data'!$J2820,4),"/",MID('LOP data'!$J2820,5,2),"/",MID('LOP data'!$J2820,8,2))))
),TRUE,FALSE)</f>
        <v>0</v>
      </c>
    </row>
    <row r="2821" spans="1:2">
      <c r="A2821" t="b">
        <f>IF(AND(
    LEN('LOP data'!$J2821)=6,
    ISNUMBER('LOP data'!$J2821*1),
    ISNUMBER(DATEVALUE(CONCATENATE(LEFT('LOP data'!$J2821, 4),"/",MID('LOP data'!$J2821,5,2),"/01")))
),TRUE,FALSE)</f>
        <v>0</v>
      </c>
      <c r="B2821" t="b">
        <f>IF(AND(
    LEN('LOP data'!$J2821)=9,
    IFERROR(EXACT(MID('LOP data'!$J2821,7,1), "W"),FALSE),
    ISNUMBER(DATEVALUE(CONCATENATE(LEFT('LOP data'!$J2821,4),"/",MID('LOP data'!$J2821,5,2),"/",MID('LOP data'!$J2821,8,2))))
),TRUE,FALSE)</f>
        <v>0</v>
      </c>
    </row>
    <row r="2822" spans="1:2">
      <c r="A2822" t="b">
        <f>IF(AND(
    LEN('LOP data'!$J2822)=6,
    ISNUMBER('LOP data'!$J2822*1),
    ISNUMBER(DATEVALUE(CONCATENATE(LEFT('LOP data'!$J2822, 4),"/",MID('LOP data'!$J2822,5,2),"/01")))
),TRUE,FALSE)</f>
        <v>0</v>
      </c>
      <c r="B2822" t="b">
        <f>IF(AND(
    LEN('LOP data'!$J2822)=9,
    IFERROR(EXACT(MID('LOP data'!$J2822,7,1), "W"),FALSE),
    ISNUMBER(DATEVALUE(CONCATENATE(LEFT('LOP data'!$J2822,4),"/",MID('LOP data'!$J2822,5,2),"/",MID('LOP data'!$J2822,8,2))))
),TRUE,FALSE)</f>
        <v>0</v>
      </c>
    </row>
    <row r="2823" spans="1:2">
      <c r="A2823" t="b">
        <f>IF(AND(
    LEN('LOP data'!$J2823)=6,
    ISNUMBER('LOP data'!$J2823*1),
    ISNUMBER(DATEVALUE(CONCATENATE(LEFT('LOP data'!$J2823, 4),"/",MID('LOP data'!$J2823,5,2),"/01")))
),TRUE,FALSE)</f>
        <v>0</v>
      </c>
      <c r="B2823" t="b">
        <f>IF(AND(
    LEN('LOP data'!$J2823)=9,
    IFERROR(EXACT(MID('LOP data'!$J2823,7,1), "W"),FALSE),
    ISNUMBER(DATEVALUE(CONCATENATE(LEFT('LOP data'!$J2823,4),"/",MID('LOP data'!$J2823,5,2),"/",MID('LOP data'!$J2823,8,2))))
),TRUE,FALSE)</f>
        <v>0</v>
      </c>
    </row>
    <row r="2824" spans="1:2">
      <c r="A2824" t="b">
        <f>IF(AND(
    LEN('LOP data'!$J2824)=6,
    ISNUMBER('LOP data'!$J2824*1),
    ISNUMBER(DATEVALUE(CONCATENATE(LEFT('LOP data'!$J2824, 4),"/",MID('LOP data'!$J2824,5,2),"/01")))
),TRUE,FALSE)</f>
        <v>0</v>
      </c>
      <c r="B2824" t="b">
        <f>IF(AND(
    LEN('LOP data'!$J2824)=9,
    IFERROR(EXACT(MID('LOP data'!$J2824,7,1), "W"),FALSE),
    ISNUMBER(DATEVALUE(CONCATENATE(LEFT('LOP data'!$J2824,4),"/",MID('LOP data'!$J2824,5,2),"/",MID('LOP data'!$J2824,8,2))))
),TRUE,FALSE)</f>
        <v>0</v>
      </c>
    </row>
    <row r="2825" spans="1:2">
      <c r="A2825" t="b">
        <f>IF(AND(
    LEN('LOP data'!$J2825)=6,
    ISNUMBER('LOP data'!$J2825*1),
    ISNUMBER(DATEVALUE(CONCATENATE(LEFT('LOP data'!$J2825, 4),"/",MID('LOP data'!$J2825,5,2),"/01")))
),TRUE,FALSE)</f>
        <v>0</v>
      </c>
      <c r="B2825" t="b">
        <f>IF(AND(
    LEN('LOP data'!$J2825)=9,
    IFERROR(EXACT(MID('LOP data'!$J2825,7,1), "W"),FALSE),
    ISNUMBER(DATEVALUE(CONCATENATE(LEFT('LOP data'!$J2825,4),"/",MID('LOP data'!$J2825,5,2),"/",MID('LOP data'!$J2825,8,2))))
),TRUE,FALSE)</f>
        <v>0</v>
      </c>
    </row>
    <row r="2826" spans="1:2">
      <c r="A2826" t="b">
        <f>IF(AND(
    LEN('LOP data'!$J2826)=6,
    ISNUMBER('LOP data'!$J2826*1),
    ISNUMBER(DATEVALUE(CONCATENATE(LEFT('LOP data'!$J2826, 4),"/",MID('LOP data'!$J2826,5,2),"/01")))
),TRUE,FALSE)</f>
        <v>0</v>
      </c>
      <c r="B2826" t="b">
        <f>IF(AND(
    LEN('LOP data'!$J2826)=9,
    IFERROR(EXACT(MID('LOP data'!$J2826,7,1), "W"),FALSE),
    ISNUMBER(DATEVALUE(CONCATENATE(LEFT('LOP data'!$J2826,4),"/",MID('LOP data'!$J2826,5,2),"/",MID('LOP data'!$J2826,8,2))))
),TRUE,FALSE)</f>
        <v>0</v>
      </c>
    </row>
    <row r="2827" spans="1:2">
      <c r="A2827" t="b">
        <f>IF(AND(
    LEN('LOP data'!$J2827)=6,
    ISNUMBER('LOP data'!$J2827*1),
    ISNUMBER(DATEVALUE(CONCATENATE(LEFT('LOP data'!$J2827, 4),"/",MID('LOP data'!$J2827,5,2),"/01")))
),TRUE,FALSE)</f>
        <v>0</v>
      </c>
      <c r="B2827" t="b">
        <f>IF(AND(
    LEN('LOP data'!$J2827)=9,
    IFERROR(EXACT(MID('LOP data'!$J2827,7,1), "W"),FALSE),
    ISNUMBER(DATEVALUE(CONCATENATE(LEFT('LOP data'!$J2827,4),"/",MID('LOP data'!$J2827,5,2),"/",MID('LOP data'!$J2827,8,2))))
),TRUE,FALSE)</f>
        <v>0</v>
      </c>
    </row>
    <row r="2828" spans="1:2">
      <c r="A2828" t="b">
        <f>IF(AND(
    LEN('LOP data'!$J2828)=6,
    ISNUMBER('LOP data'!$J2828*1),
    ISNUMBER(DATEVALUE(CONCATENATE(LEFT('LOP data'!$J2828, 4),"/",MID('LOP data'!$J2828,5,2),"/01")))
),TRUE,FALSE)</f>
        <v>0</v>
      </c>
      <c r="B2828" t="b">
        <f>IF(AND(
    LEN('LOP data'!$J2828)=9,
    IFERROR(EXACT(MID('LOP data'!$J2828,7,1), "W"),FALSE),
    ISNUMBER(DATEVALUE(CONCATENATE(LEFT('LOP data'!$J2828,4),"/",MID('LOP data'!$J2828,5,2),"/",MID('LOP data'!$J2828,8,2))))
),TRUE,FALSE)</f>
        <v>0</v>
      </c>
    </row>
    <row r="2829" spans="1:2">
      <c r="A2829" t="b">
        <f>IF(AND(
    LEN('LOP data'!$J2829)=6,
    ISNUMBER('LOP data'!$J2829*1),
    ISNUMBER(DATEVALUE(CONCATENATE(LEFT('LOP data'!$J2829, 4),"/",MID('LOP data'!$J2829,5,2),"/01")))
),TRUE,FALSE)</f>
        <v>0</v>
      </c>
      <c r="B2829" t="b">
        <f>IF(AND(
    LEN('LOP data'!$J2829)=9,
    IFERROR(EXACT(MID('LOP data'!$J2829,7,1), "W"),FALSE),
    ISNUMBER(DATEVALUE(CONCATENATE(LEFT('LOP data'!$J2829,4),"/",MID('LOP data'!$J2829,5,2),"/",MID('LOP data'!$J2829,8,2))))
),TRUE,FALSE)</f>
        <v>0</v>
      </c>
    </row>
    <row r="2830" spans="1:2">
      <c r="A2830" t="b">
        <f>IF(AND(
    LEN('LOP data'!$J2830)=6,
    ISNUMBER('LOP data'!$J2830*1),
    ISNUMBER(DATEVALUE(CONCATENATE(LEFT('LOP data'!$J2830, 4),"/",MID('LOP data'!$J2830,5,2),"/01")))
),TRUE,FALSE)</f>
        <v>0</v>
      </c>
      <c r="B2830" t="b">
        <f>IF(AND(
    LEN('LOP data'!$J2830)=9,
    IFERROR(EXACT(MID('LOP data'!$J2830,7,1), "W"),FALSE),
    ISNUMBER(DATEVALUE(CONCATENATE(LEFT('LOP data'!$J2830,4),"/",MID('LOP data'!$J2830,5,2),"/",MID('LOP data'!$J2830,8,2))))
),TRUE,FALSE)</f>
        <v>0</v>
      </c>
    </row>
    <row r="2831" spans="1:2">
      <c r="A2831" t="b">
        <f>IF(AND(
    LEN('LOP data'!$J2831)=6,
    ISNUMBER('LOP data'!$J2831*1),
    ISNUMBER(DATEVALUE(CONCATENATE(LEFT('LOP data'!$J2831, 4),"/",MID('LOP data'!$J2831,5,2),"/01")))
),TRUE,FALSE)</f>
        <v>0</v>
      </c>
      <c r="B2831" t="b">
        <f>IF(AND(
    LEN('LOP data'!$J2831)=9,
    IFERROR(EXACT(MID('LOP data'!$J2831,7,1), "W"),FALSE),
    ISNUMBER(DATEVALUE(CONCATENATE(LEFT('LOP data'!$J2831,4),"/",MID('LOP data'!$J2831,5,2),"/",MID('LOP data'!$J2831,8,2))))
),TRUE,FALSE)</f>
        <v>0</v>
      </c>
    </row>
    <row r="2832" spans="1:2">
      <c r="A2832" t="b">
        <f>IF(AND(
    LEN('LOP data'!$J2832)=6,
    ISNUMBER('LOP data'!$J2832*1),
    ISNUMBER(DATEVALUE(CONCATENATE(LEFT('LOP data'!$J2832, 4),"/",MID('LOP data'!$J2832,5,2),"/01")))
),TRUE,FALSE)</f>
        <v>0</v>
      </c>
      <c r="B2832" t="b">
        <f>IF(AND(
    LEN('LOP data'!$J2832)=9,
    IFERROR(EXACT(MID('LOP data'!$J2832,7,1), "W"),FALSE),
    ISNUMBER(DATEVALUE(CONCATENATE(LEFT('LOP data'!$J2832,4),"/",MID('LOP data'!$J2832,5,2),"/",MID('LOP data'!$J2832,8,2))))
),TRUE,FALSE)</f>
        <v>0</v>
      </c>
    </row>
    <row r="2833" spans="1:2">
      <c r="A2833" t="b">
        <f>IF(AND(
    LEN('LOP data'!$J2833)=6,
    ISNUMBER('LOP data'!$J2833*1),
    ISNUMBER(DATEVALUE(CONCATENATE(LEFT('LOP data'!$J2833, 4),"/",MID('LOP data'!$J2833,5,2),"/01")))
),TRUE,FALSE)</f>
        <v>0</v>
      </c>
      <c r="B2833" t="b">
        <f>IF(AND(
    LEN('LOP data'!$J2833)=9,
    IFERROR(EXACT(MID('LOP data'!$J2833,7,1), "W"),FALSE),
    ISNUMBER(DATEVALUE(CONCATENATE(LEFT('LOP data'!$J2833,4),"/",MID('LOP data'!$J2833,5,2),"/",MID('LOP data'!$J2833,8,2))))
),TRUE,FALSE)</f>
        <v>0</v>
      </c>
    </row>
    <row r="2834" spans="1:2">
      <c r="A2834" t="b">
        <f>IF(AND(
    LEN('LOP data'!$J2834)=6,
    ISNUMBER('LOP data'!$J2834*1),
    ISNUMBER(DATEVALUE(CONCATENATE(LEFT('LOP data'!$J2834, 4),"/",MID('LOP data'!$J2834,5,2),"/01")))
),TRUE,FALSE)</f>
        <v>0</v>
      </c>
      <c r="B2834" t="b">
        <f>IF(AND(
    LEN('LOP data'!$J2834)=9,
    IFERROR(EXACT(MID('LOP data'!$J2834,7,1), "W"),FALSE),
    ISNUMBER(DATEVALUE(CONCATENATE(LEFT('LOP data'!$J2834,4),"/",MID('LOP data'!$J2834,5,2),"/",MID('LOP data'!$J2834,8,2))))
),TRUE,FALSE)</f>
        <v>0</v>
      </c>
    </row>
    <row r="2835" spans="1:2">
      <c r="A2835" t="b">
        <f>IF(AND(
    LEN('LOP data'!$J2835)=6,
    ISNUMBER('LOP data'!$J2835*1),
    ISNUMBER(DATEVALUE(CONCATENATE(LEFT('LOP data'!$J2835, 4),"/",MID('LOP data'!$J2835,5,2),"/01")))
),TRUE,FALSE)</f>
        <v>0</v>
      </c>
      <c r="B2835" t="b">
        <f>IF(AND(
    LEN('LOP data'!$J2835)=9,
    IFERROR(EXACT(MID('LOP data'!$J2835,7,1), "W"),FALSE),
    ISNUMBER(DATEVALUE(CONCATENATE(LEFT('LOP data'!$J2835,4),"/",MID('LOP data'!$J2835,5,2),"/",MID('LOP data'!$J2835,8,2))))
),TRUE,FALSE)</f>
        <v>0</v>
      </c>
    </row>
    <row r="2836" spans="1:2">
      <c r="A2836" t="b">
        <f>IF(AND(
    LEN('LOP data'!$J2836)=6,
    ISNUMBER('LOP data'!$J2836*1),
    ISNUMBER(DATEVALUE(CONCATENATE(LEFT('LOP data'!$J2836, 4),"/",MID('LOP data'!$J2836,5,2),"/01")))
),TRUE,FALSE)</f>
        <v>0</v>
      </c>
      <c r="B2836" t="b">
        <f>IF(AND(
    LEN('LOP data'!$J2836)=9,
    IFERROR(EXACT(MID('LOP data'!$J2836,7,1), "W"),FALSE),
    ISNUMBER(DATEVALUE(CONCATENATE(LEFT('LOP data'!$J2836,4),"/",MID('LOP data'!$J2836,5,2),"/",MID('LOP data'!$J2836,8,2))))
),TRUE,FALSE)</f>
        <v>0</v>
      </c>
    </row>
    <row r="2837" spans="1:2">
      <c r="A2837" t="b">
        <f>IF(AND(
    LEN('LOP data'!$J2837)=6,
    ISNUMBER('LOP data'!$J2837*1),
    ISNUMBER(DATEVALUE(CONCATENATE(LEFT('LOP data'!$J2837, 4),"/",MID('LOP data'!$J2837,5,2),"/01")))
),TRUE,FALSE)</f>
        <v>0</v>
      </c>
      <c r="B2837" t="b">
        <f>IF(AND(
    LEN('LOP data'!$J2837)=9,
    IFERROR(EXACT(MID('LOP data'!$J2837,7,1), "W"),FALSE),
    ISNUMBER(DATEVALUE(CONCATENATE(LEFT('LOP data'!$J2837,4),"/",MID('LOP data'!$J2837,5,2),"/",MID('LOP data'!$J2837,8,2))))
),TRUE,FALSE)</f>
        <v>0</v>
      </c>
    </row>
    <row r="2838" spans="1:2">
      <c r="A2838" t="b">
        <f>IF(AND(
    LEN('LOP data'!$J2838)=6,
    ISNUMBER('LOP data'!$J2838*1),
    ISNUMBER(DATEVALUE(CONCATENATE(LEFT('LOP data'!$J2838, 4),"/",MID('LOP data'!$J2838,5,2),"/01")))
),TRUE,FALSE)</f>
        <v>0</v>
      </c>
      <c r="B2838" t="b">
        <f>IF(AND(
    LEN('LOP data'!$J2838)=9,
    IFERROR(EXACT(MID('LOP data'!$J2838,7,1), "W"),FALSE),
    ISNUMBER(DATEVALUE(CONCATENATE(LEFT('LOP data'!$J2838,4),"/",MID('LOP data'!$J2838,5,2),"/",MID('LOP data'!$J2838,8,2))))
),TRUE,FALSE)</f>
        <v>0</v>
      </c>
    </row>
    <row r="2839" spans="1:2">
      <c r="A2839" t="b">
        <f>IF(AND(
    LEN('LOP data'!$J2839)=6,
    ISNUMBER('LOP data'!$J2839*1),
    ISNUMBER(DATEVALUE(CONCATENATE(LEFT('LOP data'!$J2839, 4),"/",MID('LOP data'!$J2839,5,2),"/01")))
),TRUE,FALSE)</f>
        <v>0</v>
      </c>
      <c r="B2839" t="b">
        <f>IF(AND(
    LEN('LOP data'!$J2839)=9,
    IFERROR(EXACT(MID('LOP data'!$J2839,7,1), "W"),FALSE),
    ISNUMBER(DATEVALUE(CONCATENATE(LEFT('LOP data'!$J2839,4),"/",MID('LOP data'!$J2839,5,2),"/",MID('LOP data'!$J2839,8,2))))
),TRUE,FALSE)</f>
        <v>0</v>
      </c>
    </row>
    <row r="2840" spans="1:2">
      <c r="A2840" t="b">
        <f>IF(AND(
    LEN('LOP data'!$J2840)=6,
    ISNUMBER('LOP data'!$J2840*1),
    ISNUMBER(DATEVALUE(CONCATENATE(LEFT('LOP data'!$J2840, 4),"/",MID('LOP data'!$J2840,5,2),"/01")))
),TRUE,FALSE)</f>
        <v>0</v>
      </c>
      <c r="B2840" t="b">
        <f>IF(AND(
    LEN('LOP data'!$J2840)=9,
    IFERROR(EXACT(MID('LOP data'!$J2840,7,1), "W"),FALSE),
    ISNUMBER(DATEVALUE(CONCATENATE(LEFT('LOP data'!$J2840,4),"/",MID('LOP data'!$J2840,5,2),"/",MID('LOP data'!$J2840,8,2))))
),TRUE,FALSE)</f>
        <v>0</v>
      </c>
    </row>
    <row r="2841" spans="1:2">
      <c r="A2841" t="b">
        <f>IF(AND(
    LEN('LOP data'!$J2841)=6,
    ISNUMBER('LOP data'!$J2841*1),
    ISNUMBER(DATEVALUE(CONCATENATE(LEFT('LOP data'!$J2841, 4),"/",MID('LOP data'!$J2841,5,2),"/01")))
),TRUE,FALSE)</f>
        <v>0</v>
      </c>
      <c r="B2841" t="b">
        <f>IF(AND(
    LEN('LOP data'!$J2841)=9,
    IFERROR(EXACT(MID('LOP data'!$J2841,7,1), "W"),FALSE),
    ISNUMBER(DATEVALUE(CONCATENATE(LEFT('LOP data'!$J2841,4),"/",MID('LOP data'!$J2841,5,2),"/",MID('LOP data'!$J2841,8,2))))
),TRUE,FALSE)</f>
        <v>0</v>
      </c>
    </row>
    <row r="2842" spans="1:2">
      <c r="A2842" t="b">
        <f>IF(AND(
    LEN('LOP data'!$J2842)=6,
    ISNUMBER('LOP data'!$J2842*1),
    ISNUMBER(DATEVALUE(CONCATENATE(LEFT('LOP data'!$J2842, 4),"/",MID('LOP data'!$J2842,5,2),"/01")))
),TRUE,FALSE)</f>
        <v>0</v>
      </c>
      <c r="B2842" t="b">
        <f>IF(AND(
    LEN('LOP data'!$J2842)=9,
    IFERROR(EXACT(MID('LOP data'!$J2842,7,1), "W"),FALSE),
    ISNUMBER(DATEVALUE(CONCATENATE(LEFT('LOP data'!$J2842,4),"/",MID('LOP data'!$J2842,5,2),"/",MID('LOP data'!$J2842,8,2))))
),TRUE,FALSE)</f>
        <v>0</v>
      </c>
    </row>
    <row r="2843" spans="1:2">
      <c r="A2843" t="b">
        <f>IF(AND(
    LEN('LOP data'!$J2843)=6,
    ISNUMBER('LOP data'!$J2843*1),
    ISNUMBER(DATEVALUE(CONCATENATE(LEFT('LOP data'!$J2843, 4),"/",MID('LOP data'!$J2843,5,2),"/01")))
),TRUE,FALSE)</f>
        <v>0</v>
      </c>
      <c r="B2843" t="b">
        <f>IF(AND(
    LEN('LOP data'!$J2843)=9,
    IFERROR(EXACT(MID('LOP data'!$J2843,7,1), "W"),FALSE),
    ISNUMBER(DATEVALUE(CONCATENATE(LEFT('LOP data'!$J2843,4),"/",MID('LOP data'!$J2843,5,2),"/",MID('LOP data'!$J2843,8,2))))
),TRUE,FALSE)</f>
        <v>0</v>
      </c>
    </row>
    <row r="2844" spans="1:2">
      <c r="A2844" t="b">
        <f>IF(AND(
    LEN('LOP data'!$J2844)=6,
    ISNUMBER('LOP data'!$J2844*1),
    ISNUMBER(DATEVALUE(CONCATENATE(LEFT('LOP data'!$J2844, 4),"/",MID('LOP data'!$J2844,5,2),"/01")))
),TRUE,FALSE)</f>
        <v>0</v>
      </c>
      <c r="B2844" t="b">
        <f>IF(AND(
    LEN('LOP data'!$J2844)=9,
    IFERROR(EXACT(MID('LOP data'!$J2844,7,1), "W"),FALSE),
    ISNUMBER(DATEVALUE(CONCATENATE(LEFT('LOP data'!$J2844,4),"/",MID('LOP data'!$J2844,5,2),"/",MID('LOP data'!$J2844,8,2))))
),TRUE,FALSE)</f>
        <v>0</v>
      </c>
    </row>
    <row r="2845" spans="1:2">
      <c r="A2845" t="b">
        <f>IF(AND(
    LEN('LOP data'!$J2845)=6,
    ISNUMBER('LOP data'!$J2845*1),
    ISNUMBER(DATEVALUE(CONCATENATE(LEFT('LOP data'!$J2845, 4),"/",MID('LOP data'!$J2845,5,2),"/01")))
),TRUE,FALSE)</f>
        <v>0</v>
      </c>
      <c r="B2845" t="b">
        <f>IF(AND(
    LEN('LOP data'!$J2845)=9,
    IFERROR(EXACT(MID('LOP data'!$J2845,7,1), "W"),FALSE),
    ISNUMBER(DATEVALUE(CONCATENATE(LEFT('LOP data'!$J2845,4),"/",MID('LOP data'!$J2845,5,2),"/",MID('LOP data'!$J2845,8,2))))
),TRUE,FALSE)</f>
        <v>0</v>
      </c>
    </row>
    <row r="2846" spans="1:2">
      <c r="A2846" t="b">
        <f>IF(AND(
    LEN('LOP data'!$J2846)=6,
    ISNUMBER('LOP data'!$J2846*1),
    ISNUMBER(DATEVALUE(CONCATENATE(LEFT('LOP data'!$J2846, 4),"/",MID('LOP data'!$J2846,5,2),"/01")))
),TRUE,FALSE)</f>
        <v>0</v>
      </c>
      <c r="B2846" t="b">
        <f>IF(AND(
    LEN('LOP data'!$J2846)=9,
    IFERROR(EXACT(MID('LOP data'!$J2846,7,1), "W"),FALSE),
    ISNUMBER(DATEVALUE(CONCATENATE(LEFT('LOP data'!$J2846,4),"/",MID('LOP data'!$J2846,5,2),"/",MID('LOP data'!$J2846,8,2))))
),TRUE,FALSE)</f>
        <v>0</v>
      </c>
    </row>
    <row r="2847" spans="1:2">
      <c r="A2847" t="b">
        <f>IF(AND(
    LEN('LOP data'!$J2847)=6,
    ISNUMBER('LOP data'!$J2847*1),
    ISNUMBER(DATEVALUE(CONCATENATE(LEFT('LOP data'!$J2847, 4),"/",MID('LOP data'!$J2847,5,2),"/01")))
),TRUE,FALSE)</f>
        <v>0</v>
      </c>
      <c r="B2847" t="b">
        <f>IF(AND(
    LEN('LOP data'!$J2847)=9,
    IFERROR(EXACT(MID('LOP data'!$J2847,7,1), "W"),FALSE),
    ISNUMBER(DATEVALUE(CONCATENATE(LEFT('LOP data'!$J2847,4),"/",MID('LOP data'!$J2847,5,2),"/",MID('LOP data'!$J2847,8,2))))
),TRUE,FALSE)</f>
        <v>0</v>
      </c>
    </row>
    <row r="2848" spans="1:2">
      <c r="A2848" t="b">
        <f>IF(AND(
    LEN('LOP data'!$J2848)=6,
    ISNUMBER('LOP data'!$J2848*1),
    ISNUMBER(DATEVALUE(CONCATENATE(LEFT('LOP data'!$J2848, 4),"/",MID('LOP data'!$J2848,5,2),"/01")))
),TRUE,FALSE)</f>
        <v>0</v>
      </c>
      <c r="B2848" t="b">
        <f>IF(AND(
    LEN('LOP data'!$J2848)=9,
    IFERROR(EXACT(MID('LOP data'!$J2848,7,1), "W"),FALSE),
    ISNUMBER(DATEVALUE(CONCATENATE(LEFT('LOP data'!$J2848,4),"/",MID('LOP data'!$J2848,5,2),"/",MID('LOP data'!$J2848,8,2))))
),TRUE,FALSE)</f>
        <v>0</v>
      </c>
    </row>
    <row r="2849" spans="1:2">
      <c r="A2849" t="b">
        <f>IF(AND(
    LEN('LOP data'!$J2849)=6,
    ISNUMBER('LOP data'!$J2849*1),
    ISNUMBER(DATEVALUE(CONCATENATE(LEFT('LOP data'!$J2849, 4),"/",MID('LOP data'!$J2849,5,2),"/01")))
),TRUE,FALSE)</f>
        <v>0</v>
      </c>
      <c r="B2849" t="b">
        <f>IF(AND(
    LEN('LOP data'!$J2849)=9,
    IFERROR(EXACT(MID('LOP data'!$J2849,7,1), "W"),FALSE),
    ISNUMBER(DATEVALUE(CONCATENATE(LEFT('LOP data'!$J2849,4),"/",MID('LOP data'!$J2849,5,2),"/",MID('LOP data'!$J2849,8,2))))
),TRUE,FALSE)</f>
        <v>0</v>
      </c>
    </row>
    <row r="2850" spans="1:2">
      <c r="A2850" t="b">
        <f>IF(AND(
    LEN('LOP data'!$J2850)=6,
    ISNUMBER('LOP data'!$J2850*1),
    ISNUMBER(DATEVALUE(CONCATENATE(LEFT('LOP data'!$J2850, 4),"/",MID('LOP data'!$J2850,5,2),"/01")))
),TRUE,FALSE)</f>
        <v>0</v>
      </c>
      <c r="B2850" t="b">
        <f>IF(AND(
    LEN('LOP data'!$J2850)=9,
    IFERROR(EXACT(MID('LOP data'!$J2850,7,1), "W"),FALSE),
    ISNUMBER(DATEVALUE(CONCATENATE(LEFT('LOP data'!$J2850,4),"/",MID('LOP data'!$J2850,5,2),"/",MID('LOP data'!$J2850,8,2))))
),TRUE,FALSE)</f>
        <v>0</v>
      </c>
    </row>
    <row r="2851" spans="1:2">
      <c r="A2851" t="b">
        <f>IF(AND(
    LEN('LOP data'!$J2851)=6,
    ISNUMBER('LOP data'!$J2851*1),
    ISNUMBER(DATEVALUE(CONCATENATE(LEFT('LOP data'!$J2851, 4),"/",MID('LOP data'!$J2851,5,2),"/01")))
),TRUE,FALSE)</f>
        <v>0</v>
      </c>
      <c r="B2851" t="b">
        <f>IF(AND(
    LEN('LOP data'!$J2851)=9,
    IFERROR(EXACT(MID('LOP data'!$J2851,7,1), "W"),FALSE),
    ISNUMBER(DATEVALUE(CONCATENATE(LEFT('LOP data'!$J2851,4),"/",MID('LOP data'!$J2851,5,2),"/",MID('LOP data'!$J2851,8,2))))
),TRUE,FALSE)</f>
        <v>0</v>
      </c>
    </row>
    <row r="2852" spans="1:2">
      <c r="A2852" t="b">
        <f>IF(AND(
    LEN('LOP data'!$J2852)=6,
    ISNUMBER('LOP data'!$J2852*1),
    ISNUMBER(DATEVALUE(CONCATENATE(LEFT('LOP data'!$J2852, 4),"/",MID('LOP data'!$J2852,5,2),"/01")))
),TRUE,FALSE)</f>
        <v>0</v>
      </c>
      <c r="B2852" t="b">
        <f>IF(AND(
    LEN('LOP data'!$J2852)=9,
    IFERROR(EXACT(MID('LOP data'!$J2852,7,1), "W"),FALSE),
    ISNUMBER(DATEVALUE(CONCATENATE(LEFT('LOP data'!$J2852,4),"/",MID('LOP data'!$J2852,5,2),"/",MID('LOP data'!$J2852,8,2))))
),TRUE,FALSE)</f>
        <v>0</v>
      </c>
    </row>
    <row r="2853" spans="1:2">
      <c r="A2853" t="b">
        <f>IF(AND(
    LEN('LOP data'!$J2853)=6,
    ISNUMBER('LOP data'!$J2853*1),
    ISNUMBER(DATEVALUE(CONCATENATE(LEFT('LOP data'!$J2853, 4),"/",MID('LOP data'!$J2853,5,2),"/01")))
),TRUE,FALSE)</f>
        <v>0</v>
      </c>
      <c r="B2853" t="b">
        <f>IF(AND(
    LEN('LOP data'!$J2853)=9,
    IFERROR(EXACT(MID('LOP data'!$J2853,7,1), "W"),FALSE),
    ISNUMBER(DATEVALUE(CONCATENATE(LEFT('LOP data'!$J2853,4),"/",MID('LOP data'!$J2853,5,2),"/",MID('LOP data'!$J2853,8,2))))
),TRUE,FALSE)</f>
        <v>0</v>
      </c>
    </row>
    <row r="2854" spans="1:2">
      <c r="A2854" t="b">
        <f>IF(AND(
    LEN('LOP data'!$J2854)=6,
    ISNUMBER('LOP data'!$J2854*1),
    ISNUMBER(DATEVALUE(CONCATENATE(LEFT('LOP data'!$J2854, 4),"/",MID('LOP data'!$J2854,5,2),"/01")))
),TRUE,FALSE)</f>
        <v>0</v>
      </c>
      <c r="B2854" t="b">
        <f>IF(AND(
    LEN('LOP data'!$J2854)=9,
    IFERROR(EXACT(MID('LOP data'!$J2854,7,1), "W"),FALSE),
    ISNUMBER(DATEVALUE(CONCATENATE(LEFT('LOP data'!$J2854,4),"/",MID('LOP data'!$J2854,5,2),"/",MID('LOP data'!$J2854,8,2))))
),TRUE,FALSE)</f>
        <v>0</v>
      </c>
    </row>
    <row r="2855" spans="1:2">
      <c r="A2855" t="b">
        <f>IF(AND(
    LEN('LOP data'!$J2855)=6,
    ISNUMBER('LOP data'!$J2855*1),
    ISNUMBER(DATEVALUE(CONCATENATE(LEFT('LOP data'!$J2855, 4),"/",MID('LOP data'!$J2855,5,2),"/01")))
),TRUE,FALSE)</f>
        <v>0</v>
      </c>
      <c r="B2855" t="b">
        <f>IF(AND(
    LEN('LOP data'!$J2855)=9,
    IFERROR(EXACT(MID('LOP data'!$J2855,7,1), "W"),FALSE),
    ISNUMBER(DATEVALUE(CONCATENATE(LEFT('LOP data'!$J2855,4),"/",MID('LOP data'!$J2855,5,2),"/",MID('LOP data'!$J2855,8,2))))
),TRUE,FALSE)</f>
        <v>0</v>
      </c>
    </row>
    <row r="2856" spans="1:2">
      <c r="A2856" t="b">
        <f>IF(AND(
    LEN('LOP data'!$J2856)=6,
    ISNUMBER('LOP data'!$J2856*1),
    ISNUMBER(DATEVALUE(CONCATENATE(LEFT('LOP data'!$J2856, 4),"/",MID('LOP data'!$J2856,5,2),"/01")))
),TRUE,FALSE)</f>
        <v>0</v>
      </c>
      <c r="B2856" t="b">
        <f>IF(AND(
    LEN('LOP data'!$J2856)=9,
    IFERROR(EXACT(MID('LOP data'!$J2856,7,1), "W"),FALSE),
    ISNUMBER(DATEVALUE(CONCATENATE(LEFT('LOP data'!$J2856,4),"/",MID('LOP data'!$J2856,5,2),"/",MID('LOP data'!$J2856,8,2))))
),TRUE,FALSE)</f>
        <v>0</v>
      </c>
    </row>
    <row r="2857" spans="1:2">
      <c r="A2857" t="b">
        <f>IF(AND(
    LEN('LOP data'!$J2857)=6,
    ISNUMBER('LOP data'!$J2857*1),
    ISNUMBER(DATEVALUE(CONCATENATE(LEFT('LOP data'!$J2857, 4),"/",MID('LOP data'!$J2857,5,2),"/01")))
),TRUE,FALSE)</f>
        <v>0</v>
      </c>
      <c r="B2857" t="b">
        <f>IF(AND(
    LEN('LOP data'!$J2857)=9,
    IFERROR(EXACT(MID('LOP data'!$J2857,7,1), "W"),FALSE),
    ISNUMBER(DATEVALUE(CONCATENATE(LEFT('LOP data'!$J2857,4),"/",MID('LOP data'!$J2857,5,2),"/",MID('LOP data'!$J2857,8,2))))
),TRUE,FALSE)</f>
        <v>0</v>
      </c>
    </row>
    <row r="2858" spans="1:2">
      <c r="A2858" t="b">
        <f>IF(AND(
    LEN('LOP data'!$J2858)=6,
    ISNUMBER('LOP data'!$J2858*1),
    ISNUMBER(DATEVALUE(CONCATENATE(LEFT('LOP data'!$J2858, 4),"/",MID('LOP data'!$J2858,5,2),"/01")))
),TRUE,FALSE)</f>
        <v>0</v>
      </c>
      <c r="B2858" t="b">
        <f>IF(AND(
    LEN('LOP data'!$J2858)=9,
    IFERROR(EXACT(MID('LOP data'!$J2858,7,1), "W"),FALSE),
    ISNUMBER(DATEVALUE(CONCATENATE(LEFT('LOP data'!$J2858,4),"/",MID('LOP data'!$J2858,5,2),"/",MID('LOP data'!$J2858,8,2))))
),TRUE,FALSE)</f>
        <v>0</v>
      </c>
    </row>
    <row r="2859" spans="1:2">
      <c r="A2859" t="b">
        <f>IF(AND(
    LEN('LOP data'!$J2859)=6,
    ISNUMBER('LOP data'!$J2859*1),
    ISNUMBER(DATEVALUE(CONCATENATE(LEFT('LOP data'!$J2859, 4),"/",MID('LOP data'!$J2859,5,2),"/01")))
),TRUE,FALSE)</f>
        <v>0</v>
      </c>
      <c r="B2859" t="b">
        <f>IF(AND(
    LEN('LOP data'!$J2859)=9,
    IFERROR(EXACT(MID('LOP data'!$J2859,7,1), "W"),FALSE),
    ISNUMBER(DATEVALUE(CONCATENATE(LEFT('LOP data'!$J2859,4),"/",MID('LOP data'!$J2859,5,2),"/",MID('LOP data'!$J2859,8,2))))
),TRUE,FALSE)</f>
        <v>0</v>
      </c>
    </row>
    <row r="2860" spans="1:2">
      <c r="A2860" t="b">
        <f>IF(AND(
    LEN('LOP data'!$J2860)=6,
    ISNUMBER('LOP data'!$J2860*1),
    ISNUMBER(DATEVALUE(CONCATENATE(LEFT('LOP data'!$J2860, 4),"/",MID('LOP data'!$J2860,5,2),"/01")))
),TRUE,FALSE)</f>
        <v>0</v>
      </c>
      <c r="B2860" t="b">
        <f>IF(AND(
    LEN('LOP data'!$J2860)=9,
    IFERROR(EXACT(MID('LOP data'!$J2860,7,1), "W"),FALSE),
    ISNUMBER(DATEVALUE(CONCATENATE(LEFT('LOP data'!$J2860,4),"/",MID('LOP data'!$J2860,5,2),"/",MID('LOP data'!$J2860,8,2))))
),TRUE,FALSE)</f>
        <v>0</v>
      </c>
    </row>
    <row r="2861" spans="1:2">
      <c r="A2861" t="b">
        <f>IF(AND(
    LEN('LOP data'!$J2861)=6,
    ISNUMBER('LOP data'!$J2861*1),
    ISNUMBER(DATEVALUE(CONCATENATE(LEFT('LOP data'!$J2861, 4),"/",MID('LOP data'!$J2861,5,2),"/01")))
),TRUE,FALSE)</f>
        <v>0</v>
      </c>
      <c r="B2861" t="b">
        <f>IF(AND(
    LEN('LOP data'!$J2861)=9,
    IFERROR(EXACT(MID('LOP data'!$J2861,7,1), "W"),FALSE),
    ISNUMBER(DATEVALUE(CONCATENATE(LEFT('LOP data'!$J2861,4),"/",MID('LOP data'!$J2861,5,2),"/",MID('LOP data'!$J2861,8,2))))
),TRUE,FALSE)</f>
        <v>0</v>
      </c>
    </row>
    <row r="2862" spans="1:2">
      <c r="A2862" t="b">
        <f>IF(AND(
    LEN('LOP data'!$J2862)=6,
    ISNUMBER('LOP data'!$J2862*1),
    ISNUMBER(DATEVALUE(CONCATENATE(LEFT('LOP data'!$J2862, 4),"/",MID('LOP data'!$J2862,5,2),"/01")))
),TRUE,FALSE)</f>
        <v>0</v>
      </c>
      <c r="B2862" t="b">
        <f>IF(AND(
    LEN('LOP data'!$J2862)=9,
    IFERROR(EXACT(MID('LOP data'!$J2862,7,1), "W"),FALSE),
    ISNUMBER(DATEVALUE(CONCATENATE(LEFT('LOP data'!$J2862,4),"/",MID('LOP data'!$J2862,5,2),"/",MID('LOP data'!$J2862,8,2))))
),TRUE,FALSE)</f>
        <v>0</v>
      </c>
    </row>
    <row r="2863" spans="1:2">
      <c r="A2863" t="b">
        <f>IF(AND(
    LEN('LOP data'!$J2863)=6,
    ISNUMBER('LOP data'!$J2863*1),
    ISNUMBER(DATEVALUE(CONCATENATE(LEFT('LOP data'!$J2863, 4),"/",MID('LOP data'!$J2863,5,2),"/01")))
),TRUE,FALSE)</f>
        <v>0</v>
      </c>
      <c r="B2863" t="b">
        <f>IF(AND(
    LEN('LOP data'!$J2863)=9,
    IFERROR(EXACT(MID('LOP data'!$J2863,7,1), "W"),FALSE),
    ISNUMBER(DATEVALUE(CONCATENATE(LEFT('LOP data'!$J2863,4),"/",MID('LOP data'!$J2863,5,2),"/",MID('LOP data'!$J2863,8,2))))
),TRUE,FALSE)</f>
        <v>0</v>
      </c>
    </row>
    <row r="2864" spans="1:2">
      <c r="A2864" t="b">
        <f>IF(AND(
    LEN('LOP data'!$J2864)=6,
    ISNUMBER('LOP data'!$J2864*1),
    ISNUMBER(DATEVALUE(CONCATENATE(LEFT('LOP data'!$J2864, 4),"/",MID('LOP data'!$J2864,5,2),"/01")))
),TRUE,FALSE)</f>
        <v>0</v>
      </c>
      <c r="B2864" t="b">
        <f>IF(AND(
    LEN('LOP data'!$J2864)=9,
    IFERROR(EXACT(MID('LOP data'!$J2864,7,1), "W"),FALSE),
    ISNUMBER(DATEVALUE(CONCATENATE(LEFT('LOP data'!$J2864,4),"/",MID('LOP data'!$J2864,5,2),"/",MID('LOP data'!$J2864,8,2))))
),TRUE,FALSE)</f>
        <v>0</v>
      </c>
    </row>
    <row r="2865" spans="1:2">
      <c r="A2865" t="b">
        <f>IF(AND(
    LEN('LOP data'!$J2865)=6,
    ISNUMBER('LOP data'!$J2865*1),
    ISNUMBER(DATEVALUE(CONCATENATE(LEFT('LOP data'!$J2865, 4),"/",MID('LOP data'!$J2865,5,2),"/01")))
),TRUE,FALSE)</f>
        <v>0</v>
      </c>
      <c r="B2865" t="b">
        <f>IF(AND(
    LEN('LOP data'!$J2865)=9,
    IFERROR(EXACT(MID('LOP data'!$J2865,7,1), "W"),FALSE),
    ISNUMBER(DATEVALUE(CONCATENATE(LEFT('LOP data'!$J2865,4),"/",MID('LOP data'!$J2865,5,2),"/",MID('LOP data'!$J2865,8,2))))
),TRUE,FALSE)</f>
        <v>0</v>
      </c>
    </row>
    <row r="2866" spans="1:2">
      <c r="A2866" t="b">
        <f>IF(AND(
    LEN('LOP data'!$J2866)=6,
    ISNUMBER('LOP data'!$J2866*1),
    ISNUMBER(DATEVALUE(CONCATENATE(LEFT('LOP data'!$J2866, 4),"/",MID('LOP data'!$J2866,5,2),"/01")))
),TRUE,FALSE)</f>
        <v>0</v>
      </c>
      <c r="B2866" t="b">
        <f>IF(AND(
    LEN('LOP data'!$J2866)=9,
    IFERROR(EXACT(MID('LOP data'!$J2866,7,1), "W"),FALSE),
    ISNUMBER(DATEVALUE(CONCATENATE(LEFT('LOP data'!$J2866,4),"/",MID('LOP data'!$J2866,5,2),"/",MID('LOP data'!$J2866,8,2))))
),TRUE,FALSE)</f>
        <v>0</v>
      </c>
    </row>
    <row r="2867" spans="1:2">
      <c r="A2867" t="b">
        <f>IF(AND(
    LEN('LOP data'!$J2867)=6,
    ISNUMBER('LOP data'!$J2867*1),
    ISNUMBER(DATEVALUE(CONCATENATE(LEFT('LOP data'!$J2867, 4),"/",MID('LOP data'!$J2867,5,2),"/01")))
),TRUE,FALSE)</f>
        <v>0</v>
      </c>
      <c r="B2867" t="b">
        <f>IF(AND(
    LEN('LOP data'!$J2867)=9,
    IFERROR(EXACT(MID('LOP data'!$J2867,7,1), "W"),FALSE),
    ISNUMBER(DATEVALUE(CONCATENATE(LEFT('LOP data'!$J2867,4),"/",MID('LOP data'!$J2867,5,2),"/",MID('LOP data'!$J2867,8,2))))
),TRUE,FALSE)</f>
        <v>0</v>
      </c>
    </row>
    <row r="2868" spans="1:2">
      <c r="A2868" t="b">
        <f>IF(AND(
    LEN('LOP data'!$J2868)=6,
    ISNUMBER('LOP data'!$J2868*1),
    ISNUMBER(DATEVALUE(CONCATENATE(LEFT('LOP data'!$J2868, 4),"/",MID('LOP data'!$J2868,5,2),"/01")))
),TRUE,FALSE)</f>
        <v>0</v>
      </c>
      <c r="B2868" t="b">
        <f>IF(AND(
    LEN('LOP data'!$J2868)=9,
    IFERROR(EXACT(MID('LOP data'!$J2868,7,1), "W"),FALSE),
    ISNUMBER(DATEVALUE(CONCATENATE(LEFT('LOP data'!$J2868,4),"/",MID('LOP data'!$J2868,5,2),"/",MID('LOP data'!$J2868,8,2))))
),TRUE,FALSE)</f>
        <v>0</v>
      </c>
    </row>
    <row r="2869" spans="1:2">
      <c r="A2869" t="b">
        <f>IF(AND(
    LEN('LOP data'!$J2869)=6,
    ISNUMBER('LOP data'!$J2869*1),
    ISNUMBER(DATEVALUE(CONCATENATE(LEFT('LOP data'!$J2869, 4),"/",MID('LOP data'!$J2869,5,2),"/01")))
),TRUE,FALSE)</f>
        <v>0</v>
      </c>
      <c r="B2869" t="b">
        <f>IF(AND(
    LEN('LOP data'!$J2869)=9,
    IFERROR(EXACT(MID('LOP data'!$J2869,7,1), "W"),FALSE),
    ISNUMBER(DATEVALUE(CONCATENATE(LEFT('LOP data'!$J2869,4),"/",MID('LOP data'!$J2869,5,2),"/",MID('LOP data'!$J2869,8,2))))
),TRUE,FALSE)</f>
        <v>0</v>
      </c>
    </row>
    <row r="2870" spans="1:2">
      <c r="A2870" t="b">
        <f>IF(AND(
    LEN('LOP data'!$J2870)=6,
    ISNUMBER('LOP data'!$J2870*1),
    ISNUMBER(DATEVALUE(CONCATENATE(LEFT('LOP data'!$J2870, 4),"/",MID('LOP data'!$J2870,5,2),"/01")))
),TRUE,FALSE)</f>
        <v>0</v>
      </c>
      <c r="B2870" t="b">
        <f>IF(AND(
    LEN('LOP data'!$J2870)=9,
    IFERROR(EXACT(MID('LOP data'!$J2870,7,1), "W"),FALSE),
    ISNUMBER(DATEVALUE(CONCATENATE(LEFT('LOP data'!$J2870,4),"/",MID('LOP data'!$J2870,5,2),"/",MID('LOP data'!$J2870,8,2))))
),TRUE,FALSE)</f>
        <v>0</v>
      </c>
    </row>
    <row r="2871" spans="1:2">
      <c r="A2871" t="b">
        <f>IF(AND(
    LEN('LOP data'!$J2871)=6,
    ISNUMBER('LOP data'!$J2871*1),
    ISNUMBER(DATEVALUE(CONCATENATE(LEFT('LOP data'!$J2871, 4),"/",MID('LOP data'!$J2871,5,2),"/01")))
),TRUE,FALSE)</f>
        <v>0</v>
      </c>
      <c r="B2871" t="b">
        <f>IF(AND(
    LEN('LOP data'!$J2871)=9,
    IFERROR(EXACT(MID('LOP data'!$J2871,7,1), "W"),FALSE),
    ISNUMBER(DATEVALUE(CONCATENATE(LEFT('LOP data'!$J2871,4),"/",MID('LOP data'!$J2871,5,2),"/",MID('LOP data'!$J2871,8,2))))
),TRUE,FALSE)</f>
        <v>0</v>
      </c>
    </row>
    <row r="2872" spans="1:2">
      <c r="A2872" t="b">
        <f>IF(AND(
    LEN('LOP data'!$J2872)=6,
    ISNUMBER('LOP data'!$J2872*1),
    ISNUMBER(DATEVALUE(CONCATENATE(LEFT('LOP data'!$J2872, 4),"/",MID('LOP data'!$J2872,5,2),"/01")))
),TRUE,FALSE)</f>
        <v>0</v>
      </c>
      <c r="B2872" t="b">
        <f>IF(AND(
    LEN('LOP data'!$J2872)=9,
    IFERROR(EXACT(MID('LOP data'!$J2872,7,1), "W"),FALSE),
    ISNUMBER(DATEVALUE(CONCATENATE(LEFT('LOP data'!$J2872,4),"/",MID('LOP data'!$J2872,5,2),"/",MID('LOP data'!$J2872,8,2))))
),TRUE,FALSE)</f>
        <v>0</v>
      </c>
    </row>
    <row r="2873" spans="1:2">
      <c r="A2873" t="b">
        <f>IF(AND(
    LEN('LOP data'!$J2873)=6,
    ISNUMBER('LOP data'!$J2873*1),
    ISNUMBER(DATEVALUE(CONCATENATE(LEFT('LOP data'!$J2873, 4),"/",MID('LOP data'!$J2873,5,2),"/01")))
),TRUE,FALSE)</f>
        <v>0</v>
      </c>
      <c r="B2873" t="b">
        <f>IF(AND(
    LEN('LOP data'!$J2873)=9,
    IFERROR(EXACT(MID('LOP data'!$J2873,7,1), "W"),FALSE),
    ISNUMBER(DATEVALUE(CONCATENATE(LEFT('LOP data'!$J2873,4),"/",MID('LOP data'!$J2873,5,2),"/",MID('LOP data'!$J2873,8,2))))
),TRUE,FALSE)</f>
        <v>0</v>
      </c>
    </row>
    <row r="2874" spans="1:2">
      <c r="A2874" t="b">
        <f>IF(AND(
    LEN('LOP data'!$J2874)=6,
    ISNUMBER('LOP data'!$J2874*1),
    ISNUMBER(DATEVALUE(CONCATENATE(LEFT('LOP data'!$J2874, 4),"/",MID('LOP data'!$J2874,5,2),"/01")))
),TRUE,FALSE)</f>
        <v>0</v>
      </c>
      <c r="B2874" t="b">
        <f>IF(AND(
    LEN('LOP data'!$J2874)=9,
    IFERROR(EXACT(MID('LOP data'!$J2874,7,1), "W"),FALSE),
    ISNUMBER(DATEVALUE(CONCATENATE(LEFT('LOP data'!$J2874,4),"/",MID('LOP data'!$J2874,5,2),"/",MID('LOP data'!$J2874,8,2))))
),TRUE,FALSE)</f>
        <v>0</v>
      </c>
    </row>
    <row r="2875" spans="1:2">
      <c r="A2875" t="b">
        <f>IF(AND(
    LEN('LOP data'!$J2875)=6,
    ISNUMBER('LOP data'!$J2875*1),
    ISNUMBER(DATEVALUE(CONCATENATE(LEFT('LOP data'!$J2875, 4),"/",MID('LOP data'!$J2875,5,2),"/01")))
),TRUE,FALSE)</f>
        <v>0</v>
      </c>
      <c r="B2875" t="b">
        <f>IF(AND(
    LEN('LOP data'!$J2875)=9,
    IFERROR(EXACT(MID('LOP data'!$J2875,7,1), "W"),FALSE),
    ISNUMBER(DATEVALUE(CONCATENATE(LEFT('LOP data'!$J2875,4),"/",MID('LOP data'!$J2875,5,2),"/",MID('LOP data'!$J2875,8,2))))
),TRUE,FALSE)</f>
        <v>0</v>
      </c>
    </row>
    <row r="2876" spans="1:2">
      <c r="A2876" t="b">
        <f>IF(AND(
    LEN('LOP data'!$J2876)=6,
    ISNUMBER('LOP data'!$J2876*1),
    ISNUMBER(DATEVALUE(CONCATENATE(LEFT('LOP data'!$J2876, 4),"/",MID('LOP data'!$J2876,5,2),"/01")))
),TRUE,FALSE)</f>
        <v>0</v>
      </c>
      <c r="B2876" t="b">
        <f>IF(AND(
    LEN('LOP data'!$J2876)=9,
    IFERROR(EXACT(MID('LOP data'!$J2876,7,1), "W"),FALSE),
    ISNUMBER(DATEVALUE(CONCATENATE(LEFT('LOP data'!$J2876,4),"/",MID('LOP data'!$J2876,5,2),"/",MID('LOP data'!$J2876,8,2))))
),TRUE,FALSE)</f>
        <v>0</v>
      </c>
    </row>
    <row r="2877" spans="1:2">
      <c r="A2877" t="b">
        <f>IF(AND(
    LEN('LOP data'!$J2877)=6,
    ISNUMBER('LOP data'!$J2877*1),
    ISNUMBER(DATEVALUE(CONCATENATE(LEFT('LOP data'!$J2877, 4),"/",MID('LOP data'!$J2877,5,2),"/01")))
),TRUE,FALSE)</f>
        <v>0</v>
      </c>
      <c r="B2877" t="b">
        <f>IF(AND(
    LEN('LOP data'!$J2877)=9,
    IFERROR(EXACT(MID('LOP data'!$J2877,7,1), "W"),FALSE),
    ISNUMBER(DATEVALUE(CONCATENATE(LEFT('LOP data'!$J2877,4),"/",MID('LOP data'!$J2877,5,2),"/",MID('LOP data'!$J2877,8,2))))
),TRUE,FALSE)</f>
        <v>0</v>
      </c>
    </row>
    <row r="2878" spans="1:2">
      <c r="A2878" t="b">
        <f>IF(AND(
    LEN('LOP data'!$J2878)=6,
    ISNUMBER('LOP data'!$J2878*1),
    ISNUMBER(DATEVALUE(CONCATENATE(LEFT('LOP data'!$J2878, 4),"/",MID('LOP data'!$J2878,5,2),"/01")))
),TRUE,FALSE)</f>
        <v>0</v>
      </c>
      <c r="B2878" t="b">
        <f>IF(AND(
    LEN('LOP data'!$J2878)=9,
    IFERROR(EXACT(MID('LOP data'!$J2878,7,1), "W"),FALSE),
    ISNUMBER(DATEVALUE(CONCATENATE(LEFT('LOP data'!$J2878,4),"/",MID('LOP data'!$J2878,5,2),"/",MID('LOP data'!$J2878,8,2))))
),TRUE,FALSE)</f>
        <v>0</v>
      </c>
    </row>
    <row r="2879" spans="1:2">
      <c r="A2879" t="b">
        <f>IF(AND(
    LEN('LOP data'!$J2879)=6,
    ISNUMBER('LOP data'!$J2879*1),
    ISNUMBER(DATEVALUE(CONCATENATE(LEFT('LOP data'!$J2879, 4),"/",MID('LOP data'!$J2879,5,2),"/01")))
),TRUE,FALSE)</f>
        <v>0</v>
      </c>
      <c r="B2879" t="b">
        <f>IF(AND(
    LEN('LOP data'!$J2879)=9,
    IFERROR(EXACT(MID('LOP data'!$J2879,7,1), "W"),FALSE),
    ISNUMBER(DATEVALUE(CONCATENATE(LEFT('LOP data'!$J2879,4),"/",MID('LOP data'!$J2879,5,2),"/",MID('LOP data'!$J2879,8,2))))
),TRUE,FALSE)</f>
        <v>0</v>
      </c>
    </row>
    <row r="2880" spans="1:2">
      <c r="A2880" t="b">
        <f>IF(AND(
    LEN('LOP data'!$J2880)=6,
    ISNUMBER('LOP data'!$J2880*1),
    ISNUMBER(DATEVALUE(CONCATENATE(LEFT('LOP data'!$J2880, 4),"/",MID('LOP data'!$J2880,5,2),"/01")))
),TRUE,FALSE)</f>
        <v>0</v>
      </c>
      <c r="B2880" t="b">
        <f>IF(AND(
    LEN('LOP data'!$J2880)=9,
    IFERROR(EXACT(MID('LOP data'!$J2880,7,1), "W"),FALSE),
    ISNUMBER(DATEVALUE(CONCATENATE(LEFT('LOP data'!$J2880,4),"/",MID('LOP data'!$J2880,5,2),"/",MID('LOP data'!$J2880,8,2))))
),TRUE,FALSE)</f>
        <v>0</v>
      </c>
    </row>
    <row r="2881" spans="1:2">
      <c r="A2881" t="b">
        <f>IF(AND(
    LEN('LOP data'!$J2881)=6,
    ISNUMBER('LOP data'!$J2881*1),
    ISNUMBER(DATEVALUE(CONCATENATE(LEFT('LOP data'!$J2881, 4),"/",MID('LOP data'!$J2881,5,2),"/01")))
),TRUE,FALSE)</f>
        <v>0</v>
      </c>
      <c r="B2881" t="b">
        <f>IF(AND(
    LEN('LOP data'!$J2881)=9,
    IFERROR(EXACT(MID('LOP data'!$J2881,7,1), "W"),FALSE),
    ISNUMBER(DATEVALUE(CONCATENATE(LEFT('LOP data'!$J2881,4),"/",MID('LOP data'!$J2881,5,2),"/",MID('LOP data'!$J2881,8,2))))
),TRUE,FALSE)</f>
        <v>0</v>
      </c>
    </row>
    <row r="2882" spans="1:2">
      <c r="A2882" t="b">
        <f>IF(AND(
    LEN('LOP data'!$J2882)=6,
    ISNUMBER('LOP data'!$J2882*1),
    ISNUMBER(DATEVALUE(CONCATENATE(LEFT('LOP data'!$J2882, 4),"/",MID('LOP data'!$J2882,5,2),"/01")))
),TRUE,FALSE)</f>
        <v>0</v>
      </c>
      <c r="B2882" t="b">
        <f>IF(AND(
    LEN('LOP data'!$J2882)=9,
    IFERROR(EXACT(MID('LOP data'!$J2882,7,1), "W"),FALSE),
    ISNUMBER(DATEVALUE(CONCATENATE(LEFT('LOP data'!$J2882,4),"/",MID('LOP data'!$J2882,5,2),"/",MID('LOP data'!$J2882,8,2))))
),TRUE,FALSE)</f>
        <v>0</v>
      </c>
    </row>
    <row r="2883" spans="1:2">
      <c r="A2883" t="b">
        <f>IF(AND(
    LEN('LOP data'!$J2883)=6,
    ISNUMBER('LOP data'!$J2883*1),
    ISNUMBER(DATEVALUE(CONCATENATE(LEFT('LOP data'!$J2883, 4),"/",MID('LOP data'!$J2883,5,2),"/01")))
),TRUE,FALSE)</f>
        <v>0</v>
      </c>
      <c r="B2883" t="b">
        <f>IF(AND(
    LEN('LOP data'!$J2883)=9,
    IFERROR(EXACT(MID('LOP data'!$J2883,7,1), "W"),FALSE),
    ISNUMBER(DATEVALUE(CONCATENATE(LEFT('LOP data'!$J2883,4),"/",MID('LOP data'!$J2883,5,2),"/",MID('LOP data'!$J2883,8,2))))
),TRUE,FALSE)</f>
        <v>0</v>
      </c>
    </row>
    <row r="2884" spans="1:2">
      <c r="A2884" t="b">
        <f>IF(AND(
    LEN('LOP data'!$J2884)=6,
    ISNUMBER('LOP data'!$J2884*1),
    ISNUMBER(DATEVALUE(CONCATENATE(LEFT('LOP data'!$J2884, 4),"/",MID('LOP data'!$J2884,5,2),"/01")))
),TRUE,FALSE)</f>
        <v>0</v>
      </c>
      <c r="B2884" t="b">
        <f>IF(AND(
    LEN('LOP data'!$J2884)=9,
    IFERROR(EXACT(MID('LOP data'!$J2884,7,1), "W"),FALSE),
    ISNUMBER(DATEVALUE(CONCATENATE(LEFT('LOP data'!$J2884,4),"/",MID('LOP data'!$J2884,5,2),"/",MID('LOP data'!$J2884,8,2))))
),TRUE,FALSE)</f>
        <v>0</v>
      </c>
    </row>
    <row r="2885" spans="1:2">
      <c r="A2885" t="b">
        <f>IF(AND(
    LEN('LOP data'!$J2885)=6,
    ISNUMBER('LOP data'!$J2885*1),
    ISNUMBER(DATEVALUE(CONCATENATE(LEFT('LOP data'!$J2885, 4),"/",MID('LOP data'!$J2885,5,2),"/01")))
),TRUE,FALSE)</f>
        <v>0</v>
      </c>
      <c r="B2885" t="b">
        <f>IF(AND(
    LEN('LOP data'!$J2885)=9,
    IFERROR(EXACT(MID('LOP data'!$J2885,7,1), "W"),FALSE),
    ISNUMBER(DATEVALUE(CONCATENATE(LEFT('LOP data'!$J2885,4),"/",MID('LOP data'!$J2885,5,2),"/",MID('LOP data'!$J2885,8,2))))
),TRUE,FALSE)</f>
        <v>0</v>
      </c>
    </row>
    <row r="2886" spans="1:2">
      <c r="A2886" t="b">
        <f>IF(AND(
    LEN('LOP data'!$J2886)=6,
    ISNUMBER('LOP data'!$J2886*1),
    ISNUMBER(DATEVALUE(CONCATENATE(LEFT('LOP data'!$J2886, 4),"/",MID('LOP data'!$J2886,5,2),"/01")))
),TRUE,FALSE)</f>
        <v>0</v>
      </c>
      <c r="B2886" t="b">
        <f>IF(AND(
    LEN('LOP data'!$J2886)=9,
    IFERROR(EXACT(MID('LOP data'!$J2886,7,1), "W"),FALSE),
    ISNUMBER(DATEVALUE(CONCATENATE(LEFT('LOP data'!$J2886,4),"/",MID('LOP data'!$J2886,5,2),"/",MID('LOP data'!$J2886,8,2))))
),TRUE,FALSE)</f>
        <v>0</v>
      </c>
    </row>
    <row r="2887" spans="1:2">
      <c r="A2887" t="b">
        <f>IF(AND(
    LEN('LOP data'!$J2887)=6,
    ISNUMBER('LOP data'!$J2887*1),
    ISNUMBER(DATEVALUE(CONCATENATE(LEFT('LOP data'!$J2887, 4),"/",MID('LOP data'!$J2887,5,2),"/01")))
),TRUE,FALSE)</f>
        <v>0</v>
      </c>
      <c r="B2887" t="b">
        <f>IF(AND(
    LEN('LOP data'!$J2887)=9,
    IFERROR(EXACT(MID('LOP data'!$J2887,7,1), "W"),FALSE),
    ISNUMBER(DATEVALUE(CONCATENATE(LEFT('LOP data'!$J2887,4),"/",MID('LOP data'!$J2887,5,2),"/",MID('LOP data'!$J2887,8,2))))
),TRUE,FALSE)</f>
        <v>0</v>
      </c>
    </row>
    <row r="2888" spans="1:2">
      <c r="A2888" t="b">
        <f>IF(AND(
    LEN('LOP data'!$J2888)=6,
    ISNUMBER('LOP data'!$J2888*1),
    ISNUMBER(DATEVALUE(CONCATENATE(LEFT('LOP data'!$J2888, 4),"/",MID('LOP data'!$J2888,5,2),"/01")))
),TRUE,FALSE)</f>
        <v>0</v>
      </c>
      <c r="B2888" t="b">
        <f>IF(AND(
    LEN('LOP data'!$J2888)=9,
    IFERROR(EXACT(MID('LOP data'!$J2888,7,1), "W"),FALSE),
    ISNUMBER(DATEVALUE(CONCATENATE(LEFT('LOP data'!$J2888,4),"/",MID('LOP data'!$J2888,5,2),"/",MID('LOP data'!$J2888,8,2))))
),TRUE,FALSE)</f>
        <v>0</v>
      </c>
    </row>
    <row r="2889" spans="1:2">
      <c r="A2889" t="b">
        <f>IF(AND(
    LEN('LOP data'!$J2889)=6,
    ISNUMBER('LOP data'!$J2889*1),
    ISNUMBER(DATEVALUE(CONCATENATE(LEFT('LOP data'!$J2889, 4),"/",MID('LOP data'!$J2889,5,2),"/01")))
),TRUE,FALSE)</f>
        <v>0</v>
      </c>
      <c r="B2889" t="b">
        <f>IF(AND(
    LEN('LOP data'!$J2889)=9,
    IFERROR(EXACT(MID('LOP data'!$J2889,7,1), "W"),FALSE),
    ISNUMBER(DATEVALUE(CONCATENATE(LEFT('LOP data'!$J2889,4),"/",MID('LOP data'!$J2889,5,2),"/",MID('LOP data'!$J2889,8,2))))
),TRUE,FALSE)</f>
        <v>0</v>
      </c>
    </row>
    <row r="2890" spans="1:2">
      <c r="A2890" t="b">
        <f>IF(AND(
    LEN('LOP data'!$J2890)=6,
    ISNUMBER('LOP data'!$J2890*1),
    ISNUMBER(DATEVALUE(CONCATENATE(LEFT('LOP data'!$J2890, 4),"/",MID('LOP data'!$J2890,5,2),"/01")))
),TRUE,FALSE)</f>
        <v>0</v>
      </c>
      <c r="B2890" t="b">
        <f>IF(AND(
    LEN('LOP data'!$J2890)=9,
    IFERROR(EXACT(MID('LOP data'!$J2890,7,1), "W"),FALSE),
    ISNUMBER(DATEVALUE(CONCATENATE(LEFT('LOP data'!$J2890,4),"/",MID('LOP data'!$J2890,5,2),"/",MID('LOP data'!$J2890,8,2))))
),TRUE,FALSE)</f>
        <v>0</v>
      </c>
    </row>
    <row r="2891" spans="1:2">
      <c r="A2891" t="b">
        <f>IF(AND(
    LEN('LOP data'!$J2891)=6,
    ISNUMBER('LOP data'!$J2891*1),
    ISNUMBER(DATEVALUE(CONCATENATE(LEFT('LOP data'!$J2891, 4),"/",MID('LOP data'!$J2891,5,2),"/01")))
),TRUE,FALSE)</f>
        <v>0</v>
      </c>
      <c r="B2891" t="b">
        <f>IF(AND(
    LEN('LOP data'!$J2891)=9,
    IFERROR(EXACT(MID('LOP data'!$J2891,7,1), "W"),FALSE),
    ISNUMBER(DATEVALUE(CONCATENATE(LEFT('LOP data'!$J2891,4),"/",MID('LOP data'!$J2891,5,2),"/",MID('LOP data'!$J2891,8,2))))
),TRUE,FALSE)</f>
        <v>0</v>
      </c>
    </row>
    <row r="2892" spans="1:2">
      <c r="A2892" t="b">
        <f>IF(AND(
    LEN('LOP data'!$J2892)=6,
    ISNUMBER('LOP data'!$J2892*1),
    ISNUMBER(DATEVALUE(CONCATENATE(LEFT('LOP data'!$J2892, 4),"/",MID('LOP data'!$J2892,5,2),"/01")))
),TRUE,FALSE)</f>
        <v>0</v>
      </c>
      <c r="B2892" t="b">
        <f>IF(AND(
    LEN('LOP data'!$J2892)=9,
    IFERROR(EXACT(MID('LOP data'!$J2892,7,1), "W"),FALSE),
    ISNUMBER(DATEVALUE(CONCATENATE(LEFT('LOP data'!$J2892,4),"/",MID('LOP data'!$J2892,5,2),"/",MID('LOP data'!$J2892,8,2))))
),TRUE,FALSE)</f>
        <v>0</v>
      </c>
    </row>
    <row r="2893" spans="1:2">
      <c r="A2893" t="b">
        <f>IF(AND(
    LEN('LOP data'!$J2893)=6,
    ISNUMBER('LOP data'!$J2893*1),
    ISNUMBER(DATEVALUE(CONCATENATE(LEFT('LOP data'!$J2893, 4),"/",MID('LOP data'!$J2893,5,2),"/01")))
),TRUE,FALSE)</f>
        <v>0</v>
      </c>
      <c r="B2893" t="b">
        <f>IF(AND(
    LEN('LOP data'!$J2893)=9,
    IFERROR(EXACT(MID('LOP data'!$J2893,7,1), "W"),FALSE),
    ISNUMBER(DATEVALUE(CONCATENATE(LEFT('LOP data'!$J2893,4),"/",MID('LOP data'!$J2893,5,2),"/",MID('LOP data'!$J2893,8,2))))
),TRUE,FALSE)</f>
        <v>0</v>
      </c>
    </row>
    <row r="2894" spans="1:2">
      <c r="A2894" t="b">
        <f>IF(AND(
    LEN('LOP data'!$J2894)=6,
    ISNUMBER('LOP data'!$J2894*1),
    ISNUMBER(DATEVALUE(CONCATENATE(LEFT('LOP data'!$J2894, 4),"/",MID('LOP data'!$J2894,5,2),"/01")))
),TRUE,FALSE)</f>
        <v>0</v>
      </c>
      <c r="B2894" t="b">
        <f>IF(AND(
    LEN('LOP data'!$J2894)=9,
    IFERROR(EXACT(MID('LOP data'!$J2894,7,1), "W"),FALSE),
    ISNUMBER(DATEVALUE(CONCATENATE(LEFT('LOP data'!$J2894,4),"/",MID('LOP data'!$J2894,5,2),"/",MID('LOP data'!$J2894,8,2))))
),TRUE,FALSE)</f>
        <v>0</v>
      </c>
    </row>
    <row r="2895" spans="1:2">
      <c r="A2895" t="b">
        <f>IF(AND(
    LEN('LOP data'!$J2895)=6,
    ISNUMBER('LOP data'!$J2895*1),
    ISNUMBER(DATEVALUE(CONCATENATE(LEFT('LOP data'!$J2895, 4),"/",MID('LOP data'!$J2895,5,2),"/01")))
),TRUE,FALSE)</f>
        <v>0</v>
      </c>
      <c r="B2895" t="b">
        <f>IF(AND(
    LEN('LOP data'!$J2895)=9,
    IFERROR(EXACT(MID('LOP data'!$J2895,7,1), "W"),FALSE),
    ISNUMBER(DATEVALUE(CONCATENATE(LEFT('LOP data'!$J2895,4),"/",MID('LOP data'!$J2895,5,2),"/",MID('LOP data'!$J2895,8,2))))
),TRUE,FALSE)</f>
        <v>0</v>
      </c>
    </row>
    <row r="2896" spans="1:2">
      <c r="A2896" t="b">
        <f>IF(AND(
    LEN('LOP data'!$J2896)=6,
    ISNUMBER('LOP data'!$J2896*1),
    ISNUMBER(DATEVALUE(CONCATENATE(LEFT('LOP data'!$J2896, 4),"/",MID('LOP data'!$J2896,5,2),"/01")))
),TRUE,FALSE)</f>
        <v>0</v>
      </c>
      <c r="B2896" t="b">
        <f>IF(AND(
    LEN('LOP data'!$J2896)=9,
    IFERROR(EXACT(MID('LOP data'!$J2896,7,1), "W"),FALSE),
    ISNUMBER(DATEVALUE(CONCATENATE(LEFT('LOP data'!$J2896,4),"/",MID('LOP data'!$J2896,5,2),"/",MID('LOP data'!$J2896,8,2))))
),TRUE,FALSE)</f>
        <v>0</v>
      </c>
    </row>
    <row r="2897" spans="1:2">
      <c r="A2897" t="b">
        <f>IF(AND(
    LEN('LOP data'!$J2897)=6,
    ISNUMBER('LOP data'!$J2897*1),
    ISNUMBER(DATEVALUE(CONCATENATE(LEFT('LOP data'!$J2897, 4),"/",MID('LOP data'!$J2897,5,2),"/01")))
),TRUE,FALSE)</f>
        <v>0</v>
      </c>
      <c r="B2897" t="b">
        <f>IF(AND(
    LEN('LOP data'!$J2897)=9,
    IFERROR(EXACT(MID('LOP data'!$J2897,7,1), "W"),FALSE),
    ISNUMBER(DATEVALUE(CONCATENATE(LEFT('LOP data'!$J2897,4),"/",MID('LOP data'!$J2897,5,2),"/",MID('LOP data'!$J2897,8,2))))
),TRUE,FALSE)</f>
        <v>0</v>
      </c>
    </row>
    <row r="2898" spans="1:2">
      <c r="A2898" t="b">
        <f>IF(AND(
    LEN('LOP data'!$J2898)=6,
    ISNUMBER('LOP data'!$J2898*1),
    ISNUMBER(DATEVALUE(CONCATENATE(LEFT('LOP data'!$J2898, 4),"/",MID('LOP data'!$J2898,5,2),"/01")))
),TRUE,FALSE)</f>
        <v>0</v>
      </c>
      <c r="B2898" t="b">
        <f>IF(AND(
    LEN('LOP data'!$J2898)=9,
    IFERROR(EXACT(MID('LOP data'!$J2898,7,1), "W"),FALSE),
    ISNUMBER(DATEVALUE(CONCATENATE(LEFT('LOP data'!$J2898,4),"/",MID('LOP data'!$J2898,5,2),"/",MID('LOP data'!$J2898,8,2))))
),TRUE,FALSE)</f>
        <v>0</v>
      </c>
    </row>
    <row r="2899" spans="1:2">
      <c r="A2899" t="b">
        <f>IF(AND(
    LEN('LOP data'!$J2899)=6,
    ISNUMBER('LOP data'!$J2899*1),
    ISNUMBER(DATEVALUE(CONCATENATE(LEFT('LOP data'!$J2899, 4),"/",MID('LOP data'!$J2899,5,2),"/01")))
),TRUE,FALSE)</f>
        <v>0</v>
      </c>
      <c r="B2899" t="b">
        <f>IF(AND(
    LEN('LOP data'!$J2899)=9,
    IFERROR(EXACT(MID('LOP data'!$J2899,7,1), "W"),FALSE),
    ISNUMBER(DATEVALUE(CONCATENATE(LEFT('LOP data'!$J2899,4),"/",MID('LOP data'!$J2899,5,2),"/",MID('LOP data'!$J2899,8,2))))
),TRUE,FALSE)</f>
        <v>0</v>
      </c>
    </row>
    <row r="2900" spans="1:2">
      <c r="A2900" t="b">
        <f>IF(AND(
    LEN('LOP data'!$J2900)=6,
    ISNUMBER('LOP data'!$J2900*1),
    ISNUMBER(DATEVALUE(CONCATENATE(LEFT('LOP data'!$J2900, 4),"/",MID('LOP data'!$J2900,5,2),"/01")))
),TRUE,FALSE)</f>
        <v>0</v>
      </c>
      <c r="B2900" t="b">
        <f>IF(AND(
    LEN('LOP data'!$J2900)=9,
    IFERROR(EXACT(MID('LOP data'!$J2900,7,1), "W"),FALSE),
    ISNUMBER(DATEVALUE(CONCATENATE(LEFT('LOP data'!$J2900,4),"/",MID('LOP data'!$J2900,5,2),"/",MID('LOP data'!$J2900,8,2))))
),TRUE,FALSE)</f>
        <v>0</v>
      </c>
    </row>
    <row r="2901" spans="1:2">
      <c r="A2901" t="b">
        <f>IF(AND(
    LEN('LOP data'!$J2901)=6,
    ISNUMBER('LOP data'!$J2901*1),
    ISNUMBER(DATEVALUE(CONCATENATE(LEFT('LOP data'!$J2901, 4),"/",MID('LOP data'!$J2901,5,2),"/01")))
),TRUE,FALSE)</f>
        <v>0</v>
      </c>
      <c r="B2901" t="b">
        <f>IF(AND(
    LEN('LOP data'!$J2901)=9,
    IFERROR(EXACT(MID('LOP data'!$J2901,7,1), "W"),FALSE),
    ISNUMBER(DATEVALUE(CONCATENATE(LEFT('LOP data'!$J2901,4),"/",MID('LOP data'!$J2901,5,2),"/",MID('LOP data'!$J2901,8,2))))
),TRUE,FALSE)</f>
        <v>0</v>
      </c>
    </row>
    <row r="2902" spans="1:2">
      <c r="A2902" t="b">
        <f>IF(AND(
    LEN('LOP data'!$J2902)=6,
    ISNUMBER('LOP data'!$J2902*1),
    ISNUMBER(DATEVALUE(CONCATENATE(LEFT('LOP data'!$J2902, 4),"/",MID('LOP data'!$J2902,5,2),"/01")))
),TRUE,FALSE)</f>
        <v>0</v>
      </c>
      <c r="B2902" t="b">
        <f>IF(AND(
    LEN('LOP data'!$J2902)=9,
    IFERROR(EXACT(MID('LOP data'!$J2902,7,1), "W"),FALSE),
    ISNUMBER(DATEVALUE(CONCATENATE(LEFT('LOP data'!$J2902,4),"/",MID('LOP data'!$J2902,5,2),"/",MID('LOP data'!$J2902,8,2))))
),TRUE,FALSE)</f>
        <v>0</v>
      </c>
    </row>
    <row r="2903" spans="1:2">
      <c r="A2903" t="b">
        <f>IF(AND(
    LEN('LOP data'!$J2903)=6,
    ISNUMBER('LOP data'!$J2903*1),
    ISNUMBER(DATEVALUE(CONCATENATE(LEFT('LOP data'!$J2903, 4),"/",MID('LOP data'!$J2903,5,2),"/01")))
),TRUE,FALSE)</f>
        <v>0</v>
      </c>
      <c r="B2903" t="b">
        <f>IF(AND(
    LEN('LOP data'!$J2903)=9,
    IFERROR(EXACT(MID('LOP data'!$J2903,7,1), "W"),FALSE),
    ISNUMBER(DATEVALUE(CONCATENATE(LEFT('LOP data'!$J2903,4),"/",MID('LOP data'!$J2903,5,2),"/",MID('LOP data'!$J2903,8,2))))
),TRUE,FALSE)</f>
        <v>0</v>
      </c>
    </row>
    <row r="2904" spans="1:2">
      <c r="A2904" t="b">
        <f>IF(AND(
    LEN('LOP data'!$J2904)=6,
    ISNUMBER('LOP data'!$J2904*1),
    ISNUMBER(DATEVALUE(CONCATENATE(LEFT('LOP data'!$J2904, 4),"/",MID('LOP data'!$J2904,5,2),"/01")))
),TRUE,FALSE)</f>
        <v>0</v>
      </c>
      <c r="B2904" t="b">
        <f>IF(AND(
    LEN('LOP data'!$J2904)=9,
    IFERROR(EXACT(MID('LOP data'!$J2904,7,1), "W"),FALSE),
    ISNUMBER(DATEVALUE(CONCATENATE(LEFT('LOP data'!$J2904,4),"/",MID('LOP data'!$J2904,5,2),"/",MID('LOP data'!$J2904,8,2))))
),TRUE,FALSE)</f>
        <v>0</v>
      </c>
    </row>
    <row r="2905" spans="1:2">
      <c r="A2905" t="b">
        <f>IF(AND(
    LEN('LOP data'!$J2905)=6,
    ISNUMBER('LOP data'!$J2905*1),
    ISNUMBER(DATEVALUE(CONCATENATE(LEFT('LOP data'!$J2905, 4),"/",MID('LOP data'!$J2905,5,2),"/01")))
),TRUE,FALSE)</f>
        <v>0</v>
      </c>
      <c r="B2905" t="b">
        <f>IF(AND(
    LEN('LOP data'!$J2905)=9,
    IFERROR(EXACT(MID('LOP data'!$J2905,7,1), "W"),FALSE),
    ISNUMBER(DATEVALUE(CONCATENATE(LEFT('LOP data'!$J2905,4),"/",MID('LOP data'!$J2905,5,2),"/",MID('LOP data'!$J2905,8,2))))
),TRUE,FALSE)</f>
        <v>0</v>
      </c>
    </row>
    <row r="2906" spans="1:2">
      <c r="A2906" t="b">
        <f>IF(AND(
    LEN('LOP data'!$J2906)=6,
    ISNUMBER('LOP data'!$J2906*1),
    ISNUMBER(DATEVALUE(CONCATENATE(LEFT('LOP data'!$J2906, 4),"/",MID('LOP data'!$J2906,5,2),"/01")))
),TRUE,FALSE)</f>
        <v>0</v>
      </c>
      <c r="B2906" t="b">
        <f>IF(AND(
    LEN('LOP data'!$J2906)=9,
    IFERROR(EXACT(MID('LOP data'!$J2906,7,1), "W"),FALSE),
    ISNUMBER(DATEVALUE(CONCATENATE(LEFT('LOP data'!$J2906,4),"/",MID('LOP data'!$J2906,5,2),"/",MID('LOP data'!$J2906,8,2))))
),TRUE,FALSE)</f>
        <v>0</v>
      </c>
    </row>
    <row r="2907" spans="1:2">
      <c r="A2907" t="b">
        <f>IF(AND(
    LEN('LOP data'!$J2907)=6,
    ISNUMBER('LOP data'!$J2907*1),
    ISNUMBER(DATEVALUE(CONCATENATE(LEFT('LOP data'!$J2907, 4),"/",MID('LOP data'!$J2907,5,2),"/01")))
),TRUE,FALSE)</f>
        <v>0</v>
      </c>
      <c r="B2907" t="b">
        <f>IF(AND(
    LEN('LOP data'!$J2907)=9,
    IFERROR(EXACT(MID('LOP data'!$J2907,7,1), "W"),FALSE),
    ISNUMBER(DATEVALUE(CONCATENATE(LEFT('LOP data'!$J2907,4),"/",MID('LOP data'!$J2907,5,2),"/",MID('LOP data'!$J2907,8,2))))
),TRUE,FALSE)</f>
        <v>0</v>
      </c>
    </row>
    <row r="2908" spans="1:2">
      <c r="A2908" t="b">
        <f>IF(AND(
    LEN('LOP data'!$J2908)=6,
    ISNUMBER('LOP data'!$J2908*1),
    ISNUMBER(DATEVALUE(CONCATENATE(LEFT('LOP data'!$J2908, 4),"/",MID('LOP data'!$J2908,5,2),"/01")))
),TRUE,FALSE)</f>
        <v>0</v>
      </c>
      <c r="B2908" t="b">
        <f>IF(AND(
    LEN('LOP data'!$J2908)=9,
    IFERROR(EXACT(MID('LOP data'!$J2908,7,1), "W"),FALSE),
    ISNUMBER(DATEVALUE(CONCATENATE(LEFT('LOP data'!$J2908,4),"/",MID('LOP data'!$J2908,5,2),"/",MID('LOP data'!$J2908,8,2))))
),TRUE,FALSE)</f>
        <v>0</v>
      </c>
    </row>
    <row r="2909" spans="1:2">
      <c r="A2909" t="b">
        <f>IF(AND(
    LEN('LOP data'!$J2909)=6,
    ISNUMBER('LOP data'!$J2909*1),
    ISNUMBER(DATEVALUE(CONCATENATE(LEFT('LOP data'!$J2909, 4),"/",MID('LOP data'!$J2909,5,2),"/01")))
),TRUE,FALSE)</f>
        <v>0</v>
      </c>
      <c r="B2909" t="b">
        <f>IF(AND(
    LEN('LOP data'!$J2909)=9,
    IFERROR(EXACT(MID('LOP data'!$J2909,7,1), "W"),FALSE),
    ISNUMBER(DATEVALUE(CONCATENATE(LEFT('LOP data'!$J2909,4),"/",MID('LOP data'!$J2909,5,2),"/",MID('LOP data'!$J2909,8,2))))
),TRUE,FALSE)</f>
        <v>0</v>
      </c>
    </row>
    <row r="2910" spans="1:2">
      <c r="A2910" t="b">
        <f>IF(AND(
    LEN('LOP data'!$J2910)=6,
    ISNUMBER('LOP data'!$J2910*1),
    ISNUMBER(DATEVALUE(CONCATENATE(LEFT('LOP data'!$J2910, 4),"/",MID('LOP data'!$J2910,5,2),"/01")))
),TRUE,FALSE)</f>
        <v>0</v>
      </c>
      <c r="B2910" t="b">
        <f>IF(AND(
    LEN('LOP data'!$J2910)=9,
    IFERROR(EXACT(MID('LOP data'!$J2910,7,1), "W"),FALSE),
    ISNUMBER(DATEVALUE(CONCATENATE(LEFT('LOP data'!$J2910,4),"/",MID('LOP data'!$J2910,5,2),"/",MID('LOP data'!$J2910,8,2))))
),TRUE,FALSE)</f>
        <v>0</v>
      </c>
    </row>
    <row r="2911" spans="1:2">
      <c r="A2911" t="b">
        <f>IF(AND(
    LEN('LOP data'!$J2911)=6,
    ISNUMBER('LOP data'!$J2911*1),
    ISNUMBER(DATEVALUE(CONCATENATE(LEFT('LOP data'!$J2911, 4),"/",MID('LOP data'!$J2911,5,2),"/01")))
),TRUE,FALSE)</f>
        <v>0</v>
      </c>
      <c r="B2911" t="b">
        <f>IF(AND(
    LEN('LOP data'!$J2911)=9,
    IFERROR(EXACT(MID('LOP data'!$J2911,7,1), "W"),FALSE),
    ISNUMBER(DATEVALUE(CONCATENATE(LEFT('LOP data'!$J2911,4),"/",MID('LOP data'!$J2911,5,2),"/",MID('LOP data'!$J2911,8,2))))
),TRUE,FALSE)</f>
        <v>0</v>
      </c>
    </row>
    <row r="2912" spans="1:2">
      <c r="A2912" t="b">
        <f>IF(AND(
    LEN('LOP data'!$J2912)=6,
    ISNUMBER('LOP data'!$J2912*1),
    ISNUMBER(DATEVALUE(CONCATENATE(LEFT('LOP data'!$J2912, 4),"/",MID('LOP data'!$J2912,5,2),"/01")))
),TRUE,FALSE)</f>
        <v>0</v>
      </c>
      <c r="B2912" t="b">
        <f>IF(AND(
    LEN('LOP data'!$J2912)=9,
    IFERROR(EXACT(MID('LOP data'!$J2912,7,1), "W"),FALSE),
    ISNUMBER(DATEVALUE(CONCATENATE(LEFT('LOP data'!$J2912,4),"/",MID('LOP data'!$J2912,5,2),"/",MID('LOP data'!$J2912,8,2))))
),TRUE,FALSE)</f>
        <v>0</v>
      </c>
    </row>
    <row r="2913" spans="1:2">
      <c r="A2913" t="b">
        <f>IF(AND(
    LEN('LOP data'!$J2913)=6,
    ISNUMBER('LOP data'!$J2913*1),
    ISNUMBER(DATEVALUE(CONCATENATE(LEFT('LOP data'!$J2913, 4),"/",MID('LOP data'!$J2913,5,2),"/01")))
),TRUE,FALSE)</f>
        <v>0</v>
      </c>
      <c r="B2913" t="b">
        <f>IF(AND(
    LEN('LOP data'!$J2913)=9,
    IFERROR(EXACT(MID('LOP data'!$J2913,7,1), "W"),FALSE),
    ISNUMBER(DATEVALUE(CONCATENATE(LEFT('LOP data'!$J2913,4),"/",MID('LOP data'!$J2913,5,2),"/",MID('LOP data'!$J2913,8,2))))
),TRUE,FALSE)</f>
        <v>0</v>
      </c>
    </row>
    <row r="2914" spans="1:2">
      <c r="A2914" t="b">
        <f>IF(AND(
    LEN('LOP data'!$J2914)=6,
    ISNUMBER('LOP data'!$J2914*1),
    ISNUMBER(DATEVALUE(CONCATENATE(LEFT('LOP data'!$J2914, 4),"/",MID('LOP data'!$J2914,5,2),"/01")))
),TRUE,FALSE)</f>
        <v>0</v>
      </c>
      <c r="B2914" t="b">
        <f>IF(AND(
    LEN('LOP data'!$J2914)=9,
    IFERROR(EXACT(MID('LOP data'!$J2914,7,1), "W"),FALSE),
    ISNUMBER(DATEVALUE(CONCATENATE(LEFT('LOP data'!$J2914,4),"/",MID('LOP data'!$J2914,5,2),"/",MID('LOP data'!$J2914,8,2))))
),TRUE,FALSE)</f>
        <v>0</v>
      </c>
    </row>
    <row r="2915" spans="1:2">
      <c r="A2915" t="b">
        <f>IF(AND(
    LEN('LOP data'!$J2915)=6,
    ISNUMBER('LOP data'!$J2915*1),
    ISNUMBER(DATEVALUE(CONCATENATE(LEFT('LOP data'!$J2915, 4),"/",MID('LOP data'!$J2915,5,2),"/01")))
),TRUE,FALSE)</f>
        <v>0</v>
      </c>
      <c r="B2915" t="b">
        <f>IF(AND(
    LEN('LOP data'!$J2915)=9,
    IFERROR(EXACT(MID('LOP data'!$J2915,7,1), "W"),FALSE),
    ISNUMBER(DATEVALUE(CONCATENATE(LEFT('LOP data'!$J2915,4),"/",MID('LOP data'!$J2915,5,2),"/",MID('LOP data'!$J2915,8,2))))
),TRUE,FALSE)</f>
        <v>0</v>
      </c>
    </row>
    <row r="2916" spans="1:2">
      <c r="A2916" t="b">
        <f>IF(AND(
    LEN('LOP data'!$J2916)=6,
    ISNUMBER('LOP data'!$J2916*1),
    ISNUMBER(DATEVALUE(CONCATENATE(LEFT('LOP data'!$J2916, 4),"/",MID('LOP data'!$J2916,5,2),"/01")))
),TRUE,FALSE)</f>
        <v>0</v>
      </c>
      <c r="B2916" t="b">
        <f>IF(AND(
    LEN('LOP data'!$J2916)=9,
    IFERROR(EXACT(MID('LOP data'!$J2916,7,1), "W"),FALSE),
    ISNUMBER(DATEVALUE(CONCATENATE(LEFT('LOP data'!$J2916,4),"/",MID('LOP data'!$J2916,5,2),"/",MID('LOP data'!$J2916,8,2))))
),TRUE,FALSE)</f>
        <v>0</v>
      </c>
    </row>
    <row r="2917" spans="1:2">
      <c r="A2917" t="b">
        <f>IF(AND(
    LEN('LOP data'!$J2917)=6,
    ISNUMBER('LOP data'!$J2917*1),
    ISNUMBER(DATEVALUE(CONCATENATE(LEFT('LOP data'!$J2917, 4),"/",MID('LOP data'!$J2917,5,2),"/01")))
),TRUE,FALSE)</f>
        <v>0</v>
      </c>
      <c r="B2917" t="b">
        <f>IF(AND(
    LEN('LOP data'!$J2917)=9,
    IFERROR(EXACT(MID('LOP data'!$J2917,7,1), "W"),FALSE),
    ISNUMBER(DATEVALUE(CONCATENATE(LEFT('LOP data'!$J2917,4),"/",MID('LOP data'!$J2917,5,2),"/",MID('LOP data'!$J2917,8,2))))
),TRUE,FALSE)</f>
        <v>0</v>
      </c>
    </row>
    <row r="2918" spans="1:2">
      <c r="A2918" t="b">
        <f>IF(AND(
    LEN('LOP data'!$J2918)=6,
    ISNUMBER('LOP data'!$J2918*1),
    ISNUMBER(DATEVALUE(CONCATENATE(LEFT('LOP data'!$J2918, 4),"/",MID('LOP data'!$J2918,5,2),"/01")))
),TRUE,FALSE)</f>
        <v>0</v>
      </c>
      <c r="B2918" t="b">
        <f>IF(AND(
    LEN('LOP data'!$J2918)=9,
    IFERROR(EXACT(MID('LOP data'!$J2918,7,1), "W"),FALSE),
    ISNUMBER(DATEVALUE(CONCATENATE(LEFT('LOP data'!$J2918,4),"/",MID('LOP data'!$J2918,5,2),"/",MID('LOP data'!$J2918,8,2))))
),TRUE,FALSE)</f>
        <v>0</v>
      </c>
    </row>
    <row r="2919" spans="1:2">
      <c r="A2919" t="b">
        <f>IF(AND(
    LEN('LOP data'!$J2919)=6,
    ISNUMBER('LOP data'!$J2919*1),
    ISNUMBER(DATEVALUE(CONCATENATE(LEFT('LOP data'!$J2919, 4),"/",MID('LOP data'!$J2919,5,2),"/01")))
),TRUE,FALSE)</f>
        <v>0</v>
      </c>
      <c r="B2919" t="b">
        <f>IF(AND(
    LEN('LOP data'!$J2919)=9,
    IFERROR(EXACT(MID('LOP data'!$J2919,7,1), "W"),FALSE),
    ISNUMBER(DATEVALUE(CONCATENATE(LEFT('LOP data'!$J2919,4),"/",MID('LOP data'!$J2919,5,2),"/",MID('LOP data'!$J2919,8,2))))
),TRUE,FALSE)</f>
        <v>0</v>
      </c>
    </row>
    <row r="2920" spans="1:2">
      <c r="A2920" t="b">
        <f>IF(AND(
    LEN('LOP data'!$J2920)=6,
    ISNUMBER('LOP data'!$J2920*1),
    ISNUMBER(DATEVALUE(CONCATENATE(LEFT('LOP data'!$J2920, 4),"/",MID('LOP data'!$J2920,5,2),"/01")))
),TRUE,FALSE)</f>
        <v>0</v>
      </c>
      <c r="B2920" t="b">
        <f>IF(AND(
    LEN('LOP data'!$J2920)=9,
    IFERROR(EXACT(MID('LOP data'!$J2920,7,1), "W"),FALSE),
    ISNUMBER(DATEVALUE(CONCATENATE(LEFT('LOP data'!$J2920,4),"/",MID('LOP data'!$J2920,5,2),"/",MID('LOP data'!$J2920,8,2))))
),TRUE,FALSE)</f>
        <v>0</v>
      </c>
    </row>
    <row r="2921" spans="1:2">
      <c r="A2921" t="b">
        <f>IF(AND(
    LEN('LOP data'!$J2921)=6,
    ISNUMBER('LOP data'!$J2921*1),
    ISNUMBER(DATEVALUE(CONCATENATE(LEFT('LOP data'!$J2921, 4),"/",MID('LOP data'!$J2921,5,2),"/01")))
),TRUE,FALSE)</f>
        <v>0</v>
      </c>
      <c r="B2921" t="b">
        <f>IF(AND(
    LEN('LOP data'!$J2921)=9,
    IFERROR(EXACT(MID('LOP data'!$J2921,7,1), "W"),FALSE),
    ISNUMBER(DATEVALUE(CONCATENATE(LEFT('LOP data'!$J2921,4),"/",MID('LOP data'!$J2921,5,2),"/",MID('LOP data'!$J2921,8,2))))
),TRUE,FALSE)</f>
        <v>0</v>
      </c>
    </row>
    <row r="2922" spans="1:2">
      <c r="A2922" t="b">
        <f>IF(AND(
    LEN('LOP data'!$J2922)=6,
    ISNUMBER('LOP data'!$J2922*1),
    ISNUMBER(DATEVALUE(CONCATENATE(LEFT('LOP data'!$J2922, 4),"/",MID('LOP data'!$J2922,5,2),"/01")))
),TRUE,FALSE)</f>
        <v>0</v>
      </c>
      <c r="B2922" t="b">
        <f>IF(AND(
    LEN('LOP data'!$J2922)=9,
    IFERROR(EXACT(MID('LOP data'!$J2922,7,1), "W"),FALSE),
    ISNUMBER(DATEVALUE(CONCATENATE(LEFT('LOP data'!$J2922,4),"/",MID('LOP data'!$J2922,5,2),"/",MID('LOP data'!$J2922,8,2))))
),TRUE,FALSE)</f>
        <v>0</v>
      </c>
    </row>
    <row r="2923" spans="1:2">
      <c r="A2923" t="b">
        <f>IF(AND(
    LEN('LOP data'!$J2923)=6,
    ISNUMBER('LOP data'!$J2923*1),
    ISNUMBER(DATEVALUE(CONCATENATE(LEFT('LOP data'!$J2923, 4),"/",MID('LOP data'!$J2923,5,2),"/01")))
),TRUE,FALSE)</f>
        <v>0</v>
      </c>
      <c r="B2923" t="b">
        <f>IF(AND(
    LEN('LOP data'!$J2923)=9,
    IFERROR(EXACT(MID('LOP data'!$J2923,7,1), "W"),FALSE),
    ISNUMBER(DATEVALUE(CONCATENATE(LEFT('LOP data'!$J2923,4),"/",MID('LOP data'!$J2923,5,2),"/",MID('LOP data'!$J2923,8,2))))
),TRUE,FALSE)</f>
        <v>0</v>
      </c>
    </row>
    <row r="2924" spans="1:2">
      <c r="A2924" t="b">
        <f>IF(AND(
    LEN('LOP data'!$J2924)=6,
    ISNUMBER('LOP data'!$J2924*1),
    ISNUMBER(DATEVALUE(CONCATENATE(LEFT('LOP data'!$J2924, 4),"/",MID('LOP data'!$J2924,5,2),"/01")))
),TRUE,FALSE)</f>
        <v>0</v>
      </c>
      <c r="B2924" t="b">
        <f>IF(AND(
    LEN('LOP data'!$J2924)=9,
    IFERROR(EXACT(MID('LOP data'!$J2924,7,1), "W"),FALSE),
    ISNUMBER(DATEVALUE(CONCATENATE(LEFT('LOP data'!$J2924,4),"/",MID('LOP data'!$J2924,5,2),"/",MID('LOP data'!$J2924,8,2))))
),TRUE,FALSE)</f>
        <v>0</v>
      </c>
    </row>
    <row r="2925" spans="1:2">
      <c r="A2925" t="b">
        <f>IF(AND(
    LEN('LOP data'!$J2925)=6,
    ISNUMBER('LOP data'!$J2925*1),
    ISNUMBER(DATEVALUE(CONCATENATE(LEFT('LOP data'!$J2925, 4),"/",MID('LOP data'!$J2925,5,2),"/01")))
),TRUE,FALSE)</f>
        <v>0</v>
      </c>
      <c r="B2925" t="b">
        <f>IF(AND(
    LEN('LOP data'!$J2925)=9,
    IFERROR(EXACT(MID('LOP data'!$J2925,7,1), "W"),FALSE),
    ISNUMBER(DATEVALUE(CONCATENATE(LEFT('LOP data'!$J2925,4),"/",MID('LOP data'!$J2925,5,2),"/",MID('LOP data'!$J2925,8,2))))
),TRUE,FALSE)</f>
        <v>0</v>
      </c>
    </row>
    <row r="2926" spans="1:2">
      <c r="A2926" t="b">
        <f>IF(AND(
    LEN('LOP data'!$J2926)=6,
    ISNUMBER('LOP data'!$J2926*1),
    ISNUMBER(DATEVALUE(CONCATENATE(LEFT('LOP data'!$J2926, 4),"/",MID('LOP data'!$J2926,5,2),"/01")))
),TRUE,FALSE)</f>
        <v>0</v>
      </c>
      <c r="B2926" t="b">
        <f>IF(AND(
    LEN('LOP data'!$J2926)=9,
    IFERROR(EXACT(MID('LOP data'!$J2926,7,1), "W"),FALSE),
    ISNUMBER(DATEVALUE(CONCATENATE(LEFT('LOP data'!$J2926,4),"/",MID('LOP data'!$J2926,5,2),"/",MID('LOP data'!$J2926,8,2))))
),TRUE,FALSE)</f>
        <v>0</v>
      </c>
    </row>
    <row r="2927" spans="1:2">
      <c r="A2927" t="b">
        <f>IF(AND(
    LEN('LOP data'!$J2927)=6,
    ISNUMBER('LOP data'!$J2927*1),
    ISNUMBER(DATEVALUE(CONCATENATE(LEFT('LOP data'!$J2927, 4),"/",MID('LOP data'!$J2927,5,2),"/01")))
),TRUE,FALSE)</f>
        <v>0</v>
      </c>
      <c r="B2927" t="b">
        <f>IF(AND(
    LEN('LOP data'!$J2927)=9,
    IFERROR(EXACT(MID('LOP data'!$J2927,7,1), "W"),FALSE),
    ISNUMBER(DATEVALUE(CONCATENATE(LEFT('LOP data'!$J2927,4),"/",MID('LOP data'!$J2927,5,2),"/",MID('LOP data'!$J2927,8,2))))
),TRUE,FALSE)</f>
        <v>0</v>
      </c>
    </row>
    <row r="2928" spans="1:2">
      <c r="A2928" t="b">
        <f>IF(AND(
    LEN('LOP data'!$J2928)=6,
    ISNUMBER('LOP data'!$J2928*1),
    ISNUMBER(DATEVALUE(CONCATENATE(LEFT('LOP data'!$J2928, 4),"/",MID('LOP data'!$J2928,5,2),"/01")))
),TRUE,FALSE)</f>
        <v>0</v>
      </c>
      <c r="B2928" t="b">
        <f>IF(AND(
    LEN('LOP data'!$J2928)=9,
    IFERROR(EXACT(MID('LOP data'!$J2928,7,1), "W"),FALSE),
    ISNUMBER(DATEVALUE(CONCATENATE(LEFT('LOP data'!$J2928,4),"/",MID('LOP data'!$J2928,5,2),"/",MID('LOP data'!$J2928,8,2))))
),TRUE,FALSE)</f>
        <v>0</v>
      </c>
    </row>
    <row r="2929" spans="1:2">
      <c r="A2929" t="b">
        <f>IF(AND(
    LEN('LOP data'!$J2929)=6,
    ISNUMBER('LOP data'!$J2929*1),
    ISNUMBER(DATEVALUE(CONCATENATE(LEFT('LOP data'!$J2929, 4),"/",MID('LOP data'!$J2929,5,2),"/01")))
),TRUE,FALSE)</f>
        <v>0</v>
      </c>
      <c r="B2929" t="b">
        <f>IF(AND(
    LEN('LOP data'!$J2929)=9,
    IFERROR(EXACT(MID('LOP data'!$J2929,7,1), "W"),FALSE),
    ISNUMBER(DATEVALUE(CONCATENATE(LEFT('LOP data'!$J2929,4),"/",MID('LOP data'!$J2929,5,2),"/",MID('LOP data'!$J2929,8,2))))
),TRUE,FALSE)</f>
        <v>0</v>
      </c>
    </row>
    <row r="2930" spans="1:2">
      <c r="A2930" t="b">
        <f>IF(AND(
    LEN('LOP data'!$J2930)=6,
    ISNUMBER('LOP data'!$J2930*1),
    ISNUMBER(DATEVALUE(CONCATENATE(LEFT('LOP data'!$J2930, 4),"/",MID('LOP data'!$J2930,5,2),"/01")))
),TRUE,FALSE)</f>
        <v>0</v>
      </c>
      <c r="B2930" t="b">
        <f>IF(AND(
    LEN('LOP data'!$J2930)=9,
    IFERROR(EXACT(MID('LOP data'!$J2930,7,1), "W"),FALSE),
    ISNUMBER(DATEVALUE(CONCATENATE(LEFT('LOP data'!$J2930,4),"/",MID('LOP data'!$J2930,5,2),"/",MID('LOP data'!$J2930,8,2))))
),TRUE,FALSE)</f>
        <v>0</v>
      </c>
    </row>
    <row r="2931" spans="1:2">
      <c r="A2931" t="b">
        <f>IF(AND(
    LEN('LOP data'!$J2931)=6,
    ISNUMBER('LOP data'!$J2931*1),
    ISNUMBER(DATEVALUE(CONCATENATE(LEFT('LOP data'!$J2931, 4),"/",MID('LOP data'!$J2931,5,2),"/01")))
),TRUE,FALSE)</f>
        <v>0</v>
      </c>
      <c r="B2931" t="b">
        <f>IF(AND(
    LEN('LOP data'!$J2931)=9,
    IFERROR(EXACT(MID('LOP data'!$J2931,7,1), "W"),FALSE),
    ISNUMBER(DATEVALUE(CONCATENATE(LEFT('LOP data'!$J2931,4),"/",MID('LOP data'!$J2931,5,2),"/",MID('LOP data'!$J2931,8,2))))
),TRUE,FALSE)</f>
        <v>0</v>
      </c>
    </row>
    <row r="2932" spans="1:2">
      <c r="A2932" t="b">
        <f>IF(AND(
    LEN('LOP data'!$J2932)=6,
    ISNUMBER('LOP data'!$J2932*1),
    ISNUMBER(DATEVALUE(CONCATENATE(LEFT('LOP data'!$J2932, 4),"/",MID('LOP data'!$J2932,5,2),"/01")))
),TRUE,FALSE)</f>
        <v>0</v>
      </c>
      <c r="B2932" t="b">
        <f>IF(AND(
    LEN('LOP data'!$J2932)=9,
    IFERROR(EXACT(MID('LOP data'!$J2932,7,1), "W"),FALSE),
    ISNUMBER(DATEVALUE(CONCATENATE(LEFT('LOP data'!$J2932,4),"/",MID('LOP data'!$J2932,5,2),"/",MID('LOP data'!$J2932,8,2))))
),TRUE,FALSE)</f>
        <v>0</v>
      </c>
    </row>
    <row r="2933" spans="1:2">
      <c r="A2933" t="b">
        <f>IF(AND(
    LEN('LOP data'!$J2933)=6,
    ISNUMBER('LOP data'!$J2933*1),
    ISNUMBER(DATEVALUE(CONCATENATE(LEFT('LOP data'!$J2933, 4),"/",MID('LOP data'!$J2933,5,2),"/01")))
),TRUE,FALSE)</f>
        <v>0</v>
      </c>
      <c r="B2933" t="b">
        <f>IF(AND(
    LEN('LOP data'!$J2933)=9,
    IFERROR(EXACT(MID('LOP data'!$J2933,7,1), "W"),FALSE),
    ISNUMBER(DATEVALUE(CONCATENATE(LEFT('LOP data'!$J2933,4),"/",MID('LOP data'!$J2933,5,2),"/",MID('LOP data'!$J2933,8,2))))
),TRUE,FALSE)</f>
        <v>0</v>
      </c>
    </row>
    <row r="2934" spans="1:2">
      <c r="A2934" t="b">
        <f>IF(AND(
    LEN('LOP data'!$J2934)=6,
    ISNUMBER('LOP data'!$J2934*1),
    ISNUMBER(DATEVALUE(CONCATENATE(LEFT('LOP data'!$J2934, 4),"/",MID('LOP data'!$J2934,5,2),"/01")))
),TRUE,FALSE)</f>
        <v>0</v>
      </c>
      <c r="B2934" t="b">
        <f>IF(AND(
    LEN('LOP data'!$J2934)=9,
    IFERROR(EXACT(MID('LOP data'!$J2934,7,1), "W"),FALSE),
    ISNUMBER(DATEVALUE(CONCATENATE(LEFT('LOP data'!$J2934,4),"/",MID('LOP data'!$J2934,5,2),"/",MID('LOP data'!$J2934,8,2))))
),TRUE,FALSE)</f>
        <v>0</v>
      </c>
    </row>
    <row r="2935" spans="1:2">
      <c r="A2935" t="b">
        <f>IF(AND(
    LEN('LOP data'!$J2935)=6,
    ISNUMBER('LOP data'!$J2935*1),
    ISNUMBER(DATEVALUE(CONCATENATE(LEFT('LOP data'!$J2935, 4),"/",MID('LOP data'!$J2935,5,2),"/01")))
),TRUE,FALSE)</f>
        <v>0</v>
      </c>
      <c r="B2935" t="b">
        <f>IF(AND(
    LEN('LOP data'!$J2935)=9,
    IFERROR(EXACT(MID('LOP data'!$J2935,7,1), "W"),FALSE),
    ISNUMBER(DATEVALUE(CONCATENATE(LEFT('LOP data'!$J2935,4),"/",MID('LOP data'!$J2935,5,2),"/",MID('LOP data'!$J2935,8,2))))
),TRUE,FALSE)</f>
        <v>0</v>
      </c>
    </row>
    <row r="2936" spans="1:2">
      <c r="A2936" t="b">
        <f>IF(AND(
    LEN('LOP data'!$J2936)=6,
    ISNUMBER('LOP data'!$J2936*1),
    ISNUMBER(DATEVALUE(CONCATENATE(LEFT('LOP data'!$J2936, 4),"/",MID('LOP data'!$J2936,5,2),"/01")))
),TRUE,FALSE)</f>
        <v>0</v>
      </c>
      <c r="B2936" t="b">
        <f>IF(AND(
    LEN('LOP data'!$J2936)=9,
    IFERROR(EXACT(MID('LOP data'!$J2936,7,1), "W"),FALSE),
    ISNUMBER(DATEVALUE(CONCATENATE(LEFT('LOP data'!$J2936,4),"/",MID('LOP data'!$J2936,5,2),"/",MID('LOP data'!$J2936,8,2))))
),TRUE,FALSE)</f>
        <v>0</v>
      </c>
    </row>
    <row r="2937" spans="1:2">
      <c r="A2937" t="b">
        <f>IF(AND(
    LEN('LOP data'!$J2937)=6,
    ISNUMBER('LOP data'!$J2937*1),
    ISNUMBER(DATEVALUE(CONCATENATE(LEFT('LOP data'!$J2937, 4),"/",MID('LOP data'!$J2937,5,2),"/01")))
),TRUE,FALSE)</f>
        <v>0</v>
      </c>
      <c r="B2937" t="b">
        <f>IF(AND(
    LEN('LOP data'!$J2937)=9,
    IFERROR(EXACT(MID('LOP data'!$J2937,7,1), "W"),FALSE),
    ISNUMBER(DATEVALUE(CONCATENATE(LEFT('LOP data'!$J2937,4),"/",MID('LOP data'!$J2937,5,2),"/",MID('LOP data'!$J2937,8,2))))
),TRUE,FALSE)</f>
        <v>0</v>
      </c>
    </row>
    <row r="2938" spans="1:2">
      <c r="A2938" t="b">
        <f>IF(AND(
    LEN('LOP data'!$J2938)=6,
    ISNUMBER('LOP data'!$J2938*1),
    ISNUMBER(DATEVALUE(CONCATENATE(LEFT('LOP data'!$J2938, 4),"/",MID('LOP data'!$J2938,5,2),"/01")))
),TRUE,FALSE)</f>
        <v>0</v>
      </c>
      <c r="B2938" t="b">
        <f>IF(AND(
    LEN('LOP data'!$J2938)=9,
    IFERROR(EXACT(MID('LOP data'!$J2938,7,1), "W"),FALSE),
    ISNUMBER(DATEVALUE(CONCATENATE(LEFT('LOP data'!$J2938,4),"/",MID('LOP data'!$J2938,5,2),"/",MID('LOP data'!$J2938,8,2))))
),TRUE,FALSE)</f>
        <v>0</v>
      </c>
    </row>
    <row r="2939" spans="1:2">
      <c r="A2939" t="b">
        <f>IF(AND(
    LEN('LOP data'!$J2939)=6,
    ISNUMBER('LOP data'!$J2939*1),
    ISNUMBER(DATEVALUE(CONCATENATE(LEFT('LOP data'!$J2939, 4),"/",MID('LOP data'!$J2939,5,2),"/01")))
),TRUE,FALSE)</f>
        <v>0</v>
      </c>
      <c r="B2939" t="b">
        <f>IF(AND(
    LEN('LOP data'!$J2939)=9,
    IFERROR(EXACT(MID('LOP data'!$J2939,7,1), "W"),FALSE),
    ISNUMBER(DATEVALUE(CONCATENATE(LEFT('LOP data'!$J2939,4),"/",MID('LOP data'!$J2939,5,2),"/",MID('LOP data'!$J2939,8,2))))
),TRUE,FALSE)</f>
        <v>0</v>
      </c>
    </row>
    <row r="2940" spans="1:2">
      <c r="A2940" t="b">
        <f>IF(AND(
    LEN('LOP data'!$J2940)=6,
    ISNUMBER('LOP data'!$J2940*1),
    ISNUMBER(DATEVALUE(CONCATENATE(LEFT('LOP data'!$J2940, 4),"/",MID('LOP data'!$J2940,5,2),"/01")))
),TRUE,FALSE)</f>
        <v>0</v>
      </c>
      <c r="B2940" t="b">
        <f>IF(AND(
    LEN('LOP data'!$J2940)=9,
    IFERROR(EXACT(MID('LOP data'!$J2940,7,1), "W"),FALSE),
    ISNUMBER(DATEVALUE(CONCATENATE(LEFT('LOP data'!$J2940,4),"/",MID('LOP data'!$J2940,5,2),"/",MID('LOP data'!$J2940,8,2))))
),TRUE,FALSE)</f>
        <v>0</v>
      </c>
    </row>
    <row r="2941" spans="1:2">
      <c r="A2941" t="b">
        <f>IF(AND(
    LEN('LOP data'!$J2941)=6,
    ISNUMBER('LOP data'!$J2941*1),
    ISNUMBER(DATEVALUE(CONCATENATE(LEFT('LOP data'!$J2941, 4),"/",MID('LOP data'!$J2941,5,2),"/01")))
),TRUE,FALSE)</f>
        <v>0</v>
      </c>
      <c r="B2941" t="b">
        <f>IF(AND(
    LEN('LOP data'!$J2941)=9,
    IFERROR(EXACT(MID('LOP data'!$J2941,7,1), "W"),FALSE),
    ISNUMBER(DATEVALUE(CONCATENATE(LEFT('LOP data'!$J2941,4),"/",MID('LOP data'!$J2941,5,2),"/",MID('LOP data'!$J2941,8,2))))
),TRUE,FALSE)</f>
        <v>0</v>
      </c>
    </row>
    <row r="2942" spans="1:2">
      <c r="A2942" t="b">
        <f>IF(AND(
    LEN('LOP data'!$J2942)=6,
    ISNUMBER('LOP data'!$J2942*1),
    ISNUMBER(DATEVALUE(CONCATENATE(LEFT('LOP data'!$J2942, 4),"/",MID('LOP data'!$J2942,5,2),"/01")))
),TRUE,FALSE)</f>
        <v>0</v>
      </c>
      <c r="B2942" t="b">
        <f>IF(AND(
    LEN('LOP data'!$J2942)=9,
    IFERROR(EXACT(MID('LOP data'!$J2942,7,1), "W"),FALSE),
    ISNUMBER(DATEVALUE(CONCATENATE(LEFT('LOP data'!$J2942,4),"/",MID('LOP data'!$J2942,5,2),"/",MID('LOP data'!$J2942,8,2))))
),TRUE,FALSE)</f>
        <v>0</v>
      </c>
    </row>
    <row r="2943" spans="1:2">
      <c r="A2943" t="b">
        <f>IF(AND(
    LEN('LOP data'!$J2943)=6,
    ISNUMBER('LOP data'!$J2943*1),
    ISNUMBER(DATEVALUE(CONCATENATE(LEFT('LOP data'!$J2943, 4),"/",MID('LOP data'!$J2943,5,2),"/01")))
),TRUE,FALSE)</f>
        <v>0</v>
      </c>
      <c r="B2943" t="b">
        <f>IF(AND(
    LEN('LOP data'!$J2943)=9,
    IFERROR(EXACT(MID('LOP data'!$J2943,7,1), "W"),FALSE),
    ISNUMBER(DATEVALUE(CONCATENATE(LEFT('LOP data'!$J2943,4),"/",MID('LOP data'!$J2943,5,2),"/",MID('LOP data'!$J2943,8,2))))
),TRUE,FALSE)</f>
        <v>0</v>
      </c>
    </row>
    <row r="2944" spans="1:2">
      <c r="A2944" t="b">
        <f>IF(AND(
    LEN('LOP data'!$J2944)=6,
    ISNUMBER('LOP data'!$J2944*1),
    ISNUMBER(DATEVALUE(CONCATENATE(LEFT('LOP data'!$J2944, 4),"/",MID('LOP data'!$J2944,5,2),"/01")))
),TRUE,FALSE)</f>
        <v>0</v>
      </c>
      <c r="B2944" t="b">
        <f>IF(AND(
    LEN('LOP data'!$J2944)=9,
    IFERROR(EXACT(MID('LOP data'!$J2944,7,1), "W"),FALSE),
    ISNUMBER(DATEVALUE(CONCATENATE(LEFT('LOP data'!$J2944,4),"/",MID('LOP data'!$J2944,5,2),"/",MID('LOP data'!$J2944,8,2))))
),TRUE,FALSE)</f>
        <v>0</v>
      </c>
    </row>
    <row r="2945" spans="1:2">
      <c r="A2945" t="b">
        <f>IF(AND(
    LEN('LOP data'!$J2945)=6,
    ISNUMBER('LOP data'!$J2945*1),
    ISNUMBER(DATEVALUE(CONCATENATE(LEFT('LOP data'!$J2945, 4),"/",MID('LOP data'!$J2945,5,2),"/01")))
),TRUE,FALSE)</f>
        <v>0</v>
      </c>
      <c r="B2945" t="b">
        <f>IF(AND(
    LEN('LOP data'!$J2945)=9,
    IFERROR(EXACT(MID('LOP data'!$J2945,7,1), "W"),FALSE),
    ISNUMBER(DATEVALUE(CONCATENATE(LEFT('LOP data'!$J2945,4),"/",MID('LOP data'!$J2945,5,2),"/",MID('LOP data'!$J2945,8,2))))
),TRUE,FALSE)</f>
        <v>0</v>
      </c>
    </row>
    <row r="2946" spans="1:2">
      <c r="A2946" t="b">
        <f>IF(AND(
    LEN('LOP data'!$J2946)=6,
    ISNUMBER('LOP data'!$J2946*1),
    ISNUMBER(DATEVALUE(CONCATENATE(LEFT('LOP data'!$J2946, 4),"/",MID('LOP data'!$J2946,5,2),"/01")))
),TRUE,FALSE)</f>
        <v>0</v>
      </c>
      <c r="B2946" t="b">
        <f>IF(AND(
    LEN('LOP data'!$J2946)=9,
    IFERROR(EXACT(MID('LOP data'!$J2946,7,1), "W"),FALSE),
    ISNUMBER(DATEVALUE(CONCATENATE(LEFT('LOP data'!$J2946,4),"/",MID('LOP data'!$J2946,5,2),"/",MID('LOP data'!$J2946,8,2))))
),TRUE,FALSE)</f>
        <v>0</v>
      </c>
    </row>
    <row r="2947" spans="1:2">
      <c r="A2947" t="b">
        <f>IF(AND(
    LEN('LOP data'!$J2947)=6,
    ISNUMBER('LOP data'!$J2947*1),
    ISNUMBER(DATEVALUE(CONCATENATE(LEFT('LOP data'!$J2947, 4),"/",MID('LOP data'!$J2947,5,2),"/01")))
),TRUE,FALSE)</f>
        <v>0</v>
      </c>
      <c r="B2947" t="b">
        <f>IF(AND(
    LEN('LOP data'!$J2947)=9,
    IFERROR(EXACT(MID('LOP data'!$J2947,7,1), "W"),FALSE),
    ISNUMBER(DATEVALUE(CONCATENATE(LEFT('LOP data'!$J2947,4),"/",MID('LOP data'!$J2947,5,2),"/",MID('LOP data'!$J2947,8,2))))
),TRUE,FALSE)</f>
        <v>0</v>
      </c>
    </row>
    <row r="2948" spans="1:2">
      <c r="A2948" t="b">
        <f>IF(AND(
    LEN('LOP data'!$J2948)=6,
    ISNUMBER('LOP data'!$J2948*1),
    ISNUMBER(DATEVALUE(CONCATENATE(LEFT('LOP data'!$J2948, 4),"/",MID('LOP data'!$J2948,5,2),"/01")))
),TRUE,FALSE)</f>
        <v>0</v>
      </c>
      <c r="B2948" t="b">
        <f>IF(AND(
    LEN('LOP data'!$J2948)=9,
    IFERROR(EXACT(MID('LOP data'!$J2948,7,1), "W"),FALSE),
    ISNUMBER(DATEVALUE(CONCATENATE(LEFT('LOP data'!$J2948,4),"/",MID('LOP data'!$J2948,5,2),"/",MID('LOP data'!$J2948,8,2))))
),TRUE,FALSE)</f>
        <v>0</v>
      </c>
    </row>
    <row r="2949" spans="1:2">
      <c r="A2949" t="b">
        <f>IF(AND(
    LEN('LOP data'!$J2949)=6,
    ISNUMBER('LOP data'!$J2949*1),
    ISNUMBER(DATEVALUE(CONCATENATE(LEFT('LOP data'!$J2949, 4),"/",MID('LOP data'!$J2949,5,2),"/01")))
),TRUE,FALSE)</f>
        <v>0</v>
      </c>
      <c r="B2949" t="b">
        <f>IF(AND(
    LEN('LOP data'!$J2949)=9,
    IFERROR(EXACT(MID('LOP data'!$J2949,7,1), "W"),FALSE),
    ISNUMBER(DATEVALUE(CONCATENATE(LEFT('LOP data'!$J2949,4),"/",MID('LOP data'!$J2949,5,2),"/",MID('LOP data'!$J2949,8,2))))
),TRUE,FALSE)</f>
        <v>0</v>
      </c>
    </row>
    <row r="2950" spans="1:2">
      <c r="A2950" t="b">
        <f>IF(AND(
    LEN('LOP data'!$J2950)=6,
    ISNUMBER('LOP data'!$J2950*1),
    ISNUMBER(DATEVALUE(CONCATENATE(LEFT('LOP data'!$J2950, 4),"/",MID('LOP data'!$J2950,5,2),"/01")))
),TRUE,FALSE)</f>
        <v>0</v>
      </c>
      <c r="B2950" t="b">
        <f>IF(AND(
    LEN('LOP data'!$J2950)=9,
    IFERROR(EXACT(MID('LOP data'!$J2950,7,1), "W"),FALSE),
    ISNUMBER(DATEVALUE(CONCATENATE(LEFT('LOP data'!$J2950,4),"/",MID('LOP data'!$J2950,5,2),"/",MID('LOP data'!$J2950,8,2))))
),TRUE,FALSE)</f>
        <v>0</v>
      </c>
    </row>
    <row r="2951" spans="1:2">
      <c r="A2951" t="b">
        <f>IF(AND(
    LEN('LOP data'!$J2951)=6,
    ISNUMBER('LOP data'!$J2951*1),
    ISNUMBER(DATEVALUE(CONCATENATE(LEFT('LOP data'!$J2951, 4),"/",MID('LOP data'!$J2951,5,2),"/01")))
),TRUE,FALSE)</f>
        <v>0</v>
      </c>
      <c r="B2951" t="b">
        <f>IF(AND(
    LEN('LOP data'!$J2951)=9,
    IFERROR(EXACT(MID('LOP data'!$J2951,7,1), "W"),FALSE),
    ISNUMBER(DATEVALUE(CONCATENATE(LEFT('LOP data'!$J2951,4),"/",MID('LOP data'!$J2951,5,2),"/",MID('LOP data'!$J2951,8,2))))
),TRUE,FALSE)</f>
        <v>0</v>
      </c>
    </row>
    <row r="2952" spans="1:2">
      <c r="A2952" t="b">
        <f>IF(AND(
    LEN('LOP data'!$J2952)=6,
    ISNUMBER('LOP data'!$J2952*1),
    ISNUMBER(DATEVALUE(CONCATENATE(LEFT('LOP data'!$J2952, 4),"/",MID('LOP data'!$J2952,5,2),"/01")))
),TRUE,FALSE)</f>
        <v>0</v>
      </c>
      <c r="B2952" t="b">
        <f>IF(AND(
    LEN('LOP data'!$J2952)=9,
    IFERROR(EXACT(MID('LOP data'!$J2952,7,1), "W"),FALSE),
    ISNUMBER(DATEVALUE(CONCATENATE(LEFT('LOP data'!$J2952,4),"/",MID('LOP data'!$J2952,5,2),"/",MID('LOP data'!$J2952,8,2))))
),TRUE,FALSE)</f>
        <v>0</v>
      </c>
    </row>
    <row r="2953" spans="1:2">
      <c r="A2953" t="b">
        <f>IF(AND(
    LEN('LOP data'!$J2953)=6,
    ISNUMBER('LOP data'!$J2953*1),
    ISNUMBER(DATEVALUE(CONCATENATE(LEFT('LOP data'!$J2953, 4),"/",MID('LOP data'!$J2953,5,2),"/01")))
),TRUE,FALSE)</f>
        <v>0</v>
      </c>
      <c r="B2953" t="b">
        <f>IF(AND(
    LEN('LOP data'!$J2953)=9,
    IFERROR(EXACT(MID('LOP data'!$J2953,7,1), "W"),FALSE),
    ISNUMBER(DATEVALUE(CONCATENATE(LEFT('LOP data'!$J2953,4),"/",MID('LOP data'!$J2953,5,2),"/",MID('LOP data'!$J2953,8,2))))
),TRUE,FALSE)</f>
        <v>0</v>
      </c>
    </row>
    <row r="2954" spans="1:2">
      <c r="A2954" t="b">
        <f>IF(AND(
    LEN('LOP data'!$J2954)=6,
    ISNUMBER('LOP data'!$J2954*1),
    ISNUMBER(DATEVALUE(CONCATENATE(LEFT('LOP data'!$J2954, 4),"/",MID('LOP data'!$J2954,5,2),"/01")))
),TRUE,FALSE)</f>
        <v>0</v>
      </c>
      <c r="B2954" t="b">
        <f>IF(AND(
    LEN('LOP data'!$J2954)=9,
    IFERROR(EXACT(MID('LOP data'!$J2954,7,1), "W"),FALSE),
    ISNUMBER(DATEVALUE(CONCATENATE(LEFT('LOP data'!$J2954,4),"/",MID('LOP data'!$J2954,5,2),"/",MID('LOP data'!$J2954,8,2))))
),TRUE,FALSE)</f>
        <v>0</v>
      </c>
    </row>
    <row r="2955" spans="1:2">
      <c r="A2955" t="b">
        <f>IF(AND(
    LEN('LOP data'!$J2955)=6,
    ISNUMBER('LOP data'!$J2955*1),
    ISNUMBER(DATEVALUE(CONCATENATE(LEFT('LOP data'!$J2955, 4),"/",MID('LOP data'!$J2955,5,2),"/01")))
),TRUE,FALSE)</f>
        <v>0</v>
      </c>
      <c r="B2955" t="b">
        <f>IF(AND(
    LEN('LOP data'!$J2955)=9,
    IFERROR(EXACT(MID('LOP data'!$J2955,7,1), "W"),FALSE),
    ISNUMBER(DATEVALUE(CONCATENATE(LEFT('LOP data'!$J2955,4),"/",MID('LOP data'!$J2955,5,2),"/",MID('LOP data'!$J2955,8,2))))
),TRUE,FALSE)</f>
        <v>0</v>
      </c>
    </row>
    <row r="2956" spans="1:2">
      <c r="A2956" t="b">
        <f>IF(AND(
    LEN('LOP data'!$J2956)=6,
    ISNUMBER('LOP data'!$J2956*1),
    ISNUMBER(DATEVALUE(CONCATENATE(LEFT('LOP data'!$J2956, 4),"/",MID('LOP data'!$J2956,5,2),"/01")))
),TRUE,FALSE)</f>
        <v>0</v>
      </c>
      <c r="B2956" t="b">
        <f>IF(AND(
    LEN('LOP data'!$J2956)=9,
    IFERROR(EXACT(MID('LOP data'!$J2956,7,1), "W"),FALSE),
    ISNUMBER(DATEVALUE(CONCATENATE(LEFT('LOP data'!$J2956,4),"/",MID('LOP data'!$J2956,5,2),"/",MID('LOP data'!$J2956,8,2))))
),TRUE,FALSE)</f>
        <v>0</v>
      </c>
    </row>
    <row r="2957" spans="1:2">
      <c r="A2957" t="b">
        <f>IF(AND(
    LEN('LOP data'!$J2957)=6,
    ISNUMBER('LOP data'!$J2957*1),
    ISNUMBER(DATEVALUE(CONCATENATE(LEFT('LOP data'!$J2957, 4),"/",MID('LOP data'!$J2957,5,2),"/01")))
),TRUE,FALSE)</f>
        <v>0</v>
      </c>
      <c r="B2957" t="b">
        <f>IF(AND(
    LEN('LOP data'!$J2957)=9,
    IFERROR(EXACT(MID('LOP data'!$J2957,7,1), "W"),FALSE),
    ISNUMBER(DATEVALUE(CONCATENATE(LEFT('LOP data'!$J2957,4),"/",MID('LOP data'!$J2957,5,2),"/",MID('LOP data'!$J2957,8,2))))
),TRUE,FALSE)</f>
        <v>0</v>
      </c>
    </row>
    <row r="2958" spans="1:2">
      <c r="A2958" t="b">
        <f>IF(AND(
    LEN('LOP data'!$J2958)=6,
    ISNUMBER('LOP data'!$J2958*1),
    ISNUMBER(DATEVALUE(CONCATENATE(LEFT('LOP data'!$J2958, 4),"/",MID('LOP data'!$J2958,5,2),"/01")))
),TRUE,FALSE)</f>
        <v>0</v>
      </c>
      <c r="B2958" t="b">
        <f>IF(AND(
    LEN('LOP data'!$J2958)=9,
    IFERROR(EXACT(MID('LOP data'!$J2958,7,1), "W"),FALSE),
    ISNUMBER(DATEVALUE(CONCATENATE(LEFT('LOP data'!$J2958,4),"/",MID('LOP data'!$J2958,5,2),"/",MID('LOP data'!$J2958,8,2))))
),TRUE,FALSE)</f>
        <v>0</v>
      </c>
    </row>
    <row r="2959" spans="1:2">
      <c r="A2959" t="b">
        <f>IF(AND(
    LEN('LOP data'!$J2959)=6,
    ISNUMBER('LOP data'!$J2959*1),
    ISNUMBER(DATEVALUE(CONCATENATE(LEFT('LOP data'!$J2959, 4),"/",MID('LOP data'!$J2959,5,2),"/01")))
),TRUE,FALSE)</f>
        <v>0</v>
      </c>
      <c r="B2959" t="b">
        <f>IF(AND(
    LEN('LOP data'!$J2959)=9,
    IFERROR(EXACT(MID('LOP data'!$J2959,7,1), "W"),FALSE),
    ISNUMBER(DATEVALUE(CONCATENATE(LEFT('LOP data'!$J2959,4),"/",MID('LOP data'!$J2959,5,2),"/",MID('LOP data'!$J2959,8,2))))
),TRUE,FALSE)</f>
        <v>0</v>
      </c>
    </row>
    <row r="2960" spans="1:2">
      <c r="A2960" t="b">
        <f>IF(AND(
    LEN('LOP data'!$J2960)=6,
    ISNUMBER('LOP data'!$J2960*1),
    ISNUMBER(DATEVALUE(CONCATENATE(LEFT('LOP data'!$J2960, 4),"/",MID('LOP data'!$J2960,5,2),"/01")))
),TRUE,FALSE)</f>
        <v>0</v>
      </c>
      <c r="B2960" t="b">
        <f>IF(AND(
    LEN('LOP data'!$J2960)=9,
    IFERROR(EXACT(MID('LOP data'!$J2960,7,1), "W"),FALSE),
    ISNUMBER(DATEVALUE(CONCATENATE(LEFT('LOP data'!$J2960,4),"/",MID('LOP data'!$J2960,5,2),"/",MID('LOP data'!$J2960,8,2))))
),TRUE,FALSE)</f>
        <v>0</v>
      </c>
    </row>
    <row r="2961" spans="1:2">
      <c r="A2961" t="b">
        <f>IF(AND(
    LEN('LOP data'!$J2961)=6,
    ISNUMBER('LOP data'!$J2961*1),
    ISNUMBER(DATEVALUE(CONCATENATE(LEFT('LOP data'!$J2961, 4),"/",MID('LOP data'!$J2961,5,2),"/01")))
),TRUE,FALSE)</f>
        <v>0</v>
      </c>
      <c r="B2961" t="b">
        <f>IF(AND(
    LEN('LOP data'!$J2961)=9,
    IFERROR(EXACT(MID('LOP data'!$J2961,7,1), "W"),FALSE),
    ISNUMBER(DATEVALUE(CONCATENATE(LEFT('LOP data'!$J2961,4),"/",MID('LOP data'!$J2961,5,2),"/",MID('LOP data'!$J2961,8,2))))
),TRUE,FALSE)</f>
        <v>0</v>
      </c>
    </row>
    <row r="2962" spans="1:2">
      <c r="A2962" t="b">
        <f>IF(AND(
    LEN('LOP data'!$J2962)=6,
    ISNUMBER('LOP data'!$J2962*1),
    ISNUMBER(DATEVALUE(CONCATENATE(LEFT('LOP data'!$J2962, 4),"/",MID('LOP data'!$J2962,5,2),"/01")))
),TRUE,FALSE)</f>
        <v>0</v>
      </c>
      <c r="B2962" t="b">
        <f>IF(AND(
    LEN('LOP data'!$J2962)=9,
    IFERROR(EXACT(MID('LOP data'!$J2962,7,1), "W"),FALSE),
    ISNUMBER(DATEVALUE(CONCATENATE(LEFT('LOP data'!$J2962,4),"/",MID('LOP data'!$J2962,5,2),"/",MID('LOP data'!$J2962,8,2))))
),TRUE,FALSE)</f>
        <v>0</v>
      </c>
    </row>
    <row r="2963" spans="1:2">
      <c r="A2963" t="b">
        <f>IF(AND(
    LEN('LOP data'!$J2963)=6,
    ISNUMBER('LOP data'!$J2963*1),
    ISNUMBER(DATEVALUE(CONCATENATE(LEFT('LOP data'!$J2963, 4),"/",MID('LOP data'!$J2963,5,2),"/01")))
),TRUE,FALSE)</f>
        <v>0</v>
      </c>
      <c r="B2963" t="b">
        <f>IF(AND(
    LEN('LOP data'!$J2963)=9,
    IFERROR(EXACT(MID('LOP data'!$J2963,7,1), "W"),FALSE),
    ISNUMBER(DATEVALUE(CONCATENATE(LEFT('LOP data'!$J2963,4),"/",MID('LOP data'!$J2963,5,2),"/",MID('LOP data'!$J2963,8,2))))
),TRUE,FALSE)</f>
        <v>0</v>
      </c>
    </row>
    <row r="2964" spans="1:2">
      <c r="A2964" t="b">
        <f>IF(AND(
    LEN('LOP data'!$J2964)=6,
    ISNUMBER('LOP data'!$J2964*1),
    ISNUMBER(DATEVALUE(CONCATENATE(LEFT('LOP data'!$J2964, 4),"/",MID('LOP data'!$J2964,5,2),"/01")))
),TRUE,FALSE)</f>
        <v>0</v>
      </c>
      <c r="B2964" t="b">
        <f>IF(AND(
    LEN('LOP data'!$J2964)=9,
    IFERROR(EXACT(MID('LOP data'!$J2964,7,1), "W"),FALSE),
    ISNUMBER(DATEVALUE(CONCATENATE(LEFT('LOP data'!$J2964,4),"/",MID('LOP data'!$J2964,5,2),"/",MID('LOP data'!$J2964,8,2))))
),TRUE,FALSE)</f>
        <v>0</v>
      </c>
    </row>
    <row r="2965" spans="1:2">
      <c r="A2965" t="b">
        <f>IF(AND(
    LEN('LOP data'!$J2965)=6,
    ISNUMBER('LOP data'!$J2965*1),
    ISNUMBER(DATEVALUE(CONCATENATE(LEFT('LOP data'!$J2965, 4),"/",MID('LOP data'!$J2965,5,2),"/01")))
),TRUE,FALSE)</f>
        <v>0</v>
      </c>
      <c r="B2965" t="b">
        <f>IF(AND(
    LEN('LOP data'!$J2965)=9,
    IFERROR(EXACT(MID('LOP data'!$J2965,7,1), "W"),FALSE),
    ISNUMBER(DATEVALUE(CONCATENATE(LEFT('LOP data'!$J2965,4),"/",MID('LOP data'!$J2965,5,2),"/",MID('LOP data'!$J2965,8,2))))
),TRUE,FALSE)</f>
        <v>0</v>
      </c>
    </row>
    <row r="2966" spans="1:2">
      <c r="A2966" t="b">
        <f>IF(AND(
    LEN('LOP data'!$J2966)=6,
    ISNUMBER('LOP data'!$J2966*1),
    ISNUMBER(DATEVALUE(CONCATENATE(LEFT('LOP data'!$J2966, 4),"/",MID('LOP data'!$J2966,5,2),"/01")))
),TRUE,FALSE)</f>
        <v>0</v>
      </c>
      <c r="B2966" t="b">
        <f>IF(AND(
    LEN('LOP data'!$J2966)=9,
    IFERROR(EXACT(MID('LOP data'!$J2966,7,1), "W"),FALSE),
    ISNUMBER(DATEVALUE(CONCATENATE(LEFT('LOP data'!$J2966,4),"/",MID('LOP data'!$J2966,5,2),"/",MID('LOP data'!$J2966,8,2))))
),TRUE,FALSE)</f>
        <v>0</v>
      </c>
    </row>
    <row r="2967" spans="1:2">
      <c r="A2967" t="b">
        <f>IF(AND(
    LEN('LOP data'!$J2967)=6,
    ISNUMBER('LOP data'!$J2967*1),
    ISNUMBER(DATEVALUE(CONCATENATE(LEFT('LOP data'!$J2967, 4),"/",MID('LOP data'!$J2967,5,2),"/01")))
),TRUE,FALSE)</f>
        <v>0</v>
      </c>
      <c r="B2967" t="b">
        <f>IF(AND(
    LEN('LOP data'!$J2967)=9,
    IFERROR(EXACT(MID('LOP data'!$J2967,7,1), "W"),FALSE),
    ISNUMBER(DATEVALUE(CONCATENATE(LEFT('LOP data'!$J2967,4),"/",MID('LOP data'!$J2967,5,2),"/",MID('LOP data'!$J2967,8,2))))
),TRUE,FALSE)</f>
        <v>0</v>
      </c>
    </row>
    <row r="2968" spans="1:2">
      <c r="A2968" t="b">
        <f>IF(AND(
    LEN('LOP data'!$J2968)=6,
    ISNUMBER('LOP data'!$J2968*1),
    ISNUMBER(DATEVALUE(CONCATENATE(LEFT('LOP data'!$J2968, 4),"/",MID('LOP data'!$J2968,5,2),"/01")))
),TRUE,FALSE)</f>
        <v>0</v>
      </c>
      <c r="B2968" t="b">
        <f>IF(AND(
    LEN('LOP data'!$J2968)=9,
    IFERROR(EXACT(MID('LOP data'!$J2968,7,1), "W"),FALSE),
    ISNUMBER(DATEVALUE(CONCATENATE(LEFT('LOP data'!$J2968,4),"/",MID('LOP data'!$J2968,5,2),"/",MID('LOP data'!$J2968,8,2))))
),TRUE,FALSE)</f>
        <v>0</v>
      </c>
    </row>
    <row r="2969" spans="1:2">
      <c r="A2969" t="b">
        <f>IF(AND(
    LEN('LOP data'!$J2969)=6,
    ISNUMBER('LOP data'!$J2969*1),
    ISNUMBER(DATEVALUE(CONCATENATE(LEFT('LOP data'!$J2969, 4),"/",MID('LOP data'!$J2969,5,2),"/01")))
),TRUE,FALSE)</f>
        <v>0</v>
      </c>
      <c r="B2969" t="b">
        <f>IF(AND(
    LEN('LOP data'!$J2969)=9,
    IFERROR(EXACT(MID('LOP data'!$J2969,7,1), "W"),FALSE),
    ISNUMBER(DATEVALUE(CONCATENATE(LEFT('LOP data'!$J2969,4),"/",MID('LOP data'!$J2969,5,2),"/",MID('LOP data'!$J2969,8,2))))
),TRUE,FALSE)</f>
        <v>0</v>
      </c>
    </row>
    <row r="2970" spans="1:2">
      <c r="A2970" t="b">
        <f>IF(AND(
    LEN('LOP data'!$J2970)=6,
    ISNUMBER('LOP data'!$J2970*1),
    ISNUMBER(DATEVALUE(CONCATENATE(LEFT('LOP data'!$J2970, 4),"/",MID('LOP data'!$J2970,5,2),"/01")))
),TRUE,FALSE)</f>
        <v>0</v>
      </c>
      <c r="B2970" t="b">
        <f>IF(AND(
    LEN('LOP data'!$J2970)=9,
    IFERROR(EXACT(MID('LOP data'!$J2970,7,1), "W"),FALSE),
    ISNUMBER(DATEVALUE(CONCATENATE(LEFT('LOP data'!$J2970,4),"/",MID('LOP data'!$J2970,5,2),"/",MID('LOP data'!$J2970,8,2))))
),TRUE,FALSE)</f>
        <v>0</v>
      </c>
    </row>
    <row r="2971" spans="1:2">
      <c r="A2971" t="b">
        <f>IF(AND(
    LEN('LOP data'!$J2971)=6,
    ISNUMBER('LOP data'!$J2971*1),
    ISNUMBER(DATEVALUE(CONCATENATE(LEFT('LOP data'!$J2971, 4),"/",MID('LOP data'!$J2971,5,2),"/01")))
),TRUE,FALSE)</f>
        <v>0</v>
      </c>
      <c r="B2971" t="b">
        <f>IF(AND(
    LEN('LOP data'!$J2971)=9,
    IFERROR(EXACT(MID('LOP data'!$J2971,7,1), "W"),FALSE),
    ISNUMBER(DATEVALUE(CONCATENATE(LEFT('LOP data'!$J2971,4),"/",MID('LOP data'!$J2971,5,2),"/",MID('LOP data'!$J2971,8,2))))
),TRUE,FALSE)</f>
        <v>0</v>
      </c>
    </row>
    <row r="2972" spans="1:2">
      <c r="A2972" t="b">
        <f>IF(AND(
    LEN('LOP data'!$J2972)=6,
    ISNUMBER('LOP data'!$J2972*1),
    ISNUMBER(DATEVALUE(CONCATENATE(LEFT('LOP data'!$J2972, 4),"/",MID('LOP data'!$J2972,5,2),"/01")))
),TRUE,FALSE)</f>
        <v>0</v>
      </c>
      <c r="B2972" t="b">
        <f>IF(AND(
    LEN('LOP data'!$J2972)=9,
    IFERROR(EXACT(MID('LOP data'!$J2972,7,1), "W"),FALSE),
    ISNUMBER(DATEVALUE(CONCATENATE(LEFT('LOP data'!$J2972,4),"/",MID('LOP data'!$J2972,5,2),"/",MID('LOP data'!$J2972,8,2))))
),TRUE,FALSE)</f>
        <v>0</v>
      </c>
    </row>
    <row r="2973" spans="1:2">
      <c r="A2973" t="b">
        <f>IF(AND(
    LEN('LOP data'!$J2973)=6,
    ISNUMBER('LOP data'!$J2973*1),
    ISNUMBER(DATEVALUE(CONCATENATE(LEFT('LOP data'!$J2973, 4),"/",MID('LOP data'!$J2973,5,2),"/01")))
),TRUE,FALSE)</f>
        <v>0</v>
      </c>
      <c r="B2973" t="b">
        <f>IF(AND(
    LEN('LOP data'!$J2973)=9,
    IFERROR(EXACT(MID('LOP data'!$J2973,7,1), "W"),FALSE),
    ISNUMBER(DATEVALUE(CONCATENATE(LEFT('LOP data'!$J2973,4),"/",MID('LOP data'!$J2973,5,2),"/",MID('LOP data'!$J2973,8,2))))
),TRUE,FALSE)</f>
        <v>0</v>
      </c>
    </row>
    <row r="2974" spans="1:2">
      <c r="A2974" t="b">
        <f>IF(AND(
    LEN('LOP data'!$J2974)=6,
    ISNUMBER('LOP data'!$J2974*1),
    ISNUMBER(DATEVALUE(CONCATENATE(LEFT('LOP data'!$J2974, 4),"/",MID('LOP data'!$J2974,5,2),"/01")))
),TRUE,FALSE)</f>
        <v>0</v>
      </c>
      <c r="B2974" t="b">
        <f>IF(AND(
    LEN('LOP data'!$J2974)=9,
    IFERROR(EXACT(MID('LOP data'!$J2974,7,1), "W"),FALSE),
    ISNUMBER(DATEVALUE(CONCATENATE(LEFT('LOP data'!$J2974,4),"/",MID('LOP data'!$J2974,5,2),"/",MID('LOP data'!$J2974,8,2))))
),TRUE,FALSE)</f>
        <v>0</v>
      </c>
    </row>
    <row r="2975" spans="1:2">
      <c r="A2975" t="b">
        <f>IF(AND(
    LEN('LOP data'!$J2975)=6,
    ISNUMBER('LOP data'!$J2975*1),
    ISNUMBER(DATEVALUE(CONCATENATE(LEFT('LOP data'!$J2975, 4),"/",MID('LOP data'!$J2975,5,2),"/01")))
),TRUE,FALSE)</f>
        <v>0</v>
      </c>
      <c r="B2975" t="b">
        <f>IF(AND(
    LEN('LOP data'!$J2975)=9,
    IFERROR(EXACT(MID('LOP data'!$J2975,7,1), "W"),FALSE),
    ISNUMBER(DATEVALUE(CONCATENATE(LEFT('LOP data'!$J2975,4),"/",MID('LOP data'!$J2975,5,2),"/",MID('LOP data'!$J2975,8,2))))
),TRUE,FALSE)</f>
        <v>0</v>
      </c>
    </row>
    <row r="2976" spans="1:2">
      <c r="A2976" t="b">
        <f>IF(AND(
    LEN('LOP data'!$J2976)=6,
    ISNUMBER('LOP data'!$J2976*1),
    ISNUMBER(DATEVALUE(CONCATENATE(LEFT('LOP data'!$J2976, 4),"/",MID('LOP data'!$J2976,5,2),"/01")))
),TRUE,FALSE)</f>
        <v>0</v>
      </c>
      <c r="B2976" t="b">
        <f>IF(AND(
    LEN('LOP data'!$J2976)=9,
    IFERROR(EXACT(MID('LOP data'!$J2976,7,1), "W"),FALSE),
    ISNUMBER(DATEVALUE(CONCATENATE(LEFT('LOP data'!$J2976,4),"/",MID('LOP data'!$J2976,5,2),"/",MID('LOP data'!$J2976,8,2))))
),TRUE,FALSE)</f>
        <v>0</v>
      </c>
    </row>
    <row r="2977" spans="1:2">
      <c r="A2977" t="b">
        <f>IF(AND(
    LEN('LOP data'!$J2977)=6,
    ISNUMBER('LOP data'!$J2977*1),
    ISNUMBER(DATEVALUE(CONCATENATE(LEFT('LOP data'!$J2977, 4),"/",MID('LOP data'!$J2977,5,2),"/01")))
),TRUE,FALSE)</f>
        <v>0</v>
      </c>
      <c r="B2977" t="b">
        <f>IF(AND(
    LEN('LOP data'!$J2977)=9,
    IFERROR(EXACT(MID('LOP data'!$J2977,7,1), "W"),FALSE),
    ISNUMBER(DATEVALUE(CONCATENATE(LEFT('LOP data'!$J2977,4),"/",MID('LOP data'!$J2977,5,2),"/",MID('LOP data'!$J2977,8,2))))
),TRUE,FALSE)</f>
        <v>0</v>
      </c>
    </row>
    <row r="2978" spans="1:2">
      <c r="A2978" t="b">
        <f>IF(AND(
    LEN('LOP data'!$J2978)=6,
    ISNUMBER('LOP data'!$J2978*1),
    ISNUMBER(DATEVALUE(CONCATENATE(LEFT('LOP data'!$J2978, 4),"/",MID('LOP data'!$J2978,5,2),"/01")))
),TRUE,FALSE)</f>
        <v>0</v>
      </c>
      <c r="B2978" t="b">
        <f>IF(AND(
    LEN('LOP data'!$J2978)=9,
    IFERROR(EXACT(MID('LOP data'!$J2978,7,1), "W"),FALSE),
    ISNUMBER(DATEVALUE(CONCATENATE(LEFT('LOP data'!$J2978,4),"/",MID('LOP data'!$J2978,5,2),"/",MID('LOP data'!$J2978,8,2))))
),TRUE,FALSE)</f>
        <v>0</v>
      </c>
    </row>
    <row r="2979" spans="1:2">
      <c r="A2979" t="b">
        <f>IF(AND(
    LEN('LOP data'!$J2979)=6,
    ISNUMBER('LOP data'!$J2979*1),
    ISNUMBER(DATEVALUE(CONCATENATE(LEFT('LOP data'!$J2979, 4),"/",MID('LOP data'!$J2979,5,2),"/01")))
),TRUE,FALSE)</f>
        <v>0</v>
      </c>
      <c r="B2979" t="b">
        <f>IF(AND(
    LEN('LOP data'!$J2979)=9,
    IFERROR(EXACT(MID('LOP data'!$J2979,7,1), "W"),FALSE),
    ISNUMBER(DATEVALUE(CONCATENATE(LEFT('LOP data'!$J2979,4),"/",MID('LOP data'!$J2979,5,2),"/",MID('LOP data'!$J2979,8,2))))
),TRUE,FALSE)</f>
        <v>0</v>
      </c>
    </row>
    <row r="2980" spans="1:2">
      <c r="A2980" t="b">
        <f>IF(AND(
    LEN('LOP data'!$J2980)=6,
    ISNUMBER('LOP data'!$J2980*1),
    ISNUMBER(DATEVALUE(CONCATENATE(LEFT('LOP data'!$J2980, 4),"/",MID('LOP data'!$J2980,5,2),"/01")))
),TRUE,FALSE)</f>
        <v>0</v>
      </c>
      <c r="B2980" t="b">
        <f>IF(AND(
    LEN('LOP data'!$J2980)=9,
    IFERROR(EXACT(MID('LOP data'!$J2980,7,1), "W"),FALSE),
    ISNUMBER(DATEVALUE(CONCATENATE(LEFT('LOP data'!$J2980,4),"/",MID('LOP data'!$J2980,5,2),"/",MID('LOP data'!$J2980,8,2))))
),TRUE,FALSE)</f>
        <v>0</v>
      </c>
    </row>
    <row r="2981" spans="1:2">
      <c r="A2981" t="b">
        <f>IF(AND(
    LEN('LOP data'!$J2981)=6,
    ISNUMBER('LOP data'!$J2981*1),
    ISNUMBER(DATEVALUE(CONCATENATE(LEFT('LOP data'!$J2981, 4),"/",MID('LOP data'!$J2981,5,2),"/01")))
),TRUE,FALSE)</f>
        <v>0</v>
      </c>
      <c r="B2981" t="b">
        <f>IF(AND(
    LEN('LOP data'!$J2981)=9,
    IFERROR(EXACT(MID('LOP data'!$J2981,7,1), "W"),FALSE),
    ISNUMBER(DATEVALUE(CONCATENATE(LEFT('LOP data'!$J2981,4),"/",MID('LOP data'!$J2981,5,2),"/",MID('LOP data'!$J2981,8,2))))
),TRUE,FALSE)</f>
        <v>0</v>
      </c>
    </row>
    <row r="2982" spans="1:2">
      <c r="A2982" t="b">
        <f>IF(AND(
    LEN('LOP data'!$J2982)=6,
    ISNUMBER('LOP data'!$J2982*1),
    ISNUMBER(DATEVALUE(CONCATENATE(LEFT('LOP data'!$J2982, 4),"/",MID('LOP data'!$J2982,5,2),"/01")))
),TRUE,FALSE)</f>
        <v>0</v>
      </c>
      <c r="B2982" t="b">
        <f>IF(AND(
    LEN('LOP data'!$J2982)=9,
    IFERROR(EXACT(MID('LOP data'!$J2982,7,1), "W"),FALSE),
    ISNUMBER(DATEVALUE(CONCATENATE(LEFT('LOP data'!$J2982,4),"/",MID('LOP data'!$J2982,5,2),"/",MID('LOP data'!$J2982,8,2))))
),TRUE,FALSE)</f>
        <v>0</v>
      </c>
    </row>
    <row r="2983" spans="1:2">
      <c r="A2983" t="b">
        <f>IF(AND(
    LEN('LOP data'!$J2983)=6,
    ISNUMBER('LOP data'!$J2983*1),
    ISNUMBER(DATEVALUE(CONCATENATE(LEFT('LOP data'!$J2983, 4),"/",MID('LOP data'!$J2983,5,2),"/01")))
),TRUE,FALSE)</f>
        <v>0</v>
      </c>
      <c r="B2983" t="b">
        <f>IF(AND(
    LEN('LOP data'!$J2983)=9,
    IFERROR(EXACT(MID('LOP data'!$J2983,7,1), "W"),FALSE),
    ISNUMBER(DATEVALUE(CONCATENATE(LEFT('LOP data'!$J2983,4),"/",MID('LOP data'!$J2983,5,2),"/",MID('LOP data'!$J2983,8,2))))
),TRUE,FALSE)</f>
        <v>0</v>
      </c>
    </row>
    <row r="2984" spans="1:2">
      <c r="A2984" t="b">
        <f>IF(AND(
    LEN('LOP data'!$J2984)=6,
    ISNUMBER('LOP data'!$J2984*1),
    ISNUMBER(DATEVALUE(CONCATENATE(LEFT('LOP data'!$J2984, 4),"/",MID('LOP data'!$J2984,5,2),"/01")))
),TRUE,FALSE)</f>
        <v>0</v>
      </c>
      <c r="B2984" t="b">
        <f>IF(AND(
    LEN('LOP data'!$J2984)=9,
    IFERROR(EXACT(MID('LOP data'!$J2984,7,1), "W"),FALSE),
    ISNUMBER(DATEVALUE(CONCATENATE(LEFT('LOP data'!$J2984,4),"/",MID('LOP data'!$J2984,5,2),"/",MID('LOP data'!$J2984,8,2))))
),TRUE,FALSE)</f>
        <v>0</v>
      </c>
    </row>
    <row r="2985" spans="1:2">
      <c r="A2985" t="b">
        <f>IF(AND(
    LEN('LOP data'!$J2985)=6,
    ISNUMBER('LOP data'!$J2985*1),
    ISNUMBER(DATEVALUE(CONCATENATE(LEFT('LOP data'!$J2985, 4),"/",MID('LOP data'!$J2985,5,2),"/01")))
),TRUE,FALSE)</f>
        <v>0</v>
      </c>
      <c r="B2985" t="b">
        <f>IF(AND(
    LEN('LOP data'!$J2985)=9,
    IFERROR(EXACT(MID('LOP data'!$J2985,7,1), "W"),FALSE),
    ISNUMBER(DATEVALUE(CONCATENATE(LEFT('LOP data'!$J2985,4),"/",MID('LOP data'!$J2985,5,2),"/",MID('LOP data'!$J2985,8,2))))
),TRUE,FALSE)</f>
        <v>0</v>
      </c>
    </row>
    <row r="2986" spans="1:2">
      <c r="A2986" t="b">
        <f>IF(AND(
    LEN('LOP data'!$J2986)=6,
    ISNUMBER('LOP data'!$J2986*1),
    ISNUMBER(DATEVALUE(CONCATENATE(LEFT('LOP data'!$J2986, 4),"/",MID('LOP data'!$J2986,5,2),"/01")))
),TRUE,FALSE)</f>
        <v>0</v>
      </c>
      <c r="B2986" t="b">
        <f>IF(AND(
    LEN('LOP data'!$J2986)=9,
    IFERROR(EXACT(MID('LOP data'!$J2986,7,1), "W"),FALSE),
    ISNUMBER(DATEVALUE(CONCATENATE(LEFT('LOP data'!$J2986,4),"/",MID('LOP data'!$J2986,5,2),"/",MID('LOP data'!$J2986,8,2))))
),TRUE,FALSE)</f>
        <v>0</v>
      </c>
    </row>
    <row r="2987" spans="1:2">
      <c r="A2987" t="b">
        <f>IF(AND(
    LEN('LOP data'!$J2987)=6,
    ISNUMBER('LOP data'!$J2987*1),
    ISNUMBER(DATEVALUE(CONCATENATE(LEFT('LOP data'!$J2987, 4),"/",MID('LOP data'!$J2987,5,2),"/01")))
),TRUE,FALSE)</f>
        <v>0</v>
      </c>
      <c r="B2987" t="b">
        <f>IF(AND(
    LEN('LOP data'!$J2987)=9,
    IFERROR(EXACT(MID('LOP data'!$J2987,7,1), "W"),FALSE),
    ISNUMBER(DATEVALUE(CONCATENATE(LEFT('LOP data'!$J2987,4),"/",MID('LOP data'!$J2987,5,2),"/",MID('LOP data'!$J2987,8,2))))
),TRUE,FALSE)</f>
        <v>0</v>
      </c>
    </row>
    <row r="2988" spans="1:2">
      <c r="A2988" t="b">
        <f>IF(AND(
    LEN('LOP data'!$J2988)=6,
    ISNUMBER('LOP data'!$J2988*1),
    ISNUMBER(DATEVALUE(CONCATENATE(LEFT('LOP data'!$J2988, 4),"/",MID('LOP data'!$J2988,5,2),"/01")))
),TRUE,FALSE)</f>
        <v>0</v>
      </c>
      <c r="B2988" t="b">
        <f>IF(AND(
    LEN('LOP data'!$J2988)=9,
    IFERROR(EXACT(MID('LOP data'!$J2988,7,1), "W"),FALSE),
    ISNUMBER(DATEVALUE(CONCATENATE(LEFT('LOP data'!$J2988,4),"/",MID('LOP data'!$J2988,5,2),"/",MID('LOP data'!$J2988,8,2))))
),TRUE,FALSE)</f>
        <v>0</v>
      </c>
    </row>
    <row r="2989" spans="1:2">
      <c r="A2989" t="b">
        <f>IF(AND(
    LEN('LOP data'!$J2989)=6,
    ISNUMBER('LOP data'!$J2989*1),
    ISNUMBER(DATEVALUE(CONCATENATE(LEFT('LOP data'!$J2989, 4),"/",MID('LOP data'!$J2989,5,2),"/01")))
),TRUE,FALSE)</f>
        <v>0</v>
      </c>
      <c r="B2989" t="b">
        <f>IF(AND(
    LEN('LOP data'!$J2989)=9,
    IFERROR(EXACT(MID('LOP data'!$J2989,7,1), "W"),FALSE),
    ISNUMBER(DATEVALUE(CONCATENATE(LEFT('LOP data'!$J2989,4),"/",MID('LOP data'!$J2989,5,2),"/",MID('LOP data'!$J2989,8,2))))
),TRUE,FALSE)</f>
        <v>0</v>
      </c>
    </row>
    <row r="2990" spans="1:2">
      <c r="A2990" t="b">
        <f>IF(AND(
    LEN('LOP data'!$J2990)=6,
    ISNUMBER('LOP data'!$J2990*1),
    ISNUMBER(DATEVALUE(CONCATENATE(LEFT('LOP data'!$J2990, 4),"/",MID('LOP data'!$J2990,5,2),"/01")))
),TRUE,FALSE)</f>
        <v>0</v>
      </c>
      <c r="B2990" t="b">
        <f>IF(AND(
    LEN('LOP data'!$J2990)=9,
    IFERROR(EXACT(MID('LOP data'!$J2990,7,1), "W"),FALSE),
    ISNUMBER(DATEVALUE(CONCATENATE(LEFT('LOP data'!$J2990,4),"/",MID('LOP data'!$J2990,5,2),"/",MID('LOP data'!$J2990,8,2))))
),TRUE,FALSE)</f>
        <v>0</v>
      </c>
    </row>
    <row r="2991" spans="1:2">
      <c r="A2991" t="b">
        <f>IF(AND(
    LEN('LOP data'!$J2991)=6,
    ISNUMBER('LOP data'!$J2991*1),
    ISNUMBER(DATEVALUE(CONCATENATE(LEFT('LOP data'!$J2991, 4),"/",MID('LOP data'!$J2991,5,2),"/01")))
),TRUE,FALSE)</f>
        <v>0</v>
      </c>
      <c r="B2991" t="b">
        <f>IF(AND(
    LEN('LOP data'!$J2991)=9,
    IFERROR(EXACT(MID('LOP data'!$J2991,7,1), "W"),FALSE),
    ISNUMBER(DATEVALUE(CONCATENATE(LEFT('LOP data'!$J2991,4),"/",MID('LOP data'!$J2991,5,2),"/",MID('LOP data'!$J2991,8,2))))
),TRUE,FALSE)</f>
        <v>0</v>
      </c>
    </row>
    <row r="2992" spans="1:2">
      <c r="A2992" t="b">
        <f>IF(AND(
    LEN('LOP data'!$J2992)=6,
    ISNUMBER('LOP data'!$J2992*1),
    ISNUMBER(DATEVALUE(CONCATENATE(LEFT('LOP data'!$J2992, 4),"/",MID('LOP data'!$J2992,5,2),"/01")))
),TRUE,FALSE)</f>
        <v>0</v>
      </c>
      <c r="B2992" t="b">
        <f>IF(AND(
    LEN('LOP data'!$J2992)=9,
    IFERROR(EXACT(MID('LOP data'!$J2992,7,1), "W"),FALSE),
    ISNUMBER(DATEVALUE(CONCATENATE(LEFT('LOP data'!$J2992,4),"/",MID('LOP data'!$J2992,5,2),"/",MID('LOP data'!$J2992,8,2))))
),TRUE,FALSE)</f>
        <v>0</v>
      </c>
    </row>
    <row r="2993" spans="1:2">
      <c r="A2993" t="b">
        <f>IF(AND(
    LEN('LOP data'!$J2993)=6,
    ISNUMBER('LOP data'!$J2993*1),
    ISNUMBER(DATEVALUE(CONCATENATE(LEFT('LOP data'!$J2993, 4),"/",MID('LOP data'!$J2993,5,2),"/01")))
),TRUE,FALSE)</f>
        <v>0</v>
      </c>
      <c r="B2993" t="b">
        <f>IF(AND(
    LEN('LOP data'!$J2993)=9,
    IFERROR(EXACT(MID('LOP data'!$J2993,7,1), "W"),FALSE),
    ISNUMBER(DATEVALUE(CONCATENATE(LEFT('LOP data'!$J2993,4),"/",MID('LOP data'!$J2993,5,2),"/",MID('LOP data'!$J2993,8,2))))
),TRUE,FALSE)</f>
        <v>0</v>
      </c>
    </row>
    <row r="2994" spans="1:2">
      <c r="A2994" t="b">
        <f>IF(AND(
    LEN('LOP data'!$J2994)=6,
    ISNUMBER('LOP data'!$J2994*1),
    ISNUMBER(DATEVALUE(CONCATENATE(LEFT('LOP data'!$J2994, 4),"/",MID('LOP data'!$J2994,5,2),"/01")))
),TRUE,FALSE)</f>
        <v>0</v>
      </c>
      <c r="B2994" t="b">
        <f>IF(AND(
    LEN('LOP data'!$J2994)=9,
    IFERROR(EXACT(MID('LOP data'!$J2994,7,1), "W"),FALSE),
    ISNUMBER(DATEVALUE(CONCATENATE(LEFT('LOP data'!$J2994,4),"/",MID('LOP data'!$J2994,5,2),"/",MID('LOP data'!$J2994,8,2))))
),TRUE,FALSE)</f>
        <v>0</v>
      </c>
    </row>
    <row r="2995" spans="1:2">
      <c r="A2995" t="b">
        <f>IF(AND(
    LEN('LOP data'!$J2995)=6,
    ISNUMBER('LOP data'!$J2995*1),
    ISNUMBER(DATEVALUE(CONCATENATE(LEFT('LOP data'!$J2995, 4),"/",MID('LOP data'!$J2995,5,2),"/01")))
),TRUE,FALSE)</f>
        <v>0</v>
      </c>
      <c r="B2995" t="b">
        <f>IF(AND(
    LEN('LOP data'!$J2995)=9,
    IFERROR(EXACT(MID('LOP data'!$J2995,7,1), "W"),FALSE),
    ISNUMBER(DATEVALUE(CONCATENATE(LEFT('LOP data'!$J2995,4),"/",MID('LOP data'!$J2995,5,2),"/",MID('LOP data'!$J2995,8,2))))
),TRUE,FALSE)</f>
        <v>0</v>
      </c>
    </row>
    <row r="2996" spans="1:2">
      <c r="A2996" t="b">
        <f>IF(AND(
    LEN('LOP data'!$J2996)=6,
    ISNUMBER('LOP data'!$J2996*1),
    ISNUMBER(DATEVALUE(CONCATENATE(LEFT('LOP data'!$J2996, 4),"/",MID('LOP data'!$J2996,5,2),"/01")))
),TRUE,FALSE)</f>
        <v>0</v>
      </c>
      <c r="B2996" t="b">
        <f>IF(AND(
    LEN('LOP data'!$J2996)=9,
    IFERROR(EXACT(MID('LOP data'!$J2996,7,1), "W"),FALSE),
    ISNUMBER(DATEVALUE(CONCATENATE(LEFT('LOP data'!$J2996,4),"/",MID('LOP data'!$J2996,5,2),"/",MID('LOP data'!$J2996,8,2))))
),TRUE,FALSE)</f>
        <v>0</v>
      </c>
    </row>
    <row r="2997" spans="1:2">
      <c r="A2997" t="b">
        <f>IF(AND(
    LEN('LOP data'!$J2997)=6,
    ISNUMBER('LOP data'!$J2997*1),
    ISNUMBER(DATEVALUE(CONCATENATE(LEFT('LOP data'!$J2997, 4),"/",MID('LOP data'!$J2997,5,2),"/01")))
),TRUE,FALSE)</f>
        <v>0</v>
      </c>
      <c r="B2997" t="b">
        <f>IF(AND(
    LEN('LOP data'!$J2997)=9,
    IFERROR(EXACT(MID('LOP data'!$J2997,7,1), "W"),FALSE),
    ISNUMBER(DATEVALUE(CONCATENATE(LEFT('LOP data'!$J2997,4),"/",MID('LOP data'!$J2997,5,2),"/",MID('LOP data'!$J2997,8,2))))
),TRUE,FALSE)</f>
        <v>0</v>
      </c>
    </row>
    <row r="2998" spans="1:2">
      <c r="A2998" t="b">
        <f>IF(AND(
    LEN('LOP data'!$J2998)=6,
    ISNUMBER('LOP data'!$J2998*1),
    ISNUMBER(DATEVALUE(CONCATENATE(LEFT('LOP data'!$J2998, 4),"/",MID('LOP data'!$J2998,5,2),"/01")))
),TRUE,FALSE)</f>
        <v>0</v>
      </c>
      <c r="B2998" t="b">
        <f>IF(AND(
    LEN('LOP data'!$J2998)=9,
    IFERROR(EXACT(MID('LOP data'!$J2998,7,1), "W"),FALSE),
    ISNUMBER(DATEVALUE(CONCATENATE(LEFT('LOP data'!$J2998,4),"/",MID('LOP data'!$J2998,5,2),"/",MID('LOP data'!$J2998,8,2))))
),TRUE,FALSE)</f>
        <v>0</v>
      </c>
    </row>
    <row r="2999" spans="1:2">
      <c r="A2999" t="b">
        <f>IF(AND(
    LEN('LOP data'!$J2999)=6,
    ISNUMBER('LOP data'!$J2999*1),
    ISNUMBER(DATEVALUE(CONCATENATE(LEFT('LOP data'!$J2999, 4),"/",MID('LOP data'!$J2999,5,2),"/01")))
),TRUE,FALSE)</f>
        <v>0</v>
      </c>
      <c r="B2999" t="b">
        <f>IF(AND(
    LEN('LOP data'!$J2999)=9,
    IFERROR(EXACT(MID('LOP data'!$J2999,7,1), "W"),FALSE),
    ISNUMBER(DATEVALUE(CONCATENATE(LEFT('LOP data'!$J2999,4),"/",MID('LOP data'!$J2999,5,2),"/",MID('LOP data'!$J2999,8,2))))
),TRUE,FALSE)</f>
        <v>0</v>
      </c>
    </row>
    <row r="3000" spans="1:2">
      <c r="A3000" t="b">
        <f>IF(AND(
    LEN('LOP data'!$J3000)=6,
    ISNUMBER('LOP data'!$J3000*1),
    ISNUMBER(DATEVALUE(CONCATENATE(LEFT('LOP data'!$J3000, 4),"/",MID('LOP data'!$J3000,5,2),"/01")))
),TRUE,FALSE)</f>
        <v>0</v>
      </c>
      <c r="B3000" t="b">
        <f>IF(AND(
    LEN('LOP data'!$J3000)=9,
    IFERROR(EXACT(MID('LOP data'!$J3000,7,1), "W"),FALSE),
    ISNUMBER(DATEVALUE(CONCATENATE(LEFT('LOP data'!$J3000,4),"/",MID('LOP data'!$J3000,5,2),"/",MID('LOP data'!$J3000,8,2))))
),TRUE,FALSE)</f>
        <v>0</v>
      </c>
    </row>
    <row r="3001" spans="1:2">
      <c r="A3001" t="b">
        <f>IF(AND(
    LEN('LOP data'!$J3001)=6,
    ISNUMBER('LOP data'!$J3001*1),
    ISNUMBER(DATEVALUE(CONCATENATE(LEFT('LOP data'!$J3001, 4),"/",MID('LOP data'!$J3001,5,2),"/01")))
),TRUE,FALSE)</f>
        <v>0</v>
      </c>
      <c r="B3001" t="b">
        <f>IF(AND(
    LEN('LOP data'!$J3001)=9,
    IFERROR(EXACT(MID('LOP data'!$J3001,7,1), "W"),FALSE),
    ISNUMBER(DATEVALUE(CONCATENATE(LEFT('LOP data'!$J3001,4),"/",MID('LOP data'!$J3001,5,2),"/",MID('LOP data'!$J3001,8,2))))
),TRUE,FALSE)</f>
        <v>0</v>
      </c>
    </row>
    <row r="3002" spans="1:2">
      <c r="A3002" t="b">
        <f>IF(AND(
    LEN('LOP data'!$J3002)=6,
    ISNUMBER('LOP data'!$J3002*1),
    ISNUMBER(DATEVALUE(CONCATENATE(LEFT('LOP data'!$J3002, 4),"/",MID('LOP data'!$J3002,5,2),"/01")))
),TRUE,FALSE)</f>
        <v>0</v>
      </c>
      <c r="B3002" t="b">
        <f>IF(AND(
    LEN('LOP data'!$J3002)=9,
    IFERROR(EXACT(MID('LOP data'!$J3002,7,1), "W"),FALSE),
    ISNUMBER(DATEVALUE(CONCATENATE(LEFT('LOP data'!$J3002,4),"/",MID('LOP data'!$J3002,5,2),"/",MID('LOP data'!$J3002,8,2))))
),TRUE,FALSE)</f>
        <v>0</v>
      </c>
    </row>
    <row r="3003" spans="1:2">
      <c r="A3003" t="b">
        <f>IF(AND(
    LEN('LOP data'!$J3003)=6,
    ISNUMBER('LOP data'!$J3003*1),
    ISNUMBER(DATEVALUE(CONCATENATE(LEFT('LOP data'!$J3003, 4),"/",MID('LOP data'!$J3003,5,2),"/01")))
),TRUE,FALSE)</f>
        <v>0</v>
      </c>
      <c r="B3003" t="b">
        <f>IF(AND(
    LEN('LOP data'!$J3003)=9,
    IFERROR(EXACT(MID('LOP data'!$J3003,7,1), "W"),FALSE),
    ISNUMBER(DATEVALUE(CONCATENATE(LEFT('LOP data'!$J3003,4),"/",MID('LOP data'!$J3003,5,2),"/",MID('LOP data'!$J3003,8,2))))
),TRUE,FALSE)</f>
        <v>0</v>
      </c>
    </row>
    <row r="3004" spans="1:2">
      <c r="A3004" t="b">
        <f>IF(AND(
    LEN('LOP data'!$J3004)=6,
    ISNUMBER('LOP data'!$J3004*1),
    ISNUMBER(DATEVALUE(CONCATENATE(LEFT('LOP data'!$J3004, 4),"/",MID('LOP data'!$J3004,5,2),"/01")))
),TRUE,FALSE)</f>
        <v>0</v>
      </c>
      <c r="B3004" t="b">
        <f>IF(AND(
    LEN('LOP data'!$J3004)=9,
    IFERROR(EXACT(MID('LOP data'!$J3004,7,1), "W"),FALSE),
    ISNUMBER(DATEVALUE(CONCATENATE(LEFT('LOP data'!$J3004,4),"/",MID('LOP data'!$J3004,5,2),"/",MID('LOP data'!$J3004,8,2))))
),TRUE,FALSE)</f>
        <v>0</v>
      </c>
    </row>
    <row r="3005" spans="1:2">
      <c r="A3005" t="b">
        <f>IF(AND(
    LEN('LOP data'!$J3005)=6,
    ISNUMBER('LOP data'!$J3005*1),
    ISNUMBER(DATEVALUE(CONCATENATE(LEFT('LOP data'!$J3005, 4),"/",MID('LOP data'!$J3005,5,2),"/01")))
),TRUE,FALSE)</f>
        <v>0</v>
      </c>
      <c r="B3005" t="b">
        <f>IF(AND(
    LEN('LOP data'!$J3005)=9,
    IFERROR(EXACT(MID('LOP data'!$J3005,7,1), "W"),FALSE),
    ISNUMBER(DATEVALUE(CONCATENATE(LEFT('LOP data'!$J3005,4),"/",MID('LOP data'!$J3005,5,2),"/",MID('LOP data'!$J3005,8,2))))
),TRUE,FALSE)</f>
        <v>0</v>
      </c>
    </row>
    <row r="3006" spans="1:2">
      <c r="A3006" t="b">
        <f>IF(AND(
    LEN('LOP data'!$J3006)=6,
    ISNUMBER('LOP data'!$J3006*1),
    ISNUMBER(DATEVALUE(CONCATENATE(LEFT('LOP data'!$J3006, 4),"/",MID('LOP data'!$J3006,5,2),"/01")))
),TRUE,FALSE)</f>
        <v>0</v>
      </c>
      <c r="B3006" t="b">
        <f>IF(AND(
    LEN('LOP data'!$J3006)=9,
    IFERROR(EXACT(MID('LOP data'!$J3006,7,1), "W"),FALSE),
    ISNUMBER(DATEVALUE(CONCATENATE(LEFT('LOP data'!$J3006,4),"/",MID('LOP data'!$J3006,5,2),"/",MID('LOP data'!$J3006,8,2))))
),TRUE,FALSE)</f>
        <v>0</v>
      </c>
    </row>
    <row r="3007" spans="1:2">
      <c r="A3007" t="b">
        <f>IF(AND(
    LEN('LOP data'!$J3007)=6,
    ISNUMBER('LOP data'!$J3007*1),
    ISNUMBER(DATEVALUE(CONCATENATE(LEFT('LOP data'!$J3007, 4),"/",MID('LOP data'!$J3007,5,2),"/01")))
),TRUE,FALSE)</f>
        <v>0</v>
      </c>
      <c r="B3007" t="b">
        <f>IF(AND(
    LEN('LOP data'!$J3007)=9,
    IFERROR(EXACT(MID('LOP data'!$J3007,7,1), "W"),FALSE),
    ISNUMBER(DATEVALUE(CONCATENATE(LEFT('LOP data'!$J3007,4),"/",MID('LOP data'!$J3007,5,2),"/",MID('LOP data'!$J3007,8,2))))
),TRUE,FALSE)</f>
        <v>0</v>
      </c>
    </row>
    <row r="3008" spans="1:2">
      <c r="A3008" t="b">
        <f>IF(AND(
    LEN('LOP data'!$J3008)=6,
    ISNUMBER('LOP data'!$J3008*1),
    ISNUMBER(DATEVALUE(CONCATENATE(LEFT('LOP data'!$J3008, 4),"/",MID('LOP data'!$J3008,5,2),"/01")))
),TRUE,FALSE)</f>
        <v>0</v>
      </c>
      <c r="B3008" t="b">
        <f>IF(AND(
    LEN('LOP data'!$J3008)=9,
    IFERROR(EXACT(MID('LOP data'!$J3008,7,1), "W"),FALSE),
    ISNUMBER(DATEVALUE(CONCATENATE(LEFT('LOP data'!$J3008,4),"/",MID('LOP data'!$J3008,5,2),"/",MID('LOP data'!$J3008,8,2))))
),TRUE,FALSE)</f>
        <v>0</v>
      </c>
    </row>
    <row r="3009" spans="1:2">
      <c r="A3009" t="b">
        <f>IF(AND(
    LEN('LOP data'!$J3009)=6,
    ISNUMBER('LOP data'!$J3009*1),
    ISNUMBER(DATEVALUE(CONCATENATE(LEFT('LOP data'!$J3009, 4),"/",MID('LOP data'!$J3009,5,2),"/01")))
),TRUE,FALSE)</f>
        <v>0</v>
      </c>
      <c r="B3009" t="b">
        <f>IF(AND(
    LEN('LOP data'!$J3009)=9,
    IFERROR(EXACT(MID('LOP data'!$J3009,7,1), "W"),FALSE),
    ISNUMBER(DATEVALUE(CONCATENATE(LEFT('LOP data'!$J3009,4),"/",MID('LOP data'!$J3009,5,2),"/",MID('LOP data'!$J3009,8,2))))
),TRUE,FALSE)</f>
        <v>0</v>
      </c>
    </row>
    <row r="3010" spans="1:2">
      <c r="A3010" t="b">
        <f>IF(AND(
    LEN('LOP data'!$J3010)=6,
    ISNUMBER('LOP data'!$J3010*1),
    ISNUMBER(DATEVALUE(CONCATENATE(LEFT('LOP data'!$J3010, 4),"/",MID('LOP data'!$J3010,5,2),"/01")))
),TRUE,FALSE)</f>
        <v>0</v>
      </c>
      <c r="B3010" t="b">
        <f>IF(AND(
    LEN('LOP data'!$J3010)=9,
    IFERROR(EXACT(MID('LOP data'!$J3010,7,1), "W"),FALSE),
    ISNUMBER(DATEVALUE(CONCATENATE(LEFT('LOP data'!$J3010,4),"/",MID('LOP data'!$J3010,5,2),"/",MID('LOP data'!$J3010,8,2))))
),TRUE,FALSE)</f>
        <v>0</v>
      </c>
    </row>
    <row r="3011" spans="1:2">
      <c r="A3011" t="b">
        <f>IF(AND(
    LEN('LOP data'!$J3011)=6,
    ISNUMBER('LOP data'!$J3011*1),
    ISNUMBER(DATEVALUE(CONCATENATE(LEFT('LOP data'!$J3011, 4),"/",MID('LOP data'!$J3011,5,2),"/01")))
),TRUE,FALSE)</f>
        <v>0</v>
      </c>
      <c r="B3011" t="b">
        <f>IF(AND(
    LEN('LOP data'!$J3011)=9,
    IFERROR(EXACT(MID('LOP data'!$J3011,7,1), "W"),FALSE),
    ISNUMBER(DATEVALUE(CONCATENATE(LEFT('LOP data'!$J3011,4),"/",MID('LOP data'!$J3011,5,2),"/",MID('LOP data'!$J3011,8,2))))
),TRUE,FALSE)</f>
        <v>0</v>
      </c>
    </row>
    <row r="3012" spans="1:2">
      <c r="A3012" t="b">
        <f>IF(AND(
    LEN('LOP data'!$J3012)=6,
    ISNUMBER('LOP data'!$J3012*1),
    ISNUMBER(DATEVALUE(CONCATENATE(LEFT('LOP data'!$J3012, 4),"/",MID('LOP data'!$J3012,5,2),"/01")))
),TRUE,FALSE)</f>
        <v>0</v>
      </c>
      <c r="B3012" t="b">
        <f>IF(AND(
    LEN('LOP data'!$J3012)=9,
    IFERROR(EXACT(MID('LOP data'!$J3012,7,1), "W"),FALSE),
    ISNUMBER(DATEVALUE(CONCATENATE(LEFT('LOP data'!$J3012,4),"/",MID('LOP data'!$J3012,5,2),"/",MID('LOP data'!$J3012,8,2))))
),TRUE,FALSE)</f>
        <v>0</v>
      </c>
    </row>
    <row r="3013" spans="1:2">
      <c r="A3013" t="b">
        <f>IF(AND(
    LEN('LOP data'!$J3013)=6,
    ISNUMBER('LOP data'!$J3013*1),
    ISNUMBER(DATEVALUE(CONCATENATE(LEFT('LOP data'!$J3013, 4),"/",MID('LOP data'!$J3013,5,2),"/01")))
),TRUE,FALSE)</f>
        <v>0</v>
      </c>
      <c r="B3013" t="b">
        <f>IF(AND(
    LEN('LOP data'!$J3013)=9,
    IFERROR(EXACT(MID('LOP data'!$J3013,7,1), "W"),FALSE),
    ISNUMBER(DATEVALUE(CONCATENATE(LEFT('LOP data'!$J3013,4),"/",MID('LOP data'!$J3013,5,2),"/",MID('LOP data'!$J3013,8,2))))
),TRUE,FALSE)</f>
        <v>0</v>
      </c>
    </row>
    <row r="3014" spans="1:2">
      <c r="A3014" t="b">
        <f>IF(AND(
    LEN('LOP data'!$J3014)=6,
    ISNUMBER('LOP data'!$J3014*1),
    ISNUMBER(DATEVALUE(CONCATENATE(LEFT('LOP data'!$J3014, 4),"/",MID('LOP data'!$J3014,5,2),"/01")))
),TRUE,FALSE)</f>
        <v>0</v>
      </c>
      <c r="B3014" t="b">
        <f>IF(AND(
    LEN('LOP data'!$J3014)=9,
    IFERROR(EXACT(MID('LOP data'!$J3014,7,1), "W"),FALSE),
    ISNUMBER(DATEVALUE(CONCATENATE(LEFT('LOP data'!$J3014,4),"/",MID('LOP data'!$J3014,5,2),"/",MID('LOP data'!$J3014,8,2))))
),TRUE,FALSE)</f>
        <v>0</v>
      </c>
    </row>
    <row r="3015" spans="1:2">
      <c r="A3015" t="b">
        <f>IF(AND(
    LEN('LOP data'!$J3015)=6,
    ISNUMBER('LOP data'!$J3015*1),
    ISNUMBER(DATEVALUE(CONCATENATE(LEFT('LOP data'!$J3015, 4),"/",MID('LOP data'!$J3015,5,2),"/01")))
),TRUE,FALSE)</f>
        <v>0</v>
      </c>
      <c r="B3015" t="b">
        <f>IF(AND(
    LEN('LOP data'!$J3015)=9,
    IFERROR(EXACT(MID('LOP data'!$J3015,7,1), "W"),FALSE),
    ISNUMBER(DATEVALUE(CONCATENATE(LEFT('LOP data'!$J3015,4),"/",MID('LOP data'!$J3015,5,2),"/",MID('LOP data'!$J3015,8,2))))
),TRUE,FALSE)</f>
        <v>0</v>
      </c>
    </row>
    <row r="3016" spans="1:2">
      <c r="A3016" t="b">
        <f>IF(AND(
    LEN('LOP data'!$J3016)=6,
    ISNUMBER('LOP data'!$J3016*1),
    ISNUMBER(DATEVALUE(CONCATENATE(LEFT('LOP data'!$J3016, 4),"/",MID('LOP data'!$J3016,5,2),"/01")))
),TRUE,FALSE)</f>
        <v>0</v>
      </c>
      <c r="B3016" t="b">
        <f>IF(AND(
    LEN('LOP data'!$J3016)=9,
    IFERROR(EXACT(MID('LOP data'!$J3016,7,1), "W"),FALSE),
    ISNUMBER(DATEVALUE(CONCATENATE(LEFT('LOP data'!$J3016,4),"/",MID('LOP data'!$J3016,5,2),"/",MID('LOP data'!$J3016,8,2))))
),TRUE,FALSE)</f>
        <v>0</v>
      </c>
    </row>
    <row r="3017" spans="1:2">
      <c r="A3017" t="b">
        <f>IF(AND(
    LEN('LOP data'!$J3017)=6,
    ISNUMBER('LOP data'!$J3017*1),
    ISNUMBER(DATEVALUE(CONCATENATE(LEFT('LOP data'!$J3017, 4),"/",MID('LOP data'!$J3017,5,2),"/01")))
),TRUE,FALSE)</f>
        <v>0</v>
      </c>
      <c r="B3017" t="b">
        <f>IF(AND(
    LEN('LOP data'!$J3017)=9,
    IFERROR(EXACT(MID('LOP data'!$J3017,7,1), "W"),FALSE),
    ISNUMBER(DATEVALUE(CONCATENATE(LEFT('LOP data'!$J3017,4),"/",MID('LOP data'!$J3017,5,2),"/",MID('LOP data'!$J3017,8,2))))
),TRUE,FALSE)</f>
        <v>0</v>
      </c>
    </row>
    <row r="3018" spans="1:2">
      <c r="A3018" t="b">
        <f>IF(AND(
    LEN('LOP data'!$J3018)=6,
    ISNUMBER('LOP data'!$J3018*1),
    ISNUMBER(DATEVALUE(CONCATENATE(LEFT('LOP data'!$J3018, 4),"/",MID('LOP data'!$J3018,5,2),"/01")))
),TRUE,FALSE)</f>
        <v>0</v>
      </c>
      <c r="B3018" t="b">
        <f>IF(AND(
    LEN('LOP data'!$J3018)=9,
    IFERROR(EXACT(MID('LOP data'!$J3018,7,1), "W"),FALSE),
    ISNUMBER(DATEVALUE(CONCATENATE(LEFT('LOP data'!$J3018,4),"/",MID('LOP data'!$J3018,5,2),"/",MID('LOP data'!$J3018,8,2))))
),TRUE,FALSE)</f>
        <v>0</v>
      </c>
    </row>
    <row r="3019" spans="1:2">
      <c r="A3019" t="b">
        <f>IF(AND(
    LEN('LOP data'!$J3019)=6,
    ISNUMBER('LOP data'!$J3019*1),
    ISNUMBER(DATEVALUE(CONCATENATE(LEFT('LOP data'!$J3019, 4),"/",MID('LOP data'!$J3019,5,2),"/01")))
),TRUE,FALSE)</f>
        <v>0</v>
      </c>
      <c r="B3019" t="b">
        <f>IF(AND(
    LEN('LOP data'!$J3019)=9,
    IFERROR(EXACT(MID('LOP data'!$J3019,7,1), "W"),FALSE),
    ISNUMBER(DATEVALUE(CONCATENATE(LEFT('LOP data'!$J3019,4),"/",MID('LOP data'!$J3019,5,2),"/",MID('LOP data'!$J3019,8,2))))
),TRUE,FALSE)</f>
        <v>0</v>
      </c>
    </row>
    <row r="3020" spans="1:2">
      <c r="A3020" t="b">
        <f>IF(AND(
    LEN('LOP data'!$J3020)=6,
    ISNUMBER('LOP data'!$J3020*1),
    ISNUMBER(DATEVALUE(CONCATENATE(LEFT('LOP data'!$J3020, 4),"/",MID('LOP data'!$J3020,5,2),"/01")))
),TRUE,FALSE)</f>
        <v>0</v>
      </c>
      <c r="B3020" t="b">
        <f>IF(AND(
    LEN('LOP data'!$J3020)=9,
    IFERROR(EXACT(MID('LOP data'!$J3020,7,1), "W"),FALSE),
    ISNUMBER(DATEVALUE(CONCATENATE(LEFT('LOP data'!$J3020,4),"/",MID('LOP data'!$J3020,5,2),"/",MID('LOP data'!$J3020,8,2))))
),TRUE,FALSE)</f>
        <v>0</v>
      </c>
    </row>
    <row r="3021" spans="1:2">
      <c r="A3021" t="b">
        <f>IF(AND(
    LEN('LOP data'!$J3021)=6,
    ISNUMBER('LOP data'!$J3021*1),
    ISNUMBER(DATEVALUE(CONCATENATE(LEFT('LOP data'!$J3021, 4),"/",MID('LOP data'!$J3021,5,2),"/01")))
),TRUE,FALSE)</f>
        <v>0</v>
      </c>
      <c r="B3021" t="b">
        <f>IF(AND(
    LEN('LOP data'!$J3021)=9,
    IFERROR(EXACT(MID('LOP data'!$J3021,7,1), "W"),FALSE),
    ISNUMBER(DATEVALUE(CONCATENATE(LEFT('LOP data'!$J3021,4),"/",MID('LOP data'!$J3021,5,2),"/",MID('LOP data'!$J3021,8,2))))
),TRUE,FALSE)</f>
        <v>0</v>
      </c>
    </row>
    <row r="3022" spans="1:2">
      <c r="A3022" t="b">
        <f>IF(AND(
    LEN('LOP data'!$J3022)=6,
    ISNUMBER('LOP data'!$J3022*1),
    ISNUMBER(DATEVALUE(CONCATENATE(LEFT('LOP data'!$J3022, 4),"/",MID('LOP data'!$J3022,5,2),"/01")))
),TRUE,FALSE)</f>
        <v>0</v>
      </c>
      <c r="B3022" t="b">
        <f>IF(AND(
    LEN('LOP data'!$J3022)=9,
    IFERROR(EXACT(MID('LOP data'!$J3022,7,1), "W"),FALSE),
    ISNUMBER(DATEVALUE(CONCATENATE(LEFT('LOP data'!$J3022,4),"/",MID('LOP data'!$J3022,5,2),"/",MID('LOP data'!$J3022,8,2))))
),TRUE,FALSE)</f>
        <v>0</v>
      </c>
    </row>
    <row r="3023" spans="1:2">
      <c r="A3023" t="b">
        <f>IF(AND(
    LEN('LOP data'!$J3023)=6,
    ISNUMBER('LOP data'!$J3023*1),
    ISNUMBER(DATEVALUE(CONCATENATE(LEFT('LOP data'!$J3023, 4),"/",MID('LOP data'!$J3023,5,2),"/01")))
),TRUE,FALSE)</f>
        <v>0</v>
      </c>
      <c r="B3023" t="b">
        <f>IF(AND(
    LEN('LOP data'!$J3023)=9,
    IFERROR(EXACT(MID('LOP data'!$J3023,7,1), "W"),FALSE),
    ISNUMBER(DATEVALUE(CONCATENATE(LEFT('LOP data'!$J3023,4),"/",MID('LOP data'!$J3023,5,2),"/",MID('LOP data'!$J3023,8,2))))
),TRUE,FALSE)</f>
        <v>0</v>
      </c>
    </row>
    <row r="3024" spans="1:2">
      <c r="A3024" t="b">
        <f>IF(AND(
    LEN('LOP data'!$J3024)=6,
    ISNUMBER('LOP data'!$J3024*1),
    ISNUMBER(DATEVALUE(CONCATENATE(LEFT('LOP data'!$J3024, 4),"/",MID('LOP data'!$J3024,5,2),"/01")))
),TRUE,FALSE)</f>
        <v>0</v>
      </c>
      <c r="B3024" t="b">
        <f>IF(AND(
    LEN('LOP data'!$J3024)=9,
    IFERROR(EXACT(MID('LOP data'!$J3024,7,1), "W"),FALSE),
    ISNUMBER(DATEVALUE(CONCATENATE(LEFT('LOP data'!$J3024,4),"/",MID('LOP data'!$J3024,5,2),"/",MID('LOP data'!$J3024,8,2))))
),TRUE,FALSE)</f>
        <v>0</v>
      </c>
    </row>
    <row r="3025" spans="1:2">
      <c r="A3025" t="b">
        <f>IF(AND(
    LEN('LOP data'!$J3025)=6,
    ISNUMBER('LOP data'!$J3025*1),
    ISNUMBER(DATEVALUE(CONCATENATE(LEFT('LOP data'!$J3025, 4),"/",MID('LOP data'!$J3025,5,2),"/01")))
),TRUE,FALSE)</f>
        <v>0</v>
      </c>
      <c r="B3025" t="b">
        <f>IF(AND(
    LEN('LOP data'!$J3025)=9,
    IFERROR(EXACT(MID('LOP data'!$J3025,7,1), "W"),FALSE),
    ISNUMBER(DATEVALUE(CONCATENATE(LEFT('LOP data'!$J3025,4),"/",MID('LOP data'!$J3025,5,2),"/",MID('LOP data'!$J3025,8,2))))
),TRUE,FALSE)</f>
        <v>0</v>
      </c>
    </row>
    <row r="3026" spans="1:2">
      <c r="A3026" t="b">
        <f>IF(AND(
    LEN('LOP data'!$J3026)=6,
    ISNUMBER('LOP data'!$J3026*1),
    ISNUMBER(DATEVALUE(CONCATENATE(LEFT('LOP data'!$J3026, 4),"/",MID('LOP data'!$J3026,5,2),"/01")))
),TRUE,FALSE)</f>
        <v>0</v>
      </c>
      <c r="B3026" t="b">
        <f>IF(AND(
    LEN('LOP data'!$J3026)=9,
    IFERROR(EXACT(MID('LOP data'!$J3026,7,1), "W"),FALSE),
    ISNUMBER(DATEVALUE(CONCATENATE(LEFT('LOP data'!$J3026,4),"/",MID('LOP data'!$J3026,5,2),"/",MID('LOP data'!$J3026,8,2))))
),TRUE,FALSE)</f>
        <v>0</v>
      </c>
    </row>
    <row r="3027" spans="1:2">
      <c r="A3027" t="b">
        <f>IF(AND(
    LEN('LOP data'!$J3027)=6,
    ISNUMBER('LOP data'!$J3027*1),
    ISNUMBER(DATEVALUE(CONCATENATE(LEFT('LOP data'!$J3027, 4),"/",MID('LOP data'!$J3027,5,2),"/01")))
),TRUE,FALSE)</f>
        <v>0</v>
      </c>
      <c r="B3027" t="b">
        <f>IF(AND(
    LEN('LOP data'!$J3027)=9,
    IFERROR(EXACT(MID('LOP data'!$J3027,7,1), "W"),FALSE),
    ISNUMBER(DATEVALUE(CONCATENATE(LEFT('LOP data'!$J3027,4),"/",MID('LOP data'!$J3027,5,2),"/",MID('LOP data'!$J3027,8,2))))
),TRUE,FALSE)</f>
        <v>0</v>
      </c>
    </row>
    <row r="3028" spans="1:2">
      <c r="A3028" t="b">
        <f>IF(AND(
    LEN('LOP data'!$J3028)=6,
    ISNUMBER('LOP data'!$J3028*1),
    ISNUMBER(DATEVALUE(CONCATENATE(LEFT('LOP data'!$J3028, 4),"/",MID('LOP data'!$J3028,5,2),"/01")))
),TRUE,FALSE)</f>
        <v>0</v>
      </c>
      <c r="B3028" t="b">
        <f>IF(AND(
    LEN('LOP data'!$J3028)=9,
    IFERROR(EXACT(MID('LOP data'!$J3028,7,1), "W"),FALSE),
    ISNUMBER(DATEVALUE(CONCATENATE(LEFT('LOP data'!$J3028,4),"/",MID('LOP data'!$J3028,5,2),"/",MID('LOP data'!$J3028,8,2))))
),TRUE,FALSE)</f>
        <v>0</v>
      </c>
    </row>
    <row r="3029" spans="1:2">
      <c r="A3029" t="b">
        <f>IF(AND(
    LEN('LOP data'!$J3029)=6,
    ISNUMBER('LOP data'!$J3029*1),
    ISNUMBER(DATEVALUE(CONCATENATE(LEFT('LOP data'!$J3029, 4),"/",MID('LOP data'!$J3029,5,2),"/01")))
),TRUE,FALSE)</f>
        <v>0</v>
      </c>
      <c r="B3029" t="b">
        <f>IF(AND(
    LEN('LOP data'!$J3029)=9,
    IFERROR(EXACT(MID('LOP data'!$J3029,7,1), "W"),FALSE),
    ISNUMBER(DATEVALUE(CONCATENATE(LEFT('LOP data'!$J3029,4),"/",MID('LOP data'!$J3029,5,2),"/",MID('LOP data'!$J3029,8,2))))
),TRUE,FALSE)</f>
        <v>0</v>
      </c>
    </row>
    <row r="3030" spans="1:2">
      <c r="A3030" t="b">
        <f>IF(AND(
    LEN('LOP data'!$J3030)=6,
    ISNUMBER('LOP data'!$J3030*1),
    ISNUMBER(DATEVALUE(CONCATENATE(LEFT('LOP data'!$J3030, 4),"/",MID('LOP data'!$J3030,5,2),"/01")))
),TRUE,FALSE)</f>
        <v>0</v>
      </c>
      <c r="B3030" t="b">
        <f>IF(AND(
    LEN('LOP data'!$J3030)=9,
    IFERROR(EXACT(MID('LOP data'!$J3030,7,1), "W"),FALSE),
    ISNUMBER(DATEVALUE(CONCATENATE(LEFT('LOP data'!$J3030,4),"/",MID('LOP data'!$J3030,5,2),"/",MID('LOP data'!$J3030,8,2))))
),TRUE,FALSE)</f>
        <v>0</v>
      </c>
    </row>
    <row r="3031" spans="1:2">
      <c r="A3031" t="b">
        <f>IF(AND(
    LEN('LOP data'!$J3031)=6,
    ISNUMBER('LOP data'!$J3031*1),
    ISNUMBER(DATEVALUE(CONCATENATE(LEFT('LOP data'!$J3031, 4),"/",MID('LOP data'!$J3031,5,2),"/01")))
),TRUE,FALSE)</f>
        <v>0</v>
      </c>
      <c r="B3031" t="b">
        <f>IF(AND(
    LEN('LOP data'!$J3031)=9,
    IFERROR(EXACT(MID('LOP data'!$J3031,7,1), "W"),FALSE),
    ISNUMBER(DATEVALUE(CONCATENATE(LEFT('LOP data'!$J3031,4),"/",MID('LOP data'!$J3031,5,2),"/",MID('LOP data'!$J3031,8,2))))
),TRUE,FALSE)</f>
        <v>0</v>
      </c>
    </row>
    <row r="3032" spans="1:2">
      <c r="A3032" t="b">
        <f>IF(AND(
    LEN('LOP data'!$J3032)=6,
    ISNUMBER('LOP data'!$J3032*1),
    ISNUMBER(DATEVALUE(CONCATENATE(LEFT('LOP data'!$J3032, 4),"/",MID('LOP data'!$J3032,5,2),"/01")))
),TRUE,FALSE)</f>
        <v>0</v>
      </c>
      <c r="B3032" t="b">
        <f>IF(AND(
    LEN('LOP data'!$J3032)=9,
    IFERROR(EXACT(MID('LOP data'!$J3032,7,1), "W"),FALSE),
    ISNUMBER(DATEVALUE(CONCATENATE(LEFT('LOP data'!$J3032,4),"/",MID('LOP data'!$J3032,5,2),"/",MID('LOP data'!$J3032,8,2))))
),TRUE,FALSE)</f>
        <v>0</v>
      </c>
    </row>
    <row r="3033" spans="1:2">
      <c r="A3033" t="b">
        <f>IF(AND(
    LEN('LOP data'!$J3033)=6,
    ISNUMBER('LOP data'!$J3033*1),
    ISNUMBER(DATEVALUE(CONCATENATE(LEFT('LOP data'!$J3033, 4),"/",MID('LOP data'!$J3033,5,2),"/01")))
),TRUE,FALSE)</f>
        <v>0</v>
      </c>
      <c r="B3033" t="b">
        <f>IF(AND(
    LEN('LOP data'!$J3033)=9,
    IFERROR(EXACT(MID('LOP data'!$J3033,7,1), "W"),FALSE),
    ISNUMBER(DATEVALUE(CONCATENATE(LEFT('LOP data'!$J3033,4),"/",MID('LOP data'!$J3033,5,2),"/",MID('LOP data'!$J3033,8,2))))
),TRUE,FALSE)</f>
        <v>0</v>
      </c>
    </row>
    <row r="3034" spans="1:2">
      <c r="A3034" t="b">
        <f>IF(AND(
    LEN('LOP data'!$J3034)=6,
    ISNUMBER('LOP data'!$J3034*1),
    ISNUMBER(DATEVALUE(CONCATENATE(LEFT('LOP data'!$J3034, 4),"/",MID('LOP data'!$J3034,5,2),"/01")))
),TRUE,FALSE)</f>
        <v>0</v>
      </c>
      <c r="B3034" t="b">
        <f>IF(AND(
    LEN('LOP data'!$J3034)=9,
    IFERROR(EXACT(MID('LOP data'!$J3034,7,1), "W"),FALSE),
    ISNUMBER(DATEVALUE(CONCATENATE(LEFT('LOP data'!$J3034,4),"/",MID('LOP data'!$J3034,5,2),"/",MID('LOP data'!$J3034,8,2))))
),TRUE,FALSE)</f>
        <v>0</v>
      </c>
    </row>
    <row r="3035" spans="1:2">
      <c r="A3035" t="b">
        <f>IF(AND(
    LEN('LOP data'!$J3035)=6,
    ISNUMBER('LOP data'!$J3035*1),
    ISNUMBER(DATEVALUE(CONCATENATE(LEFT('LOP data'!$J3035, 4),"/",MID('LOP data'!$J3035,5,2),"/01")))
),TRUE,FALSE)</f>
        <v>0</v>
      </c>
      <c r="B3035" t="b">
        <f>IF(AND(
    LEN('LOP data'!$J3035)=9,
    IFERROR(EXACT(MID('LOP data'!$J3035,7,1), "W"),FALSE),
    ISNUMBER(DATEVALUE(CONCATENATE(LEFT('LOP data'!$J3035,4),"/",MID('LOP data'!$J3035,5,2),"/",MID('LOP data'!$J3035,8,2))))
),TRUE,FALSE)</f>
        <v>0</v>
      </c>
    </row>
    <row r="3036" spans="1:2">
      <c r="A3036" t="b">
        <f>IF(AND(
    LEN('LOP data'!$J3036)=6,
    ISNUMBER('LOP data'!$J3036*1),
    ISNUMBER(DATEVALUE(CONCATENATE(LEFT('LOP data'!$J3036, 4),"/",MID('LOP data'!$J3036,5,2),"/01")))
),TRUE,FALSE)</f>
        <v>0</v>
      </c>
      <c r="B3036" t="b">
        <f>IF(AND(
    LEN('LOP data'!$J3036)=9,
    IFERROR(EXACT(MID('LOP data'!$J3036,7,1), "W"),FALSE),
    ISNUMBER(DATEVALUE(CONCATENATE(LEFT('LOP data'!$J3036,4),"/",MID('LOP data'!$J3036,5,2),"/",MID('LOP data'!$J3036,8,2))))
),TRUE,FALSE)</f>
        <v>0</v>
      </c>
    </row>
    <row r="3037" spans="1:2">
      <c r="A3037" t="b">
        <f>IF(AND(
    LEN('LOP data'!$J3037)=6,
    ISNUMBER('LOP data'!$J3037*1),
    ISNUMBER(DATEVALUE(CONCATENATE(LEFT('LOP data'!$J3037, 4),"/",MID('LOP data'!$J3037,5,2),"/01")))
),TRUE,FALSE)</f>
        <v>0</v>
      </c>
      <c r="B3037" t="b">
        <f>IF(AND(
    LEN('LOP data'!$J3037)=9,
    IFERROR(EXACT(MID('LOP data'!$J3037,7,1), "W"),FALSE),
    ISNUMBER(DATEVALUE(CONCATENATE(LEFT('LOP data'!$J3037,4),"/",MID('LOP data'!$J3037,5,2),"/",MID('LOP data'!$J3037,8,2))))
),TRUE,FALSE)</f>
        <v>0</v>
      </c>
    </row>
    <row r="3038" spans="1:2">
      <c r="A3038" t="b">
        <f>IF(AND(
    LEN('LOP data'!$J3038)=6,
    ISNUMBER('LOP data'!$J3038*1),
    ISNUMBER(DATEVALUE(CONCATENATE(LEFT('LOP data'!$J3038, 4),"/",MID('LOP data'!$J3038,5,2),"/01")))
),TRUE,FALSE)</f>
        <v>0</v>
      </c>
      <c r="B3038" t="b">
        <f>IF(AND(
    LEN('LOP data'!$J3038)=9,
    IFERROR(EXACT(MID('LOP data'!$J3038,7,1), "W"),FALSE),
    ISNUMBER(DATEVALUE(CONCATENATE(LEFT('LOP data'!$J3038,4),"/",MID('LOP data'!$J3038,5,2),"/",MID('LOP data'!$J3038,8,2))))
),TRUE,FALSE)</f>
        <v>0</v>
      </c>
    </row>
    <row r="3039" spans="1:2">
      <c r="A3039" t="b">
        <f>IF(AND(
    LEN('LOP data'!$J3039)=6,
    ISNUMBER('LOP data'!$J3039*1),
    ISNUMBER(DATEVALUE(CONCATENATE(LEFT('LOP data'!$J3039, 4),"/",MID('LOP data'!$J3039,5,2),"/01")))
),TRUE,FALSE)</f>
        <v>0</v>
      </c>
      <c r="B3039" t="b">
        <f>IF(AND(
    LEN('LOP data'!$J3039)=9,
    IFERROR(EXACT(MID('LOP data'!$J3039,7,1), "W"),FALSE),
    ISNUMBER(DATEVALUE(CONCATENATE(LEFT('LOP data'!$J3039,4),"/",MID('LOP data'!$J3039,5,2),"/",MID('LOP data'!$J3039,8,2))))
),TRUE,FALSE)</f>
        <v>0</v>
      </c>
    </row>
    <row r="3040" spans="1:2">
      <c r="A3040" t="b">
        <f>IF(AND(
    LEN('LOP data'!$J3040)=6,
    ISNUMBER('LOP data'!$J3040*1),
    ISNUMBER(DATEVALUE(CONCATENATE(LEFT('LOP data'!$J3040, 4),"/",MID('LOP data'!$J3040,5,2),"/01")))
),TRUE,FALSE)</f>
        <v>0</v>
      </c>
      <c r="B3040" t="b">
        <f>IF(AND(
    LEN('LOP data'!$J3040)=9,
    IFERROR(EXACT(MID('LOP data'!$J3040,7,1), "W"),FALSE),
    ISNUMBER(DATEVALUE(CONCATENATE(LEFT('LOP data'!$J3040,4),"/",MID('LOP data'!$J3040,5,2),"/",MID('LOP data'!$J3040,8,2))))
),TRUE,FALSE)</f>
        <v>0</v>
      </c>
    </row>
    <row r="3041" spans="1:2">
      <c r="A3041" t="b">
        <f>IF(AND(
    LEN('LOP data'!$J3041)=6,
    ISNUMBER('LOP data'!$J3041*1),
    ISNUMBER(DATEVALUE(CONCATENATE(LEFT('LOP data'!$J3041, 4),"/",MID('LOP data'!$J3041,5,2),"/01")))
),TRUE,FALSE)</f>
        <v>0</v>
      </c>
      <c r="B3041" t="b">
        <f>IF(AND(
    LEN('LOP data'!$J3041)=9,
    IFERROR(EXACT(MID('LOP data'!$J3041,7,1), "W"),FALSE),
    ISNUMBER(DATEVALUE(CONCATENATE(LEFT('LOP data'!$J3041,4),"/",MID('LOP data'!$J3041,5,2),"/",MID('LOP data'!$J3041,8,2))))
),TRUE,FALSE)</f>
        <v>0</v>
      </c>
    </row>
    <row r="3042" spans="1:2">
      <c r="A3042" t="b">
        <f>IF(AND(
    LEN('LOP data'!$J3042)=6,
    ISNUMBER('LOP data'!$J3042*1),
    ISNUMBER(DATEVALUE(CONCATENATE(LEFT('LOP data'!$J3042, 4),"/",MID('LOP data'!$J3042,5,2),"/01")))
),TRUE,FALSE)</f>
        <v>0</v>
      </c>
      <c r="B3042" t="b">
        <f>IF(AND(
    LEN('LOP data'!$J3042)=9,
    IFERROR(EXACT(MID('LOP data'!$J3042,7,1), "W"),FALSE),
    ISNUMBER(DATEVALUE(CONCATENATE(LEFT('LOP data'!$J3042,4),"/",MID('LOP data'!$J3042,5,2),"/",MID('LOP data'!$J3042,8,2))))
),TRUE,FALSE)</f>
        <v>0</v>
      </c>
    </row>
    <row r="3043" spans="1:2">
      <c r="A3043" t="b">
        <f>IF(AND(
    LEN('LOP data'!$J3043)=6,
    ISNUMBER('LOP data'!$J3043*1),
    ISNUMBER(DATEVALUE(CONCATENATE(LEFT('LOP data'!$J3043, 4),"/",MID('LOP data'!$J3043,5,2),"/01")))
),TRUE,FALSE)</f>
        <v>0</v>
      </c>
      <c r="B3043" t="b">
        <f>IF(AND(
    LEN('LOP data'!$J3043)=9,
    IFERROR(EXACT(MID('LOP data'!$J3043,7,1), "W"),FALSE),
    ISNUMBER(DATEVALUE(CONCATENATE(LEFT('LOP data'!$J3043,4),"/",MID('LOP data'!$J3043,5,2),"/",MID('LOP data'!$J3043,8,2))))
),TRUE,FALSE)</f>
        <v>0</v>
      </c>
    </row>
    <row r="3044" spans="1:2">
      <c r="A3044" t="b">
        <f>IF(AND(
    LEN('LOP data'!$J3044)=6,
    ISNUMBER('LOP data'!$J3044*1),
    ISNUMBER(DATEVALUE(CONCATENATE(LEFT('LOP data'!$J3044, 4),"/",MID('LOP data'!$J3044,5,2),"/01")))
),TRUE,FALSE)</f>
        <v>0</v>
      </c>
      <c r="B3044" t="b">
        <f>IF(AND(
    LEN('LOP data'!$J3044)=9,
    IFERROR(EXACT(MID('LOP data'!$J3044,7,1), "W"),FALSE),
    ISNUMBER(DATEVALUE(CONCATENATE(LEFT('LOP data'!$J3044,4),"/",MID('LOP data'!$J3044,5,2),"/",MID('LOP data'!$J3044,8,2))))
),TRUE,FALSE)</f>
        <v>0</v>
      </c>
    </row>
    <row r="3045" spans="1:2">
      <c r="A3045" t="b">
        <f>IF(AND(
    LEN('LOP data'!$J3045)=6,
    ISNUMBER('LOP data'!$J3045*1),
    ISNUMBER(DATEVALUE(CONCATENATE(LEFT('LOP data'!$J3045, 4),"/",MID('LOP data'!$J3045,5,2),"/01")))
),TRUE,FALSE)</f>
        <v>0</v>
      </c>
      <c r="B3045" t="b">
        <f>IF(AND(
    LEN('LOP data'!$J3045)=9,
    IFERROR(EXACT(MID('LOP data'!$J3045,7,1), "W"),FALSE),
    ISNUMBER(DATEVALUE(CONCATENATE(LEFT('LOP data'!$J3045,4),"/",MID('LOP data'!$J3045,5,2),"/",MID('LOP data'!$J3045,8,2))))
),TRUE,FALSE)</f>
        <v>0</v>
      </c>
    </row>
    <row r="3046" spans="1:2">
      <c r="A3046" t="b">
        <f>IF(AND(
    LEN('LOP data'!$J3046)=6,
    ISNUMBER('LOP data'!$J3046*1),
    ISNUMBER(DATEVALUE(CONCATENATE(LEFT('LOP data'!$J3046, 4),"/",MID('LOP data'!$J3046,5,2),"/01")))
),TRUE,FALSE)</f>
        <v>0</v>
      </c>
      <c r="B3046" t="b">
        <f>IF(AND(
    LEN('LOP data'!$J3046)=9,
    IFERROR(EXACT(MID('LOP data'!$J3046,7,1), "W"),FALSE),
    ISNUMBER(DATEVALUE(CONCATENATE(LEFT('LOP data'!$J3046,4),"/",MID('LOP data'!$J3046,5,2),"/",MID('LOP data'!$J3046,8,2))))
),TRUE,FALSE)</f>
        <v>0</v>
      </c>
    </row>
    <row r="3047" spans="1:2">
      <c r="A3047" t="b">
        <f>IF(AND(
    LEN('LOP data'!$J3047)=6,
    ISNUMBER('LOP data'!$J3047*1),
    ISNUMBER(DATEVALUE(CONCATENATE(LEFT('LOP data'!$J3047, 4),"/",MID('LOP data'!$J3047,5,2),"/01")))
),TRUE,FALSE)</f>
        <v>0</v>
      </c>
      <c r="B3047" t="b">
        <f>IF(AND(
    LEN('LOP data'!$J3047)=9,
    IFERROR(EXACT(MID('LOP data'!$J3047,7,1), "W"),FALSE),
    ISNUMBER(DATEVALUE(CONCATENATE(LEFT('LOP data'!$J3047,4),"/",MID('LOP data'!$J3047,5,2),"/",MID('LOP data'!$J3047,8,2))))
),TRUE,FALSE)</f>
        <v>0</v>
      </c>
    </row>
    <row r="3048" spans="1:2">
      <c r="A3048" t="b">
        <f>IF(AND(
    LEN('LOP data'!$J3048)=6,
    ISNUMBER('LOP data'!$J3048*1),
    ISNUMBER(DATEVALUE(CONCATENATE(LEFT('LOP data'!$J3048, 4),"/",MID('LOP data'!$J3048,5,2),"/01")))
),TRUE,FALSE)</f>
        <v>0</v>
      </c>
      <c r="B3048" t="b">
        <f>IF(AND(
    LEN('LOP data'!$J3048)=9,
    IFERROR(EXACT(MID('LOP data'!$J3048,7,1), "W"),FALSE),
    ISNUMBER(DATEVALUE(CONCATENATE(LEFT('LOP data'!$J3048,4),"/",MID('LOP data'!$J3048,5,2),"/",MID('LOP data'!$J3048,8,2))))
),TRUE,FALSE)</f>
        <v>0</v>
      </c>
    </row>
    <row r="3049" spans="1:2">
      <c r="A3049" t="b">
        <f>IF(AND(
    LEN('LOP data'!$J3049)=6,
    ISNUMBER('LOP data'!$J3049*1),
    ISNUMBER(DATEVALUE(CONCATENATE(LEFT('LOP data'!$J3049, 4),"/",MID('LOP data'!$J3049,5,2),"/01")))
),TRUE,FALSE)</f>
        <v>0</v>
      </c>
      <c r="B3049" t="b">
        <f>IF(AND(
    LEN('LOP data'!$J3049)=9,
    IFERROR(EXACT(MID('LOP data'!$J3049,7,1), "W"),FALSE),
    ISNUMBER(DATEVALUE(CONCATENATE(LEFT('LOP data'!$J3049,4),"/",MID('LOP data'!$J3049,5,2),"/",MID('LOP data'!$J3049,8,2))))
),TRUE,FALSE)</f>
        <v>0</v>
      </c>
    </row>
    <row r="3050" spans="1:2">
      <c r="A3050" t="b">
        <f>IF(AND(
    LEN('LOP data'!$J3050)=6,
    ISNUMBER('LOP data'!$J3050*1),
    ISNUMBER(DATEVALUE(CONCATENATE(LEFT('LOP data'!$J3050, 4),"/",MID('LOP data'!$J3050,5,2),"/01")))
),TRUE,FALSE)</f>
        <v>0</v>
      </c>
      <c r="B3050" t="b">
        <f>IF(AND(
    LEN('LOP data'!$J3050)=9,
    IFERROR(EXACT(MID('LOP data'!$J3050,7,1), "W"),FALSE),
    ISNUMBER(DATEVALUE(CONCATENATE(LEFT('LOP data'!$J3050,4),"/",MID('LOP data'!$J3050,5,2),"/",MID('LOP data'!$J3050,8,2))))
),TRUE,FALSE)</f>
        <v>0</v>
      </c>
    </row>
    <row r="3051" spans="1:2">
      <c r="A3051" t="b">
        <f>IF(AND(
    LEN('LOP data'!$J3051)=6,
    ISNUMBER('LOP data'!$J3051*1),
    ISNUMBER(DATEVALUE(CONCATENATE(LEFT('LOP data'!$J3051, 4),"/",MID('LOP data'!$J3051,5,2),"/01")))
),TRUE,FALSE)</f>
        <v>0</v>
      </c>
      <c r="B3051" t="b">
        <f>IF(AND(
    LEN('LOP data'!$J3051)=9,
    IFERROR(EXACT(MID('LOP data'!$J3051,7,1), "W"),FALSE),
    ISNUMBER(DATEVALUE(CONCATENATE(LEFT('LOP data'!$J3051,4),"/",MID('LOP data'!$J3051,5,2),"/",MID('LOP data'!$J3051,8,2))))
),TRUE,FALSE)</f>
        <v>0</v>
      </c>
    </row>
    <row r="3052" spans="1:2">
      <c r="A3052" t="b">
        <f>IF(AND(
    LEN('LOP data'!$J3052)=6,
    ISNUMBER('LOP data'!$J3052*1),
    ISNUMBER(DATEVALUE(CONCATENATE(LEFT('LOP data'!$J3052, 4),"/",MID('LOP data'!$J3052,5,2),"/01")))
),TRUE,FALSE)</f>
        <v>0</v>
      </c>
      <c r="B3052" t="b">
        <f>IF(AND(
    LEN('LOP data'!$J3052)=9,
    IFERROR(EXACT(MID('LOP data'!$J3052,7,1), "W"),FALSE),
    ISNUMBER(DATEVALUE(CONCATENATE(LEFT('LOP data'!$J3052,4),"/",MID('LOP data'!$J3052,5,2),"/",MID('LOP data'!$J3052,8,2))))
),TRUE,FALSE)</f>
        <v>0</v>
      </c>
    </row>
    <row r="3053" spans="1:2">
      <c r="A3053" t="b">
        <f>IF(AND(
    LEN('LOP data'!$J3053)=6,
    ISNUMBER('LOP data'!$J3053*1),
    ISNUMBER(DATEVALUE(CONCATENATE(LEFT('LOP data'!$J3053, 4),"/",MID('LOP data'!$J3053,5,2),"/01")))
),TRUE,FALSE)</f>
        <v>0</v>
      </c>
      <c r="B3053" t="b">
        <f>IF(AND(
    LEN('LOP data'!$J3053)=9,
    IFERROR(EXACT(MID('LOP data'!$J3053,7,1), "W"),FALSE),
    ISNUMBER(DATEVALUE(CONCATENATE(LEFT('LOP data'!$J3053,4),"/",MID('LOP data'!$J3053,5,2),"/",MID('LOP data'!$J3053,8,2))))
),TRUE,FALSE)</f>
        <v>0</v>
      </c>
    </row>
    <row r="3054" spans="1:2">
      <c r="A3054" t="b">
        <f>IF(AND(
    LEN('LOP data'!$J3054)=6,
    ISNUMBER('LOP data'!$J3054*1),
    ISNUMBER(DATEVALUE(CONCATENATE(LEFT('LOP data'!$J3054, 4),"/",MID('LOP data'!$J3054,5,2),"/01")))
),TRUE,FALSE)</f>
        <v>0</v>
      </c>
      <c r="B3054" t="b">
        <f>IF(AND(
    LEN('LOP data'!$J3054)=9,
    IFERROR(EXACT(MID('LOP data'!$J3054,7,1), "W"),FALSE),
    ISNUMBER(DATEVALUE(CONCATENATE(LEFT('LOP data'!$J3054,4),"/",MID('LOP data'!$J3054,5,2),"/",MID('LOP data'!$J3054,8,2))))
),TRUE,FALSE)</f>
        <v>0</v>
      </c>
    </row>
    <row r="3055" spans="1:2">
      <c r="A3055" t="b">
        <f>IF(AND(
    LEN('LOP data'!$J3055)=6,
    ISNUMBER('LOP data'!$J3055*1),
    ISNUMBER(DATEVALUE(CONCATENATE(LEFT('LOP data'!$J3055, 4),"/",MID('LOP data'!$J3055,5,2),"/01")))
),TRUE,FALSE)</f>
        <v>0</v>
      </c>
      <c r="B3055" t="b">
        <f>IF(AND(
    LEN('LOP data'!$J3055)=9,
    IFERROR(EXACT(MID('LOP data'!$J3055,7,1), "W"),FALSE),
    ISNUMBER(DATEVALUE(CONCATENATE(LEFT('LOP data'!$J3055,4),"/",MID('LOP data'!$J3055,5,2),"/",MID('LOP data'!$J3055,8,2))))
),TRUE,FALSE)</f>
        <v>0</v>
      </c>
    </row>
    <row r="3056" spans="1:2">
      <c r="A3056" t="b">
        <f>IF(AND(
    LEN('LOP data'!$J3056)=6,
    ISNUMBER('LOP data'!$J3056*1),
    ISNUMBER(DATEVALUE(CONCATENATE(LEFT('LOP data'!$J3056, 4),"/",MID('LOP data'!$J3056,5,2),"/01")))
),TRUE,FALSE)</f>
        <v>0</v>
      </c>
      <c r="B3056" t="b">
        <f>IF(AND(
    LEN('LOP data'!$J3056)=9,
    IFERROR(EXACT(MID('LOP data'!$J3056,7,1), "W"),FALSE),
    ISNUMBER(DATEVALUE(CONCATENATE(LEFT('LOP data'!$J3056,4),"/",MID('LOP data'!$J3056,5,2),"/",MID('LOP data'!$J3056,8,2))))
),TRUE,FALSE)</f>
        <v>0</v>
      </c>
    </row>
    <row r="3057" spans="1:2">
      <c r="A3057" t="b">
        <f>IF(AND(
    LEN('LOP data'!$J3057)=6,
    ISNUMBER('LOP data'!$J3057*1),
    ISNUMBER(DATEVALUE(CONCATENATE(LEFT('LOP data'!$J3057, 4),"/",MID('LOP data'!$J3057,5,2),"/01")))
),TRUE,FALSE)</f>
        <v>0</v>
      </c>
      <c r="B3057" t="b">
        <f>IF(AND(
    LEN('LOP data'!$J3057)=9,
    IFERROR(EXACT(MID('LOP data'!$J3057,7,1), "W"),FALSE),
    ISNUMBER(DATEVALUE(CONCATENATE(LEFT('LOP data'!$J3057,4),"/",MID('LOP data'!$J3057,5,2),"/",MID('LOP data'!$J3057,8,2))))
),TRUE,FALSE)</f>
        <v>0</v>
      </c>
    </row>
    <row r="3058" spans="1:2">
      <c r="A3058" t="b">
        <f>IF(AND(
    LEN('LOP data'!$J3058)=6,
    ISNUMBER('LOP data'!$J3058*1),
    ISNUMBER(DATEVALUE(CONCATENATE(LEFT('LOP data'!$J3058, 4),"/",MID('LOP data'!$J3058,5,2),"/01")))
),TRUE,FALSE)</f>
        <v>0</v>
      </c>
      <c r="B3058" t="b">
        <f>IF(AND(
    LEN('LOP data'!$J3058)=9,
    IFERROR(EXACT(MID('LOP data'!$J3058,7,1), "W"),FALSE),
    ISNUMBER(DATEVALUE(CONCATENATE(LEFT('LOP data'!$J3058,4),"/",MID('LOP data'!$J3058,5,2),"/",MID('LOP data'!$J3058,8,2))))
),TRUE,FALSE)</f>
        <v>0</v>
      </c>
    </row>
    <row r="3059" spans="1:2">
      <c r="A3059" t="b">
        <f>IF(AND(
    LEN('LOP data'!$J3059)=6,
    ISNUMBER('LOP data'!$J3059*1),
    ISNUMBER(DATEVALUE(CONCATENATE(LEFT('LOP data'!$J3059, 4),"/",MID('LOP data'!$J3059,5,2),"/01")))
),TRUE,FALSE)</f>
        <v>0</v>
      </c>
      <c r="B3059" t="b">
        <f>IF(AND(
    LEN('LOP data'!$J3059)=9,
    IFERROR(EXACT(MID('LOP data'!$J3059,7,1), "W"),FALSE),
    ISNUMBER(DATEVALUE(CONCATENATE(LEFT('LOP data'!$J3059,4),"/",MID('LOP data'!$J3059,5,2),"/",MID('LOP data'!$J3059,8,2))))
),TRUE,FALSE)</f>
        <v>0</v>
      </c>
    </row>
    <row r="3060" spans="1:2">
      <c r="A3060" t="b">
        <f>IF(AND(
    LEN('LOP data'!$J3060)=6,
    ISNUMBER('LOP data'!$J3060*1),
    ISNUMBER(DATEVALUE(CONCATENATE(LEFT('LOP data'!$J3060, 4),"/",MID('LOP data'!$J3060,5,2),"/01")))
),TRUE,FALSE)</f>
        <v>0</v>
      </c>
      <c r="B3060" t="b">
        <f>IF(AND(
    LEN('LOP data'!$J3060)=9,
    IFERROR(EXACT(MID('LOP data'!$J3060,7,1), "W"),FALSE),
    ISNUMBER(DATEVALUE(CONCATENATE(LEFT('LOP data'!$J3060,4),"/",MID('LOP data'!$J3060,5,2),"/",MID('LOP data'!$J3060,8,2))))
),TRUE,FALSE)</f>
        <v>0</v>
      </c>
    </row>
    <row r="3061" spans="1:2">
      <c r="A3061" t="b">
        <f>IF(AND(
    LEN('LOP data'!$J3061)=6,
    ISNUMBER('LOP data'!$J3061*1),
    ISNUMBER(DATEVALUE(CONCATENATE(LEFT('LOP data'!$J3061, 4),"/",MID('LOP data'!$J3061,5,2),"/01")))
),TRUE,FALSE)</f>
        <v>0</v>
      </c>
      <c r="B3061" t="b">
        <f>IF(AND(
    LEN('LOP data'!$J3061)=9,
    IFERROR(EXACT(MID('LOP data'!$J3061,7,1), "W"),FALSE),
    ISNUMBER(DATEVALUE(CONCATENATE(LEFT('LOP data'!$J3061,4),"/",MID('LOP data'!$J3061,5,2),"/",MID('LOP data'!$J3061,8,2))))
),TRUE,FALSE)</f>
        <v>0</v>
      </c>
    </row>
    <row r="3062" spans="1:2">
      <c r="A3062" t="b">
        <f>IF(AND(
    LEN('LOP data'!$J3062)=6,
    ISNUMBER('LOP data'!$J3062*1),
    ISNUMBER(DATEVALUE(CONCATENATE(LEFT('LOP data'!$J3062, 4),"/",MID('LOP data'!$J3062,5,2),"/01")))
),TRUE,FALSE)</f>
        <v>0</v>
      </c>
      <c r="B3062" t="b">
        <f>IF(AND(
    LEN('LOP data'!$J3062)=9,
    IFERROR(EXACT(MID('LOP data'!$J3062,7,1), "W"),FALSE),
    ISNUMBER(DATEVALUE(CONCATENATE(LEFT('LOP data'!$J3062,4),"/",MID('LOP data'!$J3062,5,2),"/",MID('LOP data'!$J3062,8,2))))
),TRUE,FALSE)</f>
        <v>0</v>
      </c>
    </row>
    <row r="3063" spans="1:2">
      <c r="A3063" t="b">
        <f>IF(AND(
    LEN('LOP data'!$J3063)=6,
    ISNUMBER('LOP data'!$J3063*1),
    ISNUMBER(DATEVALUE(CONCATENATE(LEFT('LOP data'!$J3063, 4),"/",MID('LOP data'!$J3063,5,2),"/01")))
),TRUE,FALSE)</f>
        <v>0</v>
      </c>
      <c r="B3063" t="b">
        <f>IF(AND(
    LEN('LOP data'!$J3063)=9,
    IFERROR(EXACT(MID('LOP data'!$J3063,7,1), "W"),FALSE),
    ISNUMBER(DATEVALUE(CONCATENATE(LEFT('LOP data'!$J3063,4),"/",MID('LOP data'!$J3063,5,2),"/",MID('LOP data'!$J3063,8,2))))
),TRUE,FALSE)</f>
        <v>0</v>
      </c>
    </row>
    <row r="3064" spans="1:2">
      <c r="A3064" t="b">
        <f>IF(AND(
    LEN('LOP data'!$J3064)=6,
    ISNUMBER('LOP data'!$J3064*1),
    ISNUMBER(DATEVALUE(CONCATENATE(LEFT('LOP data'!$J3064, 4),"/",MID('LOP data'!$J3064,5,2),"/01")))
),TRUE,FALSE)</f>
        <v>0</v>
      </c>
      <c r="B3064" t="b">
        <f>IF(AND(
    LEN('LOP data'!$J3064)=9,
    IFERROR(EXACT(MID('LOP data'!$J3064,7,1), "W"),FALSE),
    ISNUMBER(DATEVALUE(CONCATENATE(LEFT('LOP data'!$J3064,4),"/",MID('LOP data'!$J3064,5,2),"/",MID('LOP data'!$J3064,8,2))))
),TRUE,FALSE)</f>
        <v>0</v>
      </c>
    </row>
    <row r="3065" spans="1:2">
      <c r="A3065" t="b">
        <f>IF(AND(
    LEN('LOP data'!$J3065)=6,
    ISNUMBER('LOP data'!$J3065*1),
    ISNUMBER(DATEVALUE(CONCATENATE(LEFT('LOP data'!$J3065, 4),"/",MID('LOP data'!$J3065,5,2),"/01")))
),TRUE,FALSE)</f>
        <v>0</v>
      </c>
      <c r="B3065" t="b">
        <f>IF(AND(
    LEN('LOP data'!$J3065)=9,
    IFERROR(EXACT(MID('LOP data'!$J3065,7,1), "W"),FALSE),
    ISNUMBER(DATEVALUE(CONCATENATE(LEFT('LOP data'!$J3065,4),"/",MID('LOP data'!$J3065,5,2),"/",MID('LOP data'!$J3065,8,2))))
),TRUE,FALSE)</f>
        <v>0</v>
      </c>
    </row>
    <row r="3066" spans="1:2">
      <c r="A3066" t="b">
        <f>IF(AND(
    LEN('LOP data'!$J3066)=6,
    ISNUMBER('LOP data'!$J3066*1),
    ISNUMBER(DATEVALUE(CONCATENATE(LEFT('LOP data'!$J3066, 4),"/",MID('LOP data'!$J3066,5,2),"/01")))
),TRUE,FALSE)</f>
        <v>0</v>
      </c>
      <c r="B3066" t="b">
        <f>IF(AND(
    LEN('LOP data'!$J3066)=9,
    IFERROR(EXACT(MID('LOP data'!$J3066,7,1), "W"),FALSE),
    ISNUMBER(DATEVALUE(CONCATENATE(LEFT('LOP data'!$J3066,4),"/",MID('LOP data'!$J3066,5,2),"/",MID('LOP data'!$J3066,8,2))))
),TRUE,FALSE)</f>
        <v>0</v>
      </c>
    </row>
    <row r="3067" spans="1:2">
      <c r="A3067" t="b">
        <f>IF(AND(
    LEN('LOP data'!$J3067)=6,
    ISNUMBER('LOP data'!$J3067*1),
    ISNUMBER(DATEVALUE(CONCATENATE(LEFT('LOP data'!$J3067, 4),"/",MID('LOP data'!$J3067,5,2),"/01")))
),TRUE,FALSE)</f>
        <v>0</v>
      </c>
      <c r="B3067" t="b">
        <f>IF(AND(
    LEN('LOP data'!$J3067)=9,
    IFERROR(EXACT(MID('LOP data'!$J3067,7,1), "W"),FALSE),
    ISNUMBER(DATEVALUE(CONCATENATE(LEFT('LOP data'!$J3067,4),"/",MID('LOP data'!$J3067,5,2),"/",MID('LOP data'!$J3067,8,2))))
),TRUE,FALSE)</f>
        <v>0</v>
      </c>
    </row>
    <row r="3068" spans="1:2">
      <c r="A3068" t="b">
        <f>IF(AND(
    LEN('LOP data'!$J3068)=6,
    ISNUMBER('LOP data'!$J3068*1),
    ISNUMBER(DATEVALUE(CONCATENATE(LEFT('LOP data'!$J3068, 4),"/",MID('LOP data'!$J3068,5,2),"/01")))
),TRUE,FALSE)</f>
        <v>0</v>
      </c>
      <c r="B3068" t="b">
        <f>IF(AND(
    LEN('LOP data'!$J3068)=9,
    IFERROR(EXACT(MID('LOP data'!$J3068,7,1), "W"),FALSE),
    ISNUMBER(DATEVALUE(CONCATENATE(LEFT('LOP data'!$J3068,4),"/",MID('LOP data'!$J3068,5,2),"/",MID('LOP data'!$J3068,8,2))))
),TRUE,FALSE)</f>
        <v>0</v>
      </c>
    </row>
    <row r="3069" spans="1:2">
      <c r="A3069" t="b">
        <f>IF(AND(
    LEN('LOP data'!$J3069)=6,
    ISNUMBER('LOP data'!$J3069*1),
    ISNUMBER(DATEVALUE(CONCATENATE(LEFT('LOP data'!$J3069, 4),"/",MID('LOP data'!$J3069,5,2),"/01")))
),TRUE,FALSE)</f>
        <v>0</v>
      </c>
      <c r="B3069" t="b">
        <f>IF(AND(
    LEN('LOP data'!$J3069)=9,
    IFERROR(EXACT(MID('LOP data'!$J3069,7,1), "W"),FALSE),
    ISNUMBER(DATEVALUE(CONCATENATE(LEFT('LOP data'!$J3069,4),"/",MID('LOP data'!$J3069,5,2),"/",MID('LOP data'!$J3069,8,2))))
),TRUE,FALSE)</f>
        <v>0</v>
      </c>
    </row>
    <row r="3070" spans="1:2">
      <c r="A3070" t="b">
        <f>IF(AND(
    LEN('LOP data'!$J3070)=6,
    ISNUMBER('LOP data'!$J3070*1),
    ISNUMBER(DATEVALUE(CONCATENATE(LEFT('LOP data'!$J3070, 4),"/",MID('LOP data'!$J3070,5,2),"/01")))
),TRUE,FALSE)</f>
        <v>0</v>
      </c>
      <c r="B3070" t="b">
        <f>IF(AND(
    LEN('LOP data'!$J3070)=9,
    IFERROR(EXACT(MID('LOP data'!$J3070,7,1), "W"),FALSE),
    ISNUMBER(DATEVALUE(CONCATENATE(LEFT('LOP data'!$J3070,4),"/",MID('LOP data'!$J3070,5,2),"/",MID('LOP data'!$J3070,8,2))))
),TRUE,FALSE)</f>
        <v>0</v>
      </c>
    </row>
    <row r="3071" spans="1:2">
      <c r="A3071" t="b">
        <f>IF(AND(
    LEN('LOP data'!$J3071)=6,
    ISNUMBER('LOP data'!$J3071*1),
    ISNUMBER(DATEVALUE(CONCATENATE(LEFT('LOP data'!$J3071, 4),"/",MID('LOP data'!$J3071,5,2),"/01")))
),TRUE,FALSE)</f>
        <v>0</v>
      </c>
      <c r="B3071" t="b">
        <f>IF(AND(
    LEN('LOP data'!$J3071)=9,
    IFERROR(EXACT(MID('LOP data'!$J3071,7,1), "W"),FALSE),
    ISNUMBER(DATEVALUE(CONCATENATE(LEFT('LOP data'!$J3071,4),"/",MID('LOP data'!$J3071,5,2),"/",MID('LOP data'!$J3071,8,2))))
),TRUE,FALSE)</f>
        <v>0</v>
      </c>
    </row>
    <row r="3072" spans="1:2">
      <c r="A3072" t="b">
        <f>IF(AND(
    LEN('LOP data'!$J3072)=6,
    ISNUMBER('LOP data'!$J3072*1),
    ISNUMBER(DATEVALUE(CONCATENATE(LEFT('LOP data'!$J3072, 4),"/",MID('LOP data'!$J3072,5,2),"/01")))
),TRUE,FALSE)</f>
        <v>0</v>
      </c>
      <c r="B3072" t="b">
        <f>IF(AND(
    LEN('LOP data'!$J3072)=9,
    IFERROR(EXACT(MID('LOP data'!$J3072,7,1), "W"),FALSE),
    ISNUMBER(DATEVALUE(CONCATENATE(LEFT('LOP data'!$J3072,4),"/",MID('LOP data'!$J3072,5,2),"/",MID('LOP data'!$J3072,8,2))))
),TRUE,FALSE)</f>
        <v>0</v>
      </c>
    </row>
    <row r="3073" spans="1:2">
      <c r="A3073" t="b">
        <f>IF(AND(
    LEN('LOP data'!$J3073)=6,
    ISNUMBER('LOP data'!$J3073*1),
    ISNUMBER(DATEVALUE(CONCATENATE(LEFT('LOP data'!$J3073, 4),"/",MID('LOP data'!$J3073,5,2),"/01")))
),TRUE,FALSE)</f>
        <v>0</v>
      </c>
      <c r="B3073" t="b">
        <f>IF(AND(
    LEN('LOP data'!$J3073)=9,
    IFERROR(EXACT(MID('LOP data'!$J3073,7,1), "W"),FALSE),
    ISNUMBER(DATEVALUE(CONCATENATE(LEFT('LOP data'!$J3073,4),"/",MID('LOP data'!$J3073,5,2),"/",MID('LOP data'!$J3073,8,2))))
),TRUE,FALSE)</f>
        <v>0</v>
      </c>
    </row>
    <row r="3074" spans="1:2">
      <c r="A3074" t="b">
        <f>IF(AND(
    LEN('LOP data'!$J3074)=6,
    ISNUMBER('LOP data'!$J3074*1),
    ISNUMBER(DATEVALUE(CONCATENATE(LEFT('LOP data'!$J3074, 4),"/",MID('LOP data'!$J3074,5,2),"/01")))
),TRUE,FALSE)</f>
        <v>0</v>
      </c>
      <c r="B3074" t="b">
        <f>IF(AND(
    LEN('LOP data'!$J3074)=9,
    IFERROR(EXACT(MID('LOP data'!$J3074,7,1), "W"),FALSE),
    ISNUMBER(DATEVALUE(CONCATENATE(LEFT('LOP data'!$J3074,4),"/",MID('LOP data'!$J3074,5,2),"/",MID('LOP data'!$J3074,8,2))))
),TRUE,FALSE)</f>
        <v>0</v>
      </c>
    </row>
    <row r="3075" spans="1:2">
      <c r="A3075" t="b">
        <f>IF(AND(
    LEN('LOP data'!$J3075)=6,
    ISNUMBER('LOP data'!$J3075*1),
    ISNUMBER(DATEVALUE(CONCATENATE(LEFT('LOP data'!$J3075, 4),"/",MID('LOP data'!$J3075,5,2),"/01")))
),TRUE,FALSE)</f>
        <v>0</v>
      </c>
      <c r="B3075" t="b">
        <f>IF(AND(
    LEN('LOP data'!$J3075)=9,
    IFERROR(EXACT(MID('LOP data'!$J3075,7,1), "W"),FALSE),
    ISNUMBER(DATEVALUE(CONCATENATE(LEFT('LOP data'!$J3075,4),"/",MID('LOP data'!$J3075,5,2),"/",MID('LOP data'!$J3075,8,2))))
),TRUE,FALSE)</f>
        <v>0</v>
      </c>
    </row>
    <row r="3076" spans="1:2">
      <c r="A3076" t="b">
        <f>IF(AND(
    LEN('LOP data'!$J3076)=6,
    ISNUMBER('LOP data'!$J3076*1),
    ISNUMBER(DATEVALUE(CONCATENATE(LEFT('LOP data'!$J3076, 4),"/",MID('LOP data'!$J3076,5,2),"/01")))
),TRUE,FALSE)</f>
        <v>0</v>
      </c>
      <c r="B3076" t="b">
        <f>IF(AND(
    LEN('LOP data'!$J3076)=9,
    IFERROR(EXACT(MID('LOP data'!$J3076,7,1), "W"),FALSE),
    ISNUMBER(DATEVALUE(CONCATENATE(LEFT('LOP data'!$J3076,4),"/",MID('LOP data'!$J3076,5,2),"/",MID('LOP data'!$J3076,8,2))))
),TRUE,FALSE)</f>
        <v>0</v>
      </c>
    </row>
    <row r="3077" spans="1:2">
      <c r="A3077" t="b">
        <f>IF(AND(
    LEN('LOP data'!$J3077)=6,
    ISNUMBER('LOP data'!$J3077*1),
    ISNUMBER(DATEVALUE(CONCATENATE(LEFT('LOP data'!$J3077, 4),"/",MID('LOP data'!$J3077,5,2),"/01")))
),TRUE,FALSE)</f>
        <v>0</v>
      </c>
      <c r="B3077" t="b">
        <f>IF(AND(
    LEN('LOP data'!$J3077)=9,
    IFERROR(EXACT(MID('LOP data'!$J3077,7,1), "W"),FALSE),
    ISNUMBER(DATEVALUE(CONCATENATE(LEFT('LOP data'!$J3077,4),"/",MID('LOP data'!$J3077,5,2),"/",MID('LOP data'!$J3077,8,2))))
),TRUE,FALSE)</f>
        <v>0</v>
      </c>
    </row>
    <row r="3078" spans="1:2">
      <c r="A3078" t="b">
        <f>IF(AND(
    LEN('LOP data'!$J3078)=6,
    ISNUMBER('LOP data'!$J3078*1),
    ISNUMBER(DATEVALUE(CONCATENATE(LEFT('LOP data'!$J3078, 4),"/",MID('LOP data'!$J3078,5,2),"/01")))
),TRUE,FALSE)</f>
        <v>0</v>
      </c>
      <c r="B3078" t="b">
        <f>IF(AND(
    LEN('LOP data'!$J3078)=9,
    IFERROR(EXACT(MID('LOP data'!$J3078,7,1), "W"),FALSE),
    ISNUMBER(DATEVALUE(CONCATENATE(LEFT('LOP data'!$J3078,4),"/",MID('LOP data'!$J3078,5,2),"/",MID('LOP data'!$J3078,8,2))))
),TRUE,FALSE)</f>
        <v>0</v>
      </c>
    </row>
    <row r="3079" spans="1:2">
      <c r="A3079" t="b">
        <f>IF(AND(
    LEN('LOP data'!$J3079)=6,
    ISNUMBER('LOP data'!$J3079*1),
    ISNUMBER(DATEVALUE(CONCATENATE(LEFT('LOP data'!$J3079, 4),"/",MID('LOP data'!$J3079,5,2),"/01")))
),TRUE,FALSE)</f>
        <v>0</v>
      </c>
      <c r="B3079" t="b">
        <f>IF(AND(
    LEN('LOP data'!$J3079)=9,
    IFERROR(EXACT(MID('LOP data'!$J3079,7,1), "W"),FALSE),
    ISNUMBER(DATEVALUE(CONCATENATE(LEFT('LOP data'!$J3079,4),"/",MID('LOP data'!$J3079,5,2),"/",MID('LOP data'!$J3079,8,2))))
),TRUE,FALSE)</f>
        <v>0</v>
      </c>
    </row>
    <row r="3080" spans="1:2">
      <c r="A3080" t="b">
        <f>IF(AND(
    LEN('LOP data'!$J3080)=6,
    ISNUMBER('LOP data'!$J3080*1),
    ISNUMBER(DATEVALUE(CONCATENATE(LEFT('LOP data'!$J3080, 4),"/",MID('LOP data'!$J3080,5,2),"/01")))
),TRUE,FALSE)</f>
        <v>0</v>
      </c>
      <c r="B3080" t="b">
        <f>IF(AND(
    LEN('LOP data'!$J3080)=9,
    IFERROR(EXACT(MID('LOP data'!$J3080,7,1), "W"),FALSE),
    ISNUMBER(DATEVALUE(CONCATENATE(LEFT('LOP data'!$J3080,4),"/",MID('LOP data'!$J3080,5,2),"/",MID('LOP data'!$J3080,8,2))))
),TRUE,FALSE)</f>
        <v>0</v>
      </c>
    </row>
    <row r="3081" spans="1:2">
      <c r="A3081" t="b">
        <f>IF(AND(
    LEN('LOP data'!$J3081)=6,
    ISNUMBER('LOP data'!$J3081*1),
    ISNUMBER(DATEVALUE(CONCATENATE(LEFT('LOP data'!$J3081, 4),"/",MID('LOP data'!$J3081,5,2),"/01")))
),TRUE,FALSE)</f>
        <v>0</v>
      </c>
      <c r="B3081" t="b">
        <f>IF(AND(
    LEN('LOP data'!$J3081)=9,
    IFERROR(EXACT(MID('LOP data'!$J3081,7,1), "W"),FALSE),
    ISNUMBER(DATEVALUE(CONCATENATE(LEFT('LOP data'!$J3081,4),"/",MID('LOP data'!$J3081,5,2),"/",MID('LOP data'!$J3081,8,2))))
),TRUE,FALSE)</f>
        <v>0</v>
      </c>
    </row>
    <row r="3082" spans="1:2">
      <c r="A3082" t="b">
        <f>IF(AND(
    LEN('LOP data'!$J3082)=6,
    ISNUMBER('LOP data'!$J3082*1),
    ISNUMBER(DATEVALUE(CONCATENATE(LEFT('LOP data'!$J3082, 4),"/",MID('LOP data'!$J3082,5,2),"/01")))
),TRUE,FALSE)</f>
        <v>0</v>
      </c>
      <c r="B3082" t="b">
        <f>IF(AND(
    LEN('LOP data'!$J3082)=9,
    IFERROR(EXACT(MID('LOP data'!$J3082,7,1), "W"),FALSE),
    ISNUMBER(DATEVALUE(CONCATENATE(LEFT('LOP data'!$J3082,4),"/",MID('LOP data'!$J3082,5,2),"/",MID('LOP data'!$J3082,8,2))))
),TRUE,FALSE)</f>
        <v>0</v>
      </c>
    </row>
    <row r="3083" spans="1:2">
      <c r="A3083" t="b">
        <f>IF(AND(
    LEN('LOP data'!$J3083)=6,
    ISNUMBER('LOP data'!$J3083*1),
    ISNUMBER(DATEVALUE(CONCATENATE(LEFT('LOP data'!$J3083, 4),"/",MID('LOP data'!$J3083,5,2),"/01")))
),TRUE,FALSE)</f>
        <v>0</v>
      </c>
      <c r="B3083" t="b">
        <f>IF(AND(
    LEN('LOP data'!$J3083)=9,
    IFERROR(EXACT(MID('LOP data'!$J3083,7,1), "W"),FALSE),
    ISNUMBER(DATEVALUE(CONCATENATE(LEFT('LOP data'!$J3083,4),"/",MID('LOP data'!$J3083,5,2),"/",MID('LOP data'!$J3083,8,2))))
),TRUE,FALSE)</f>
        <v>0</v>
      </c>
    </row>
    <row r="3084" spans="1:2">
      <c r="A3084" t="b">
        <f>IF(AND(
    LEN('LOP data'!$J3084)=6,
    ISNUMBER('LOP data'!$J3084*1),
    ISNUMBER(DATEVALUE(CONCATENATE(LEFT('LOP data'!$J3084, 4),"/",MID('LOP data'!$J3084,5,2),"/01")))
),TRUE,FALSE)</f>
        <v>0</v>
      </c>
      <c r="B3084" t="b">
        <f>IF(AND(
    LEN('LOP data'!$J3084)=9,
    IFERROR(EXACT(MID('LOP data'!$J3084,7,1), "W"),FALSE),
    ISNUMBER(DATEVALUE(CONCATENATE(LEFT('LOP data'!$J3084,4),"/",MID('LOP data'!$J3084,5,2),"/",MID('LOP data'!$J3084,8,2))))
),TRUE,FALSE)</f>
        <v>0</v>
      </c>
    </row>
    <row r="3085" spans="1:2">
      <c r="A3085" t="b">
        <f>IF(AND(
    LEN('LOP data'!$J3085)=6,
    ISNUMBER('LOP data'!$J3085*1),
    ISNUMBER(DATEVALUE(CONCATENATE(LEFT('LOP data'!$J3085, 4),"/",MID('LOP data'!$J3085,5,2),"/01")))
),TRUE,FALSE)</f>
        <v>0</v>
      </c>
      <c r="B3085" t="b">
        <f>IF(AND(
    LEN('LOP data'!$J3085)=9,
    IFERROR(EXACT(MID('LOP data'!$J3085,7,1), "W"),FALSE),
    ISNUMBER(DATEVALUE(CONCATENATE(LEFT('LOP data'!$J3085,4),"/",MID('LOP data'!$J3085,5,2),"/",MID('LOP data'!$J3085,8,2))))
),TRUE,FALSE)</f>
        <v>0</v>
      </c>
    </row>
    <row r="3086" spans="1:2">
      <c r="A3086" t="b">
        <f>IF(AND(
    LEN('LOP data'!$J3086)=6,
    ISNUMBER('LOP data'!$J3086*1),
    ISNUMBER(DATEVALUE(CONCATENATE(LEFT('LOP data'!$J3086, 4),"/",MID('LOP data'!$J3086,5,2),"/01")))
),TRUE,FALSE)</f>
        <v>0</v>
      </c>
      <c r="B3086" t="b">
        <f>IF(AND(
    LEN('LOP data'!$J3086)=9,
    IFERROR(EXACT(MID('LOP data'!$J3086,7,1), "W"),FALSE),
    ISNUMBER(DATEVALUE(CONCATENATE(LEFT('LOP data'!$J3086,4),"/",MID('LOP data'!$J3086,5,2),"/",MID('LOP data'!$J3086,8,2))))
),TRUE,FALSE)</f>
        <v>0</v>
      </c>
    </row>
    <row r="3087" spans="1:2">
      <c r="A3087" t="b">
        <f>IF(AND(
    LEN('LOP data'!$J3087)=6,
    ISNUMBER('LOP data'!$J3087*1),
    ISNUMBER(DATEVALUE(CONCATENATE(LEFT('LOP data'!$J3087, 4),"/",MID('LOP data'!$J3087,5,2),"/01")))
),TRUE,FALSE)</f>
        <v>0</v>
      </c>
      <c r="B3087" t="b">
        <f>IF(AND(
    LEN('LOP data'!$J3087)=9,
    IFERROR(EXACT(MID('LOP data'!$J3087,7,1), "W"),FALSE),
    ISNUMBER(DATEVALUE(CONCATENATE(LEFT('LOP data'!$J3087,4),"/",MID('LOP data'!$J3087,5,2),"/",MID('LOP data'!$J3087,8,2))))
),TRUE,FALSE)</f>
        <v>0</v>
      </c>
    </row>
    <row r="3088" spans="1:2">
      <c r="A3088" t="b">
        <f>IF(AND(
    LEN('LOP data'!$J3088)=6,
    ISNUMBER('LOP data'!$J3088*1),
    ISNUMBER(DATEVALUE(CONCATENATE(LEFT('LOP data'!$J3088, 4),"/",MID('LOP data'!$J3088,5,2),"/01")))
),TRUE,FALSE)</f>
        <v>0</v>
      </c>
      <c r="B3088" t="b">
        <f>IF(AND(
    LEN('LOP data'!$J3088)=9,
    IFERROR(EXACT(MID('LOP data'!$J3088,7,1), "W"),FALSE),
    ISNUMBER(DATEVALUE(CONCATENATE(LEFT('LOP data'!$J3088,4),"/",MID('LOP data'!$J3088,5,2),"/",MID('LOP data'!$J3088,8,2))))
),TRUE,FALSE)</f>
        <v>0</v>
      </c>
    </row>
    <row r="3089" spans="1:2">
      <c r="A3089" t="b">
        <f>IF(AND(
    LEN('LOP data'!$J3089)=6,
    ISNUMBER('LOP data'!$J3089*1),
    ISNUMBER(DATEVALUE(CONCATENATE(LEFT('LOP data'!$J3089, 4),"/",MID('LOP data'!$J3089,5,2),"/01")))
),TRUE,FALSE)</f>
        <v>0</v>
      </c>
      <c r="B3089" t="b">
        <f>IF(AND(
    LEN('LOP data'!$J3089)=9,
    IFERROR(EXACT(MID('LOP data'!$J3089,7,1), "W"),FALSE),
    ISNUMBER(DATEVALUE(CONCATENATE(LEFT('LOP data'!$J3089,4),"/",MID('LOP data'!$J3089,5,2),"/",MID('LOP data'!$J3089,8,2))))
),TRUE,FALSE)</f>
        <v>0</v>
      </c>
    </row>
    <row r="3090" spans="1:2">
      <c r="A3090" t="b">
        <f>IF(AND(
    LEN('LOP data'!$J3090)=6,
    ISNUMBER('LOP data'!$J3090*1),
    ISNUMBER(DATEVALUE(CONCATENATE(LEFT('LOP data'!$J3090, 4),"/",MID('LOP data'!$J3090,5,2),"/01")))
),TRUE,FALSE)</f>
        <v>0</v>
      </c>
      <c r="B3090" t="b">
        <f>IF(AND(
    LEN('LOP data'!$J3090)=9,
    IFERROR(EXACT(MID('LOP data'!$J3090,7,1), "W"),FALSE),
    ISNUMBER(DATEVALUE(CONCATENATE(LEFT('LOP data'!$J3090,4),"/",MID('LOP data'!$J3090,5,2),"/",MID('LOP data'!$J3090,8,2))))
),TRUE,FALSE)</f>
        <v>0</v>
      </c>
    </row>
    <row r="3091" spans="1:2">
      <c r="A3091" t="b">
        <f>IF(AND(
    LEN('LOP data'!$J3091)=6,
    ISNUMBER('LOP data'!$J3091*1),
    ISNUMBER(DATEVALUE(CONCATENATE(LEFT('LOP data'!$J3091, 4),"/",MID('LOP data'!$J3091,5,2),"/01")))
),TRUE,FALSE)</f>
        <v>0</v>
      </c>
      <c r="B3091" t="b">
        <f>IF(AND(
    LEN('LOP data'!$J3091)=9,
    IFERROR(EXACT(MID('LOP data'!$J3091,7,1), "W"),FALSE),
    ISNUMBER(DATEVALUE(CONCATENATE(LEFT('LOP data'!$J3091,4),"/",MID('LOP data'!$J3091,5,2),"/",MID('LOP data'!$J3091,8,2))))
),TRUE,FALSE)</f>
        <v>0</v>
      </c>
    </row>
    <row r="3092" spans="1:2">
      <c r="A3092" t="b">
        <f>IF(AND(
    LEN('LOP data'!$J3092)=6,
    ISNUMBER('LOP data'!$J3092*1),
    ISNUMBER(DATEVALUE(CONCATENATE(LEFT('LOP data'!$J3092, 4),"/",MID('LOP data'!$J3092,5,2),"/01")))
),TRUE,FALSE)</f>
        <v>0</v>
      </c>
      <c r="B3092" t="b">
        <f>IF(AND(
    LEN('LOP data'!$J3092)=9,
    IFERROR(EXACT(MID('LOP data'!$J3092,7,1), "W"),FALSE),
    ISNUMBER(DATEVALUE(CONCATENATE(LEFT('LOP data'!$J3092,4),"/",MID('LOP data'!$J3092,5,2),"/",MID('LOP data'!$J3092,8,2))))
),TRUE,FALSE)</f>
        <v>0</v>
      </c>
    </row>
    <row r="3093" spans="1:2">
      <c r="A3093" t="b">
        <f>IF(AND(
    LEN('LOP data'!$J3093)=6,
    ISNUMBER('LOP data'!$J3093*1),
    ISNUMBER(DATEVALUE(CONCATENATE(LEFT('LOP data'!$J3093, 4),"/",MID('LOP data'!$J3093,5,2),"/01")))
),TRUE,FALSE)</f>
        <v>0</v>
      </c>
      <c r="B3093" t="b">
        <f>IF(AND(
    LEN('LOP data'!$J3093)=9,
    IFERROR(EXACT(MID('LOP data'!$J3093,7,1), "W"),FALSE),
    ISNUMBER(DATEVALUE(CONCATENATE(LEFT('LOP data'!$J3093,4),"/",MID('LOP data'!$J3093,5,2),"/",MID('LOP data'!$J3093,8,2))))
),TRUE,FALSE)</f>
        <v>0</v>
      </c>
    </row>
    <row r="3094" spans="1:2">
      <c r="A3094" t="b">
        <f>IF(AND(
    LEN('LOP data'!$J3094)=6,
    ISNUMBER('LOP data'!$J3094*1),
    ISNUMBER(DATEVALUE(CONCATENATE(LEFT('LOP data'!$J3094, 4),"/",MID('LOP data'!$J3094,5,2),"/01")))
),TRUE,FALSE)</f>
        <v>0</v>
      </c>
      <c r="B3094" t="b">
        <f>IF(AND(
    LEN('LOP data'!$J3094)=9,
    IFERROR(EXACT(MID('LOP data'!$J3094,7,1), "W"),FALSE),
    ISNUMBER(DATEVALUE(CONCATENATE(LEFT('LOP data'!$J3094,4),"/",MID('LOP data'!$J3094,5,2),"/",MID('LOP data'!$J3094,8,2))))
),TRUE,FALSE)</f>
        <v>0</v>
      </c>
    </row>
    <row r="3095" spans="1:2">
      <c r="A3095" t="b">
        <f>IF(AND(
    LEN('LOP data'!$J3095)=6,
    ISNUMBER('LOP data'!$J3095*1),
    ISNUMBER(DATEVALUE(CONCATENATE(LEFT('LOP data'!$J3095, 4),"/",MID('LOP data'!$J3095,5,2),"/01")))
),TRUE,FALSE)</f>
        <v>0</v>
      </c>
      <c r="B3095" t="b">
        <f>IF(AND(
    LEN('LOP data'!$J3095)=9,
    IFERROR(EXACT(MID('LOP data'!$J3095,7,1), "W"),FALSE),
    ISNUMBER(DATEVALUE(CONCATENATE(LEFT('LOP data'!$J3095,4),"/",MID('LOP data'!$J3095,5,2),"/",MID('LOP data'!$J3095,8,2))))
),TRUE,FALSE)</f>
        <v>0</v>
      </c>
    </row>
    <row r="3096" spans="1:2">
      <c r="A3096" t="b">
        <f>IF(AND(
    LEN('LOP data'!$J3096)=6,
    ISNUMBER('LOP data'!$J3096*1),
    ISNUMBER(DATEVALUE(CONCATENATE(LEFT('LOP data'!$J3096, 4),"/",MID('LOP data'!$J3096,5,2),"/01")))
),TRUE,FALSE)</f>
        <v>0</v>
      </c>
      <c r="B3096" t="b">
        <f>IF(AND(
    LEN('LOP data'!$J3096)=9,
    IFERROR(EXACT(MID('LOP data'!$J3096,7,1), "W"),FALSE),
    ISNUMBER(DATEVALUE(CONCATENATE(LEFT('LOP data'!$J3096,4),"/",MID('LOP data'!$J3096,5,2),"/",MID('LOP data'!$J3096,8,2))))
),TRUE,FALSE)</f>
        <v>0</v>
      </c>
    </row>
    <row r="3097" spans="1:2">
      <c r="A3097" t="b">
        <f>IF(AND(
    LEN('LOP data'!$J3097)=6,
    ISNUMBER('LOP data'!$J3097*1),
    ISNUMBER(DATEVALUE(CONCATENATE(LEFT('LOP data'!$J3097, 4),"/",MID('LOP data'!$J3097,5,2),"/01")))
),TRUE,FALSE)</f>
        <v>0</v>
      </c>
      <c r="B3097" t="b">
        <f>IF(AND(
    LEN('LOP data'!$J3097)=9,
    IFERROR(EXACT(MID('LOP data'!$J3097,7,1), "W"),FALSE),
    ISNUMBER(DATEVALUE(CONCATENATE(LEFT('LOP data'!$J3097,4),"/",MID('LOP data'!$J3097,5,2),"/",MID('LOP data'!$J3097,8,2))))
),TRUE,FALSE)</f>
        <v>0</v>
      </c>
    </row>
    <row r="3098" spans="1:2">
      <c r="A3098" t="b">
        <f>IF(AND(
    LEN('LOP data'!$J3098)=6,
    ISNUMBER('LOP data'!$J3098*1),
    ISNUMBER(DATEVALUE(CONCATENATE(LEFT('LOP data'!$J3098, 4),"/",MID('LOP data'!$J3098,5,2),"/01")))
),TRUE,FALSE)</f>
        <v>0</v>
      </c>
      <c r="B3098" t="b">
        <f>IF(AND(
    LEN('LOP data'!$J3098)=9,
    IFERROR(EXACT(MID('LOP data'!$J3098,7,1), "W"),FALSE),
    ISNUMBER(DATEVALUE(CONCATENATE(LEFT('LOP data'!$J3098,4),"/",MID('LOP data'!$J3098,5,2),"/",MID('LOP data'!$J3098,8,2))))
),TRUE,FALSE)</f>
        <v>0</v>
      </c>
    </row>
    <row r="3099" spans="1:2">
      <c r="A3099" t="b">
        <f>IF(AND(
    LEN('LOP data'!$J3099)=6,
    ISNUMBER('LOP data'!$J3099*1),
    ISNUMBER(DATEVALUE(CONCATENATE(LEFT('LOP data'!$J3099, 4),"/",MID('LOP data'!$J3099,5,2),"/01")))
),TRUE,FALSE)</f>
        <v>0</v>
      </c>
      <c r="B3099" t="b">
        <f>IF(AND(
    LEN('LOP data'!$J3099)=9,
    IFERROR(EXACT(MID('LOP data'!$J3099,7,1), "W"),FALSE),
    ISNUMBER(DATEVALUE(CONCATENATE(LEFT('LOP data'!$J3099,4),"/",MID('LOP data'!$J3099,5,2),"/",MID('LOP data'!$J3099,8,2))))
),TRUE,FALSE)</f>
        <v>0</v>
      </c>
    </row>
    <row r="3100" spans="1:2">
      <c r="A3100" t="b">
        <f>IF(AND(
    LEN('LOP data'!$J3100)=6,
    ISNUMBER('LOP data'!$J3100*1),
    ISNUMBER(DATEVALUE(CONCATENATE(LEFT('LOP data'!$J3100, 4),"/",MID('LOP data'!$J3100,5,2),"/01")))
),TRUE,FALSE)</f>
        <v>0</v>
      </c>
      <c r="B3100" t="b">
        <f>IF(AND(
    LEN('LOP data'!$J3100)=9,
    IFERROR(EXACT(MID('LOP data'!$J3100,7,1), "W"),FALSE),
    ISNUMBER(DATEVALUE(CONCATENATE(LEFT('LOP data'!$J3100,4),"/",MID('LOP data'!$J3100,5,2),"/",MID('LOP data'!$J3100,8,2))))
),TRUE,FALSE)</f>
        <v>0</v>
      </c>
    </row>
    <row r="3101" spans="1:2">
      <c r="A3101" t="b">
        <f>IF(AND(
    LEN('LOP data'!$J3101)=6,
    ISNUMBER('LOP data'!$J3101*1),
    ISNUMBER(DATEVALUE(CONCATENATE(LEFT('LOP data'!$J3101, 4),"/",MID('LOP data'!$J3101,5,2),"/01")))
),TRUE,FALSE)</f>
        <v>0</v>
      </c>
      <c r="B3101" t="b">
        <f>IF(AND(
    LEN('LOP data'!$J3101)=9,
    IFERROR(EXACT(MID('LOP data'!$J3101,7,1), "W"),FALSE),
    ISNUMBER(DATEVALUE(CONCATENATE(LEFT('LOP data'!$J3101,4),"/",MID('LOP data'!$J3101,5,2),"/",MID('LOP data'!$J3101,8,2))))
),TRUE,FALSE)</f>
        <v>0</v>
      </c>
    </row>
    <row r="3102" spans="1:2">
      <c r="A3102" t="b">
        <f>IF(AND(
    LEN('LOP data'!$J3102)=6,
    ISNUMBER('LOP data'!$J3102*1),
    ISNUMBER(DATEVALUE(CONCATENATE(LEFT('LOP data'!$J3102, 4),"/",MID('LOP data'!$J3102,5,2),"/01")))
),TRUE,FALSE)</f>
        <v>0</v>
      </c>
      <c r="B3102" t="b">
        <f>IF(AND(
    LEN('LOP data'!$J3102)=9,
    IFERROR(EXACT(MID('LOP data'!$J3102,7,1), "W"),FALSE),
    ISNUMBER(DATEVALUE(CONCATENATE(LEFT('LOP data'!$J3102,4),"/",MID('LOP data'!$J3102,5,2),"/",MID('LOP data'!$J3102,8,2))))
),TRUE,FALSE)</f>
        <v>0</v>
      </c>
    </row>
    <row r="3103" spans="1:2">
      <c r="A3103" t="b">
        <f>IF(AND(
    LEN('LOP data'!$J3103)=6,
    ISNUMBER('LOP data'!$J3103*1),
    ISNUMBER(DATEVALUE(CONCATENATE(LEFT('LOP data'!$J3103, 4),"/",MID('LOP data'!$J3103,5,2),"/01")))
),TRUE,FALSE)</f>
        <v>0</v>
      </c>
      <c r="B3103" t="b">
        <f>IF(AND(
    LEN('LOP data'!$J3103)=9,
    IFERROR(EXACT(MID('LOP data'!$J3103,7,1), "W"),FALSE),
    ISNUMBER(DATEVALUE(CONCATENATE(LEFT('LOP data'!$J3103,4),"/",MID('LOP data'!$J3103,5,2),"/",MID('LOP data'!$J3103,8,2))))
),TRUE,FALSE)</f>
        <v>0</v>
      </c>
    </row>
    <row r="3104" spans="1:2">
      <c r="A3104" t="b">
        <f>IF(AND(
    LEN('LOP data'!$J3104)=6,
    ISNUMBER('LOP data'!$J3104*1),
    ISNUMBER(DATEVALUE(CONCATENATE(LEFT('LOP data'!$J3104, 4),"/",MID('LOP data'!$J3104,5,2),"/01")))
),TRUE,FALSE)</f>
        <v>0</v>
      </c>
      <c r="B3104" t="b">
        <f>IF(AND(
    LEN('LOP data'!$J3104)=9,
    IFERROR(EXACT(MID('LOP data'!$J3104,7,1), "W"),FALSE),
    ISNUMBER(DATEVALUE(CONCATENATE(LEFT('LOP data'!$J3104,4),"/",MID('LOP data'!$J3104,5,2),"/",MID('LOP data'!$J3104,8,2))))
),TRUE,FALSE)</f>
        <v>0</v>
      </c>
    </row>
    <row r="3105" spans="1:2">
      <c r="A3105" t="b">
        <f>IF(AND(
    LEN('LOP data'!$J3105)=6,
    ISNUMBER('LOP data'!$J3105*1),
    ISNUMBER(DATEVALUE(CONCATENATE(LEFT('LOP data'!$J3105, 4),"/",MID('LOP data'!$J3105,5,2),"/01")))
),TRUE,FALSE)</f>
        <v>0</v>
      </c>
      <c r="B3105" t="b">
        <f>IF(AND(
    LEN('LOP data'!$J3105)=9,
    IFERROR(EXACT(MID('LOP data'!$J3105,7,1), "W"),FALSE),
    ISNUMBER(DATEVALUE(CONCATENATE(LEFT('LOP data'!$J3105,4),"/",MID('LOP data'!$J3105,5,2),"/",MID('LOP data'!$J3105,8,2))))
),TRUE,FALSE)</f>
        <v>0</v>
      </c>
    </row>
    <row r="3106" spans="1:2">
      <c r="A3106" t="b">
        <f>IF(AND(
    LEN('LOP data'!$J3106)=6,
    ISNUMBER('LOP data'!$J3106*1),
    ISNUMBER(DATEVALUE(CONCATENATE(LEFT('LOP data'!$J3106, 4),"/",MID('LOP data'!$J3106,5,2),"/01")))
),TRUE,FALSE)</f>
        <v>0</v>
      </c>
      <c r="B3106" t="b">
        <f>IF(AND(
    LEN('LOP data'!$J3106)=9,
    IFERROR(EXACT(MID('LOP data'!$J3106,7,1), "W"),FALSE),
    ISNUMBER(DATEVALUE(CONCATENATE(LEFT('LOP data'!$J3106,4),"/",MID('LOP data'!$J3106,5,2),"/",MID('LOP data'!$J3106,8,2))))
),TRUE,FALSE)</f>
        <v>0</v>
      </c>
    </row>
    <row r="3107" spans="1:2">
      <c r="A3107" t="b">
        <f>IF(AND(
    LEN('LOP data'!$J3107)=6,
    ISNUMBER('LOP data'!$J3107*1),
    ISNUMBER(DATEVALUE(CONCATENATE(LEFT('LOP data'!$J3107, 4),"/",MID('LOP data'!$J3107,5,2),"/01")))
),TRUE,FALSE)</f>
        <v>0</v>
      </c>
      <c r="B3107" t="b">
        <f>IF(AND(
    LEN('LOP data'!$J3107)=9,
    IFERROR(EXACT(MID('LOP data'!$J3107,7,1), "W"),FALSE),
    ISNUMBER(DATEVALUE(CONCATENATE(LEFT('LOP data'!$J3107,4),"/",MID('LOP data'!$J3107,5,2),"/",MID('LOP data'!$J3107,8,2))))
),TRUE,FALSE)</f>
        <v>0</v>
      </c>
    </row>
    <row r="3108" spans="1:2">
      <c r="A3108" t="b">
        <f>IF(AND(
    LEN('LOP data'!$J3108)=6,
    ISNUMBER('LOP data'!$J3108*1),
    ISNUMBER(DATEVALUE(CONCATENATE(LEFT('LOP data'!$J3108, 4),"/",MID('LOP data'!$J3108,5,2),"/01")))
),TRUE,FALSE)</f>
        <v>0</v>
      </c>
      <c r="B3108" t="b">
        <f>IF(AND(
    LEN('LOP data'!$J3108)=9,
    IFERROR(EXACT(MID('LOP data'!$J3108,7,1), "W"),FALSE),
    ISNUMBER(DATEVALUE(CONCATENATE(LEFT('LOP data'!$J3108,4),"/",MID('LOP data'!$J3108,5,2),"/",MID('LOP data'!$J3108,8,2))))
),TRUE,FALSE)</f>
        <v>0</v>
      </c>
    </row>
    <row r="3109" spans="1:2">
      <c r="A3109" t="b">
        <f>IF(AND(
    LEN('LOP data'!$J3109)=6,
    ISNUMBER('LOP data'!$J3109*1),
    ISNUMBER(DATEVALUE(CONCATENATE(LEFT('LOP data'!$J3109, 4),"/",MID('LOP data'!$J3109,5,2),"/01")))
),TRUE,FALSE)</f>
        <v>0</v>
      </c>
      <c r="B3109" t="b">
        <f>IF(AND(
    LEN('LOP data'!$J3109)=9,
    IFERROR(EXACT(MID('LOP data'!$J3109,7,1), "W"),FALSE),
    ISNUMBER(DATEVALUE(CONCATENATE(LEFT('LOP data'!$J3109,4),"/",MID('LOP data'!$J3109,5,2),"/",MID('LOP data'!$J3109,8,2))))
),TRUE,FALSE)</f>
        <v>0</v>
      </c>
    </row>
    <row r="3110" spans="1:2">
      <c r="A3110" t="b">
        <f>IF(AND(
    LEN('LOP data'!$J3110)=6,
    ISNUMBER('LOP data'!$J3110*1),
    ISNUMBER(DATEVALUE(CONCATENATE(LEFT('LOP data'!$J3110, 4),"/",MID('LOP data'!$J3110,5,2),"/01")))
),TRUE,FALSE)</f>
        <v>0</v>
      </c>
      <c r="B3110" t="b">
        <f>IF(AND(
    LEN('LOP data'!$J3110)=9,
    IFERROR(EXACT(MID('LOP data'!$J3110,7,1), "W"),FALSE),
    ISNUMBER(DATEVALUE(CONCATENATE(LEFT('LOP data'!$J3110,4),"/",MID('LOP data'!$J3110,5,2),"/",MID('LOP data'!$J3110,8,2))))
),TRUE,FALSE)</f>
        <v>0</v>
      </c>
    </row>
    <row r="3111" spans="1:2">
      <c r="A3111" t="b">
        <f>IF(AND(
    LEN('LOP data'!$J3111)=6,
    ISNUMBER('LOP data'!$J3111*1),
    ISNUMBER(DATEVALUE(CONCATENATE(LEFT('LOP data'!$J3111, 4),"/",MID('LOP data'!$J3111,5,2),"/01")))
),TRUE,FALSE)</f>
        <v>0</v>
      </c>
      <c r="B3111" t="b">
        <f>IF(AND(
    LEN('LOP data'!$J3111)=9,
    IFERROR(EXACT(MID('LOP data'!$J3111,7,1), "W"),FALSE),
    ISNUMBER(DATEVALUE(CONCATENATE(LEFT('LOP data'!$J3111,4),"/",MID('LOP data'!$J3111,5,2),"/",MID('LOP data'!$J3111,8,2))))
),TRUE,FALSE)</f>
        <v>0</v>
      </c>
    </row>
    <row r="3112" spans="1:2">
      <c r="A3112" t="b">
        <f>IF(AND(
    LEN('LOP data'!$J3112)=6,
    ISNUMBER('LOP data'!$J3112*1),
    ISNUMBER(DATEVALUE(CONCATENATE(LEFT('LOP data'!$J3112, 4),"/",MID('LOP data'!$J3112,5,2),"/01")))
),TRUE,FALSE)</f>
        <v>0</v>
      </c>
      <c r="B3112" t="b">
        <f>IF(AND(
    LEN('LOP data'!$J3112)=9,
    IFERROR(EXACT(MID('LOP data'!$J3112,7,1), "W"),FALSE),
    ISNUMBER(DATEVALUE(CONCATENATE(LEFT('LOP data'!$J3112,4),"/",MID('LOP data'!$J3112,5,2),"/",MID('LOP data'!$J3112,8,2))))
),TRUE,FALSE)</f>
        <v>0</v>
      </c>
    </row>
    <row r="3113" spans="1:2">
      <c r="A3113" t="b">
        <f>IF(AND(
    LEN('LOP data'!$J3113)=6,
    ISNUMBER('LOP data'!$J3113*1),
    ISNUMBER(DATEVALUE(CONCATENATE(LEFT('LOP data'!$J3113, 4),"/",MID('LOP data'!$J3113,5,2),"/01")))
),TRUE,FALSE)</f>
        <v>0</v>
      </c>
      <c r="B3113" t="b">
        <f>IF(AND(
    LEN('LOP data'!$J3113)=9,
    IFERROR(EXACT(MID('LOP data'!$J3113,7,1), "W"),FALSE),
    ISNUMBER(DATEVALUE(CONCATENATE(LEFT('LOP data'!$J3113,4),"/",MID('LOP data'!$J3113,5,2),"/",MID('LOP data'!$J3113,8,2))))
),TRUE,FALSE)</f>
        <v>0</v>
      </c>
    </row>
    <row r="3114" spans="1:2">
      <c r="A3114" t="b">
        <f>IF(AND(
    LEN('LOP data'!$J3114)=6,
    ISNUMBER('LOP data'!$J3114*1),
    ISNUMBER(DATEVALUE(CONCATENATE(LEFT('LOP data'!$J3114, 4),"/",MID('LOP data'!$J3114,5,2),"/01")))
),TRUE,FALSE)</f>
        <v>0</v>
      </c>
      <c r="B3114" t="b">
        <f>IF(AND(
    LEN('LOP data'!$J3114)=9,
    IFERROR(EXACT(MID('LOP data'!$J3114,7,1), "W"),FALSE),
    ISNUMBER(DATEVALUE(CONCATENATE(LEFT('LOP data'!$J3114,4),"/",MID('LOP data'!$J3114,5,2),"/",MID('LOP data'!$J3114,8,2))))
),TRUE,FALSE)</f>
        <v>0</v>
      </c>
    </row>
    <row r="3115" spans="1:2">
      <c r="A3115" t="b">
        <f>IF(AND(
    LEN('LOP data'!$J3115)=6,
    ISNUMBER('LOP data'!$J3115*1),
    ISNUMBER(DATEVALUE(CONCATENATE(LEFT('LOP data'!$J3115, 4),"/",MID('LOP data'!$J3115,5,2),"/01")))
),TRUE,FALSE)</f>
        <v>0</v>
      </c>
      <c r="B3115" t="b">
        <f>IF(AND(
    LEN('LOP data'!$J3115)=9,
    IFERROR(EXACT(MID('LOP data'!$J3115,7,1), "W"),FALSE),
    ISNUMBER(DATEVALUE(CONCATENATE(LEFT('LOP data'!$J3115,4),"/",MID('LOP data'!$J3115,5,2),"/",MID('LOP data'!$J3115,8,2))))
),TRUE,FALSE)</f>
        <v>0</v>
      </c>
    </row>
    <row r="3116" spans="1:2">
      <c r="A3116" t="b">
        <f>IF(AND(
    LEN('LOP data'!$J3116)=6,
    ISNUMBER('LOP data'!$J3116*1),
    ISNUMBER(DATEVALUE(CONCATENATE(LEFT('LOP data'!$J3116, 4),"/",MID('LOP data'!$J3116,5,2),"/01")))
),TRUE,FALSE)</f>
        <v>0</v>
      </c>
      <c r="B3116" t="b">
        <f>IF(AND(
    LEN('LOP data'!$J3116)=9,
    IFERROR(EXACT(MID('LOP data'!$J3116,7,1), "W"),FALSE),
    ISNUMBER(DATEVALUE(CONCATENATE(LEFT('LOP data'!$J3116,4),"/",MID('LOP data'!$J3116,5,2),"/",MID('LOP data'!$J3116,8,2))))
),TRUE,FALSE)</f>
        <v>0</v>
      </c>
    </row>
    <row r="3117" spans="1:2">
      <c r="A3117" t="b">
        <f>IF(AND(
    LEN('LOP data'!$J3117)=6,
    ISNUMBER('LOP data'!$J3117*1),
    ISNUMBER(DATEVALUE(CONCATENATE(LEFT('LOP data'!$J3117, 4),"/",MID('LOP data'!$J3117,5,2),"/01")))
),TRUE,FALSE)</f>
        <v>0</v>
      </c>
      <c r="B3117" t="b">
        <f>IF(AND(
    LEN('LOP data'!$J3117)=9,
    IFERROR(EXACT(MID('LOP data'!$J3117,7,1), "W"),FALSE),
    ISNUMBER(DATEVALUE(CONCATENATE(LEFT('LOP data'!$J3117,4),"/",MID('LOP data'!$J3117,5,2),"/",MID('LOP data'!$J3117,8,2))))
),TRUE,FALSE)</f>
        <v>0</v>
      </c>
    </row>
    <row r="3118" spans="1:2">
      <c r="A3118" t="b">
        <f>IF(AND(
    LEN('LOP data'!$J3118)=6,
    ISNUMBER('LOP data'!$J3118*1),
    ISNUMBER(DATEVALUE(CONCATENATE(LEFT('LOP data'!$J3118, 4),"/",MID('LOP data'!$J3118,5,2),"/01")))
),TRUE,FALSE)</f>
        <v>0</v>
      </c>
      <c r="B3118" t="b">
        <f>IF(AND(
    LEN('LOP data'!$J3118)=9,
    IFERROR(EXACT(MID('LOP data'!$J3118,7,1), "W"),FALSE),
    ISNUMBER(DATEVALUE(CONCATENATE(LEFT('LOP data'!$J3118,4),"/",MID('LOP data'!$J3118,5,2),"/",MID('LOP data'!$J3118,8,2))))
),TRUE,FALSE)</f>
        <v>0</v>
      </c>
    </row>
    <row r="3119" spans="1:2">
      <c r="A3119" t="b">
        <f>IF(AND(
    LEN('LOP data'!$J3119)=6,
    ISNUMBER('LOP data'!$J3119*1),
    ISNUMBER(DATEVALUE(CONCATENATE(LEFT('LOP data'!$J3119, 4),"/",MID('LOP data'!$J3119,5,2),"/01")))
),TRUE,FALSE)</f>
        <v>0</v>
      </c>
      <c r="B3119" t="b">
        <f>IF(AND(
    LEN('LOP data'!$J3119)=9,
    IFERROR(EXACT(MID('LOP data'!$J3119,7,1), "W"),FALSE),
    ISNUMBER(DATEVALUE(CONCATENATE(LEFT('LOP data'!$J3119,4),"/",MID('LOP data'!$J3119,5,2),"/",MID('LOP data'!$J3119,8,2))))
),TRUE,FALSE)</f>
        <v>0</v>
      </c>
    </row>
    <row r="3120" spans="1:2">
      <c r="A3120" t="b">
        <f>IF(AND(
    LEN('LOP data'!$J3120)=6,
    ISNUMBER('LOP data'!$J3120*1),
    ISNUMBER(DATEVALUE(CONCATENATE(LEFT('LOP data'!$J3120, 4),"/",MID('LOP data'!$J3120,5,2),"/01")))
),TRUE,FALSE)</f>
        <v>0</v>
      </c>
      <c r="B3120" t="b">
        <f>IF(AND(
    LEN('LOP data'!$J3120)=9,
    IFERROR(EXACT(MID('LOP data'!$J3120,7,1), "W"),FALSE),
    ISNUMBER(DATEVALUE(CONCATENATE(LEFT('LOP data'!$J3120,4),"/",MID('LOP data'!$J3120,5,2),"/",MID('LOP data'!$J3120,8,2))))
),TRUE,FALSE)</f>
        <v>0</v>
      </c>
    </row>
    <row r="3121" spans="1:2">
      <c r="A3121" t="b">
        <f>IF(AND(
    LEN('LOP data'!$J3121)=6,
    ISNUMBER('LOP data'!$J3121*1),
    ISNUMBER(DATEVALUE(CONCATENATE(LEFT('LOP data'!$J3121, 4),"/",MID('LOP data'!$J3121,5,2),"/01")))
),TRUE,FALSE)</f>
        <v>0</v>
      </c>
      <c r="B3121" t="b">
        <f>IF(AND(
    LEN('LOP data'!$J3121)=9,
    IFERROR(EXACT(MID('LOP data'!$J3121,7,1), "W"),FALSE),
    ISNUMBER(DATEVALUE(CONCATENATE(LEFT('LOP data'!$J3121,4),"/",MID('LOP data'!$J3121,5,2),"/",MID('LOP data'!$J3121,8,2))))
),TRUE,FALSE)</f>
        <v>0</v>
      </c>
    </row>
    <row r="3122" spans="1:2">
      <c r="A3122" t="b">
        <f>IF(AND(
    LEN('LOP data'!$J3122)=6,
    ISNUMBER('LOP data'!$J3122*1),
    ISNUMBER(DATEVALUE(CONCATENATE(LEFT('LOP data'!$J3122, 4),"/",MID('LOP data'!$J3122,5,2),"/01")))
),TRUE,FALSE)</f>
        <v>0</v>
      </c>
      <c r="B3122" t="b">
        <f>IF(AND(
    LEN('LOP data'!$J3122)=9,
    IFERROR(EXACT(MID('LOP data'!$J3122,7,1), "W"),FALSE),
    ISNUMBER(DATEVALUE(CONCATENATE(LEFT('LOP data'!$J3122,4),"/",MID('LOP data'!$J3122,5,2),"/",MID('LOP data'!$J3122,8,2))))
),TRUE,FALSE)</f>
        <v>0</v>
      </c>
    </row>
    <row r="3123" spans="1:2">
      <c r="A3123" t="b">
        <f>IF(AND(
    LEN('LOP data'!$J3123)=6,
    ISNUMBER('LOP data'!$J3123*1),
    ISNUMBER(DATEVALUE(CONCATENATE(LEFT('LOP data'!$J3123, 4),"/",MID('LOP data'!$J3123,5,2),"/01")))
),TRUE,FALSE)</f>
        <v>0</v>
      </c>
      <c r="B3123" t="b">
        <f>IF(AND(
    LEN('LOP data'!$J3123)=9,
    IFERROR(EXACT(MID('LOP data'!$J3123,7,1), "W"),FALSE),
    ISNUMBER(DATEVALUE(CONCATENATE(LEFT('LOP data'!$J3123,4),"/",MID('LOP data'!$J3123,5,2),"/",MID('LOP data'!$J3123,8,2))))
),TRUE,FALSE)</f>
        <v>0</v>
      </c>
    </row>
    <row r="3124" spans="1:2">
      <c r="A3124" t="b">
        <f>IF(AND(
    LEN('LOP data'!$J3124)=6,
    ISNUMBER('LOP data'!$J3124*1),
    ISNUMBER(DATEVALUE(CONCATENATE(LEFT('LOP data'!$J3124, 4),"/",MID('LOP data'!$J3124,5,2),"/01")))
),TRUE,FALSE)</f>
        <v>0</v>
      </c>
      <c r="B3124" t="b">
        <f>IF(AND(
    LEN('LOP data'!$J3124)=9,
    IFERROR(EXACT(MID('LOP data'!$J3124,7,1), "W"),FALSE),
    ISNUMBER(DATEVALUE(CONCATENATE(LEFT('LOP data'!$J3124,4),"/",MID('LOP data'!$J3124,5,2),"/",MID('LOP data'!$J3124,8,2))))
),TRUE,FALSE)</f>
        <v>0</v>
      </c>
    </row>
    <row r="3125" spans="1:2">
      <c r="A3125" t="b">
        <f>IF(AND(
    LEN('LOP data'!$J3125)=6,
    ISNUMBER('LOP data'!$J3125*1),
    ISNUMBER(DATEVALUE(CONCATENATE(LEFT('LOP data'!$J3125, 4),"/",MID('LOP data'!$J3125,5,2),"/01")))
),TRUE,FALSE)</f>
        <v>0</v>
      </c>
      <c r="B3125" t="b">
        <f>IF(AND(
    LEN('LOP data'!$J3125)=9,
    IFERROR(EXACT(MID('LOP data'!$J3125,7,1), "W"),FALSE),
    ISNUMBER(DATEVALUE(CONCATENATE(LEFT('LOP data'!$J3125,4),"/",MID('LOP data'!$J3125,5,2),"/",MID('LOP data'!$J3125,8,2))))
),TRUE,FALSE)</f>
        <v>0</v>
      </c>
    </row>
    <row r="3126" spans="1:2">
      <c r="A3126" t="b">
        <f>IF(AND(
    LEN('LOP data'!$J3126)=6,
    ISNUMBER('LOP data'!$J3126*1),
    ISNUMBER(DATEVALUE(CONCATENATE(LEFT('LOP data'!$J3126, 4),"/",MID('LOP data'!$J3126,5,2),"/01")))
),TRUE,FALSE)</f>
        <v>0</v>
      </c>
      <c r="B3126" t="b">
        <f>IF(AND(
    LEN('LOP data'!$J3126)=9,
    IFERROR(EXACT(MID('LOP data'!$J3126,7,1), "W"),FALSE),
    ISNUMBER(DATEVALUE(CONCATENATE(LEFT('LOP data'!$J3126,4),"/",MID('LOP data'!$J3126,5,2),"/",MID('LOP data'!$J3126,8,2))))
),TRUE,FALSE)</f>
        <v>0</v>
      </c>
    </row>
    <row r="3127" spans="1:2">
      <c r="A3127" t="b">
        <f>IF(AND(
    LEN('LOP data'!$J3127)=6,
    ISNUMBER('LOP data'!$J3127*1),
    ISNUMBER(DATEVALUE(CONCATENATE(LEFT('LOP data'!$J3127, 4),"/",MID('LOP data'!$J3127,5,2),"/01")))
),TRUE,FALSE)</f>
        <v>0</v>
      </c>
      <c r="B3127" t="b">
        <f>IF(AND(
    LEN('LOP data'!$J3127)=9,
    IFERROR(EXACT(MID('LOP data'!$J3127,7,1), "W"),FALSE),
    ISNUMBER(DATEVALUE(CONCATENATE(LEFT('LOP data'!$J3127,4),"/",MID('LOP data'!$J3127,5,2),"/",MID('LOP data'!$J3127,8,2))))
),TRUE,FALSE)</f>
        <v>0</v>
      </c>
    </row>
    <row r="3128" spans="1:2">
      <c r="A3128" t="b">
        <f>IF(AND(
    LEN('LOP data'!$J3128)=6,
    ISNUMBER('LOP data'!$J3128*1),
    ISNUMBER(DATEVALUE(CONCATENATE(LEFT('LOP data'!$J3128, 4),"/",MID('LOP data'!$J3128,5,2),"/01")))
),TRUE,FALSE)</f>
        <v>0</v>
      </c>
      <c r="B3128" t="b">
        <f>IF(AND(
    LEN('LOP data'!$J3128)=9,
    IFERROR(EXACT(MID('LOP data'!$J3128,7,1), "W"),FALSE),
    ISNUMBER(DATEVALUE(CONCATENATE(LEFT('LOP data'!$J3128,4),"/",MID('LOP data'!$J3128,5,2),"/",MID('LOP data'!$J3128,8,2))))
),TRUE,FALSE)</f>
        <v>0</v>
      </c>
    </row>
    <row r="3129" spans="1:2">
      <c r="A3129" t="b">
        <f>IF(AND(
    LEN('LOP data'!$J3129)=6,
    ISNUMBER('LOP data'!$J3129*1),
    ISNUMBER(DATEVALUE(CONCATENATE(LEFT('LOP data'!$J3129, 4),"/",MID('LOP data'!$J3129,5,2),"/01")))
),TRUE,FALSE)</f>
        <v>0</v>
      </c>
      <c r="B3129" t="b">
        <f>IF(AND(
    LEN('LOP data'!$J3129)=9,
    IFERROR(EXACT(MID('LOP data'!$J3129,7,1), "W"),FALSE),
    ISNUMBER(DATEVALUE(CONCATENATE(LEFT('LOP data'!$J3129,4),"/",MID('LOP data'!$J3129,5,2),"/",MID('LOP data'!$J3129,8,2))))
),TRUE,FALSE)</f>
        <v>0</v>
      </c>
    </row>
    <row r="3130" spans="1:2">
      <c r="A3130" t="b">
        <f>IF(AND(
    LEN('LOP data'!$J3130)=6,
    ISNUMBER('LOP data'!$J3130*1),
    ISNUMBER(DATEVALUE(CONCATENATE(LEFT('LOP data'!$J3130, 4),"/",MID('LOP data'!$J3130,5,2),"/01")))
),TRUE,FALSE)</f>
        <v>0</v>
      </c>
      <c r="B3130" t="b">
        <f>IF(AND(
    LEN('LOP data'!$J3130)=9,
    IFERROR(EXACT(MID('LOP data'!$J3130,7,1), "W"),FALSE),
    ISNUMBER(DATEVALUE(CONCATENATE(LEFT('LOP data'!$J3130,4),"/",MID('LOP data'!$J3130,5,2),"/",MID('LOP data'!$J3130,8,2))))
),TRUE,FALSE)</f>
        <v>0</v>
      </c>
    </row>
    <row r="3131" spans="1:2">
      <c r="A3131" t="b">
        <f>IF(AND(
    LEN('LOP data'!$J3131)=6,
    ISNUMBER('LOP data'!$J3131*1),
    ISNUMBER(DATEVALUE(CONCATENATE(LEFT('LOP data'!$J3131, 4),"/",MID('LOP data'!$J3131,5,2),"/01")))
),TRUE,FALSE)</f>
        <v>0</v>
      </c>
      <c r="B3131" t="b">
        <f>IF(AND(
    LEN('LOP data'!$J3131)=9,
    IFERROR(EXACT(MID('LOP data'!$J3131,7,1), "W"),FALSE),
    ISNUMBER(DATEVALUE(CONCATENATE(LEFT('LOP data'!$J3131,4),"/",MID('LOP data'!$J3131,5,2),"/",MID('LOP data'!$J3131,8,2))))
),TRUE,FALSE)</f>
        <v>0</v>
      </c>
    </row>
    <row r="3132" spans="1:2">
      <c r="A3132" t="b">
        <f>IF(AND(
    LEN('LOP data'!$J3132)=6,
    ISNUMBER('LOP data'!$J3132*1),
    ISNUMBER(DATEVALUE(CONCATENATE(LEFT('LOP data'!$J3132, 4),"/",MID('LOP data'!$J3132,5,2),"/01")))
),TRUE,FALSE)</f>
        <v>0</v>
      </c>
      <c r="B3132" t="b">
        <f>IF(AND(
    LEN('LOP data'!$J3132)=9,
    IFERROR(EXACT(MID('LOP data'!$J3132,7,1), "W"),FALSE),
    ISNUMBER(DATEVALUE(CONCATENATE(LEFT('LOP data'!$J3132,4),"/",MID('LOP data'!$J3132,5,2),"/",MID('LOP data'!$J3132,8,2))))
),TRUE,FALSE)</f>
        <v>0</v>
      </c>
    </row>
    <row r="3133" spans="1:2">
      <c r="A3133" t="b">
        <f>IF(AND(
    LEN('LOP data'!$J3133)=6,
    ISNUMBER('LOP data'!$J3133*1),
    ISNUMBER(DATEVALUE(CONCATENATE(LEFT('LOP data'!$J3133, 4),"/",MID('LOP data'!$J3133,5,2),"/01")))
),TRUE,FALSE)</f>
        <v>0</v>
      </c>
      <c r="B3133" t="b">
        <f>IF(AND(
    LEN('LOP data'!$J3133)=9,
    IFERROR(EXACT(MID('LOP data'!$J3133,7,1), "W"),FALSE),
    ISNUMBER(DATEVALUE(CONCATENATE(LEFT('LOP data'!$J3133,4),"/",MID('LOP data'!$J3133,5,2),"/",MID('LOP data'!$J3133,8,2))))
),TRUE,FALSE)</f>
        <v>0</v>
      </c>
    </row>
    <row r="3134" spans="1:2">
      <c r="A3134" t="b">
        <f>IF(AND(
    LEN('LOP data'!$J3134)=6,
    ISNUMBER('LOP data'!$J3134*1),
    ISNUMBER(DATEVALUE(CONCATENATE(LEFT('LOP data'!$J3134, 4),"/",MID('LOP data'!$J3134,5,2),"/01")))
),TRUE,FALSE)</f>
        <v>0</v>
      </c>
      <c r="B3134" t="b">
        <f>IF(AND(
    LEN('LOP data'!$J3134)=9,
    IFERROR(EXACT(MID('LOP data'!$J3134,7,1), "W"),FALSE),
    ISNUMBER(DATEVALUE(CONCATENATE(LEFT('LOP data'!$J3134,4),"/",MID('LOP data'!$J3134,5,2),"/",MID('LOP data'!$J3134,8,2))))
),TRUE,FALSE)</f>
        <v>0</v>
      </c>
    </row>
    <row r="3135" spans="1:2">
      <c r="A3135" t="b">
        <f>IF(AND(
    LEN('LOP data'!$J3135)=6,
    ISNUMBER('LOP data'!$J3135*1),
    ISNUMBER(DATEVALUE(CONCATENATE(LEFT('LOP data'!$J3135, 4),"/",MID('LOP data'!$J3135,5,2),"/01")))
),TRUE,FALSE)</f>
        <v>0</v>
      </c>
      <c r="B3135" t="b">
        <f>IF(AND(
    LEN('LOP data'!$J3135)=9,
    IFERROR(EXACT(MID('LOP data'!$J3135,7,1), "W"),FALSE),
    ISNUMBER(DATEVALUE(CONCATENATE(LEFT('LOP data'!$J3135,4),"/",MID('LOP data'!$J3135,5,2),"/",MID('LOP data'!$J3135,8,2))))
),TRUE,FALSE)</f>
        <v>0</v>
      </c>
    </row>
    <row r="3136" spans="1:2">
      <c r="A3136" t="b">
        <f>IF(AND(
    LEN('LOP data'!$J3136)=6,
    ISNUMBER('LOP data'!$J3136*1),
    ISNUMBER(DATEVALUE(CONCATENATE(LEFT('LOP data'!$J3136, 4),"/",MID('LOP data'!$J3136,5,2),"/01")))
),TRUE,FALSE)</f>
        <v>0</v>
      </c>
      <c r="B3136" t="b">
        <f>IF(AND(
    LEN('LOP data'!$J3136)=9,
    IFERROR(EXACT(MID('LOP data'!$J3136,7,1), "W"),FALSE),
    ISNUMBER(DATEVALUE(CONCATENATE(LEFT('LOP data'!$J3136,4),"/",MID('LOP data'!$J3136,5,2),"/",MID('LOP data'!$J3136,8,2))))
),TRUE,FALSE)</f>
        <v>0</v>
      </c>
    </row>
    <row r="3137" spans="1:2">
      <c r="A3137" t="b">
        <f>IF(AND(
    LEN('LOP data'!$J3137)=6,
    ISNUMBER('LOP data'!$J3137*1),
    ISNUMBER(DATEVALUE(CONCATENATE(LEFT('LOP data'!$J3137, 4),"/",MID('LOP data'!$J3137,5,2),"/01")))
),TRUE,FALSE)</f>
        <v>0</v>
      </c>
      <c r="B3137" t="b">
        <f>IF(AND(
    LEN('LOP data'!$J3137)=9,
    IFERROR(EXACT(MID('LOP data'!$J3137,7,1), "W"),FALSE),
    ISNUMBER(DATEVALUE(CONCATENATE(LEFT('LOP data'!$J3137,4),"/",MID('LOP data'!$J3137,5,2),"/",MID('LOP data'!$J3137,8,2))))
),TRUE,FALSE)</f>
        <v>0</v>
      </c>
    </row>
    <row r="3138" spans="1:2">
      <c r="A3138" t="b">
        <f>IF(AND(
    LEN('LOP data'!$J3138)=6,
    ISNUMBER('LOP data'!$J3138*1),
    ISNUMBER(DATEVALUE(CONCATENATE(LEFT('LOP data'!$J3138, 4),"/",MID('LOP data'!$J3138,5,2),"/01")))
),TRUE,FALSE)</f>
        <v>0</v>
      </c>
      <c r="B3138" t="b">
        <f>IF(AND(
    LEN('LOP data'!$J3138)=9,
    IFERROR(EXACT(MID('LOP data'!$J3138,7,1), "W"),FALSE),
    ISNUMBER(DATEVALUE(CONCATENATE(LEFT('LOP data'!$J3138,4),"/",MID('LOP data'!$J3138,5,2),"/",MID('LOP data'!$J3138,8,2))))
),TRUE,FALSE)</f>
        <v>0</v>
      </c>
    </row>
    <row r="3139" spans="1:2">
      <c r="A3139" t="b">
        <f>IF(AND(
    LEN('LOP data'!$J3139)=6,
    ISNUMBER('LOP data'!$J3139*1),
    ISNUMBER(DATEVALUE(CONCATENATE(LEFT('LOP data'!$J3139, 4),"/",MID('LOP data'!$J3139,5,2),"/01")))
),TRUE,FALSE)</f>
        <v>0</v>
      </c>
      <c r="B3139" t="b">
        <f>IF(AND(
    LEN('LOP data'!$J3139)=9,
    IFERROR(EXACT(MID('LOP data'!$J3139,7,1), "W"),FALSE),
    ISNUMBER(DATEVALUE(CONCATENATE(LEFT('LOP data'!$J3139,4),"/",MID('LOP data'!$J3139,5,2),"/",MID('LOP data'!$J3139,8,2))))
),TRUE,FALSE)</f>
        <v>0</v>
      </c>
    </row>
    <row r="3140" spans="1:2">
      <c r="A3140" t="b">
        <f>IF(AND(
    LEN('LOP data'!$J3140)=6,
    ISNUMBER('LOP data'!$J3140*1),
    ISNUMBER(DATEVALUE(CONCATENATE(LEFT('LOP data'!$J3140, 4),"/",MID('LOP data'!$J3140,5,2),"/01")))
),TRUE,FALSE)</f>
        <v>0</v>
      </c>
      <c r="B3140" t="b">
        <f>IF(AND(
    LEN('LOP data'!$J3140)=9,
    IFERROR(EXACT(MID('LOP data'!$J3140,7,1), "W"),FALSE),
    ISNUMBER(DATEVALUE(CONCATENATE(LEFT('LOP data'!$J3140,4),"/",MID('LOP data'!$J3140,5,2),"/",MID('LOP data'!$J3140,8,2))))
),TRUE,FALSE)</f>
        <v>0</v>
      </c>
    </row>
    <row r="3141" spans="1:2">
      <c r="A3141" t="b">
        <f>IF(AND(
    LEN('LOP data'!$J3141)=6,
    ISNUMBER('LOP data'!$J3141*1),
    ISNUMBER(DATEVALUE(CONCATENATE(LEFT('LOP data'!$J3141, 4),"/",MID('LOP data'!$J3141,5,2),"/01")))
),TRUE,FALSE)</f>
        <v>0</v>
      </c>
      <c r="B3141" t="b">
        <f>IF(AND(
    LEN('LOP data'!$J3141)=9,
    IFERROR(EXACT(MID('LOP data'!$J3141,7,1), "W"),FALSE),
    ISNUMBER(DATEVALUE(CONCATENATE(LEFT('LOP data'!$J3141,4),"/",MID('LOP data'!$J3141,5,2),"/",MID('LOP data'!$J3141,8,2))))
),TRUE,FALSE)</f>
        <v>0</v>
      </c>
    </row>
    <row r="3142" spans="1:2">
      <c r="A3142" t="b">
        <f>IF(AND(
    LEN('LOP data'!$J3142)=6,
    ISNUMBER('LOP data'!$J3142*1),
    ISNUMBER(DATEVALUE(CONCATENATE(LEFT('LOP data'!$J3142, 4),"/",MID('LOP data'!$J3142,5,2),"/01")))
),TRUE,FALSE)</f>
        <v>0</v>
      </c>
      <c r="B3142" t="b">
        <f>IF(AND(
    LEN('LOP data'!$J3142)=9,
    IFERROR(EXACT(MID('LOP data'!$J3142,7,1), "W"),FALSE),
    ISNUMBER(DATEVALUE(CONCATENATE(LEFT('LOP data'!$J3142,4),"/",MID('LOP data'!$J3142,5,2),"/",MID('LOP data'!$J3142,8,2))))
),TRUE,FALSE)</f>
        <v>0</v>
      </c>
    </row>
    <row r="3143" spans="1:2">
      <c r="A3143" t="b">
        <f>IF(AND(
    LEN('LOP data'!$J3143)=6,
    ISNUMBER('LOP data'!$J3143*1),
    ISNUMBER(DATEVALUE(CONCATENATE(LEFT('LOP data'!$J3143, 4),"/",MID('LOP data'!$J3143,5,2),"/01")))
),TRUE,FALSE)</f>
        <v>0</v>
      </c>
      <c r="B3143" t="b">
        <f>IF(AND(
    LEN('LOP data'!$J3143)=9,
    IFERROR(EXACT(MID('LOP data'!$J3143,7,1), "W"),FALSE),
    ISNUMBER(DATEVALUE(CONCATENATE(LEFT('LOP data'!$J3143,4),"/",MID('LOP data'!$J3143,5,2),"/",MID('LOP data'!$J3143,8,2))))
),TRUE,FALSE)</f>
        <v>0</v>
      </c>
    </row>
    <row r="3144" spans="1:2">
      <c r="A3144" t="b">
        <f>IF(AND(
    LEN('LOP data'!$J3144)=6,
    ISNUMBER('LOP data'!$J3144*1),
    ISNUMBER(DATEVALUE(CONCATENATE(LEFT('LOP data'!$J3144, 4),"/",MID('LOP data'!$J3144,5,2),"/01")))
),TRUE,FALSE)</f>
        <v>0</v>
      </c>
      <c r="B3144" t="b">
        <f>IF(AND(
    LEN('LOP data'!$J3144)=9,
    IFERROR(EXACT(MID('LOP data'!$J3144,7,1), "W"),FALSE),
    ISNUMBER(DATEVALUE(CONCATENATE(LEFT('LOP data'!$J3144,4),"/",MID('LOP data'!$J3144,5,2),"/",MID('LOP data'!$J3144,8,2))))
),TRUE,FALSE)</f>
        <v>0</v>
      </c>
    </row>
    <row r="3145" spans="1:2">
      <c r="A3145" t="b">
        <f>IF(AND(
    LEN('LOP data'!$J3145)=6,
    ISNUMBER('LOP data'!$J3145*1),
    ISNUMBER(DATEVALUE(CONCATENATE(LEFT('LOP data'!$J3145, 4),"/",MID('LOP data'!$J3145,5,2),"/01")))
),TRUE,FALSE)</f>
        <v>0</v>
      </c>
      <c r="B3145" t="b">
        <f>IF(AND(
    LEN('LOP data'!$J3145)=9,
    IFERROR(EXACT(MID('LOP data'!$J3145,7,1), "W"),FALSE),
    ISNUMBER(DATEVALUE(CONCATENATE(LEFT('LOP data'!$J3145,4),"/",MID('LOP data'!$J3145,5,2),"/",MID('LOP data'!$J3145,8,2))))
),TRUE,FALSE)</f>
        <v>0</v>
      </c>
    </row>
    <row r="3146" spans="1:2">
      <c r="A3146" t="b">
        <f>IF(AND(
    LEN('LOP data'!$J3146)=6,
    ISNUMBER('LOP data'!$J3146*1),
    ISNUMBER(DATEVALUE(CONCATENATE(LEFT('LOP data'!$J3146, 4),"/",MID('LOP data'!$J3146,5,2),"/01")))
),TRUE,FALSE)</f>
        <v>0</v>
      </c>
      <c r="B3146" t="b">
        <f>IF(AND(
    LEN('LOP data'!$J3146)=9,
    IFERROR(EXACT(MID('LOP data'!$J3146,7,1), "W"),FALSE),
    ISNUMBER(DATEVALUE(CONCATENATE(LEFT('LOP data'!$J3146,4),"/",MID('LOP data'!$J3146,5,2),"/",MID('LOP data'!$J3146,8,2))))
),TRUE,FALSE)</f>
        <v>0</v>
      </c>
    </row>
    <row r="3147" spans="1:2">
      <c r="A3147" t="b">
        <f>IF(AND(
    LEN('LOP data'!$J3147)=6,
    ISNUMBER('LOP data'!$J3147*1),
    ISNUMBER(DATEVALUE(CONCATENATE(LEFT('LOP data'!$J3147, 4),"/",MID('LOP data'!$J3147,5,2),"/01")))
),TRUE,FALSE)</f>
        <v>0</v>
      </c>
      <c r="B3147" t="b">
        <f>IF(AND(
    LEN('LOP data'!$J3147)=9,
    IFERROR(EXACT(MID('LOP data'!$J3147,7,1), "W"),FALSE),
    ISNUMBER(DATEVALUE(CONCATENATE(LEFT('LOP data'!$J3147,4),"/",MID('LOP data'!$J3147,5,2),"/",MID('LOP data'!$J3147,8,2))))
),TRUE,FALSE)</f>
        <v>0</v>
      </c>
    </row>
    <row r="3148" spans="1:2">
      <c r="A3148" t="b">
        <f>IF(AND(
    LEN('LOP data'!$J3148)=6,
    ISNUMBER('LOP data'!$J3148*1),
    ISNUMBER(DATEVALUE(CONCATENATE(LEFT('LOP data'!$J3148, 4),"/",MID('LOP data'!$J3148,5,2),"/01")))
),TRUE,FALSE)</f>
        <v>0</v>
      </c>
      <c r="B3148" t="b">
        <f>IF(AND(
    LEN('LOP data'!$J3148)=9,
    IFERROR(EXACT(MID('LOP data'!$J3148,7,1), "W"),FALSE),
    ISNUMBER(DATEVALUE(CONCATENATE(LEFT('LOP data'!$J3148,4),"/",MID('LOP data'!$J3148,5,2),"/",MID('LOP data'!$J3148,8,2))))
),TRUE,FALSE)</f>
        <v>0</v>
      </c>
    </row>
    <row r="3149" spans="1:2">
      <c r="A3149" t="b">
        <f>IF(AND(
    LEN('LOP data'!$J3149)=6,
    ISNUMBER('LOP data'!$J3149*1),
    ISNUMBER(DATEVALUE(CONCATENATE(LEFT('LOP data'!$J3149, 4),"/",MID('LOP data'!$J3149,5,2),"/01")))
),TRUE,FALSE)</f>
        <v>0</v>
      </c>
      <c r="B3149" t="b">
        <f>IF(AND(
    LEN('LOP data'!$J3149)=9,
    IFERROR(EXACT(MID('LOP data'!$J3149,7,1), "W"),FALSE),
    ISNUMBER(DATEVALUE(CONCATENATE(LEFT('LOP data'!$J3149,4),"/",MID('LOP data'!$J3149,5,2),"/",MID('LOP data'!$J3149,8,2))))
),TRUE,FALSE)</f>
        <v>0</v>
      </c>
    </row>
    <row r="3150" spans="1:2">
      <c r="A3150" t="b">
        <f>IF(AND(
    LEN('LOP data'!$J3150)=6,
    ISNUMBER('LOP data'!$J3150*1),
    ISNUMBER(DATEVALUE(CONCATENATE(LEFT('LOP data'!$J3150, 4),"/",MID('LOP data'!$J3150,5,2),"/01")))
),TRUE,FALSE)</f>
        <v>0</v>
      </c>
      <c r="B3150" t="b">
        <f>IF(AND(
    LEN('LOP data'!$J3150)=9,
    IFERROR(EXACT(MID('LOP data'!$J3150,7,1), "W"),FALSE),
    ISNUMBER(DATEVALUE(CONCATENATE(LEFT('LOP data'!$J3150,4),"/",MID('LOP data'!$J3150,5,2),"/",MID('LOP data'!$J3150,8,2))))
),TRUE,FALSE)</f>
        <v>0</v>
      </c>
    </row>
    <row r="3151" spans="1:2">
      <c r="A3151" t="b">
        <f>IF(AND(
    LEN('LOP data'!$J3151)=6,
    ISNUMBER('LOP data'!$J3151*1),
    ISNUMBER(DATEVALUE(CONCATENATE(LEFT('LOP data'!$J3151, 4),"/",MID('LOP data'!$J3151,5,2),"/01")))
),TRUE,FALSE)</f>
        <v>0</v>
      </c>
      <c r="B3151" t="b">
        <f>IF(AND(
    LEN('LOP data'!$J3151)=9,
    IFERROR(EXACT(MID('LOP data'!$J3151,7,1), "W"),FALSE),
    ISNUMBER(DATEVALUE(CONCATENATE(LEFT('LOP data'!$J3151,4),"/",MID('LOP data'!$J3151,5,2),"/",MID('LOP data'!$J3151,8,2))))
),TRUE,FALSE)</f>
        <v>0</v>
      </c>
    </row>
    <row r="3152" spans="1:2">
      <c r="A3152" t="b">
        <f>IF(AND(
    LEN('LOP data'!$J3152)=6,
    ISNUMBER('LOP data'!$J3152*1),
    ISNUMBER(DATEVALUE(CONCATENATE(LEFT('LOP data'!$J3152, 4),"/",MID('LOP data'!$J3152,5,2),"/01")))
),TRUE,FALSE)</f>
        <v>0</v>
      </c>
      <c r="B3152" t="b">
        <f>IF(AND(
    LEN('LOP data'!$J3152)=9,
    IFERROR(EXACT(MID('LOP data'!$J3152,7,1), "W"),FALSE),
    ISNUMBER(DATEVALUE(CONCATENATE(LEFT('LOP data'!$J3152,4),"/",MID('LOP data'!$J3152,5,2),"/",MID('LOP data'!$J3152,8,2))))
),TRUE,FALSE)</f>
        <v>0</v>
      </c>
    </row>
    <row r="3153" spans="1:2">
      <c r="A3153" t="b">
        <f>IF(AND(
    LEN('LOP data'!$J3153)=6,
    ISNUMBER('LOP data'!$J3153*1),
    ISNUMBER(DATEVALUE(CONCATENATE(LEFT('LOP data'!$J3153, 4),"/",MID('LOP data'!$J3153,5,2),"/01")))
),TRUE,FALSE)</f>
        <v>0</v>
      </c>
      <c r="B3153" t="b">
        <f>IF(AND(
    LEN('LOP data'!$J3153)=9,
    IFERROR(EXACT(MID('LOP data'!$J3153,7,1), "W"),FALSE),
    ISNUMBER(DATEVALUE(CONCATENATE(LEFT('LOP data'!$J3153,4),"/",MID('LOP data'!$J3153,5,2),"/",MID('LOP data'!$J3153,8,2))))
),TRUE,FALSE)</f>
        <v>0</v>
      </c>
    </row>
    <row r="3154" spans="1:2">
      <c r="A3154" t="b">
        <f>IF(AND(
    LEN('LOP data'!$J3154)=6,
    ISNUMBER('LOP data'!$J3154*1),
    ISNUMBER(DATEVALUE(CONCATENATE(LEFT('LOP data'!$J3154, 4),"/",MID('LOP data'!$J3154,5,2),"/01")))
),TRUE,FALSE)</f>
        <v>0</v>
      </c>
      <c r="B3154" t="b">
        <f>IF(AND(
    LEN('LOP data'!$J3154)=9,
    IFERROR(EXACT(MID('LOP data'!$J3154,7,1), "W"),FALSE),
    ISNUMBER(DATEVALUE(CONCATENATE(LEFT('LOP data'!$J3154,4),"/",MID('LOP data'!$J3154,5,2),"/",MID('LOP data'!$J3154,8,2))))
),TRUE,FALSE)</f>
        <v>0</v>
      </c>
    </row>
    <row r="3155" spans="1:2">
      <c r="A3155" t="b">
        <f>IF(AND(
    LEN('LOP data'!$J3155)=6,
    ISNUMBER('LOP data'!$J3155*1),
    ISNUMBER(DATEVALUE(CONCATENATE(LEFT('LOP data'!$J3155, 4),"/",MID('LOP data'!$J3155,5,2),"/01")))
),TRUE,FALSE)</f>
        <v>0</v>
      </c>
      <c r="B3155" t="b">
        <f>IF(AND(
    LEN('LOP data'!$J3155)=9,
    IFERROR(EXACT(MID('LOP data'!$J3155,7,1), "W"),FALSE),
    ISNUMBER(DATEVALUE(CONCATENATE(LEFT('LOP data'!$J3155,4),"/",MID('LOP data'!$J3155,5,2),"/",MID('LOP data'!$J3155,8,2))))
),TRUE,FALSE)</f>
        <v>0</v>
      </c>
    </row>
    <row r="3156" spans="1:2">
      <c r="A3156" t="b">
        <f>IF(AND(
    LEN('LOP data'!$J3156)=6,
    ISNUMBER('LOP data'!$J3156*1),
    ISNUMBER(DATEVALUE(CONCATENATE(LEFT('LOP data'!$J3156, 4),"/",MID('LOP data'!$J3156,5,2),"/01")))
),TRUE,FALSE)</f>
        <v>0</v>
      </c>
      <c r="B3156" t="b">
        <f>IF(AND(
    LEN('LOP data'!$J3156)=9,
    IFERROR(EXACT(MID('LOP data'!$J3156,7,1), "W"),FALSE),
    ISNUMBER(DATEVALUE(CONCATENATE(LEFT('LOP data'!$J3156,4),"/",MID('LOP data'!$J3156,5,2),"/",MID('LOP data'!$J3156,8,2))))
),TRUE,FALSE)</f>
        <v>0</v>
      </c>
    </row>
    <row r="3157" spans="1:2">
      <c r="A3157" t="b">
        <f>IF(AND(
    LEN('LOP data'!$J3157)=6,
    ISNUMBER('LOP data'!$J3157*1),
    ISNUMBER(DATEVALUE(CONCATENATE(LEFT('LOP data'!$J3157, 4),"/",MID('LOP data'!$J3157,5,2),"/01")))
),TRUE,FALSE)</f>
        <v>0</v>
      </c>
      <c r="B3157" t="b">
        <f>IF(AND(
    LEN('LOP data'!$J3157)=9,
    IFERROR(EXACT(MID('LOP data'!$J3157,7,1), "W"),FALSE),
    ISNUMBER(DATEVALUE(CONCATENATE(LEFT('LOP data'!$J3157,4),"/",MID('LOP data'!$J3157,5,2),"/",MID('LOP data'!$J3157,8,2))))
),TRUE,FALSE)</f>
        <v>0</v>
      </c>
    </row>
    <row r="3158" spans="1:2">
      <c r="A3158" t="b">
        <f>IF(AND(
    LEN('LOP data'!$J3158)=6,
    ISNUMBER('LOP data'!$J3158*1),
    ISNUMBER(DATEVALUE(CONCATENATE(LEFT('LOP data'!$J3158, 4),"/",MID('LOP data'!$J3158,5,2),"/01")))
),TRUE,FALSE)</f>
        <v>0</v>
      </c>
      <c r="B3158" t="b">
        <f>IF(AND(
    LEN('LOP data'!$J3158)=9,
    IFERROR(EXACT(MID('LOP data'!$J3158,7,1), "W"),FALSE),
    ISNUMBER(DATEVALUE(CONCATENATE(LEFT('LOP data'!$J3158,4),"/",MID('LOP data'!$J3158,5,2),"/",MID('LOP data'!$J3158,8,2))))
),TRUE,FALSE)</f>
        <v>0</v>
      </c>
    </row>
    <row r="3159" spans="1:2">
      <c r="A3159" t="b">
        <f>IF(AND(
    LEN('LOP data'!$J3159)=6,
    ISNUMBER('LOP data'!$J3159*1),
    ISNUMBER(DATEVALUE(CONCATENATE(LEFT('LOP data'!$J3159, 4),"/",MID('LOP data'!$J3159,5,2),"/01")))
),TRUE,FALSE)</f>
        <v>0</v>
      </c>
      <c r="B3159" t="b">
        <f>IF(AND(
    LEN('LOP data'!$J3159)=9,
    IFERROR(EXACT(MID('LOP data'!$J3159,7,1), "W"),FALSE),
    ISNUMBER(DATEVALUE(CONCATENATE(LEFT('LOP data'!$J3159,4),"/",MID('LOP data'!$J3159,5,2),"/",MID('LOP data'!$J3159,8,2))))
),TRUE,FALSE)</f>
        <v>0</v>
      </c>
    </row>
    <row r="3160" spans="1:2">
      <c r="A3160" t="b">
        <f>IF(AND(
    LEN('LOP data'!$J3160)=6,
    ISNUMBER('LOP data'!$J3160*1),
    ISNUMBER(DATEVALUE(CONCATENATE(LEFT('LOP data'!$J3160, 4),"/",MID('LOP data'!$J3160,5,2),"/01")))
),TRUE,FALSE)</f>
        <v>0</v>
      </c>
      <c r="B3160" t="b">
        <f>IF(AND(
    LEN('LOP data'!$J3160)=9,
    IFERROR(EXACT(MID('LOP data'!$J3160,7,1), "W"),FALSE),
    ISNUMBER(DATEVALUE(CONCATENATE(LEFT('LOP data'!$J3160,4),"/",MID('LOP data'!$J3160,5,2),"/",MID('LOP data'!$J3160,8,2))))
),TRUE,FALSE)</f>
        <v>0</v>
      </c>
    </row>
    <row r="3161" spans="1:2">
      <c r="A3161" t="b">
        <f>IF(AND(
    LEN('LOP data'!$J3161)=6,
    ISNUMBER('LOP data'!$J3161*1),
    ISNUMBER(DATEVALUE(CONCATENATE(LEFT('LOP data'!$J3161, 4),"/",MID('LOP data'!$J3161,5,2),"/01")))
),TRUE,FALSE)</f>
        <v>0</v>
      </c>
      <c r="B3161" t="b">
        <f>IF(AND(
    LEN('LOP data'!$J3161)=9,
    IFERROR(EXACT(MID('LOP data'!$J3161,7,1), "W"),FALSE),
    ISNUMBER(DATEVALUE(CONCATENATE(LEFT('LOP data'!$J3161,4),"/",MID('LOP data'!$J3161,5,2),"/",MID('LOP data'!$J3161,8,2))))
),TRUE,FALSE)</f>
        <v>0</v>
      </c>
    </row>
    <row r="3162" spans="1:2">
      <c r="A3162" t="b">
        <f>IF(AND(
    LEN('LOP data'!$J3162)=6,
    ISNUMBER('LOP data'!$J3162*1),
    ISNUMBER(DATEVALUE(CONCATENATE(LEFT('LOP data'!$J3162, 4),"/",MID('LOP data'!$J3162,5,2),"/01")))
),TRUE,FALSE)</f>
        <v>0</v>
      </c>
      <c r="B3162" t="b">
        <f>IF(AND(
    LEN('LOP data'!$J3162)=9,
    IFERROR(EXACT(MID('LOP data'!$J3162,7,1), "W"),FALSE),
    ISNUMBER(DATEVALUE(CONCATENATE(LEFT('LOP data'!$J3162,4),"/",MID('LOP data'!$J3162,5,2),"/",MID('LOP data'!$J3162,8,2))))
),TRUE,FALSE)</f>
        <v>0</v>
      </c>
    </row>
    <row r="3163" spans="1:2">
      <c r="A3163" t="b">
        <f>IF(AND(
    LEN('LOP data'!$J3163)=6,
    ISNUMBER('LOP data'!$J3163*1),
    ISNUMBER(DATEVALUE(CONCATENATE(LEFT('LOP data'!$J3163, 4),"/",MID('LOP data'!$J3163,5,2),"/01")))
),TRUE,FALSE)</f>
        <v>0</v>
      </c>
      <c r="B3163" t="b">
        <f>IF(AND(
    LEN('LOP data'!$J3163)=9,
    IFERROR(EXACT(MID('LOP data'!$J3163,7,1), "W"),FALSE),
    ISNUMBER(DATEVALUE(CONCATENATE(LEFT('LOP data'!$J3163,4),"/",MID('LOP data'!$J3163,5,2),"/",MID('LOP data'!$J3163,8,2))))
),TRUE,FALSE)</f>
        <v>0</v>
      </c>
    </row>
    <row r="3164" spans="1:2">
      <c r="A3164" t="b">
        <f>IF(AND(
    LEN('LOP data'!$J3164)=6,
    ISNUMBER('LOP data'!$J3164*1),
    ISNUMBER(DATEVALUE(CONCATENATE(LEFT('LOP data'!$J3164, 4),"/",MID('LOP data'!$J3164,5,2),"/01")))
),TRUE,FALSE)</f>
        <v>0</v>
      </c>
      <c r="B3164" t="b">
        <f>IF(AND(
    LEN('LOP data'!$J3164)=9,
    IFERROR(EXACT(MID('LOP data'!$J3164,7,1), "W"),FALSE),
    ISNUMBER(DATEVALUE(CONCATENATE(LEFT('LOP data'!$J3164,4),"/",MID('LOP data'!$J3164,5,2),"/",MID('LOP data'!$J3164,8,2))))
),TRUE,FALSE)</f>
        <v>0</v>
      </c>
    </row>
    <row r="3165" spans="1:2">
      <c r="A3165" t="b">
        <f>IF(AND(
    LEN('LOP data'!$J3165)=6,
    ISNUMBER('LOP data'!$J3165*1),
    ISNUMBER(DATEVALUE(CONCATENATE(LEFT('LOP data'!$J3165, 4),"/",MID('LOP data'!$J3165,5,2),"/01")))
),TRUE,FALSE)</f>
        <v>0</v>
      </c>
      <c r="B3165" t="b">
        <f>IF(AND(
    LEN('LOP data'!$J3165)=9,
    IFERROR(EXACT(MID('LOP data'!$J3165,7,1), "W"),FALSE),
    ISNUMBER(DATEVALUE(CONCATENATE(LEFT('LOP data'!$J3165,4),"/",MID('LOP data'!$J3165,5,2),"/",MID('LOP data'!$J3165,8,2))))
),TRUE,FALSE)</f>
        <v>0</v>
      </c>
    </row>
    <row r="3166" spans="1:2">
      <c r="A3166" t="b">
        <f>IF(AND(
    LEN('LOP data'!$J3166)=6,
    ISNUMBER('LOP data'!$J3166*1),
    ISNUMBER(DATEVALUE(CONCATENATE(LEFT('LOP data'!$J3166, 4),"/",MID('LOP data'!$J3166,5,2),"/01")))
),TRUE,FALSE)</f>
        <v>0</v>
      </c>
      <c r="B3166" t="b">
        <f>IF(AND(
    LEN('LOP data'!$J3166)=9,
    IFERROR(EXACT(MID('LOP data'!$J3166,7,1), "W"),FALSE),
    ISNUMBER(DATEVALUE(CONCATENATE(LEFT('LOP data'!$J3166,4),"/",MID('LOP data'!$J3166,5,2),"/",MID('LOP data'!$J3166,8,2))))
),TRUE,FALSE)</f>
        <v>0</v>
      </c>
    </row>
    <row r="3167" spans="1:2">
      <c r="A3167" t="b">
        <f>IF(AND(
    LEN('LOP data'!$J3167)=6,
    ISNUMBER('LOP data'!$J3167*1),
    ISNUMBER(DATEVALUE(CONCATENATE(LEFT('LOP data'!$J3167, 4),"/",MID('LOP data'!$J3167,5,2),"/01")))
),TRUE,FALSE)</f>
        <v>0</v>
      </c>
      <c r="B3167" t="b">
        <f>IF(AND(
    LEN('LOP data'!$J3167)=9,
    IFERROR(EXACT(MID('LOP data'!$J3167,7,1), "W"),FALSE),
    ISNUMBER(DATEVALUE(CONCATENATE(LEFT('LOP data'!$J3167,4),"/",MID('LOP data'!$J3167,5,2),"/",MID('LOP data'!$J3167,8,2))))
),TRUE,FALSE)</f>
        <v>0</v>
      </c>
    </row>
    <row r="3168" spans="1:2">
      <c r="A3168" t="b">
        <f>IF(AND(
    LEN('LOP data'!$J3168)=6,
    ISNUMBER('LOP data'!$J3168*1),
    ISNUMBER(DATEVALUE(CONCATENATE(LEFT('LOP data'!$J3168, 4),"/",MID('LOP data'!$J3168,5,2),"/01")))
),TRUE,FALSE)</f>
        <v>0</v>
      </c>
      <c r="B3168" t="b">
        <f>IF(AND(
    LEN('LOP data'!$J3168)=9,
    IFERROR(EXACT(MID('LOP data'!$J3168,7,1), "W"),FALSE),
    ISNUMBER(DATEVALUE(CONCATENATE(LEFT('LOP data'!$J3168,4),"/",MID('LOP data'!$J3168,5,2),"/",MID('LOP data'!$J3168,8,2))))
),TRUE,FALSE)</f>
        <v>0</v>
      </c>
    </row>
    <row r="3169" spans="1:2">
      <c r="A3169" t="b">
        <f>IF(AND(
    LEN('LOP data'!$J3169)=6,
    ISNUMBER('LOP data'!$J3169*1),
    ISNUMBER(DATEVALUE(CONCATENATE(LEFT('LOP data'!$J3169, 4),"/",MID('LOP data'!$J3169,5,2),"/01")))
),TRUE,FALSE)</f>
        <v>0</v>
      </c>
      <c r="B3169" t="b">
        <f>IF(AND(
    LEN('LOP data'!$J3169)=9,
    IFERROR(EXACT(MID('LOP data'!$J3169,7,1), "W"),FALSE),
    ISNUMBER(DATEVALUE(CONCATENATE(LEFT('LOP data'!$J3169,4),"/",MID('LOP data'!$J3169,5,2),"/",MID('LOP data'!$J3169,8,2))))
),TRUE,FALSE)</f>
        <v>0</v>
      </c>
    </row>
    <row r="3170" spans="1:2">
      <c r="A3170" t="b">
        <f>IF(AND(
    LEN('LOP data'!$J3170)=6,
    ISNUMBER('LOP data'!$J3170*1),
    ISNUMBER(DATEVALUE(CONCATENATE(LEFT('LOP data'!$J3170, 4),"/",MID('LOP data'!$J3170,5,2),"/01")))
),TRUE,FALSE)</f>
        <v>0</v>
      </c>
      <c r="B3170" t="b">
        <f>IF(AND(
    LEN('LOP data'!$J3170)=9,
    IFERROR(EXACT(MID('LOP data'!$J3170,7,1), "W"),FALSE),
    ISNUMBER(DATEVALUE(CONCATENATE(LEFT('LOP data'!$J3170,4),"/",MID('LOP data'!$J3170,5,2),"/",MID('LOP data'!$J3170,8,2))))
),TRUE,FALSE)</f>
        <v>0</v>
      </c>
    </row>
    <row r="3171" spans="1:2">
      <c r="A3171" t="b">
        <f>IF(AND(
    LEN('LOP data'!$J3171)=6,
    ISNUMBER('LOP data'!$J3171*1),
    ISNUMBER(DATEVALUE(CONCATENATE(LEFT('LOP data'!$J3171, 4),"/",MID('LOP data'!$J3171,5,2),"/01")))
),TRUE,FALSE)</f>
        <v>0</v>
      </c>
      <c r="B3171" t="b">
        <f>IF(AND(
    LEN('LOP data'!$J3171)=9,
    IFERROR(EXACT(MID('LOP data'!$J3171,7,1), "W"),FALSE),
    ISNUMBER(DATEVALUE(CONCATENATE(LEFT('LOP data'!$J3171,4),"/",MID('LOP data'!$J3171,5,2),"/",MID('LOP data'!$J3171,8,2))))
),TRUE,FALSE)</f>
        <v>0</v>
      </c>
    </row>
    <row r="3172" spans="1:2">
      <c r="A3172" t="b">
        <f>IF(AND(
    LEN('LOP data'!$J3172)=6,
    ISNUMBER('LOP data'!$J3172*1),
    ISNUMBER(DATEVALUE(CONCATENATE(LEFT('LOP data'!$J3172, 4),"/",MID('LOP data'!$J3172,5,2),"/01")))
),TRUE,FALSE)</f>
        <v>0</v>
      </c>
      <c r="B3172" t="b">
        <f>IF(AND(
    LEN('LOP data'!$J3172)=9,
    IFERROR(EXACT(MID('LOP data'!$J3172,7,1), "W"),FALSE),
    ISNUMBER(DATEVALUE(CONCATENATE(LEFT('LOP data'!$J3172,4),"/",MID('LOP data'!$J3172,5,2),"/",MID('LOP data'!$J3172,8,2))))
),TRUE,FALSE)</f>
        <v>0</v>
      </c>
    </row>
    <row r="3173" spans="1:2">
      <c r="A3173" t="b">
        <f>IF(AND(
    LEN('LOP data'!$J3173)=6,
    ISNUMBER('LOP data'!$J3173*1),
    ISNUMBER(DATEVALUE(CONCATENATE(LEFT('LOP data'!$J3173, 4),"/",MID('LOP data'!$J3173,5,2),"/01")))
),TRUE,FALSE)</f>
        <v>0</v>
      </c>
      <c r="B3173" t="b">
        <f>IF(AND(
    LEN('LOP data'!$J3173)=9,
    IFERROR(EXACT(MID('LOP data'!$J3173,7,1), "W"),FALSE),
    ISNUMBER(DATEVALUE(CONCATENATE(LEFT('LOP data'!$J3173,4),"/",MID('LOP data'!$J3173,5,2),"/",MID('LOP data'!$J3173,8,2))))
),TRUE,FALSE)</f>
        <v>0</v>
      </c>
    </row>
    <row r="3174" spans="1:2">
      <c r="A3174" t="b">
        <f>IF(AND(
    LEN('LOP data'!$J3174)=6,
    ISNUMBER('LOP data'!$J3174*1),
    ISNUMBER(DATEVALUE(CONCATENATE(LEFT('LOP data'!$J3174, 4),"/",MID('LOP data'!$J3174,5,2),"/01")))
),TRUE,FALSE)</f>
        <v>0</v>
      </c>
      <c r="B3174" t="b">
        <f>IF(AND(
    LEN('LOP data'!$J3174)=9,
    IFERROR(EXACT(MID('LOP data'!$J3174,7,1), "W"),FALSE),
    ISNUMBER(DATEVALUE(CONCATENATE(LEFT('LOP data'!$J3174,4),"/",MID('LOP data'!$J3174,5,2),"/",MID('LOP data'!$J3174,8,2))))
),TRUE,FALSE)</f>
        <v>0</v>
      </c>
    </row>
    <row r="3175" spans="1:2">
      <c r="A3175" t="b">
        <f>IF(AND(
    LEN('LOP data'!$J3175)=6,
    ISNUMBER('LOP data'!$J3175*1),
    ISNUMBER(DATEVALUE(CONCATENATE(LEFT('LOP data'!$J3175, 4),"/",MID('LOP data'!$J3175,5,2),"/01")))
),TRUE,FALSE)</f>
        <v>0</v>
      </c>
      <c r="B3175" t="b">
        <f>IF(AND(
    LEN('LOP data'!$J3175)=9,
    IFERROR(EXACT(MID('LOP data'!$J3175,7,1), "W"),FALSE),
    ISNUMBER(DATEVALUE(CONCATENATE(LEFT('LOP data'!$J3175,4),"/",MID('LOP data'!$J3175,5,2),"/",MID('LOP data'!$J3175,8,2))))
),TRUE,FALSE)</f>
        <v>0</v>
      </c>
    </row>
    <row r="3176" spans="1:2">
      <c r="A3176" t="b">
        <f>IF(AND(
    LEN('LOP data'!$J3176)=6,
    ISNUMBER('LOP data'!$J3176*1),
    ISNUMBER(DATEVALUE(CONCATENATE(LEFT('LOP data'!$J3176, 4),"/",MID('LOP data'!$J3176,5,2),"/01")))
),TRUE,FALSE)</f>
        <v>0</v>
      </c>
      <c r="B3176" t="b">
        <f>IF(AND(
    LEN('LOP data'!$J3176)=9,
    IFERROR(EXACT(MID('LOP data'!$J3176,7,1), "W"),FALSE),
    ISNUMBER(DATEVALUE(CONCATENATE(LEFT('LOP data'!$J3176,4),"/",MID('LOP data'!$J3176,5,2),"/",MID('LOP data'!$J3176,8,2))))
),TRUE,FALSE)</f>
        <v>0</v>
      </c>
    </row>
    <row r="3177" spans="1:2">
      <c r="A3177" t="b">
        <f>IF(AND(
    LEN('LOP data'!$J3177)=6,
    ISNUMBER('LOP data'!$J3177*1),
    ISNUMBER(DATEVALUE(CONCATENATE(LEFT('LOP data'!$J3177, 4),"/",MID('LOP data'!$J3177,5,2),"/01")))
),TRUE,FALSE)</f>
        <v>0</v>
      </c>
      <c r="B3177" t="b">
        <f>IF(AND(
    LEN('LOP data'!$J3177)=9,
    IFERROR(EXACT(MID('LOP data'!$J3177,7,1), "W"),FALSE),
    ISNUMBER(DATEVALUE(CONCATENATE(LEFT('LOP data'!$J3177,4),"/",MID('LOP data'!$J3177,5,2),"/",MID('LOP data'!$J3177,8,2))))
),TRUE,FALSE)</f>
        <v>0</v>
      </c>
    </row>
    <row r="3178" spans="1:2">
      <c r="A3178" t="b">
        <f>IF(AND(
    LEN('LOP data'!$J3178)=6,
    ISNUMBER('LOP data'!$J3178*1),
    ISNUMBER(DATEVALUE(CONCATENATE(LEFT('LOP data'!$J3178, 4),"/",MID('LOP data'!$J3178,5,2),"/01")))
),TRUE,FALSE)</f>
        <v>0</v>
      </c>
      <c r="B3178" t="b">
        <f>IF(AND(
    LEN('LOP data'!$J3178)=9,
    IFERROR(EXACT(MID('LOP data'!$J3178,7,1), "W"),FALSE),
    ISNUMBER(DATEVALUE(CONCATENATE(LEFT('LOP data'!$J3178,4),"/",MID('LOP data'!$J3178,5,2),"/",MID('LOP data'!$J3178,8,2))))
),TRUE,FALSE)</f>
        <v>0</v>
      </c>
    </row>
    <row r="3179" spans="1:2">
      <c r="A3179" t="b">
        <f>IF(AND(
    LEN('LOP data'!$J3179)=6,
    ISNUMBER('LOP data'!$J3179*1),
    ISNUMBER(DATEVALUE(CONCATENATE(LEFT('LOP data'!$J3179, 4),"/",MID('LOP data'!$J3179,5,2),"/01")))
),TRUE,FALSE)</f>
        <v>0</v>
      </c>
      <c r="B3179" t="b">
        <f>IF(AND(
    LEN('LOP data'!$J3179)=9,
    IFERROR(EXACT(MID('LOP data'!$J3179,7,1), "W"),FALSE),
    ISNUMBER(DATEVALUE(CONCATENATE(LEFT('LOP data'!$J3179,4),"/",MID('LOP data'!$J3179,5,2),"/",MID('LOP data'!$J3179,8,2))))
),TRUE,FALSE)</f>
        <v>0</v>
      </c>
    </row>
    <row r="3180" spans="1:2">
      <c r="A3180" t="b">
        <f>IF(AND(
    LEN('LOP data'!$J3180)=6,
    ISNUMBER('LOP data'!$J3180*1),
    ISNUMBER(DATEVALUE(CONCATENATE(LEFT('LOP data'!$J3180, 4),"/",MID('LOP data'!$J3180,5,2),"/01")))
),TRUE,FALSE)</f>
        <v>0</v>
      </c>
      <c r="B3180" t="b">
        <f>IF(AND(
    LEN('LOP data'!$J3180)=9,
    IFERROR(EXACT(MID('LOP data'!$J3180,7,1), "W"),FALSE),
    ISNUMBER(DATEVALUE(CONCATENATE(LEFT('LOP data'!$J3180,4),"/",MID('LOP data'!$J3180,5,2),"/",MID('LOP data'!$J3180,8,2))))
),TRUE,FALSE)</f>
        <v>0</v>
      </c>
    </row>
    <row r="3181" spans="1:2">
      <c r="A3181" t="b">
        <f>IF(AND(
    LEN('LOP data'!$J3181)=6,
    ISNUMBER('LOP data'!$J3181*1),
    ISNUMBER(DATEVALUE(CONCATENATE(LEFT('LOP data'!$J3181, 4),"/",MID('LOP data'!$J3181,5,2),"/01")))
),TRUE,FALSE)</f>
        <v>0</v>
      </c>
      <c r="B3181" t="b">
        <f>IF(AND(
    LEN('LOP data'!$J3181)=9,
    IFERROR(EXACT(MID('LOP data'!$J3181,7,1), "W"),FALSE),
    ISNUMBER(DATEVALUE(CONCATENATE(LEFT('LOP data'!$J3181,4),"/",MID('LOP data'!$J3181,5,2),"/",MID('LOP data'!$J3181,8,2))))
),TRUE,FALSE)</f>
        <v>0</v>
      </c>
    </row>
    <row r="3182" spans="1:2">
      <c r="A3182" t="b">
        <f>IF(AND(
    LEN('LOP data'!$J3182)=6,
    ISNUMBER('LOP data'!$J3182*1),
    ISNUMBER(DATEVALUE(CONCATENATE(LEFT('LOP data'!$J3182, 4),"/",MID('LOP data'!$J3182,5,2),"/01")))
),TRUE,FALSE)</f>
        <v>0</v>
      </c>
      <c r="B3182" t="b">
        <f>IF(AND(
    LEN('LOP data'!$J3182)=9,
    IFERROR(EXACT(MID('LOP data'!$J3182,7,1), "W"),FALSE),
    ISNUMBER(DATEVALUE(CONCATENATE(LEFT('LOP data'!$J3182,4),"/",MID('LOP data'!$J3182,5,2),"/",MID('LOP data'!$J3182,8,2))))
),TRUE,FALSE)</f>
        <v>0</v>
      </c>
    </row>
    <row r="3183" spans="1:2">
      <c r="A3183" t="b">
        <f>IF(AND(
    LEN('LOP data'!$J3183)=6,
    ISNUMBER('LOP data'!$J3183*1),
    ISNUMBER(DATEVALUE(CONCATENATE(LEFT('LOP data'!$J3183, 4),"/",MID('LOP data'!$J3183,5,2),"/01")))
),TRUE,FALSE)</f>
        <v>0</v>
      </c>
      <c r="B3183" t="b">
        <f>IF(AND(
    LEN('LOP data'!$J3183)=9,
    IFERROR(EXACT(MID('LOP data'!$J3183,7,1), "W"),FALSE),
    ISNUMBER(DATEVALUE(CONCATENATE(LEFT('LOP data'!$J3183,4),"/",MID('LOP data'!$J3183,5,2),"/",MID('LOP data'!$J3183,8,2))))
),TRUE,FALSE)</f>
        <v>0</v>
      </c>
    </row>
    <row r="3184" spans="1:2">
      <c r="A3184" t="b">
        <f>IF(AND(
    LEN('LOP data'!$J3184)=6,
    ISNUMBER('LOP data'!$J3184*1),
    ISNUMBER(DATEVALUE(CONCATENATE(LEFT('LOP data'!$J3184, 4),"/",MID('LOP data'!$J3184,5,2),"/01")))
),TRUE,FALSE)</f>
        <v>0</v>
      </c>
      <c r="B3184" t="b">
        <f>IF(AND(
    LEN('LOP data'!$J3184)=9,
    IFERROR(EXACT(MID('LOP data'!$J3184,7,1), "W"),FALSE),
    ISNUMBER(DATEVALUE(CONCATENATE(LEFT('LOP data'!$J3184,4),"/",MID('LOP data'!$J3184,5,2),"/",MID('LOP data'!$J3184,8,2))))
),TRUE,FALSE)</f>
        <v>0</v>
      </c>
    </row>
    <row r="3185" spans="1:2">
      <c r="A3185" t="b">
        <f>IF(AND(
    LEN('LOP data'!$J3185)=6,
    ISNUMBER('LOP data'!$J3185*1),
    ISNUMBER(DATEVALUE(CONCATENATE(LEFT('LOP data'!$J3185, 4),"/",MID('LOP data'!$J3185,5,2),"/01")))
),TRUE,FALSE)</f>
        <v>0</v>
      </c>
      <c r="B3185" t="b">
        <f>IF(AND(
    LEN('LOP data'!$J3185)=9,
    IFERROR(EXACT(MID('LOP data'!$J3185,7,1), "W"),FALSE),
    ISNUMBER(DATEVALUE(CONCATENATE(LEFT('LOP data'!$J3185,4),"/",MID('LOP data'!$J3185,5,2),"/",MID('LOP data'!$J3185,8,2))))
),TRUE,FALSE)</f>
        <v>0</v>
      </c>
    </row>
    <row r="3186" spans="1:2">
      <c r="A3186" t="b">
        <f>IF(AND(
    LEN('LOP data'!$J3186)=6,
    ISNUMBER('LOP data'!$J3186*1),
    ISNUMBER(DATEVALUE(CONCATENATE(LEFT('LOP data'!$J3186, 4),"/",MID('LOP data'!$J3186,5,2),"/01")))
),TRUE,FALSE)</f>
        <v>0</v>
      </c>
      <c r="B3186" t="b">
        <f>IF(AND(
    LEN('LOP data'!$J3186)=9,
    IFERROR(EXACT(MID('LOP data'!$J3186,7,1), "W"),FALSE),
    ISNUMBER(DATEVALUE(CONCATENATE(LEFT('LOP data'!$J3186,4),"/",MID('LOP data'!$J3186,5,2),"/",MID('LOP data'!$J3186,8,2))))
),TRUE,FALSE)</f>
        <v>0</v>
      </c>
    </row>
    <row r="3187" spans="1:2">
      <c r="A3187" t="b">
        <f>IF(AND(
    LEN('LOP data'!$J3187)=6,
    ISNUMBER('LOP data'!$J3187*1),
    ISNUMBER(DATEVALUE(CONCATENATE(LEFT('LOP data'!$J3187, 4),"/",MID('LOP data'!$J3187,5,2),"/01")))
),TRUE,FALSE)</f>
        <v>0</v>
      </c>
      <c r="B3187" t="b">
        <f>IF(AND(
    LEN('LOP data'!$J3187)=9,
    IFERROR(EXACT(MID('LOP data'!$J3187,7,1), "W"),FALSE),
    ISNUMBER(DATEVALUE(CONCATENATE(LEFT('LOP data'!$J3187,4),"/",MID('LOP data'!$J3187,5,2),"/",MID('LOP data'!$J3187,8,2))))
),TRUE,FALSE)</f>
        <v>0</v>
      </c>
    </row>
    <row r="3188" spans="1:2">
      <c r="A3188" t="b">
        <f>IF(AND(
    LEN('LOP data'!$J3188)=6,
    ISNUMBER('LOP data'!$J3188*1),
    ISNUMBER(DATEVALUE(CONCATENATE(LEFT('LOP data'!$J3188, 4),"/",MID('LOP data'!$J3188,5,2),"/01")))
),TRUE,FALSE)</f>
        <v>0</v>
      </c>
      <c r="B3188" t="b">
        <f>IF(AND(
    LEN('LOP data'!$J3188)=9,
    IFERROR(EXACT(MID('LOP data'!$J3188,7,1), "W"),FALSE),
    ISNUMBER(DATEVALUE(CONCATENATE(LEFT('LOP data'!$J3188,4),"/",MID('LOP data'!$J3188,5,2),"/",MID('LOP data'!$J3188,8,2))))
),TRUE,FALSE)</f>
        <v>0</v>
      </c>
    </row>
    <row r="3189" spans="1:2">
      <c r="A3189" t="b">
        <f>IF(AND(
    LEN('LOP data'!$J3189)=6,
    ISNUMBER('LOP data'!$J3189*1),
    ISNUMBER(DATEVALUE(CONCATENATE(LEFT('LOP data'!$J3189, 4),"/",MID('LOP data'!$J3189,5,2),"/01")))
),TRUE,FALSE)</f>
        <v>0</v>
      </c>
      <c r="B3189" t="b">
        <f>IF(AND(
    LEN('LOP data'!$J3189)=9,
    IFERROR(EXACT(MID('LOP data'!$J3189,7,1), "W"),FALSE),
    ISNUMBER(DATEVALUE(CONCATENATE(LEFT('LOP data'!$J3189,4),"/",MID('LOP data'!$J3189,5,2),"/",MID('LOP data'!$J3189,8,2))))
),TRUE,FALSE)</f>
        <v>0</v>
      </c>
    </row>
    <row r="3190" spans="1:2">
      <c r="A3190" t="b">
        <f>IF(AND(
    LEN('LOP data'!$J3190)=6,
    ISNUMBER('LOP data'!$J3190*1),
    ISNUMBER(DATEVALUE(CONCATENATE(LEFT('LOP data'!$J3190, 4),"/",MID('LOP data'!$J3190,5,2),"/01")))
),TRUE,FALSE)</f>
        <v>0</v>
      </c>
      <c r="B3190" t="b">
        <f>IF(AND(
    LEN('LOP data'!$J3190)=9,
    IFERROR(EXACT(MID('LOP data'!$J3190,7,1), "W"),FALSE),
    ISNUMBER(DATEVALUE(CONCATENATE(LEFT('LOP data'!$J3190,4),"/",MID('LOP data'!$J3190,5,2),"/",MID('LOP data'!$J3190,8,2))))
),TRUE,FALSE)</f>
        <v>0</v>
      </c>
    </row>
    <row r="3191" spans="1:2">
      <c r="A3191" t="b">
        <f>IF(AND(
    LEN('LOP data'!$J3191)=6,
    ISNUMBER('LOP data'!$J3191*1),
    ISNUMBER(DATEVALUE(CONCATENATE(LEFT('LOP data'!$J3191, 4),"/",MID('LOP data'!$J3191,5,2),"/01")))
),TRUE,FALSE)</f>
        <v>0</v>
      </c>
      <c r="B3191" t="b">
        <f>IF(AND(
    LEN('LOP data'!$J3191)=9,
    IFERROR(EXACT(MID('LOP data'!$J3191,7,1), "W"),FALSE),
    ISNUMBER(DATEVALUE(CONCATENATE(LEFT('LOP data'!$J3191,4),"/",MID('LOP data'!$J3191,5,2),"/",MID('LOP data'!$J3191,8,2))))
),TRUE,FALSE)</f>
        <v>0</v>
      </c>
    </row>
    <row r="3192" spans="1:2">
      <c r="A3192" t="b">
        <f>IF(AND(
    LEN('LOP data'!$J3192)=6,
    ISNUMBER('LOP data'!$J3192*1),
    ISNUMBER(DATEVALUE(CONCATENATE(LEFT('LOP data'!$J3192, 4),"/",MID('LOP data'!$J3192,5,2),"/01")))
),TRUE,FALSE)</f>
        <v>0</v>
      </c>
      <c r="B3192" t="b">
        <f>IF(AND(
    LEN('LOP data'!$J3192)=9,
    IFERROR(EXACT(MID('LOP data'!$J3192,7,1), "W"),FALSE),
    ISNUMBER(DATEVALUE(CONCATENATE(LEFT('LOP data'!$J3192,4),"/",MID('LOP data'!$J3192,5,2),"/",MID('LOP data'!$J3192,8,2))))
),TRUE,FALSE)</f>
        <v>0</v>
      </c>
    </row>
    <row r="3193" spans="1:2">
      <c r="A3193" t="b">
        <f>IF(AND(
    LEN('LOP data'!$J3193)=6,
    ISNUMBER('LOP data'!$J3193*1),
    ISNUMBER(DATEVALUE(CONCATENATE(LEFT('LOP data'!$J3193, 4),"/",MID('LOP data'!$J3193,5,2),"/01")))
),TRUE,FALSE)</f>
        <v>0</v>
      </c>
      <c r="B3193" t="b">
        <f>IF(AND(
    LEN('LOP data'!$J3193)=9,
    IFERROR(EXACT(MID('LOP data'!$J3193,7,1), "W"),FALSE),
    ISNUMBER(DATEVALUE(CONCATENATE(LEFT('LOP data'!$J3193,4),"/",MID('LOP data'!$J3193,5,2),"/",MID('LOP data'!$J3193,8,2))))
),TRUE,FALSE)</f>
        <v>0</v>
      </c>
    </row>
    <row r="3194" spans="1:2">
      <c r="A3194" t="b">
        <f>IF(AND(
    LEN('LOP data'!$J3194)=6,
    ISNUMBER('LOP data'!$J3194*1),
    ISNUMBER(DATEVALUE(CONCATENATE(LEFT('LOP data'!$J3194, 4),"/",MID('LOP data'!$J3194,5,2),"/01")))
),TRUE,FALSE)</f>
        <v>0</v>
      </c>
      <c r="B3194" t="b">
        <f>IF(AND(
    LEN('LOP data'!$J3194)=9,
    IFERROR(EXACT(MID('LOP data'!$J3194,7,1), "W"),FALSE),
    ISNUMBER(DATEVALUE(CONCATENATE(LEFT('LOP data'!$J3194,4),"/",MID('LOP data'!$J3194,5,2),"/",MID('LOP data'!$J3194,8,2))))
),TRUE,FALSE)</f>
        <v>0</v>
      </c>
    </row>
    <row r="3195" spans="1:2">
      <c r="A3195" t="b">
        <f>IF(AND(
    LEN('LOP data'!$J3195)=6,
    ISNUMBER('LOP data'!$J3195*1),
    ISNUMBER(DATEVALUE(CONCATENATE(LEFT('LOP data'!$J3195, 4),"/",MID('LOP data'!$J3195,5,2),"/01")))
),TRUE,FALSE)</f>
        <v>0</v>
      </c>
      <c r="B3195" t="b">
        <f>IF(AND(
    LEN('LOP data'!$J3195)=9,
    IFERROR(EXACT(MID('LOP data'!$J3195,7,1), "W"),FALSE),
    ISNUMBER(DATEVALUE(CONCATENATE(LEFT('LOP data'!$J3195,4),"/",MID('LOP data'!$J3195,5,2),"/",MID('LOP data'!$J3195,8,2))))
),TRUE,FALSE)</f>
        <v>0</v>
      </c>
    </row>
    <row r="3196" spans="1:2">
      <c r="A3196" t="b">
        <f>IF(AND(
    LEN('LOP data'!$J3196)=6,
    ISNUMBER('LOP data'!$J3196*1),
    ISNUMBER(DATEVALUE(CONCATENATE(LEFT('LOP data'!$J3196, 4),"/",MID('LOP data'!$J3196,5,2),"/01")))
),TRUE,FALSE)</f>
        <v>0</v>
      </c>
      <c r="B3196" t="b">
        <f>IF(AND(
    LEN('LOP data'!$J3196)=9,
    IFERROR(EXACT(MID('LOP data'!$J3196,7,1), "W"),FALSE),
    ISNUMBER(DATEVALUE(CONCATENATE(LEFT('LOP data'!$J3196,4),"/",MID('LOP data'!$J3196,5,2),"/",MID('LOP data'!$J3196,8,2))))
),TRUE,FALSE)</f>
        <v>0</v>
      </c>
    </row>
    <row r="3197" spans="1:2">
      <c r="A3197" t="b">
        <f>IF(AND(
    LEN('LOP data'!$J3197)=6,
    ISNUMBER('LOP data'!$J3197*1),
    ISNUMBER(DATEVALUE(CONCATENATE(LEFT('LOP data'!$J3197, 4),"/",MID('LOP data'!$J3197,5,2),"/01")))
),TRUE,FALSE)</f>
        <v>0</v>
      </c>
      <c r="B3197" t="b">
        <f>IF(AND(
    LEN('LOP data'!$J3197)=9,
    IFERROR(EXACT(MID('LOP data'!$J3197,7,1), "W"),FALSE),
    ISNUMBER(DATEVALUE(CONCATENATE(LEFT('LOP data'!$J3197,4),"/",MID('LOP data'!$J3197,5,2),"/",MID('LOP data'!$J3197,8,2))))
),TRUE,FALSE)</f>
        <v>0</v>
      </c>
    </row>
    <row r="3198" spans="1:2">
      <c r="A3198" t="b">
        <f>IF(AND(
    LEN('LOP data'!$J3198)=6,
    ISNUMBER('LOP data'!$J3198*1),
    ISNUMBER(DATEVALUE(CONCATENATE(LEFT('LOP data'!$J3198, 4),"/",MID('LOP data'!$J3198,5,2),"/01")))
),TRUE,FALSE)</f>
        <v>0</v>
      </c>
      <c r="B3198" t="b">
        <f>IF(AND(
    LEN('LOP data'!$J3198)=9,
    IFERROR(EXACT(MID('LOP data'!$J3198,7,1), "W"),FALSE),
    ISNUMBER(DATEVALUE(CONCATENATE(LEFT('LOP data'!$J3198,4),"/",MID('LOP data'!$J3198,5,2),"/",MID('LOP data'!$J3198,8,2))))
),TRUE,FALSE)</f>
        <v>0</v>
      </c>
    </row>
    <row r="3199" spans="1:2">
      <c r="A3199" t="b">
        <f>IF(AND(
    LEN('LOP data'!$J3199)=6,
    ISNUMBER('LOP data'!$J3199*1),
    ISNUMBER(DATEVALUE(CONCATENATE(LEFT('LOP data'!$J3199, 4),"/",MID('LOP data'!$J3199,5,2),"/01")))
),TRUE,FALSE)</f>
        <v>0</v>
      </c>
      <c r="B3199" t="b">
        <f>IF(AND(
    LEN('LOP data'!$J3199)=9,
    IFERROR(EXACT(MID('LOP data'!$J3199,7,1), "W"),FALSE),
    ISNUMBER(DATEVALUE(CONCATENATE(LEFT('LOP data'!$J3199,4),"/",MID('LOP data'!$J3199,5,2),"/",MID('LOP data'!$J3199,8,2))))
),TRUE,FALSE)</f>
        <v>0</v>
      </c>
    </row>
    <row r="3200" spans="1:2">
      <c r="A3200" t="b">
        <f>IF(AND(
    LEN('LOP data'!$J3200)=6,
    ISNUMBER('LOP data'!$J3200*1),
    ISNUMBER(DATEVALUE(CONCATENATE(LEFT('LOP data'!$J3200, 4),"/",MID('LOP data'!$J3200,5,2),"/01")))
),TRUE,FALSE)</f>
        <v>0</v>
      </c>
      <c r="B3200" t="b">
        <f>IF(AND(
    LEN('LOP data'!$J3200)=9,
    IFERROR(EXACT(MID('LOP data'!$J3200,7,1), "W"),FALSE),
    ISNUMBER(DATEVALUE(CONCATENATE(LEFT('LOP data'!$J3200,4),"/",MID('LOP data'!$J3200,5,2),"/",MID('LOP data'!$J3200,8,2))))
),TRUE,FALSE)</f>
        <v>0</v>
      </c>
    </row>
    <row r="3201" spans="1:2">
      <c r="A3201" t="b">
        <f>IF(AND(
    LEN('LOP data'!$J3201)=6,
    ISNUMBER('LOP data'!$J3201*1),
    ISNUMBER(DATEVALUE(CONCATENATE(LEFT('LOP data'!$J3201, 4),"/",MID('LOP data'!$J3201,5,2),"/01")))
),TRUE,FALSE)</f>
        <v>0</v>
      </c>
      <c r="B3201" t="b">
        <f>IF(AND(
    LEN('LOP data'!$J3201)=9,
    IFERROR(EXACT(MID('LOP data'!$J3201,7,1), "W"),FALSE),
    ISNUMBER(DATEVALUE(CONCATENATE(LEFT('LOP data'!$J3201,4),"/",MID('LOP data'!$J3201,5,2),"/",MID('LOP data'!$J3201,8,2))))
),TRUE,FALSE)</f>
        <v>0</v>
      </c>
    </row>
    <row r="3202" spans="1:2">
      <c r="A3202" t="b">
        <f>IF(AND(
    LEN('LOP data'!$J3202)=6,
    ISNUMBER('LOP data'!$J3202*1),
    ISNUMBER(DATEVALUE(CONCATENATE(LEFT('LOP data'!$J3202, 4),"/",MID('LOP data'!$J3202,5,2),"/01")))
),TRUE,FALSE)</f>
        <v>0</v>
      </c>
      <c r="B3202" t="b">
        <f>IF(AND(
    LEN('LOP data'!$J3202)=9,
    IFERROR(EXACT(MID('LOP data'!$J3202,7,1), "W"),FALSE),
    ISNUMBER(DATEVALUE(CONCATENATE(LEFT('LOP data'!$J3202,4),"/",MID('LOP data'!$J3202,5,2),"/",MID('LOP data'!$J3202,8,2))))
),TRUE,FALSE)</f>
        <v>0</v>
      </c>
    </row>
    <row r="3203" spans="1:2">
      <c r="A3203" t="b">
        <f>IF(AND(
    LEN('LOP data'!$J3203)=6,
    ISNUMBER('LOP data'!$J3203*1),
    ISNUMBER(DATEVALUE(CONCATENATE(LEFT('LOP data'!$J3203, 4),"/",MID('LOP data'!$J3203,5,2),"/01")))
),TRUE,FALSE)</f>
        <v>0</v>
      </c>
      <c r="B3203" t="b">
        <f>IF(AND(
    LEN('LOP data'!$J3203)=9,
    IFERROR(EXACT(MID('LOP data'!$J3203,7,1), "W"),FALSE),
    ISNUMBER(DATEVALUE(CONCATENATE(LEFT('LOP data'!$J3203,4),"/",MID('LOP data'!$J3203,5,2),"/",MID('LOP data'!$J3203,8,2))))
),TRUE,FALSE)</f>
        <v>0</v>
      </c>
    </row>
    <row r="3204" spans="1:2">
      <c r="A3204" t="b">
        <f>IF(AND(
    LEN('LOP data'!$J3204)=6,
    ISNUMBER('LOP data'!$J3204*1),
    ISNUMBER(DATEVALUE(CONCATENATE(LEFT('LOP data'!$J3204, 4),"/",MID('LOP data'!$J3204,5,2),"/01")))
),TRUE,FALSE)</f>
        <v>0</v>
      </c>
      <c r="B3204" t="b">
        <f>IF(AND(
    LEN('LOP data'!$J3204)=9,
    IFERROR(EXACT(MID('LOP data'!$J3204,7,1), "W"),FALSE),
    ISNUMBER(DATEVALUE(CONCATENATE(LEFT('LOP data'!$J3204,4),"/",MID('LOP data'!$J3204,5,2),"/",MID('LOP data'!$J3204,8,2))))
),TRUE,FALSE)</f>
        <v>0</v>
      </c>
    </row>
    <row r="3205" spans="1:2">
      <c r="A3205" t="b">
        <f>IF(AND(
    LEN('LOP data'!$J3205)=6,
    ISNUMBER('LOP data'!$J3205*1),
    ISNUMBER(DATEVALUE(CONCATENATE(LEFT('LOP data'!$J3205, 4),"/",MID('LOP data'!$J3205,5,2),"/01")))
),TRUE,FALSE)</f>
        <v>0</v>
      </c>
      <c r="B3205" t="b">
        <f>IF(AND(
    LEN('LOP data'!$J3205)=9,
    IFERROR(EXACT(MID('LOP data'!$J3205,7,1), "W"),FALSE),
    ISNUMBER(DATEVALUE(CONCATENATE(LEFT('LOP data'!$J3205,4),"/",MID('LOP data'!$J3205,5,2),"/",MID('LOP data'!$J3205,8,2))))
),TRUE,FALSE)</f>
        <v>0</v>
      </c>
    </row>
    <row r="3206" spans="1:2">
      <c r="A3206" t="b">
        <f>IF(AND(
    LEN('LOP data'!$J3206)=6,
    ISNUMBER('LOP data'!$J3206*1),
    ISNUMBER(DATEVALUE(CONCATENATE(LEFT('LOP data'!$J3206, 4),"/",MID('LOP data'!$J3206,5,2),"/01")))
),TRUE,FALSE)</f>
        <v>0</v>
      </c>
      <c r="B3206" t="b">
        <f>IF(AND(
    LEN('LOP data'!$J3206)=9,
    IFERROR(EXACT(MID('LOP data'!$J3206,7,1), "W"),FALSE),
    ISNUMBER(DATEVALUE(CONCATENATE(LEFT('LOP data'!$J3206,4),"/",MID('LOP data'!$J3206,5,2),"/",MID('LOP data'!$J3206,8,2))))
),TRUE,FALSE)</f>
        <v>0</v>
      </c>
    </row>
    <row r="3207" spans="1:2">
      <c r="A3207" t="b">
        <f>IF(AND(
    LEN('LOP data'!$J3207)=6,
    ISNUMBER('LOP data'!$J3207*1),
    ISNUMBER(DATEVALUE(CONCATENATE(LEFT('LOP data'!$J3207, 4),"/",MID('LOP data'!$J3207,5,2),"/01")))
),TRUE,FALSE)</f>
        <v>0</v>
      </c>
      <c r="B3207" t="b">
        <f>IF(AND(
    LEN('LOP data'!$J3207)=9,
    IFERROR(EXACT(MID('LOP data'!$J3207,7,1), "W"),FALSE),
    ISNUMBER(DATEVALUE(CONCATENATE(LEFT('LOP data'!$J3207,4),"/",MID('LOP data'!$J3207,5,2),"/",MID('LOP data'!$J3207,8,2))))
),TRUE,FALSE)</f>
        <v>0</v>
      </c>
    </row>
    <row r="3208" spans="1:2">
      <c r="A3208" t="b">
        <f>IF(AND(
    LEN('LOP data'!$J3208)=6,
    ISNUMBER('LOP data'!$J3208*1),
    ISNUMBER(DATEVALUE(CONCATENATE(LEFT('LOP data'!$J3208, 4),"/",MID('LOP data'!$J3208,5,2),"/01")))
),TRUE,FALSE)</f>
        <v>0</v>
      </c>
      <c r="B3208" t="b">
        <f>IF(AND(
    LEN('LOP data'!$J3208)=9,
    IFERROR(EXACT(MID('LOP data'!$J3208,7,1), "W"),FALSE),
    ISNUMBER(DATEVALUE(CONCATENATE(LEFT('LOP data'!$J3208,4),"/",MID('LOP data'!$J3208,5,2),"/",MID('LOP data'!$J3208,8,2))))
),TRUE,FALSE)</f>
        <v>0</v>
      </c>
    </row>
    <row r="3209" spans="1:2">
      <c r="A3209" t="b">
        <f>IF(AND(
    LEN('LOP data'!$J3209)=6,
    ISNUMBER('LOP data'!$J3209*1),
    ISNUMBER(DATEVALUE(CONCATENATE(LEFT('LOP data'!$J3209, 4),"/",MID('LOP data'!$J3209,5,2),"/01")))
),TRUE,FALSE)</f>
        <v>0</v>
      </c>
      <c r="B3209" t="b">
        <f>IF(AND(
    LEN('LOP data'!$J3209)=9,
    IFERROR(EXACT(MID('LOP data'!$J3209,7,1), "W"),FALSE),
    ISNUMBER(DATEVALUE(CONCATENATE(LEFT('LOP data'!$J3209,4),"/",MID('LOP data'!$J3209,5,2),"/",MID('LOP data'!$J3209,8,2))))
),TRUE,FALSE)</f>
        <v>0</v>
      </c>
    </row>
    <row r="3210" spans="1:2">
      <c r="A3210" t="b">
        <f>IF(AND(
    LEN('LOP data'!$J3210)=6,
    ISNUMBER('LOP data'!$J3210*1),
    ISNUMBER(DATEVALUE(CONCATENATE(LEFT('LOP data'!$J3210, 4),"/",MID('LOP data'!$J3210,5,2),"/01")))
),TRUE,FALSE)</f>
        <v>0</v>
      </c>
      <c r="B3210" t="b">
        <f>IF(AND(
    LEN('LOP data'!$J3210)=9,
    IFERROR(EXACT(MID('LOP data'!$J3210,7,1), "W"),FALSE),
    ISNUMBER(DATEVALUE(CONCATENATE(LEFT('LOP data'!$J3210,4),"/",MID('LOP data'!$J3210,5,2),"/",MID('LOP data'!$J3210,8,2))))
),TRUE,FALSE)</f>
        <v>0</v>
      </c>
    </row>
    <row r="3211" spans="1:2">
      <c r="A3211" t="b">
        <f>IF(AND(
    LEN('LOP data'!$J3211)=6,
    ISNUMBER('LOP data'!$J3211*1),
    ISNUMBER(DATEVALUE(CONCATENATE(LEFT('LOP data'!$J3211, 4),"/",MID('LOP data'!$J3211,5,2),"/01")))
),TRUE,FALSE)</f>
        <v>0</v>
      </c>
      <c r="B3211" t="b">
        <f>IF(AND(
    LEN('LOP data'!$J3211)=9,
    IFERROR(EXACT(MID('LOP data'!$J3211,7,1), "W"),FALSE),
    ISNUMBER(DATEVALUE(CONCATENATE(LEFT('LOP data'!$J3211,4),"/",MID('LOP data'!$J3211,5,2),"/",MID('LOP data'!$J3211,8,2))))
),TRUE,FALSE)</f>
        <v>0</v>
      </c>
    </row>
    <row r="3212" spans="1:2">
      <c r="A3212" t="b">
        <f>IF(AND(
    LEN('LOP data'!$J3212)=6,
    ISNUMBER('LOP data'!$J3212*1),
    ISNUMBER(DATEVALUE(CONCATENATE(LEFT('LOP data'!$J3212, 4),"/",MID('LOP data'!$J3212,5,2),"/01")))
),TRUE,FALSE)</f>
        <v>0</v>
      </c>
      <c r="B3212" t="b">
        <f>IF(AND(
    LEN('LOP data'!$J3212)=9,
    IFERROR(EXACT(MID('LOP data'!$J3212,7,1), "W"),FALSE),
    ISNUMBER(DATEVALUE(CONCATENATE(LEFT('LOP data'!$J3212,4),"/",MID('LOP data'!$J3212,5,2),"/",MID('LOP data'!$J3212,8,2))))
),TRUE,FALSE)</f>
        <v>0</v>
      </c>
    </row>
    <row r="3213" spans="1:2">
      <c r="A3213" t="b">
        <f>IF(AND(
    LEN('LOP data'!$J3213)=6,
    ISNUMBER('LOP data'!$J3213*1),
    ISNUMBER(DATEVALUE(CONCATENATE(LEFT('LOP data'!$J3213, 4),"/",MID('LOP data'!$J3213,5,2),"/01")))
),TRUE,FALSE)</f>
        <v>0</v>
      </c>
      <c r="B3213" t="b">
        <f>IF(AND(
    LEN('LOP data'!$J3213)=9,
    IFERROR(EXACT(MID('LOP data'!$J3213,7,1), "W"),FALSE),
    ISNUMBER(DATEVALUE(CONCATENATE(LEFT('LOP data'!$J3213,4),"/",MID('LOP data'!$J3213,5,2),"/",MID('LOP data'!$J3213,8,2))))
),TRUE,FALSE)</f>
        <v>0</v>
      </c>
    </row>
    <row r="3214" spans="1:2">
      <c r="A3214" t="b">
        <f>IF(AND(
    LEN('LOP data'!$J3214)=6,
    ISNUMBER('LOP data'!$J3214*1),
    ISNUMBER(DATEVALUE(CONCATENATE(LEFT('LOP data'!$J3214, 4),"/",MID('LOP data'!$J3214,5,2),"/01")))
),TRUE,FALSE)</f>
        <v>0</v>
      </c>
      <c r="B3214" t="b">
        <f>IF(AND(
    LEN('LOP data'!$J3214)=9,
    IFERROR(EXACT(MID('LOP data'!$J3214,7,1), "W"),FALSE),
    ISNUMBER(DATEVALUE(CONCATENATE(LEFT('LOP data'!$J3214,4),"/",MID('LOP data'!$J3214,5,2),"/",MID('LOP data'!$J3214,8,2))))
),TRUE,FALSE)</f>
        <v>0</v>
      </c>
    </row>
    <row r="3215" spans="1:2">
      <c r="A3215" t="b">
        <f>IF(AND(
    LEN('LOP data'!$J3215)=6,
    ISNUMBER('LOP data'!$J3215*1),
    ISNUMBER(DATEVALUE(CONCATENATE(LEFT('LOP data'!$J3215, 4),"/",MID('LOP data'!$J3215,5,2),"/01")))
),TRUE,FALSE)</f>
        <v>0</v>
      </c>
      <c r="B3215" t="b">
        <f>IF(AND(
    LEN('LOP data'!$J3215)=9,
    IFERROR(EXACT(MID('LOP data'!$J3215,7,1), "W"),FALSE),
    ISNUMBER(DATEVALUE(CONCATENATE(LEFT('LOP data'!$J3215,4),"/",MID('LOP data'!$J3215,5,2),"/",MID('LOP data'!$J3215,8,2))))
),TRUE,FALSE)</f>
        <v>0</v>
      </c>
    </row>
    <row r="3216" spans="1:2">
      <c r="A3216" t="b">
        <f>IF(AND(
    LEN('LOP data'!$J3216)=6,
    ISNUMBER('LOP data'!$J3216*1),
    ISNUMBER(DATEVALUE(CONCATENATE(LEFT('LOP data'!$J3216, 4),"/",MID('LOP data'!$J3216,5,2),"/01")))
),TRUE,FALSE)</f>
        <v>0</v>
      </c>
      <c r="B3216" t="b">
        <f>IF(AND(
    LEN('LOP data'!$J3216)=9,
    IFERROR(EXACT(MID('LOP data'!$J3216,7,1), "W"),FALSE),
    ISNUMBER(DATEVALUE(CONCATENATE(LEFT('LOP data'!$J3216,4),"/",MID('LOP data'!$J3216,5,2),"/",MID('LOP data'!$J3216,8,2))))
),TRUE,FALSE)</f>
        <v>0</v>
      </c>
    </row>
    <row r="3217" spans="1:2">
      <c r="A3217" t="b">
        <f>IF(AND(
    LEN('LOP data'!$J3217)=6,
    ISNUMBER('LOP data'!$J3217*1),
    ISNUMBER(DATEVALUE(CONCATENATE(LEFT('LOP data'!$J3217, 4),"/",MID('LOP data'!$J3217,5,2),"/01")))
),TRUE,FALSE)</f>
        <v>0</v>
      </c>
      <c r="B3217" t="b">
        <f>IF(AND(
    LEN('LOP data'!$J3217)=9,
    IFERROR(EXACT(MID('LOP data'!$J3217,7,1), "W"),FALSE),
    ISNUMBER(DATEVALUE(CONCATENATE(LEFT('LOP data'!$J3217,4),"/",MID('LOP data'!$J3217,5,2),"/",MID('LOP data'!$J3217,8,2))))
),TRUE,FALSE)</f>
        <v>0</v>
      </c>
    </row>
    <row r="3218" spans="1:2">
      <c r="A3218" t="b">
        <f>IF(AND(
    LEN('LOP data'!$J3218)=6,
    ISNUMBER('LOP data'!$J3218*1),
    ISNUMBER(DATEVALUE(CONCATENATE(LEFT('LOP data'!$J3218, 4),"/",MID('LOP data'!$J3218,5,2),"/01")))
),TRUE,FALSE)</f>
        <v>0</v>
      </c>
      <c r="B3218" t="b">
        <f>IF(AND(
    LEN('LOP data'!$J3218)=9,
    IFERROR(EXACT(MID('LOP data'!$J3218,7,1), "W"),FALSE),
    ISNUMBER(DATEVALUE(CONCATENATE(LEFT('LOP data'!$J3218,4),"/",MID('LOP data'!$J3218,5,2),"/",MID('LOP data'!$J3218,8,2))))
),TRUE,FALSE)</f>
        <v>0</v>
      </c>
    </row>
    <row r="3219" spans="1:2">
      <c r="A3219" t="b">
        <f>IF(AND(
    LEN('LOP data'!$J3219)=6,
    ISNUMBER('LOP data'!$J3219*1),
    ISNUMBER(DATEVALUE(CONCATENATE(LEFT('LOP data'!$J3219, 4),"/",MID('LOP data'!$J3219,5,2),"/01")))
),TRUE,FALSE)</f>
        <v>0</v>
      </c>
      <c r="B3219" t="b">
        <f>IF(AND(
    LEN('LOP data'!$J3219)=9,
    IFERROR(EXACT(MID('LOP data'!$J3219,7,1), "W"),FALSE),
    ISNUMBER(DATEVALUE(CONCATENATE(LEFT('LOP data'!$J3219,4),"/",MID('LOP data'!$J3219,5,2),"/",MID('LOP data'!$J3219,8,2))))
),TRUE,FALSE)</f>
        <v>0</v>
      </c>
    </row>
    <row r="3220" spans="1:2">
      <c r="A3220" t="b">
        <f>IF(AND(
    LEN('LOP data'!$J3220)=6,
    ISNUMBER('LOP data'!$J3220*1),
    ISNUMBER(DATEVALUE(CONCATENATE(LEFT('LOP data'!$J3220, 4),"/",MID('LOP data'!$J3220,5,2),"/01")))
),TRUE,FALSE)</f>
        <v>0</v>
      </c>
      <c r="B3220" t="b">
        <f>IF(AND(
    LEN('LOP data'!$J3220)=9,
    IFERROR(EXACT(MID('LOP data'!$J3220,7,1), "W"),FALSE),
    ISNUMBER(DATEVALUE(CONCATENATE(LEFT('LOP data'!$J3220,4),"/",MID('LOP data'!$J3220,5,2),"/",MID('LOP data'!$J3220,8,2))))
),TRUE,FALSE)</f>
        <v>0</v>
      </c>
    </row>
    <row r="3221" spans="1:2">
      <c r="A3221" t="b">
        <f>IF(AND(
    LEN('LOP data'!$J3221)=6,
    ISNUMBER('LOP data'!$J3221*1),
    ISNUMBER(DATEVALUE(CONCATENATE(LEFT('LOP data'!$J3221, 4),"/",MID('LOP data'!$J3221,5,2),"/01")))
),TRUE,FALSE)</f>
        <v>0</v>
      </c>
      <c r="B3221" t="b">
        <f>IF(AND(
    LEN('LOP data'!$J3221)=9,
    IFERROR(EXACT(MID('LOP data'!$J3221,7,1), "W"),FALSE),
    ISNUMBER(DATEVALUE(CONCATENATE(LEFT('LOP data'!$J3221,4),"/",MID('LOP data'!$J3221,5,2),"/",MID('LOP data'!$J3221,8,2))))
),TRUE,FALSE)</f>
        <v>0</v>
      </c>
    </row>
    <row r="3222" spans="1:2">
      <c r="A3222" t="b">
        <f>IF(AND(
    LEN('LOP data'!$J3222)=6,
    ISNUMBER('LOP data'!$J3222*1),
    ISNUMBER(DATEVALUE(CONCATENATE(LEFT('LOP data'!$J3222, 4),"/",MID('LOP data'!$J3222,5,2),"/01")))
),TRUE,FALSE)</f>
        <v>0</v>
      </c>
      <c r="B3222" t="b">
        <f>IF(AND(
    LEN('LOP data'!$J3222)=9,
    IFERROR(EXACT(MID('LOP data'!$J3222,7,1), "W"),FALSE),
    ISNUMBER(DATEVALUE(CONCATENATE(LEFT('LOP data'!$J3222,4),"/",MID('LOP data'!$J3222,5,2),"/",MID('LOP data'!$J3222,8,2))))
),TRUE,FALSE)</f>
        <v>0</v>
      </c>
    </row>
    <row r="3223" spans="1:2">
      <c r="A3223" t="b">
        <f>IF(AND(
    LEN('LOP data'!$J3223)=6,
    ISNUMBER('LOP data'!$J3223*1),
    ISNUMBER(DATEVALUE(CONCATENATE(LEFT('LOP data'!$J3223, 4),"/",MID('LOP data'!$J3223,5,2),"/01")))
),TRUE,FALSE)</f>
        <v>0</v>
      </c>
      <c r="B3223" t="b">
        <f>IF(AND(
    LEN('LOP data'!$J3223)=9,
    IFERROR(EXACT(MID('LOP data'!$J3223,7,1), "W"),FALSE),
    ISNUMBER(DATEVALUE(CONCATENATE(LEFT('LOP data'!$J3223,4),"/",MID('LOP data'!$J3223,5,2),"/",MID('LOP data'!$J3223,8,2))))
),TRUE,FALSE)</f>
        <v>0</v>
      </c>
    </row>
    <row r="3224" spans="1:2">
      <c r="A3224" t="b">
        <f>IF(AND(
    LEN('LOP data'!$J3224)=6,
    ISNUMBER('LOP data'!$J3224*1),
    ISNUMBER(DATEVALUE(CONCATENATE(LEFT('LOP data'!$J3224, 4),"/",MID('LOP data'!$J3224,5,2),"/01")))
),TRUE,FALSE)</f>
        <v>0</v>
      </c>
      <c r="B3224" t="b">
        <f>IF(AND(
    LEN('LOP data'!$J3224)=9,
    IFERROR(EXACT(MID('LOP data'!$J3224,7,1), "W"),FALSE),
    ISNUMBER(DATEVALUE(CONCATENATE(LEFT('LOP data'!$J3224,4),"/",MID('LOP data'!$J3224,5,2),"/",MID('LOP data'!$J3224,8,2))))
),TRUE,FALSE)</f>
        <v>0</v>
      </c>
    </row>
    <row r="3225" spans="1:2">
      <c r="A3225" t="b">
        <f>IF(AND(
    LEN('LOP data'!$J3225)=6,
    ISNUMBER('LOP data'!$J3225*1),
    ISNUMBER(DATEVALUE(CONCATENATE(LEFT('LOP data'!$J3225, 4),"/",MID('LOP data'!$J3225,5,2),"/01")))
),TRUE,FALSE)</f>
        <v>0</v>
      </c>
      <c r="B3225" t="b">
        <f>IF(AND(
    LEN('LOP data'!$J3225)=9,
    IFERROR(EXACT(MID('LOP data'!$J3225,7,1), "W"),FALSE),
    ISNUMBER(DATEVALUE(CONCATENATE(LEFT('LOP data'!$J3225,4),"/",MID('LOP data'!$J3225,5,2),"/",MID('LOP data'!$J3225,8,2))))
),TRUE,FALSE)</f>
        <v>0</v>
      </c>
    </row>
    <row r="3226" spans="1:2">
      <c r="A3226" t="b">
        <f>IF(AND(
    LEN('LOP data'!$J3226)=6,
    ISNUMBER('LOP data'!$J3226*1),
    ISNUMBER(DATEVALUE(CONCATENATE(LEFT('LOP data'!$J3226, 4),"/",MID('LOP data'!$J3226,5,2),"/01")))
),TRUE,FALSE)</f>
        <v>0</v>
      </c>
      <c r="B3226" t="b">
        <f>IF(AND(
    LEN('LOP data'!$J3226)=9,
    IFERROR(EXACT(MID('LOP data'!$J3226,7,1), "W"),FALSE),
    ISNUMBER(DATEVALUE(CONCATENATE(LEFT('LOP data'!$J3226,4),"/",MID('LOP data'!$J3226,5,2),"/",MID('LOP data'!$J3226,8,2))))
),TRUE,FALSE)</f>
        <v>0</v>
      </c>
    </row>
    <row r="3227" spans="1:2">
      <c r="A3227" t="b">
        <f>IF(AND(
    LEN('LOP data'!$J3227)=6,
    ISNUMBER('LOP data'!$J3227*1),
    ISNUMBER(DATEVALUE(CONCATENATE(LEFT('LOP data'!$J3227, 4),"/",MID('LOP data'!$J3227,5,2),"/01")))
),TRUE,FALSE)</f>
        <v>0</v>
      </c>
      <c r="B3227" t="b">
        <f>IF(AND(
    LEN('LOP data'!$J3227)=9,
    IFERROR(EXACT(MID('LOP data'!$J3227,7,1), "W"),FALSE),
    ISNUMBER(DATEVALUE(CONCATENATE(LEFT('LOP data'!$J3227,4),"/",MID('LOP data'!$J3227,5,2),"/",MID('LOP data'!$J3227,8,2))))
),TRUE,FALSE)</f>
        <v>0</v>
      </c>
    </row>
    <row r="3228" spans="1:2">
      <c r="A3228" t="b">
        <f>IF(AND(
    LEN('LOP data'!$J3228)=6,
    ISNUMBER('LOP data'!$J3228*1),
    ISNUMBER(DATEVALUE(CONCATENATE(LEFT('LOP data'!$J3228, 4),"/",MID('LOP data'!$J3228,5,2),"/01")))
),TRUE,FALSE)</f>
        <v>0</v>
      </c>
      <c r="B3228" t="b">
        <f>IF(AND(
    LEN('LOP data'!$J3228)=9,
    IFERROR(EXACT(MID('LOP data'!$J3228,7,1), "W"),FALSE),
    ISNUMBER(DATEVALUE(CONCATENATE(LEFT('LOP data'!$J3228,4),"/",MID('LOP data'!$J3228,5,2),"/",MID('LOP data'!$J3228,8,2))))
),TRUE,FALSE)</f>
        <v>0</v>
      </c>
    </row>
    <row r="3229" spans="1:2">
      <c r="A3229" t="b">
        <f>IF(AND(
    LEN('LOP data'!$J3229)=6,
    ISNUMBER('LOP data'!$J3229*1),
    ISNUMBER(DATEVALUE(CONCATENATE(LEFT('LOP data'!$J3229, 4),"/",MID('LOP data'!$J3229,5,2),"/01")))
),TRUE,FALSE)</f>
        <v>0</v>
      </c>
      <c r="B3229" t="b">
        <f>IF(AND(
    LEN('LOP data'!$J3229)=9,
    IFERROR(EXACT(MID('LOP data'!$J3229,7,1), "W"),FALSE),
    ISNUMBER(DATEVALUE(CONCATENATE(LEFT('LOP data'!$J3229,4),"/",MID('LOP data'!$J3229,5,2),"/",MID('LOP data'!$J3229,8,2))))
),TRUE,FALSE)</f>
        <v>0</v>
      </c>
    </row>
    <row r="3230" spans="1:2">
      <c r="A3230" t="b">
        <f>IF(AND(
    LEN('LOP data'!$J3230)=6,
    ISNUMBER('LOP data'!$J3230*1),
    ISNUMBER(DATEVALUE(CONCATENATE(LEFT('LOP data'!$J3230, 4),"/",MID('LOP data'!$J3230,5,2),"/01")))
),TRUE,FALSE)</f>
        <v>0</v>
      </c>
      <c r="B3230" t="b">
        <f>IF(AND(
    LEN('LOP data'!$J3230)=9,
    IFERROR(EXACT(MID('LOP data'!$J3230,7,1), "W"),FALSE),
    ISNUMBER(DATEVALUE(CONCATENATE(LEFT('LOP data'!$J3230,4),"/",MID('LOP data'!$J3230,5,2),"/",MID('LOP data'!$J3230,8,2))))
),TRUE,FALSE)</f>
        <v>0</v>
      </c>
    </row>
    <row r="3231" spans="1:2">
      <c r="A3231" t="b">
        <f>IF(AND(
    LEN('LOP data'!$J3231)=6,
    ISNUMBER('LOP data'!$J3231*1),
    ISNUMBER(DATEVALUE(CONCATENATE(LEFT('LOP data'!$J3231, 4),"/",MID('LOP data'!$J3231,5,2),"/01")))
),TRUE,FALSE)</f>
        <v>0</v>
      </c>
      <c r="B3231" t="b">
        <f>IF(AND(
    LEN('LOP data'!$J3231)=9,
    IFERROR(EXACT(MID('LOP data'!$J3231,7,1), "W"),FALSE),
    ISNUMBER(DATEVALUE(CONCATENATE(LEFT('LOP data'!$J3231,4),"/",MID('LOP data'!$J3231,5,2),"/",MID('LOP data'!$J3231,8,2))))
),TRUE,FALSE)</f>
        <v>0</v>
      </c>
    </row>
    <row r="3232" spans="1:2">
      <c r="A3232" t="b">
        <f>IF(AND(
    LEN('LOP data'!$J3232)=6,
    ISNUMBER('LOP data'!$J3232*1),
    ISNUMBER(DATEVALUE(CONCATENATE(LEFT('LOP data'!$J3232, 4),"/",MID('LOP data'!$J3232,5,2),"/01")))
),TRUE,FALSE)</f>
        <v>0</v>
      </c>
      <c r="B3232" t="b">
        <f>IF(AND(
    LEN('LOP data'!$J3232)=9,
    IFERROR(EXACT(MID('LOP data'!$J3232,7,1), "W"),FALSE),
    ISNUMBER(DATEVALUE(CONCATENATE(LEFT('LOP data'!$J3232,4),"/",MID('LOP data'!$J3232,5,2),"/",MID('LOP data'!$J3232,8,2))))
),TRUE,FALSE)</f>
        <v>0</v>
      </c>
    </row>
    <row r="3233" spans="1:2">
      <c r="A3233" t="b">
        <f>IF(AND(
    LEN('LOP data'!$J3233)=6,
    ISNUMBER('LOP data'!$J3233*1),
    ISNUMBER(DATEVALUE(CONCATENATE(LEFT('LOP data'!$J3233, 4),"/",MID('LOP data'!$J3233,5,2),"/01")))
),TRUE,FALSE)</f>
        <v>0</v>
      </c>
      <c r="B3233" t="b">
        <f>IF(AND(
    LEN('LOP data'!$J3233)=9,
    IFERROR(EXACT(MID('LOP data'!$J3233,7,1), "W"),FALSE),
    ISNUMBER(DATEVALUE(CONCATENATE(LEFT('LOP data'!$J3233,4),"/",MID('LOP data'!$J3233,5,2),"/",MID('LOP data'!$J3233,8,2))))
),TRUE,FALSE)</f>
        <v>0</v>
      </c>
    </row>
    <row r="3234" spans="1:2">
      <c r="A3234" t="b">
        <f>IF(AND(
    LEN('LOP data'!$J3234)=6,
    ISNUMBER('LOP data'!$J3234*1),
    ISNUMBER(DATEVALUE(CONCATENATE(LEFT('LOP data'!$J3234, 4),"/",MID('LOP data'!$J3234,5,2),"/01")))
),TRUE,FALSE)</f>
        <v>0</v>
      </c>
      <c r="B3234" t="b">
        <f>IF(AND(
    LEN('LOP data'!$J3234)=9,
    IFERROR(EXACT(MID('LOP data'!$J3234,7,1), "W"),FALSE),
    ISNUMBER(DATEVALUE(CONCATENATE(LEFT('LOP data'!$J3234,4),"/",MID('LOP data'!$J3234,5,2),"/",MID('LOP data'!$J3234,8,2))))
),TRUE,FALSE)</f>
        <v>0</v>
      </c>
    </row>
    <row r="3235" spans="1:2">
      <c r="A3235" t="b">
        <f>IF(AND(
    LEN('LOP data'!$J3235)=6,
    ISNUMBER('LOP data'!$J3235*1),
    ISNUMBER(DATEVALUE(CONCATENATE(LEFT('LOP data'!$J3235, 4),"/",MID('LOP data'!$J3235,5,2),"/01")))
),TRUE,FALSE)</f>
        <v>0</v>
      </c>
      <c r="B3235" t="b">
        <f>IF(AND(
    LEN('LOP data'!$J3235)=9,
    IFERROR(EXACT(MID('LOP data'!$J3235,7,1), "W"),FALSE),
    ISNUMBER(DATEVALUE(CONCATENATE(LEFT('LOP data'!$J3235,4),"/",MID('LOP data'!$J3235,5,2),"/",MID('LOP data'!$J3235,8,2))))
),TRUE,FALSE)</f>
        <v>0</v>
      </c>
    </row>
    <row r="3236" spans="1:2">
      <c r="A3236" t="b">
        <f>IF(AND(
    LEN('LOP data'!$J3236)=6,
    ISNUMBER('LOP data'!$J3236*1),
    ISNUMBER(DATEVALUE(CONCATENATE(LEFT('LOP data'!$J3236, 4),"/",MID('LOP data'!$J3236,5,2),"/01")))
),TRUE,FALSE)</f>
        <v>0</v>
      </c>
      <c r="B3236" t="b">
        <f>IF(AND(
    LEN('LOP data'!$J3236)=9,
    IFERROR(EXACT(MID('LOP data'!$J3236,7,1), "W"),FALSE),
    ISNUMBER(DATEVALUE(CONCATENATE(LEFT('LOP data'!$J3236,4),"/",MID('LOP data'!$J3236,5,2),"/",MID('LOP data'!$J3236,8,2))))
),TRUE,FALSE)</f>
        <v>0</v>
      </c>
    </row>
    <row r="3237" spans="1:2">
      <c r="A3237" t="b">
        <f>IF(AND(
    LEN('LOP data'!$J3237)=6,
    ISNUMBER('LOP data'!$J3237*1),
    ISNUMBER(DATEVALUE(CONCATENATE(LEFT('LOP data'!$J3237, 4),"/",MID('LOP data'!$J3237,5,2),"/01")))
),TRUE,FALSE)</f>
        <v>0</v>
      </c>
      <c r="B3237" t="b">
        <f>IF(AND(
    LEN('LOP data'!$J3237)=9,
    IFERROR(EXACT(MID('LOP data'!$J3237,7,1), "W"),FALSE),
    ISNUMBER(DATEVALUE(CONCATENATE(LEFT('LOP data'!$J3237,4),"/",MID('LOP data'!$J3237,5,2),"/",MID('LOP data'!$J3237,8,2))))
),TRUE,FALSE)</f>
        <v>0</v>
      </c>
    </row>
    <row r="3238" spans="1:2">
      <c r="A3238" t="b">
        <f>IF(AND(
    LEN('LOP data'!$J3238)=6,
    ISNUMBER('LOP data'!$J3238*1),
    ISNUMBER(DATEVALUE(CONCATENATE(LEFT('LOP data'!$J3238, 4),"/",MID('LOP data'!$J3238,5,2),"/01")))
),TRUE,FALSE)</f>
        <v>0</v>
      </c>
      <c r="B3238" t="b">
        <f>IF(AND(
    LEN('LOP data'!$J3238)=9,
    IFERROR(EXACT(MID('LOP data'!$J3238,7,1), "W"),FALSE),
    ISNUMBER(DATEVALUE(CONCATENATE(LEFT('LOP data'!$J3238,4),"/",MID('LOP data'!$J3238,5,2),"/",MID('LOP data'!$J3238,8,2))))
),TRUE,FALSE)</f>
        <v>0</v>
      </c>
    </row>
    <row r="3239" spans="1:2">
      <c r="A3239" t="b">
        <f>IF(AND(
    LEN('LOP data'!$J3239)=6,
    ISNUMBER('LOP data'!$J3239*1),
    ISNUMBER(DATEVALUE(CONCATENATE(LEFT('LOP data'!$J3239, 4),"/",MID('LOP data'!$J3239,5,2),"/01")))
),TRUE,FALSE)</f>
        <v>0</v>
      </c>
      <c r="B3239" t="b">
        <f>IF(AND(
    LEN('LOP data'!$J3239)=9,
    IFERROR(EXACT(MID('LOP data'!$J3239,7,1), "W"),FALSE),
    ISNUMBER(DATEVALUE(CONCATENATE(LEFT('LOP data'!$J3239,4),"/",MID('LOP data'!$J3239,5,2),"/",MID('LOP data'!$J3239,8,2))))
),TRUE,FALSE)</f>
        <v>0</v>
      </c>
    </row>
    <row r="3240" spans="1:2">
      <c r="A3240" t="b">
        <f>IF(AND(
    LEN('LOP data'!$J3240)=6,
    ISNUMBER('LOP data'!$J3240*1),
    ISNUMBER(DATEVALUE(CONCATENATE(LEFT('LOP data'!$J3240, 4),"/",MID('LOP data'!$J3240,5,2),"/01")))
),TRUE,FALSE)</f>
        <v>0</v>
      </c>
      <c r="B3240" t="b">
        <f>IF(AND(
    LEN('LOP data'!$J3240)=9,
    IFERROR(EXACT(MID('LOP data'!$J3240,7,1), "W"),FALSE),
    ISNUMBER(DATEVALUE(CONCATENATE(LEFT('LOP data'!$J3240,4),"/",MID('LOP data'!$J3240,5,2),"/",MID('LOP data'!$J3240,8,2))))
),TRUE,FALSE)</f>
        <v>0</v>
      </c>
    </row>
    <row r="3241" spans="1:2">
      <c r="A3241" t="b">
        <f>IF(AND(
    LEN('LOP data'!$J3241)=6,
    ISNUMBER('LOP data'!$J3241*1),
    ISNUMBER(DATEVALUE(CONCATENATE(LEFT('LOP data'!$J3241, 4),"/",MID('LOP data'!$J3241,5,2),"/01")))
),TRUE,FALSE)</f>
        <v>0</v>
      </c>
      <c r="B3241" t="b">
        <f>IF(AND(
    LEN('LOP data'!$J3241)=9,
    IFERROR(EXACT(MID('LOP data'!$J3241,7,1), "W"),FALSE),
    ISNUMBER(DATEVALUE(CONCATENATE(LEFT('LOP data'!$J3241,4),"/",MID('LOP data'!$J3241,5,2),"/",MID('LOP data'!$J3241,8,2))))
),TRUE,FALSE)</f>
        <v>0</v>
      </c>
    </row>
    <row r="3242" spans="1:2">
      <c r="A3242" t="b">
        <f>IF(AND(
    LEN('LOP data'!$J3242)=6,
    ISNUMBER('LOP data'!$J3242*1),
    ISNUMBER(DATEVALUE(CONCATENATE(LEFT('LOP data'!$J3242, 4),"/",MID('LOP data'!$J3242,5,2),"/01")))
),TRUE,FALSE)</f>
        <v>0</v>
      </c>
      <c r="B3242" t="b">
        <f>IF(AND(
    LEN('LOP data'!$J3242)=9,
    IFERROR(EXACT(MID('LOP data'!$J3242,7,1), "W"),FALSE),
    ISNUMBER(DATEVALUE(CONCATENATE(LEFT('LOP data'!$J3242,4),"/",MID('LOP data'!$J3242,5,2),"/",MID('LOP data'!$J3242,8,2))))
),TRUE,FALSE)</f>
        <v>0</v>
      </c>
    </row>
    <row r="3243" spans="1:2">
      <c r="A3243" t="b">
        <f>IF(AND(
    LEN('LOP data'!$J3243)=6,
    ISNUMBER('LOP data'!$J3243*1),
    ISNUMBER(DATEVALUE(CONCATENATE(LEFT('LOP data'!$J3243, 4),"/",MID('LOP data'!$J3243,5,2),"/01")))
),TRUE,FALSE)</f>
        <v>0</v>
      </c>
      <c r="B3243" t="b">
        <f>IF(AND(
    LEN('LOP data'!$J3243)=9,
    IFERROR(EXACT(MID('LOP data'!$J3243,7,1), "W"),FALSE),
    ISNUMBER(DATEVALUE(CONCATENATE(LEFT('LOP data'!$J3243,4),"/",MID('LOP data'!$J3243,5,2),"/",MID('LOP data'!$J3243,8,2))))
),TRUE,FALSE)</f>
        <v>0</v>
      </c>
    </row>
    <row r="3244" spans="1:2">
      <c r="A3244" t="b">
        <f>IF(AND(
    LEN('LOP data'!$J3244)=6,
    ISNUMBER('LOP data'!$J3244*1),
    ISNUMBER(DATEVALUE(CONCATENATE(LEFT('LOP data'!$J3244, 4),"/",MID('LOP data'!$J3244,5,2),"/01")))
),TRUE,FALSE)</f>
        <v>0</v>
      </c>
      <c r="B3244" t="b">
        <f>IF(AND(
    LEN('LOP data'!$J3244)=9,
    IFERROR(EXACT(MID('LOP data'!$J3244,7,1), "W"),FALSE),
    ISNUMBER(DATEVALUE(CONCATENATE(LEFT('LOP data'!$J3244,4),"/",MID('LOP data'!$J3244,5,2),"/",MID('LOP data'!$J3244,8,2))))
),TRUE,FALSE)</f>
        <v>0</v>
      </c>
    </row>
    <row r="3245" spans="1:2">
      <c r="A3245" t="b">
        <f>IF(AND(
    LEN('LOP data'!$J3245)=6,
    ISNUMBER('LOP data'!$J3245*1),
    ISNUMBER(DATEVALUE(CONCATENATE(LEFT('LOP data'!$J3245, 4),"/",MID('LOP data'!$J3245,5,2),"/01")))
),TRUE,FALSE)</f>
        <v>0</v>
      </c>
      <c r="B3245" t="b">
        <f>IF(AND(
    LEN('LOP data'!$J3245)=9,
    IFERROR(EXACT(MID('LOP data'!$J3245,7,1), "W"),FALSE),
    ISNUMBER(DATEVALUE(CONCATENATE(LEFT('LOP data'!$J3245,4),"/",MID('LOP data'!$J3245,5,2),"/",MID('LOP data'!$J3245,8,2))))
),TRUE,FALSE)</f>
        <v>0</v>
      </c>
    </row>
    <row r="3246" spans="1:2">
      <c r="A3246" t="b">
        <f>IF(AND(
    LEN('LOP data'!$J3246)=6,
    ISNUMBER('LOP data'!$J3246*1),
    ISNUMBER(DATEVALUE(CONCATENATE(LEFT('LOP data'!$J3246, 4),"/",MID('LOP data'!$J3246,5,2),"/01")))
),TRUE,FALSE)</f>
        <v>0</v>
      </c>
      <c r="B3246" t="b">
        <f>IF(AND(
    LEN('LOP data'!$J3246)=9,
    IFERROR(EXACT(MID('LOP data'!$J3246,7,1), "W"),FALSE),
    ISNUMBER(DATEVALUE(CONCATENATE(LEFT('LOP data'!$J3246,4),"/",MID('LOP data'!$J3246,5,2),"/",MID('LOP data'!$J3246,8,2))))
),TRUE,FALSE)</f>
        <v>0</v>
      </c>
    </row>
    <row r="3247" spans="1:2">
      <c r="A3247" t="b">
        <f>IF(AND(
    LEN('LOP data'!$J3247)=6,
    ISNUMBER('LOP data'!$J3247*1),
    ISNUMBER(DATEVALUE(CONCATENATE(LEFT('LOP data'!$J3247, 4),"/",MID('LOP data'!$J3247,5,2),"/01")))
),TRUE,FALSE)</f>
        <v>0</v>
      </c>
      <c r="B3247" t="b">
        <f>IF(AND(
    LEN('LOP data'!$J3247)=9,
    IFERROR(EXACT(MID('LOP data'!$J3247,7,1), "W"),FALSE),
    ISNUMBER(DATEVALUE(CONCATENATE(LEFT('LOP data'!$J3247,4),"/",MID('LOP data'!$J3247,5,2),"/",MID('LOP data'!$J3247,8,2))))
),TRUE,FALSE)</f>
        <v>0</v>
      </c>
    </row>
    <row r="3248" spans="1:2">
      <c r="A3248" t="b">
        <f>IF(AND(
    LEN('LOP data'!$J3248)=6,
    ISNUMBER('LOP data'!$J3248*1),
    ISNUMBER(DATEVALUE(CONCATENATE(LEFT('LOP data'!$J3248, 4),"/",MID('LOP data'!$J3248,5,2),"/01")))
),TRUE,FALSE)</f>
        <v>0</v>
      </c>
      <c r="B3248" t="b">
        <f>IF(AND(
    LEN('LOP data'!$J3248)=9,
    IFERROR(EXACT(MID('LOP data'!$J3248,7,1), "W"),FALSE),
    ISNUMBER(DATEVALUE(CONCATENATE(LEFT('LOP data'!$J3248,4),"/",MID('LOP data'!$J3248,5,2),"/",MID('LOP data'!$J3248,8,2))))
),TRUE,FALSE)</f>
        <v>0</v>
      </c>
    </row>
    <row r="3249" spans="1:2">
      <c r="A3249" t="b">
        <f>IF(AND(
    LEN('LOP data'!$J3249)=6,
    ISNUMBER('LOP data'!$J3249*1),
    ISNUMBER(DATEVALUE(CONCATENATE(LEFT('LOP data'!$J3249, 4),"/",MID('LOP data'!$J3249,5,2),"/01")))
),TRUE,FALSE)</f>
        <v>0</v>
      </c>
      <c r="B3249" t="b">
        <f>IF(AND(
    LEN('LOP data'!$J3249)=9,
    IFERROR(EXACT(MID('LOP data'!$J3249,7,1), "W"),FALSE),
    ISNUMBER(DATEVALUE(CONCATENATE(LEFT('LOP data'!$J3249,4),"/",MID('LOP data'!$J3249,5,2),"/",MID('LOP data'!$J3249,8,2))))
),TRUE,FALSE)</f>
        <v>0</v>
      </c>
    </row>
    <row r="3250" spans="1:2">
      <c r="A3250" t="b">
        <f>IF(AND(
    LEN('LOP data'!$J3250)=6,
    ISNUMBER('LOP data'!$J3250*1),
    ISNUMBER(DATEVALUE(CONCATENATE(LEFT('LOP data'!$J3250, 4),"/",MID('LOP data'!$J3250,5,2),"/01")))
),TRUE,FALSE)</f>
        <v>0</v>
      </c>
      <c r="B3250" t="b">
        <f>IF(AND(
    LEN('LOP data'!$J3250)=9,
    IFERROR(EXACT(MID('LOP data'!$J3250,7,1), "W"),FALSE),
    ISNUMBER(DATEVALUE(CONCATENATE(LEFT('LOP data'!$J3250,4),"/",MID('LOP data'!$J3250,5,2),"/",MID('LOP data'!$J3250,8,2))))
),TRUE,FALSE)</f>
        <v>0</v>
      </c>
    </row>
    <row r="3251" spans="1:2">
      <c r="A3251" t="b">
        <f>IF(AND(
    LEN('LOP data'!$J3251)=6,
    ISNUMBER('LOP data'!$J3251*1),
    ISNUMBER(DATEVALUE(CONCATENATE(LEFT('LOP data'!$J3251, 4),"/",MID('LOP data'!$J3251,5,2),"/01")))
),TRUE,FALSE)</f>
        <v>0</v>
      </c>
      <c r="B3251" t="b">
        <f>IF(AND(
    LEN('LOP data'!$J3251)=9,
    IFERROR(EXACT(MID('LOP data'!$J3251,7,1), "W"),FALSE),
    ISNUMBER(DATEVALUE(CONCATENATE(LEFT('LOP data'!$J3251,4),"/",MID('LOP data'!$J3251,5,2),"/",MID('LOP data'!$J3251,8,2))))
),TRUE,FALSE)</f>
        <v>0</v>
      </c>
    </row>
    <row r="3252" spans="1:2">
      <c r="A3252" t="b">
        <f>IF(AND(
    LEN('LOP data'!$J3252)=6,
    ISNUMBER('LOP data'!$J3252*1),
    ISNUMBER(DATEVALUE(CONCATENATE(LEFT('LOP data'!$J3252, 4),"/",MID('LOP data'!$J3252,5,2),"/01")))
),TRUE,FALSE)</f>
        <v>0</v>
      </c>
      <c r="B3252" t="b">
        <f>IF(AND(
    LEN('LOP data'!$J3252)=9,
    IFERROR(EXACT(MID('LOP data'!$J3252,7,1), "W"),FALSE),
    ISNUMBER(DATEVALUE(CONCATENATE(LEFT('LOP data'!$J3252,4),"/",MID('LOP data'!$J3252,5,2),"/",MID('LOP data'!$J3252,8,2))))
),TRUE,FALSE)</f>
        <v>0</v>
      </c>
    </row>
    <row r="3253" spans="1:2">
      <c r="A3253" t="b">
        <f>IF(AND(
    LEN('LOP data'!$J3253)=6,
    ISNUMBER('LOP data'!$J3253*1),
    ISNUMBER(DATEVALUE(CONCATENATE(LEFT('LOP data'!$J3253, 4),"/",MID('LOP data'!$J3253,5,2),"/01")))
),TRUE,FALSE)</f>
        <v>0</v>
      </c>
      <c r="B3253" t="b">
        <f>IF(AND(
    LEN('LOP data'!$J3253)=9,
    IFERROR(EXACT(MID('LOP data'!$J3253,7,1), "W"),FALSE),
    ISNUMBER(DATEVALUE(CONCATENATE(LEFT('LOP data'!$J3253,4),"/",MID('LOP data'!$J3253,5,2),"/",MID('LOP data'!$J3253,8,2))))
),TRUE,FALSE)</f>
        <v>0</v>
      </c>
    </row>
    <row r="3254" spans="1:2">
      <c r="A3254" t="b">
        <f>IF(AND(
    LEN('LOP data'!$J3254)=6,
    ISNUMBER('LOP data'!$J3254*1),
    ISNUMBER(DATEVALUE(CONCATENATE(LEFT('LOP data'!$J3254, 4),"/",MID('LOP data'!$J3254,5,2),"/01")))
),TRUE,FALSE)</f>
        <v>0</v>
      </c>
      <c r="B3254" t="b">
        <f>IF(AND(
    LEN('LOP data'!$J3254)=9,
    IFERROR(EXACT(MID('LOP data'!$J3254,7,1), "W"),FALSE),
    ISNUMBER(DATEVALUE(CONCATENATE(LEFT('LOP data'!$J3254,4),"/",MID('LOP data'!$J3254,5,2),"/",MID('LOP data'!$J3254,8,2))))
),TRUE,FALSE)</f>
        <v>0</v>
      </c>
    </row>
    <row r="3255" spans="1:2">
      <c r="A3255" t="b">
        <f>IF(AND(
    LEN('LOP data'!$J3255)=6,
    ISNUMBER('LOP data'!$J3255*1),
    ISNUMBER(DATEVALUE(CONCATENATE(LEFT('LOP data'!$J3255, 4),"/",MID('LOP data'!$J3255,5,2),"/01")))
),TRUE,FALSE)</f>
        <v>0</v>
      </c>
      <c r="B3255" t="b">
        <f>IF(AND(
    LEN('LOP data'!$J3255)=9,
    IFERROR(EXACT(MID('LOP data'!$J3255,7,1), "W"),FALSE),
    ISNUMBER(DATEVALUE(CONCATENATE(LEFT('LOP data'!$J3255,4),"/",MID('LOP data'!$J3255,5,2),"/",MID('LOP data'!$J3255,8,2))))
),TRUE,FALSE)</f>
        <v>0</v>
      </c>
    </row>
    <row r="3256" spans="1:2">
      <c r="A3256" t="b">
        <f>IF(AND(
    LEN('LOP data'!$J3256)=6,
    ISNUMBER('LOP data'!$J3256*1),
    ISNUMBER(DATEVALUE(CONCATENATE(LEFT('LOP data'!$J3256, 4),"/",MID('LOP data'!$J3256,5,2),"/01")))
),TRUE,FALSE)</f>
        <v>0</v>
      </c>
      <c r="B3256" t="b">
        <f>IF(AND(
    LEN('LOP data'!$J3256)=9,
    IFERROR(EXACT(MID('LOP data'!$J3256,7,1), "W"),FALSE),
    ISNUMBER(DATEVALUE(CONCATENATE(LEFT('LOP data'!$J3256,4),"/",MID('LOP data'!$J3256,5,2),"/",MID('LOP data'!$J3256,8,2))))
),TRUE,FALSE)</f>
        <v>0</v>
      </c>
    </row>
    <row r="3257" spans="1:2">
      <c r="A3257" t="b">
        <f>IF(AND(
    LEN('LOP data'!$J3257)=6,
    ISNUMBER('LOP data'!$J3257*1),
    ISNUMBER(DATEVALUE(CONCATENATE(LEFT('LOP data'!$J3257, 4),"/",MID('LOP data'!$J3257,5,2),"/01")))
),TRUE,FALSE)</f>
        <v>0</v>
      </c>
      <c r="B3257" t="b">
        <f>IF(AND(
    LEN('LOP data'!$J3257)=9,
    IFERROR(EXACT(MID('LOP data'!$J3257,7,1), "W"),FALSE),
    ISNUMBER(DATEVALUE(CONCATENATE(LEFT('LOP data'!$J3257,4),"/",MID('LOP data'!$J3257,5,2),"/",MID('LOP data'!$J3257,8,2))))
),TRUE,FALSE)</f>
        <v>0</v>
      </c>
    </row>
    <row r="3258" spans="1:2">
      <c r="A3258" t="b">
        <f>IF(AND(
    LEN('LOP data'!$J3258)=6,
    ISNUMBER('LOP data'!$J3258*1),
    ISNUMBER(DATEVALUE(CONCATENATE(LEFT('LOP data'!$J3258, 4),"/",MID('LOP data'!$J3258,5,2),"/01")))
),TRUE,FALSE)</f>
        <v>0</v>
      </c>
      <c r="B3258" t="b">
        <f>IF(AND(
    LEN('LOP data'!$J3258)=9,
    IFERROR(EXACT(MID('LOP data'!$J3258,7,1), "W"),FALSE),
    ISNUMBER(DATEVALUE(CONCATENATE(LEFT('LOP data'!$J3258,4),"/",MID('LOP data'!$J3258,5,2),"/",MID('LOP data'!$J3258,8,2))))
),TRUE,FALSE)</f>
        <v>0</v>
      </c>
    </row>
    <row r="3259" spans="1:2">
      <c r="A3259" t="b">
        <f>IF(AND(
    LEN('LOP data'!$J3259)=6,
    ISNUMBER('LOP data'!$J3259*1),
    ISNUMBER(DATEVALUE(CONCATENATE(LEFT('LOP data'!$J3259, 4),"/",MID('LOP data'!$J3259,5,2),"/01")))
),TRUE,FALSE)</f>
        <v>0</v>
      </c>
      <c r="B3259" t="b">
        <f>IF(AND(
    LEN('LOP data'!$J3259)=9,
    IFERROR(EXACT(MID('LOP data'!$J3259,7,1), "W"),FALSE),
    ISNUMBER(DATEVALUE(CONCATENATE(LEFT('LOP data'!$J3259,4),"/",MID('LOP data'!$J3259,5,2),"/",MID('LOP data'!$J3259,8,2))))
),TRUE,FALSE)</f>
        <v>0</v>
      </c>
    </row>
    <row r="3260" spans="1:2">
      <c r="A3260" t="b">
        <f>IF(AND(
    LEN('LOP data'!$J3260)=6,
    ISNUMBER('LOP data'!$J3260*1),
    ISNUMBER(DATEVALUE(CONCATENATE(LEFT('LOP data'!$J3260, 4),"/",MID('LOP data'!$J3260,5,2),"/01")))
),TRUE,FALSE)</f>
        <v>0</v>
      </c>
      <c r="B3260" t="b">
        <f>IF(AND(
    LEN('LOP data'!$J3260)=9,
    IFERROR(EXACT(MID('LOP data'!$J3260,7,1), "W"),FALSE),
    ISNUMBER(DATEVALUE(CONCATENATE(LEFT('LOP data'!$J3260,4),"/",MID('LOP data'!$J3260,5,2),"/",MID('LOP data'!$J3260,8,2))))
),TRUE,FALSE)</f>
        <v>0</v>
      </c>
    </row>
    <row r="3261" spans="1:2">
      <c r="A3261" t="b">
        <f>IF(AND(
    LEN('LOP data'!$J3261)=6,
    ISNUMBER('LOP data'!$J3261*1),
    ISNUMBER(DATEVALUE(CONCATENATE(LEFT('LOP data'!$J3261, 4),"/",MID('LOP data'!$J3261,5,2),"/01")))
),TRUE,FALSE)</f>
        <v>0</v>
      </c>
      <c r="B3261" t="b">
        <f>IF(AND(
    LEN('LOP data'!$J3261)=9,
    IFERROR(EXACT(MID('LOP data'!$J3261,7,1), "W"),FALSE),
    ISNUMBER(DATEVALUE(CONCATENATE(LEFT('LOP data'!$J3261,4),"/",MID('LOP data'!$J3261,5,2),"/",MID('LOP data'!$J3261,8,2))))
),TRUE,FALSE)</f>
        <v>0</v>
      </c>
    </row>
    <row r="3262" spans="1:2">
      <c r="A3262" t="b">
        <f>IF(AND(
    LEN('LOP data'!$J3262)=6,
    ISNUMBER('LOP data'!$J3262*1),
    ISNUMBER(DATEVALUE(CONCATENATE(LEFT('LOP data'!$J3262, 4),"/",MID('LOP data'!$J3262,5,2),"/01")))
),TRUE,FALSE)</f>
        <v>0</v>
      </c>
      <c r="B3262" t="b">
        <f>IF(AND(
    LEN('LOP data'!$J3262)=9,
    IFERROR(EXACT(MID('LOP data'!$J3262,7,1), "W"),FALSE),
    ISNUMBER(DATEVALUE(CONCATENATE(LEFT('LOP data'!$J3262,4),"/",MID('LOP data'!$J3262,5,2),"/",MID('LOP data'!$J3262,8,2))))
),TRUE,FALSE)</f>
        <v>0</v>
      </c>
    </row>
    <row r="3263" spans="1:2">
      <c r="A3263" t="b">
        <f>IF(AND(
    LEN('LOP data'!$J3263)=6,
    ISNUMBER('LOP data'!$J3263*1),
    ISNUMBER(DATEVALUE(CONCATENATE(LEFT('LOP data'!$J3263, 4),"/",MID('LOP data'!$J3263,5,2),"/01")))
),TRUE,FALSE)</f>
        <v>0</v>
      </c>
      <c r="B3263" t="b">
        <f>IF(AND(
    LEN('LOP data'!$J3263)=9,
    IFERROR(EXACT(MID('LOP data'!$J3263,7,1), "W"),FALSE),
    ISNUMBER(DATEVALUE(CONCATENATE(LEFT('LOP data'!$J3263,4),"/",MID('LOP data'!$J3263,5,2),"/",MID('LOP data'!$J3263,8,2))))
),TRUE,FALSE)</f>
        <v>0</v>
      </c>
    </row>
    <row r="3264" spans="1:2">
      <c r="A3264" t="b">
        <f>IF(AND(
    LEN('LOP data'!$J3264)=6,
    ISNUMBER('LOP data'!$J3264*1),
    ISNUMBER(DATEVALUE(CONCATENATE(LEFT('LOP data'!$J3264, 4),"/",MID('LOP data'!$J3264,5,2),"/01")))
),TRUE,FALSE)</f>
        <v>0</v>
      </c>
      <c r="B3264" t="b">
        <f>IF(AND(
    LEN('LOP data'!$J3264)=9,
    IFERROR(EXACT(MID('LOP data'!$J3264,7,1), "W"),FALSE),
    ISNUMBER(DATEVALUE(CONCATENATE(LEFT('LOP data'!$J3264,4),"/",MID('LOP data'!$J3264,5,2),"/",MID('LOP data'!$J3264,8,2))))
),TRUE,FALSE)</f>
        <v>0</v>
      </c>
    </row>
    <row r="3265" spans="1:2">
      <c r="A3265" t="b">
        <f>IF(AND(
    LEN('LOP data'!$J3265)=6,
    ISNUMBER('LOP data'!$J3265*1),
    ISNUMBER(DATEVALUE(CONCATENATE(LEFT('LOP data'!$J3265, 4),"/",MID('LOP data'!$J3265,5,2),"/01")))
),TRUE,FALSE)</f>
        <v>0</v>
      </c>
      <c r="B3265" t="b">
        <f>IF(AND(
    LEN('LOP data'!$J3265)=9,
    IFERROR(EXACT(MID('LOP data'!$J3265,7,1), "W"),FALSE),
    ISNUMBER(DATEVALUE(CONCATENATE(LEFT('LOP data'!$J3265,4),"/",MID('LOP data'!$J3265,5,2),"/",MID('LOP data'!$J3265,8,2))))
),TRUE,FALSE)</f>
        <v>0</v>
      </c>
    </row>
    <row r="3266" spans="1:2">
      <c r="A3266" t="b">
        <f>IF(AND(
    LEN('LOP data'!$J3266)=6,
    ISNUMBER('LOP data'!$J3266*1),
    ISNUMBER(DATEVALUE(CONCATENATE(LEFT('LOP data'!$J3266, 4),"/",MID('LOP data'!$J3266,5,2),"/01")))
),TRUE,FALSE)</f>
        <v>0</v>
      </c>
      <c r="B3266" t="b">
        <f>IF(AND(
    LEN('LOP data'!$J3266)=9,
    IFERROR(EXACT(MID('LOP data'!$J3266,7,1), "W"),FALSE),
    ISNUMBER(DATEVALUE(CONCATENATE(LEFT('LOP data'!$J3266,4),"/",MID('LOP data'!$J3266,5,2),"/",MID('LOP data'!$J3266,8,2))))
),TRUE,FALSE)</f>
        <v>0</v>
      </c>
    </row>
    <row r="3267" spans="1:2">
      <c r="A3267" t="b">
        <f>IF(AND(
    LEN('LOP data'!$J3267)=6,
    ISNUMBER('LOP data'!$J3267*1),
    ISNUMBER(DATEVALUE(CONCATENATE(LEFT('LOP data'!$J3267, 4),"/",MID('LOP data'!$J3267,5,2),"/01")))
),TRUE,FALSE)</f>
        <v>0</v>
      </c>
      <c r="B3267" t="b">
        <f>IF(AND(
    LEN('LOP data'!$J3267)=9,
    IFERROR(EXACT(MID('LOP data'!$J3267,7,1), "W"),FALSE),
    ISNUMBER(DATEVALUE(CONCATENATE(LEFT('LOP data'!$J3267,4),"/",MID('LOP data'!$J3267,5,2),"/",MID('LOP data'!$J3267,8,2))))
),TRUE,FALSE)</f>
        <v>0</v>
      </c>
    </row>
    <row r="3268" spans="1:2">
      <c r="A3268" t="b">
        <f>IF(AND(
    LEN('LOP data'!$J3268)=6,
    ISNUMBER('LOP data'!$J3268*1),
    ISNUMBER(DATEVALUE(CONCATENATE(LEFT('LOP data'!$J3268, 4),"/",MID('LOP data'!$J3268,5,2),"/01")))
),TRUE,FALSE)</f>
        <v>0</v>
      </c>
      <c r="B3268" t="b">
        <f>IF(AND(
    LEN('LOP data'!$J3268)=9,
    IFERROR(EXACT(MID('LOP data'!$J3268,7,1), "W"),FALSE),
    ISNUMBER(DATEVALUE(CONCATENATE(LEFT('LOP data'!$J3268,4),"/",MID('LOP data'!$J3268,5,2),"/",MID('LOP data'!$J3268,8,2))))
),TRUE,FALSE)</f>
        <v>0</v>
      </c>
    </row>
    <row r="3269" spans="1:2">
      <c r="A3269" t="b">
        <f>IF(AND(
    LEN('LOP data'!$J3269)=6,
    ISNUMBER('LOP data'!$J3269*1),
    ISNUMBER(DATEVALUE(CONCATENATE(LEFT('LOP data'!$J3269, 4),"/",MID('LOP data'!$J3269,5,2),"/01")))
),TRUE,FALSE)</f>
        <v>0</v>
      </c>
      <c r="B3269" t="b">
        <f>IF(AND(
    LEN('LOP data'!$J3269)=9,
    IFERROR(EXACT(MID('LOP data'!$J3269,7,1), "W"),FALSE),
    ISNUMBER(DATEVALUE(CONCATENATE(LEFT('LOP data'!$J3269,4),"/",MID('LOP data'!$J3269,5,2),"/",MID('LOP data'!$J3269,8,2))))
),TRUE,FALSE)</f>
        <v>0</v>
      </c>
    </row>
    <row r="3270" spans="1:2">
      <c r="A3270" t="b">
        <f>IF(AND(
    LEN('LOP data'!$J3270)=6,
    ISNUMBER('LOP data'!$J3270*1),
    ISNUMBER(DATEVALUE(CONCATENATE(LEFT('LOP data'!$J3270, 4),"/",MID('LOP data'!$J3270,5,2),"/01")))
),TRUE,FALSE)</f>
        <v>0</v>
      </c>
      <c r="B3270" t="b">
        <f>IF(AND(
    LEN('LOP data'!$J3270)=9,
    IFERROR(EXACT(MID('LOP data'!$J3270,7,1), "W"),FALSE),
    ISNUMBER(DATEVALUE(CONCATENATE(LEFT('LOP data'!$J3270,4),"/",MID('LOP data'!$J3270,5,2),"/",MID('LOP data'!$J3270,8,2))))
),TRUE,FALSE)</f>
        <v>0</v>
      </c>
    </row>
    <row r="3271" spans="1:2">
      <c r="A3271" t="b">
        <f>IF(AND(
    LEN('LOP data'!$J3271)=6,
    ISNUMBER('LOP data'!$J3271*1),
    ISNUMBER(DATEVALUE(CONCATENATE(LEFT('LOP data'!$J3271, 4),"/",MID('LOP data'!$J3271,5,2),"/01")))
),TRUE,FALSE)</f>
        <v>0</v>
      </c>
      <c r="B3271" t="b">
        <f>IF(AND(
    LEN('LOP data'!$J3271)=9,
    IFERROR(EXACT(MID('LOP data'!$J3271,7,1), "W"),FALSE),
    ISNUMBER(DATEVALUE(CONCATENATE(LEFT('LOP data'!$J3271,4),"/",MID('LOP data'!$J3271,5,2),"/",MID('LOP data'!$J3271,8,2))))
),TRUE,FALSE)</f>
        <v>0</v>
      </c>
    </row>
    <row r="3272" spans="1:2">
      <c r="A3272" t="b">
        <f>IF(AND(
    LEN('LOP data'!$J3272)=6,
    ISNUMBER('LOP data'!$J3272*1),
    ISNUMBER(DATEVALUE(CONCATENATE(LEFT('LOP data'!$J3272, 4),"/",MID('LOP data'!$J3272,5,2),"/01")))
),TRUE,FALSE)</f>
        <v>0</v>
      </c>
      <c r="B3272" t="b">
        <f>IF(AND(
    LEN('LOP data'!$J3272)=9,
    IFERROR(EXACT(MID('LOP data'!$J3272,7,1), "W"),FALSE),
    ISNUMBER(DATEVALUE(CONCATENATE(LEFT('LOP data'!$J3272,4),"/",MID('LOP data'!$J3272,5,2),"/",MID('LOP data'!$J3272,8,2))))
),TRUE,FALSE)</f>
        <v>0</v>
      </c>
    </row>
    <row r="3273" spans="1:2">
      <c r="A3273" t="b">
        <f>IF(AND(
    LEN('LOP data'!$J3273)=6,
    ISNUMBER('LOP data'!$J3273*1),
    ISNUMBER(DATEVALUE(CONCATENATE(LEFT('LOP data'!$J3273, 4),"/",MID('LOP data'!$J3273,5,2),"/01")))
),TRUE,FALSE)</f>
        <v>0</v>
      </c>
      <c r="B3273" t="b">
        <f>IF(AND(
    LEN('LOP data'!$J3273)=9,
    IFERROR(EXACT(MID('LOP data'!$J3273,7,1), "W"),FALSE),
    ISNUMBER(DATEVALUE(CONCATENATE(LEFT('LOP data'!$J3273,4),"/",MID('LOP data'!$J3273,5,2),"/",MID('LOP data'!$J3273,8,2))))
),TRUE,FALSE)</f>
        <v>0</v>
      </c>
    </row>
    <row r="3274" spans="1:2">
      <c r="A3274" t="b">
        <f>IF(AND(
    LEN('LOP data'!$J3274)=6,
    ISNUMBER('LOP data'!$J3274*1),
    ISNUMBER(DATEVALUE(CONCATENATE(LEFT('LOP data'!$J3274, 4),"/",MID('LOP data'!$J3274,5,2),"/01")))
),TRUE,FALSE)</f>
        <v>0</v>
      </c>
      <c r="B3274" t="b">
        <f>IF(AND(
    LEN('LOP data'!$J3274)=9,
    IFERROR(EXACT(MID('LOP data'!$J3274,7,1), "W"),FALSE),
    ISNUMBER(DATEVALUE(CONCATENATE(LEFT('LOP data'!$J3274,4),"/",MID('LOP data'!$J3274,5,2),"/",MID('LOP data'!$J3274,8,2))))
),TRUE,FALSE)</f>
        <v>0</v>
      </c>
    </row>
    <row r="3275" spans="1:2">
      <c r="A3275" t="b">
        <f>IF(AND(
    LEN('LOP data'!$J3275)=6,
    ISNUMBER('LOP data'!$J3275*1),
    ISNUMBER(DATEVALUE(CONCATENATE(LEFT('LOP data'!$J3275, 4),"/",MID('LOP data'!$J3275,5,2),"/01")))
),TRUE,FALSE)</f>
        <v>0</v>
      </c>
      <c r="B3275" t="b">
        <f>IF(AND(
    LEN('LOP data'!$J3275)=9,
    IFERROR(EXACT(MID('LOP data'!$J3275,7,1), "W"),FALSE),
    ISNUMBER(DATEVALUE(CONCATENATE(LEFT('LOP data'!$J3275,4),"/",MID('LOP data'!$J3275,5,2),"/",MID('LOP data'!$J3275,8,2))))
),TRUE,FALSE)</f>
        <v>0</v>
      </c>
    </row>
    <row r="3276" spans="1:2">
      <c r="A3276" t="b">
        <f>IF(AND(
    LEN('LOP data'!$J3276)=6,
    ISNUMBER('LOP data'!$J3276*1),
    ISNUMBER(DATEVALUE(CONCATENATE(LEFT('LOP data'!$J3276, 4),"/",MID('LOP data'!$J3276,5,2),"/01")))
),TRUE,FALSE)</f>
        <v>0</v>
      </c>
      <c r="B3276" t="b">
        <f>IF(AND(
    LEN('LOP data'!$J3276)=9,
    IFERROR(EXACT(MID('LOP data'!$J3276,7,1), "W"),FALSE),
    ISNUMBER(DATEVALUE(CONCATENATE(LEFT('LOP data'!$J3276,4),"/",MID('LOP data'!$J3276,5,2),"/",MID('LOP data'!$J3276,8,2))))
),TRUE,FALSE)</f>
        <v>0</v>
      </c>
    </row>
    <row r="3277" spans="1:2">
      <c r="A3277" t="b">
        <f>IF(AND(
    LEN('LOP data'!$J3277)=6,
    ISNUMBER('LOP data'!$J3277*1),
    ISNUMBER(DATEVALUE(CONCATENATE(LEFT('LOP data'!$J3277, 4),"/",MID('LOP data'!$J3277,5,2),"/01")))
),TRUE,FALSE)</f>
        <v>0</v>
      </c>
      <c r="B3277" t="b">
        <f>IF(AND(
    LEN('LOP data'!$J3277)=9,
    IFERROR(EXACT(MID('LOP data'!$J3277,7,1), "W"),FALSE),
    ISNUMBER(DATEVALUE(CONCATENATE(LEFT('LOP data'!$J3277,4),"/",MID('LOP data'!$J3277,5,2),"/",MID('LOP data'!$J3277,8,2))))
),TRUE,FALSE)</f>
        <v>0</v>
      </c>
    </row>
    <row r="3278" spans="1:2">
      <c r="A3278" t="b">
        <f>IF(AND(
    LEN('LOP data'!$J3278)=6,
    ISNUMBER('LOP data'!$J3278*1),
    ISNUMBER(DATEVALUE(CONCATENATE(LEFT('LOP data'!$J3278, 4),"/",MID('LOP data'!$J3278,5,2),"/01")))
),TRUE,FALSE)</f>
        <v>0</v>
      </c>
      <c r="B3278" t="b">
        <f>IF(AND(
    LEN('LOP data'!$J3278)=9,
    IFERROR(EXACT(MID('LOP data'!$J3278,7,1), "W"),FALSE),
    ISNUMBER(DATEVALUE(CONCATENATE(LEFT('LOP data'!$J3278,4),"/",MID('LOP data'!$J3278,5,2),"/",MID('LOP data'!$J3278,8,2))))
),TRUE,FALSE)</f>
        <v>0</v>
      </c>
    </row>
    <row r="3279" spans="1:2">
      <c r="A3279" t="b">
        <f>IF(AND(
    LEN('LOP data'!$J3279)=6,
    ISNUMBER('LOP data'!$J3279*1),
    ISNUMBER(DATEVALUE(CONCATENATE(LEFT('LOP data'!$J3279, 4),"/",MID('LOP data'!$J3279,5,2),"/01")))
),TRUE,FALSE)</f>
        <v>0</v>
      </c>
      <c r="B3279" t="b">
        <f>IF(AND(
    LEN('LOP data'!$J3279)=9,
    IFERROR(EXACT(MID('LOP data'!$J3279,7,1), "W"),FALSE),
    ISNUMBER(DATEVALUE(CONCATENATE(LEFT('LOP data'!$J3279,4),"/",MID('LOP data'!$J3279,5,2),"/",MID('LOP data'!$J3279,8,2))))
),TRUE,FALSE)</f>
        <v>0</v>
      </c>
    </row>
    <row r="3280" spans="1:2">
      <c r="A3280" t="b">
        <f>IF(AND(
    LEN('LOP data'!$J3280)=6,
    ISNUMBER('LOP data'!$J3280*1),
    ISNUMBER(DATEVALUE(CONCATENATE(LEFT('LOP data'!$J3280, 4),"/",MID('LOP data'!$J3280,5,2),"/01")))
),TRUE,FALSE)</f>
        <v>0</v>
      </c>
      <c r="B3280" t="b">
        <f>IF(AND(
    LEN('LOP data'!$J3280)=9,
    IFERROR(EXACT(MID('LOP data'!$J3280,7,1), "W"),FALSE),
    ISNUMBER(DATEVALUE(CONCATENATE(LEFT('LOP data'!$J3280,4),"/",MID('LOP data'!$J3280,5,2),"/",MID('LOP data'!$J3280,8,2))))
),TRUE,FALSE)</f>
        <v>0</v>
      </c>
    </row>
    <row r="3281" spans="1:2">
      <c r="A3281" t="b">
        <f>IF(AND(
    LEN('LOP data'!$J3281)=6,
    ISNUMBER('LOP data'!$J3281*1),
    ISNUMBER(DATEVALUE(CONCATENATE(LEFT('LOP data'!$J3281, 4),"/",MID('LOP data'!$J3281,5,2),"/01")))
),TRUE,FALSE)</f>
        <v>0</v>
      </c>
      <c r="B3281" t="b">
        <f>IF(AND(
    LEN('LOP data'!$J3281)=9,
    IFERROR(EXACT(MID('LOP data'!$J3281,7,1), "W"),FALSE),
    ISNUMBER(DATEVALUE(CONCATENATE(LEFT('LOP data'!$J3281,4),"/",MID('LOP data'!$J3281,5,2),"/",MID('LOP data'!$J3281,8,2))))
),TRUE,FALSE)</f>
        <v>0</v>
      </c>
    </row>
    <row r="3282" spans="1:2">
      <c r="A3282" t="b">
        <f>IF(AND(
    LEN('LOP data'!$J3282)=6,
    ISNUMBER('LOP data'!$J3282*1),
    ISNUMBER(DATEVALUE(CONCATENATE(LEFT('LOP data'!$J3282, 4),"/",MID('LOP data'!$J3282,5,2),"/01")))
),TRUE,FALSE)</f>
        <v>0</v>
      </c>
      <c r="B3282" t="b">
        <f>IF(AND(
    LEN('LOP data'!$J3282)=9,
    IFERROR(EXACT(MID('LOP data'!$J3282,7,1), "W"),FALSE),
    ISNUMBER(DATEVALUE(CONCATENATE(LEFT('LOP data'!$J3282,4),"/",MID('LOP data'!$J3282,5,2),"/",MID('LOP data'!$J3282,8,2))))
),TRUE,FALSE)</f>
        <v>0</v>
      </c>
    </row>
    <row r="3283" spans="1:2">
      <c r="A3283" t="b">
        <f>IF(AND(
    LEN('LOP data'!$J3283)=6,
    ISNUMBER('LOP data'!$J3283*1),
    ISNUMBER(DATEVALUE(CONCATENATE(LEFT('LOP data'!$J3283, 4),"/",MID('LOP data'!$J3283,5,2),"/01")))
),TRUE,FALSE)</f>
        <v>0</v>
      </c>
      <c r="B3283" t="b">
        <f>IF(AND(
    LEN('LOP data'!$J3283)=9,
    IFERROR(EXACT(MID('LOP data'!$J3283,7,1), "W"),FALSE),
    ISNUMBER(DATEVALUE(CONCATENATE(LEFT('LOP data'!$J3283,4),"/",MID('LOP data'!$J3283,5,2),"/",MID('LOP data'!$J3283,8,2))))
),TRUE,FALSE)</f>
        <v>0</v>
      </c>
    </row>
    <row r="3284" spans="1:2">
      <c r="A3284" t="b">
        <f>IF(AND(
    LEN('LOP data'!$J3284)=6,
    ISNUMBER('LOP data'!$J3284*1),
    ISNUMBER(DATEVALUE(CONCATENATE(LEFT('LOP data'!$J3284, 4),"/",MID('LOP data'!$J3284,5,2),"/01")))
),TRUE,FALSE)</f>
        <v>0</v>
      </c>
      <c r="B3284" t="b">
        <f>IF(AND(
    LEN('LOP data'!$J3284)=9,
    IFERROR(EXACT(MID('LOP data'!$J3284,7,1), "W"),FALSE),
    ISNUMBER(DATEVALUE(CONCATENATE(LEFT('LOP data'!$J3284,4),"/",MID('LOP data'!$J3284,5,2),"/",MID('LOP data'!$J3284,8,2))))
),TRUE,FALSE)</f>
        <v>0</v>
      </c>
    </row>
    <row r="3285" spans="1:2">
      <c r="A3285" t="b">
        <f>IF(AND(
    LEN('LOP data'!$J3285)=6,
    ISNUMBER('LOP data'!$J3285*1),
    ISNUMBER(DATEVALUE(CONCATENATE(LEFT('LOP data'!$J3285, 4),"/",MID('LOP data'!$J3285,5,2),"/01")))
),TRUE,FALSE)</f>
        <v>0</v>
      </c>
      <c r="B3285" t="b">
        <f>IF(AND(
    LEN('LOP data'!$J3285)=9,
    IFERROR(EXACT(MID('LOP data'!$J3285,7,1), "W"),FALSE),
    ISNUMBER(DATEVALUE(CONCATENATE(LEFT('LOP data'!$J3285,4),"/",MID('LOP data'!$J3285,5,2),"/",MID('LOP data'!$J3285,8,2))))
),TRUE,FALSE)</f>
        <v>0</v>
      </c>
    </row>
    <row r="3286" spans="1:2">
      <c r="A3286" t="b">
        <f>IF(AND(
    LEN('LOP data'!$J3286)=6,
    ISNUMBER('LOP data'!$J3286*1),
    ISNUMBER(DATEVALUE(CONCATENATE(LEFT('LOP data'!$J3286, 4),"/",MID('LOP data'!$J3286,5,2),"/01")))
),TRUE,FALSE)</f>
        <v>0</v>
      </c>
      <c r="B3286" t="b">
        <f>IF(AND(
    LEN('LOP data'!$J3286)=9,
    IFERROR(EXACT(MID('LOP data'!$J3286,7,1), "W"),FALSE),
    ISNUMBER(DATEVALUE(CONCATENATE(LEFT('LOP data'!$J3286,4),"/",MID('LOP data'!$J3286,5,2),"/",MID('LOP data'!$J3286,8,2))))
),TRUE,FALSE)</f>
        <v>0</v>
      </c>
    </row>
    <row r="3287" spans="1:2">
      <c r="A3287" t="b">
        <f>IF(AND(
    LEN('LOP data'!$J3287)=6,
    ISNUMBER('LOP data'!$J3287*1),
    ISNUMBER(DATEVALUE(CONCATENATE(LEFT('LOP data'!$J3287, 4),"/",MID('LOP data'!$J3287,5,2),"/01")))
),TRUE,FALSE)</f>
        <v>0</v>
      </c>
      <c r="B3287" t="b">
        <f>IF(AND(
    LEN('LOP data'!$J3287)=9,
    IFERROR(EXACT(MID('LOP data'!$J3287,7,1), "W"),FALSE),
    ISNUMBER(DATEVALUE(CONCATENATE(LEFT('LOP data'!$J3287,4),"/",MID('LOP data'!$J3287,5,2),"/",MID('LOP data'!$J3287,8,2))))
),TRUE,FALSE)</f>
        <v>0</v>
      </c>
    </row>
    <row r="3288" spans="1:2">
      <c r="A3288" t="b">
        <f>IF(AND(
    LEN('LOP data'!$J3288)=6,
    ISNUMBER('LOP data'!$J3288*1),
    ISNUMBER(DATEVALUE(CONCATENATE(LEFT('LOP data'!$J3288, 4),"/",MID('LOP data'!$J3288,5,2),"/01")))
),TRUE,FALSE)</f>
        <v>0</v>
      </c>
      <c r="B3288" t="b">
        <f>IF(AND(
    LEN('LOP data'!$J3288)=9,
    IFERROR(EXACT(MID('LOP data'!$J3288,7,1), "W"),FALSE),
    ISNUMBER(DATEVALUE(CONCATENATE(LEFT('LOP data'!$J3288,4),"/",MID('LOP data'!$J3288,5,2),"/",MID('LOP data'!$J3288,8,2))))
),TRUE,FALSE)</f>
        <v>0</v>
      </c>
    </row>
    <row r="3289" spans="1:2">
      <c r="A3289" t="b">
        <f>IF(AND(
    LEN('LOP data'!$J3289)=6,
    ISNUMBER('LOP data'!$J3289*1),
    ISNUMBER(DATEVALUE(CONCATENATE(LEFT('LOP data'!$J3289, 4),"/",MID('LOP data'!$J3289,5,2),"/01")))
),TRUE,FALSE)</f>
        <v>0</v>
      </c>
      <c r="B3289" t="b">
        <f>IF(AND(
    LEN('LOP data'!$J3289)=9,
    IFERROR(EXACT(MID('LOP data'!$J3289,7,1), "W"),FALSE),
    ISNUMBER(DATEVALUE(CONCATENATE(LEFT('LOP data'!$J3289,4),"/",MID('LOP data'!$J3289,5,2),"/",MID('LOP data'!$J3289,8,2))))
),TRUE,FALSE)</f>
        <v>0</v>
      </c>
    </row>
    <row r="3290" spans="1:2">
      <c r="A3290" t="b">
        <f>IF(AND(
    LEN('LOP data'!$J3290)=6,
    ISNUMBER('LOP data'!$J3290*1),
    ISNUMBER(DATEVALUE(CONCATENATE(LEFT('LOP data'!$J3290, 4),"/",MID('LOP data'!$J3290,5,2),"/01")))
),TRUE,FALSE)</f>
        <v>0</v>
      </c>
      <c r="B3290" t="b">
        <f>IF(AND(
    LEN('LOP data'!$J3290)=9,
    IFERROR(EXACT(MID('LOP data'!$J3290,7,1), "W"),FALSE),
    ISNUMBER(DATEVALUE(CONCATENATE(LEFT('LOP data'!$J3290,4),"/",MID('LOP data'!$J3290,5,2),"/",MID('LOP data'!$J3290,8,2))))
),TRUE,FALSE)</f>
        <v>0</v>
      </c>
    </row>
    <row r="3291" spans="1:2">
      <c r="A3291" t="b">
        <f>IF(AND(
    LEN('LOP data'!$J3291)=6,
    ISNUMBER('LOP data'!$J3291*1),
    ISNUMBER(DATEVALUE(CONCATENATE(LEFT('LOP data'!$J3291, 4),"/",MID('LOP data'!$J3291,5,2),"/01")))
),TRUE,FALSE)</f>
        <v>0</v>
      </c>
      <c r="B3291" t="b">
        <f>IF(AND(
    LEN('LOP data'!$J3291)=9,
    IFERROR(EXACT(MID('LOP data'!$J3291,7,1), "W"),FALSE),
    ISNUMBER(DATEVALUE(CONCATENATE(LEFT('LOP data'!$J3291,4),"/",MID('LOP data'!$J3291,5,2),"/",MID('LOP data'!$J3291,8,2))))
),TRUE,FALSE)</f>
        <v>0</v>
      </c>
    </row>
    <row r="3292" spans="1:2">
      <c r="A3292" t="b">
        <f>IF(AND(
    LEN('LOP data'!$J3292)=6,
    ISNUMBER('LOP data'!$J3292*1),
    ISNUMBER(DATEVALUE(CONCATENATE(LEFT('LOP data'!$J3292, 4),"/",MID('LOP data'!$J3292,5,2),"/01")))
),TRUE,FALSE)</f>
        <v>0</v>
      </c>
      <c r="B3292" t="b">
        <f>IF(AND(
    LEN('LOP data'!$J3292)=9,
    IFERROR(EXACT(MID('LOP data'!$J3292,7,1), "W"),FALSE),
    ISNUMBER(DATEVALUE(CONCATENATE(LEFT('LOP data'!$J3292,4),"/",MID('LOP data'!$J3292,5,2),"/",MID('LOP data'!$J3292,8,2))))
),TRUE,FALSE)</f>
        <v>0</v>
      </c>
    </row>
    <row r="3293" spans="1:2">
      <c r="A3293" t="b">
        <f>IF(AND(
    LEN('LOP data'!$J3293)=6,
    ISNUMBER('LOP data'!$J3293*1),
    ISNUMBER(DATEVALUE(CONCATENATE(LEFT('LOP data'!$J3293, 4),"/",MID('LOP data'!$J3293,5,2),"/01")))
),TRUE,FALSE)</f>
        <v>0</v>
      </c>
      <c r="B3293" t="b">
        <f>IF(AND(
    LEN('LOP data'!$J3293)=9,
    IFERROR(EXACT(MID('LOP data'!$J3293,7,1), "W"),FALSE),
    ISNUMBER(DATEVALUE(CONCATENATE(LEFT('LOP data'!$J3293,4),"/",MID('LOP data'!$J3293,5,2),"/",MID('LOP data'!$J3293,8,2))))
),TRUE,FALSE)</f>
        <v>0</v>
      </c>
    </row>
    <row r="3294" spans="1:2">
      <c r="A3294" t="b">
        <f>IF(AND(
    LEN('LOP data'!$J3294)=6,
    ISNUMBER('LOP data'!$J3294*1),
    ISNUMBER(DATEVALUE(CONCATENATE(LEFT('LOP data'!$J3294, 4),"/",MID('LOP data'!$J3294,5,2),"/01")))
),TRUE,FALSE)</f>
        <v>0</v>
      </c>
      <c r="B3294" t="b">
        <f>IF(AND(
    LEN('LOP data'!$J3294)=9,
    IFERROR(EXACT(MID('LOP data'!$J3294,7,1), "W"),FALSE),
    ISNUMBER(DATEVALUE(CONCATENATE(LEFT('LOP data'!$J3294,4),"/",MID('LOP data'!$J3294,5,2),"/",MID('LOP data'!$J3294,8,2))))
),TRUE,FALSE)</f>
        <v>0</v>
      </c>
    </row>
    <row r="3295" spans="1:2">
      <c r="A3295" t="b">
        <f>IF(AND(
    LEN('LOP data'!$J3295)=6,
    ISNUMBER('LOP data'!$J3295*1),
    ISNUMBER(DATEVALUE(CONCATENATE(LEFT('LOP data'!$J3295, 4),"/",MID('LOP data'!$J3295,5,2),"/01")))
),TRUE,FALSE)</f>
        <v>0</v>
      </c>
      <c r="B3295" t="b">
        <f>IF(AND(
    LEN('LOP data'!$J3295)=9,
    IFERROR(EXACT(MID('LOP data'!$J3295,7,1), "W"),FALSE),
    ISNUMBER(DATEVALUE(CONCATENATE(LEFT('LOP data'!$J3295,4),"/",MID('LOP data'!$J3295,5,2),"/",MID('LOP data'!$J3295,8,2))))
),TRUE,FALSE)</f>
        <v>0</v>
      </c>
    </row>
    <row r="3296" spans="1:2">
      <c r="A3296" t="b">
        <f>IF(AND(
    LEN('LOP data'!$J3296)=6,
    ISNUMBER('LOP data'!$J3296*1),
    ISNUMBER(DATEVALUE(CONCATENATE(LEFT('LOP data'!$J3296, 4),"/",MID('LOP data'!$J3296,5,2),"/01")))
),TRUE,FALSE)</f>
        <v>0</v>
      </c>
      <c r="B3296" t="b">
        <f>IF(AND(
    LEN('LOP data'!$J3296)=9,
    IFERROR(EXACT(MID('LOP data'!$J3296,7,1), "W"),FALSE),
    ISNUMBER(DATEVALUE(CONCATENATE(LEFT('LOP data'!$J3296,4),"/",MID('LOP data'!$J3296,5,2),"/",MID('LOP data'!$J3296,8,2))))
),TRUE,FALSE)</f>
        <v>0</v>
      </c>
    </row>
    <row r="3297" spans="1:2">
      <c r="A3297" t="b">
        <f>IF(AND(
    LEN('LOP data'!$J3297)=6,
    ISNUMBER('LOP data'!$J3297*1),
    ISNUMBER(DATEVALUE(CONCATENATE(LEFT('LOP data'!$J3297, 4),"/",MID('LOP data'!$J3297,5,2),"/01")))
),TRUE,FALSE)</f>
        <v>0</v>
      </c>
      <c r="B3297" t="b">
        <f>IF(AND(
    LEN('LOP data'!$J3297)=9,
    IFERROR(EXACT(MID('LOP data'!$J3297,7,1), "W"),FALSE),
    ISNUMBER(DATEVALUE(CONCATENATE(LEFT('LOP data'!$J3297,4),"/",MID('LOP data'!$J3297,5,2),"/",MID('LOP data'!$J3297,8,2))))
),TRUE,FALSE)</f>
        <v>0</v>
      </c>
    </row>
    <row r="3298" spans="1:2">
      <c r="A3298" t="b">
        <f>IF(AND(
    LEN('LOP data'!$J3298)=6,
    ISNUMBER('LOP data'!$J3298*1),
    ISNUMBER(DATEVALUE(CONCATENATE(LEFT('LOP data'!$J3298, 4),"/",MID('LOP data'!$J3298,5,2),"/01")))
),TRUE,FALSE)</f>
        <v>0</v>
      </c>
      <c r="B3298" t="b">
        <f>IF(AND(
    LEN('LOP data'!$J3298)=9,
    IFERROR(EXACT(MID('LOP data'!$J3298,7,1), "W"),FALSE),
    ISNUMBER(DATEVALUE(CONCATENATE(LEFT('LOP data'!$J3298,4),"/",MID('LOP data'!$J3298,5,2),"/",MID('LOP data'!$J3298,8,2))))
),TRUE,FALSE)</f>
        <v>0</v>
      </c>
    </row>
    <row r="3299" spans="1:2">
      <c r="A3299" t="b">
        <f>IF(AND(
    LEN('LOP data'!$J3299)=6,
    ISNUMBER('LOP data'!$J3299*1),
    ISNUMBER(DATEVALUE(CONCATENATE(LEFT('LOP data'!$J3299, 4),"/",MID('LOP data'!$J3299,5,2),"/01")))
),TRUE,FALSE)</f>
        <v>0</v>
      </c>
      <c r="B3299" t="b">
        <f>IF(AND(
    LEN('LOP data'!$J3299)=9,
    IFERROR(EXACT(MID('LOP data'!$J3299,7,1), "W"),FALSE),
    ISNUMBER(DATEVALUE(CONCATENATE(LEFT('LOP data'!$J3299,4),"/",MID('LOP data'!$J3299,5,2),"/",MID('LOP data'!$J3299,8,2))))
),TRUE,FALSE)</f>
        <v>0</v>
      </c>
    </row>
    <row r="3300" spans="1:2">
      <c r="A3300" t="b">
        <f>IF(AND(
    LEN('LOP data'!$J3300)=6,
    ISNUMBER('LOP data'!$J3300*1),
    ISNUMBER(DATEVALUE(CONCATENATE(LEFT('LOP data'!$J3300, 4),"/",MID('LOP data'!$J3300,5,2),"/01")))
),TRUE,FALSE)</f>
        <v>0</v>
      </c>
      <c r="B3300" t="b">
        <f>IF(AND(
    LEN('LOP data'!$J3300)=9,
    IFERROR(EXACT(MID('LOP data'!$J3300,7,1), "W"),FALSE),
    ISNUMBER(DATEVALUE(CONCATENATE(LEFT('LOP data'!$J3300,4),"/",MID('LOP data'!$J3300,5,2),"/",MID('LOP data'!$J3300,8,2))))
),TRUE,FALSE)</f>
        <v>0</v>
      </c>
    </row>
    <row r="3301" spans="1:2">
      <c r="A3301" t="b">
        <f>IF(AND(
    LEN('LOP data'!$J3301)=6,
    ISNUMBER('LOP data'!$J3301*1),
    ISNUMBER(DATEVALUE(CONCATENATE(LEFT('LOP data'!$J3301, 4),"/",MID('LOP data'!$J3301,5,2),"/01")))
),TRUE,FALSE)</f>
        <v>0</v>
      </c>
      <c r="B3301" t="b">
        <f>IF(AND(
    LEN('LOP data'!$J3301)=9,
    IFERROR(EXACT(MID('LOP data'!$J3301,7,1), "W"),FALSE),
    ISNUMBER(DATEVALUE(CONCATENATE(LEFT('LOP data'!$J3301,4),"/",MID('LOP data'!$J3301,5,2),"/",MID('LOP data'!$J3301,8,2))))
),TRUE,FALSE)</f>
        <v>0</v>
      </c>
    </row>
    <row r="3302" spans="1:2">
      <c r="A3302" t="b">
        <f>IF(AND(
    LEN('LOP data'!$J3302)=6,
    ISNUMBER('LOP data'!$J3302*1),
    ISNUMBER(DATEVALUE(CONCATENATE(LEFT('LOP data'!$J3302, 4),"/",MID('LOP data'!$J3302,5,2),"/01")))
),TRUE,FALSE)</f>
        <v>0</v>
      </c>
      <c r="B3302" t="b">
        <f>IF(AND(
    LEN('LOP data'!$J3302)=9,
    IFERROR(EXACT(MID('LOP data'!$J3302,7,1), "W"),FALSE),
    ISNUMBER(DATEVALUE(CONCATENATE(LEFT('LOP data'!$J3302,4),"/",MID('LOP data'!$J3302,5,2),"/",MID('LOP data'!$J3302,8,2))))
),TRUE,FALSE)</f>
        <v>0</v>
      </c>
    </row>
    <row r="3303" spans="1:2">
      <c r="A3303" t="b">
        <f>IF(AND(
    LEN('LOP data'!$J3303)=6,
    ISNUMBER('LOP data'!$J3303*1),
    ISNUMBER(DATEVALUE(CONCATENATE(LEFT('LOP data'!$J3303, 4),"/",MID('LOP data'!$J3303,5,2),"/01")))
),TRUE,FALSE)</f>
        <v>0</v>
      </c>
      <c r="B3303" t="b">
        <f>IF(AND(
    LEN('LOP data'!$J3303)=9,
    IFERROR(EXACT(MID('LOP data'!$J3303,7,1), "W"),FALSE),
    ISNUMBER(DATEVALUE(CONCATENATE(LEFT('LOP data'!$J3303,4),"/",MID('LOP data'!$J3303,5,2),"/",MID('LOP data'!$J3303,8,2))))
),TRUE,FALSE)</f>
        <v>0</v>
      </c>
    </row>
    <row r="3304" spans="1:2">
      <c r="A3304" t="b">
        <f>IF(AND(
    LEN('LOP data'!$J3304)=6,
    ISNUMBER('LOP data'!$J3304*1),
    ISNUMBER(DATEVALUE(CONCATENATE(LEFT('LOP data'!$J3304, 4),"/",MID('LOP data'!$J3304,5,2),"/01")))
),TRUE,FALSE)</f>
        <v>0</v>
      </c>
      <c r="B3304" t="b">
        <f>IF(AND(
    LEN('LOP data'!$J3304)=9,
    IFERROR(EXACT(MID('LOP data'!$J3304,7,1), "W"),FALSE),
    ISNUMBER(DATEVALUE(CONCATENATE(LEFT('LOP data'!$J3304,4),"/",MID('LOP data'!$J3304,5,2),"/",MID('LOP data'!$J3304,8,2))))
),TRUE,FALSE)</f>
        <v>0</v>
      </c>
    </row>
    <row r="3305" spans="1:2">
      <c r="A3305" t="b">
        <f>IF(AND(
    LEN('LOP data'!$J3305)=6,
    ISNUMBER('LOP data'!$J3305*1),
    ISNUMBER(DATEVALUE(CONCATENATE(LEFT('LOP data'!$J3305, 4),"/",MID('LOP data'!$J3305,5,2),"/01")))
),TRUE,FALSE)</f>
        <v>0</v>
      </c>
      <c r="B3305" t="b">
        <f>IF(AND(
    LEN('LOP data'!$J3305)=9,
    IFERROR(EXACT(MID('LOP data'!$J3305,7,1), "W"),FALSE),
    ISNUMBER(DATEVALUE(CONCATENATE(LEFT('LOP data'!$J3305,4),"/",MID('LOP data'!$J3305,5,2),"/",MID('LOP data'!$J3305,8,2))))
),TRUE,FALSE)</f>
        <v>0</v>
      </c>
    </row>
    <row r="3306" spans="1:2">
      <c r="A3306" t="b">
        <f>IF(AND(
    LEN('LOP data'!$J3306)=6,
    ISNUMBER('LOP data'!$J3306*1),
    ISNUMBER(DATEVALUE(CONCATENATE(LEFT('LOP data'!$J3306, 4),"/",MID('LOP data'!$J3306,5,2),"/01")))
),TRUE,FALSE)</f>
        <v>0</v>
      </c>
      <c r="B3306" t="b">
        <f>IF(AND(
    LEN('LOP data'!$J3306)=9,
    IFERROR(EXACT(MID('LOP data'!$J3306,7,1), "W"),FALSE),
    ISNUMBER(DATEVALUE(CONCATENATE(LEFT('LOP data'!$J3306,4),"/",MID('LOP data'!$J3306,5,2),"/",MID('LOP data'!$J3306,8,2))))
),TRUE,FALSE)</f>
        <v>0</v>
      </c>
    </row>
    <row r="3307" spans="1:2">
      <c r="A3307" t="b">
        <f>IF(AND(
    LEN('LOP data'!$J3307)=6,
    ISNUMBER('LOP data'!$J3307*1),
    ISNUMBER(DATEVALUE(CONCATENATE(LEFT('LOP data'!$J3307, 4),"/",MID('LOP data'!$J3307,5,2),"/01")))
),TRUE,FALSE)</f>
        <v>0</v>
      </c>
      <c r="B3307" t="b">
        <f>IF(AND(
    LEN('LOP data'!$J3307)=9,
    IFERROR(EXACT(MID('LOP data'!$J3307,7,1), "W"),FALSE),
    ISNUMBER(DATEVALUE(CONCATENATE(LEFT('LOP data'!$J3307,4),"/",MID('LOP data'!$J3307,5,2),"/",MID('LOP data'!$J3307,8,2))))
),TRUE,FALSE)</f>
        <v>0</v>
      </c>
    </row>
    <row r="3308" spans="1:2">
      <c r="A3308" t="b">
        <f>IF(AND(
    LEN('LOP data'!$J3308)=6,
    ISNUMBER('LOP data'!$J3308*1),
    ISNUMBER(DATEVALUE(CONCATENATE(LEFT('LOP data'!$J3308, 4),"/",MID('LOP data'!$J3308,5,2),"/01")))
),TRUE,FALSE)</f>
        <v>0</v>
      </c>
      <c r="B3308" t="b">
        <f>IF(AND(
    LEN('LOP data'!$J3308)=9,
    IFERROR(EXACT(MID('LOP data'!$J3308,7,1), "W"),FALSE),
    ISNUMBER(DATEVALUE(CONCATENATE(LEFT('LOP data'!$J3308,4),"/",MID('LOP data'!$J3308,5,2),"/",MID('LOP data'!$J3308,8,2))))
),TRUE,FALSE)</f>
        <v>0</v>
      </c>
    </row>
    <row r="3309" spans="1:2">
      <c r="A3309" t="b">
        <f>IF(AND(
    LEN('LOP data'!$J3309)=6,
    ISNUMBER('LOP data'!$J3309*1),
    ISNUMBER(DATEVALUE(CONCATENATE(LEFT('LOP data'!$J3309, 4),"/",MID('LOP data'!$J3309,5,2),"/01")))
),TRUE,FALSE)</f>
        <v>0</v>
      </c>
      <c r="B3309" t="b">
        <f>IF(AND(
    LEN('LOP data'!$J3309)=9,
    IFERROR(EXACT(MID('LOP data'!$J3309,7,1), "W"),FALSE),
    ISNUMBER(DATEVALUE(CONCATENATE(LEFT('LOP data'!$J3309,4),"/",MID('LOP data'!$J3309,5,2),"/",MID('LOP data'!$J3309,8,2))))
),TRUE,FALSE)</f>
        <v>0</v>
      </c>
    </row>
    <row r="3310" spans="1:2">
      <c r="A3310" t="b">
        <f>IF(AND(
    LEN('LOP data'!$J3310)=6,
    ISNUMBER('LOP data'!$J3310*1),
    ISNUMBER(DATEVALUE(CONCATENATE(LEFT('LOP data'!$J3310, 4),"/",MID('LOP data'!$J3310,5,2),"/01")))
),TRUE,FALSE)</f>
        <v>0</v>
      </c>
      <c r="B3310" t="b">
        <f>IF(AND(
    LEN('LOP data'!$J3310)=9,
    IFERROR(EXACT(MID('LOP data'!$J3310,7,1), "W"),FALSE),
    ISNUMBER(DATEVALUE(CONCATENATE(LEFT('LOP data'!$J3310,4),"/",MID('LOP data'!$J3310,5,2),"/",MID('LOP data'!$J3310,8,2))))
),TRUE,FALSE)</f>
        <v>0</v>
      </c>
    </row>
    <row r="3311" spans="1:2">
      <c r="A3311" t="b">
        <f>IF(AND(
    LEN('LOP data'!$J3311)=6,
    ISNUMBER('LOP data'!$J3311*1),
    ISNUMBER(DATEVALUE(CONCATENATE(LEFT('LOP data'!$J3311, 4),"/",MID('LOP data'!$J3311,5,2),"/01")))
),TRUE,FALSE)</f>
        <v>0</v>
      </c>
      <c r="B3311" t="b">
        <f>IF(AND(
    LEN('LOP data'!$J3311)=9,
    IFERROR(EXACT(MID('LOP data'!$J3311,7,1), "W"),FALSE),
    ISNUMBER(DATEVALUE(CONCATENATE(LEFT('LOP data'!$J3311,4),"/",MID('LOP data'!$J3311,5,2),"/",MID('LOP data'!$J3311,8,2))))
),TRUE,FALSE)</f>
        <v>0</v>
      </c>
    </row>
    <row r="3312" spans="1:2">
      <c r="A3312" t="b">
        <f>IF(AND(
    LEN('LOP data'!$J3312)=6,
    ISNUMBER('LOP data'!$J3312*1),
    ISNUMBER(DATEVALUE(CONCATENATE(LEFT('LOP data'!$J3312, 4),"/",MID('LOP data'!$J3312,5,2),"/01")))
),TRUE,FALSE)</f>
        <v>0</v>
      </c>
      <c r="B3312" t="b">
        <f>IF(AND(
    LEN('LOP data'!$J3312)=9,
    IFERROR(EXACT(MID('LOP data'!$J3312,7,1), "W"),FALSE),
    ISNUMBER(DATEVALUE(CONCATENATE(LEFT('LOP data'!$J3312,4),"/",MID('LOP data'!$J3312,5,2),"/",MID('LOP data'!$J3312,8,2))))
),TRUE,FALSE)</f>
        <v>0</v>
      </c>
    </row>
    <row r="3313" spans="1:2">
      <c r="A3313" t="b">
        <f>IF(AND(
    LEN('LOP data'!$J3313)=6,
    ISNUMBER('LOP data'!$J3313*1),
    ISNUMBER(DATEVALUE(CONCATENATE(LEFT('LOP data'!$J3313, 4),"/",MID('LOP data'!$J3313,5,2),"/01")))
),TRUE,FALSE)</f>
        <v>0</v>
      </c>
      <c r="B3313" t="b">
        <f>IF(AND(
    LEN('LOP data'!$J3313)=9,
    IFERROR(EXACT(MID('LOP data'!$J3313,7,1), "W"),FALSE),
    ISNUMBER(DATEVALUE(CONCATENATE(LEFT('LOP data'!$J3313,4),"/",MID('LOP data'!$J3313,5,2),"/",MID('LOP data'!$J3313,8,2))))
),TRUE,FALSE)</f>
        <v>0</v>
      </c>
    </row>
    <row r="3314" spans="1:2">
      <c r="A3314" t="b">
        <f>IF(AND(
    LEN('LOP data'!$J3314)=6,
    ISNUMBER('LOP data'!$J3314*1),
    ISNUMBER(DATEVALUE(CONCATENATE(LEFT('LOP data'!$J3314, 4),"/",MID('LOP data'!$J3314,5,2),"/01")))
),TRUE,FALSE)</f>
        <v>0</v>
      </c>
      <c r="B3314" t="b">
        <f>IF(AND(
    LEN('LOP data'!$J3314)=9,
    IFERROR(EXACT(MID('LOP data'!$J3314,7,1), "W"),FALSE),
    ISNUMBER(DATEVALUE(CONCATENATE(LEFT('LOP data'!$J3314,4),"/",MID('LOP data'!$J3314,5,2),"/",MID('LOP data'!$J3314,8,2))))
),TRUE,FALSE)</f>
        <v>0</v>
      </c>
    </row>
    <row r="3315" spans="1:2">
      <c r="A3315" t="b">
        <f>IF(AND(
    LEN('LOP data'!$J3315)=6,
    ISNUMBER('LOP data'!$J3315*1),
    ISNUMBER(DATEVALUE(CONCATENATE(LEFT('LOP data'!$J3315, 4),"/",MID('LOP data'!$J3315,5,2),"/01")))
),TRUE,FALSE)</f>
        <v>0</v>
      </c>
      <c r="B3315" t="b">
        <f>IF(AND(
    LEN('LOP data'!$J3315)=9,
    IFERROR(EXACT(MID('LOP data'!$J3315,7,1), "W"),FALSE),
    ISNUMBER(DATEVALUE(CONCATENATE(LEFT('LOP data'!$J3315,4),"/",MID('LOP data'!$J3315,5,2),"/",MID('LOP data'!$J3315,8,2))))
),TRUE,FALSE)</f>
        <v>0</v>
      </c>
    </row>
    <row r="3316" spans="1:2">
      <c r="A3316" t="b">
        <f>IF(AND(
    LEN('LOP data'!$J3316)=6,
    ISNUMBER('LOP data'!$J3316*1),
    ISNUMBER(DATEVALUE(CONCATENATE(LEFT('LOP data'!$J3316, 4),"/",MID('LOP data'!$J3316,5,2),"/01")))
),TRUE,FALSE)</f>
        <v>0</v>
      </c>
      <c r="B3316" t="b">
        <f>IF(AND(
    LEN('LOP data'!$J3316)=9,
    IFERROR(EXACT(MID('LOP data'!$J3316,7,1), "W"),FALSE),
    ISNUMBER(DATEVALUE(CONCATENATE(LEFT('LOP data'!$J3316,4),"/",MID('LOP data'!$J3316,5,2),"/",MID('LOP data'!$J3316,8,2))))
),TRUE,FALSE)</f>
        <v>0</v>
      </c>
    </row>
    <row r="3317" spans="1:2">
      <c r="A3317" t="b">
        <f>IF(AND(
    LEN('LOP data'!$J3317)=6,
    ISNUMBER('LOP data'!$J3317*1),
    ISNUMBER(DATEVALUE(CONCATENATE(LEFT('LOP data'!$J3317, 4),"/",MID('LOP data'!$J3317,5,2),"/01")))
),TRUE,FALSE)</f>
        <v>0</v>
      </c>
      <c r="B3317" t="b">
        <f>IF(AND(
    LEN('LOP data'!$J3317)=9,
    IFERROR(EXACT(MID('LOP data'!$J3317,7,1), "W"),FALSE),
    ISNUMBER(DATEVALUE(CONCATENATE(LEFT('LOP data'!$J3317,4),"/",MID('LOP data'!$J3317,5,2),"/",MID('LOP data'!$J3317,8,2))))
),TRUE,FALSE)</f>
        <v>0</v>
      </c>
    </row>
    <row r="3318" spans="1:2">
      <c r="A3318" t="b">
        <f>IF(AND(
    LEN('LOP data'!$J3318)=6,
    ISNUMBER('LOP data'!$J3318*1),
    ISNUMBER(DATEVALUE(CONCATENATE(LEFT('LOP data'!$J3318, 4),"/",MID('LOP data'!$J3318,5,2),"/01")))
),TRUE,FALSE)</f>
        <v>0</v>
      </c>
      <c r="B3318" t="b">
        <f>IF(AND(
    LEN('LOP data'!$J3318)=9,
    IFERROR(EXACT(MID('LOP data'!$J3318,7,1), "W"),FALSE),
    ISNUMBER(DATEVALUE(CONCATENATE(LEFT('LOP data'!$J3318,4),"/",MID('LOP data'!$J3318,5,2),"/",MID('LOP data'!$J3318,8,2))))
),TRUE,FALSE)</f>
        <v>0</v>
      </c>
    </row>
    <row r="3319" spans="1:2">
      <c r="A3319" t="b">
        <f>IF(AND(
    LEN('LOP data'!$J3319)=6,
    ISNUMBER('LOP data'!$J3319*1),
    ISNUMBER(DATEVALUE(CONCATENATE(LEFT('LOP data'!$J3319, 4),"/",MID('LOP data'!$J3319,5,2),"/01")))
),TRUE,FALSE)</f>
        <v>0</v>
      </c>
      <c r="B3319" t="b">
        <f>IF(AND(
    LEN('LOP data'!$J3319)=9,
    IFERROR(EXACT(MID('LOP data'!$J3319,7,1), "W"),FALSE),
    ISNUMBER(DATEVALUE(CONCATENATE(LEFT('LOP data'!$J3319,4),"/",MID('LOP data'!$J3319,5,2),"/",MID('LOP data'!$J3319,8,2))))
),TRUE,FALSE)</f>
        <v>0</v>
      </c>
    </row>
    <row r="3320" spans="1:2">
      <c r="A3320" t="b">
        <f>IF(AND(
    LEN('LOP data'!$J3320)=6,
    ISNUMBER('LOP data'!$J3320*1),
    ISNUMBER(DATEVALUE(CONCATENATE(LEFT('LOP data'!$J3320, 4),"/",MID('LOP data'!$J3320,5,2),"/01")))
),TRUE,FALSE)</f>
        <v>0</v>
      </c>
      <c r="B3320" t="b">
        <f>IF(AND(
    LEN('LOP data'!$J3320)=9,
    IFERROR(EXACT(MID('LOP data'!$J3320,7,1), "W"),FALSE),
    ISNUMBER(DATEVALUE(CONCATENATE(LEFT('LOP data'!$J3320,4),"/",MID('LOP data'!$J3320,5,2),"/",MID('LOP data'!$J3320,8,2))))
),TRUE,FALSE)</f>
        <v>0</v>
      </c>
    </row>
    <row r="3321" spans="1:2">
      <c r="A3321" t="b">
        <f>IF(AND(
    LEN('LOP data'!$J3321)=6,
    ISNUMBER('LOP data'!$J3321*1),
    ISNUMBER(DATEVALUE(CONCATENATE(LEFT('LOP data'!$J3321, 4),"/",MID('LOP data'!$J3321,5,2),"/01")))
),TRUE,FALSE)</f>
        <v>0</v>
      </c>
      <c r="B3321" t="b">
        <f>IF(AND(
    LEN('LOP data'!$J3321)=9,
    IFERROR(EXACT(MID('LOP data'!$J3321,7,1), "W"),FALSE),
    ISNUMBER(DATEVALUE(CONCATENATE(LEFT('LOP data'!$J3321,4),"/",MID('LOP data'!$J3321,5,2),"/",MID('LOP data'!$J3321,8,2))))
),TRUE,FALSE)</f>
        <v>0</v>
      </c>
    </row>
    <row r="3322" spans="1:2">
      <c r="A3322" t="b">
        <f>IF(AND(
    LEN('LOP data'!$J3322)=6,
    ISNUMBER('LOP data'!$J3322*1),
    ISNUMBER(DATEVALUE(CONCATENATE(LEFT('LOP data'!$J3322, 4),"/",MID('LOP data'!$J3322,5,2),"/01")))
),TRUE,FALSE)</f>
        <v>0</v>
      </c>
      <c r="B3322" t="b">
        <f>IF(AND(
    LEN('LOP data'!$J3322)=9,
    IFERROR(EXACT(MID('LOP data'!$J3322,7,1), "W"),FALSE),
    ISNUMBER(DATEVALUE(CONCATENATE(LEFT('LOP data'!$J3322,4),"/",MID('LOP data'!$J3322,5,2),"/",MID('LOP data'!$J3322,8,2))))
),TRUE,FALSE)</f>
        <v>0</v>
      </c>
    </row>
    <row r="3323" spans="1:2">
      <c r="A3323" t="b">
        <f>IF(AND(
    LEN('LOP data'!$J3323)=6,
    ISNUMBER('LOP data'!$J3323*1),
    ISNUMBER(DATEVALUE(CONCATENATE(LEFT('LOP data'!$J3323, 4),"/",MID('LOP data'!$J3323,5,2),"/01")))
),TRUE,FALSE)</f>
        <v>0</v>
      </c>
      <c r="B3323" t="b">
        <f>IF(AND(
    LEN('LOP data'!$J3323)=9,
    IFERROR(EXACT(MID('LOP data'!$J3323,7,1), "W"),FALSE),
    ISNUMBER(DATEVALUE(CONCATENATE(LEFT('LOP data'!$J3323,4),"/",MID('LOP data'!$J3323,5,2),"/",MID('LOP data'!$J3323,8,2))))
),TRUE,FALSE)</f>
        <v>0</v>
      </c>
    </row>
    <row r="3324" spans="1:2">
      <c r="A3324" t="b">
        <f>IF(AND(
    LEN('LOP data'!$J3324)=6,
    ISNUMBER('LOP data'!$J3324*1),
    ISNUMBER(DATEVALUE(CONCATENATE(LEFT('LOP data'!$J3324, 4),"/",MID('LOP data'!$J3324,5,2),"/01")))
),TRUE,FALSE)</f>
        <v>0</v>
      </c>
      <c r="B3324" t="b">
        <f>IF(AND(
    LEN('LOP data'!$J3324)=9,
    IFERROR(EXACT(MID('LOP data'!$J3324,7,1), "W"),FALSE),
    ISNUMBER(DATEVALUE(CONCATENATE(LEFT('LOP data'!$J3324,4),"/",MID('LOP data'!$J3324,5,2),"/",MID('LOP data'!$J3324,8,2))))
),TRUE,FALSE)</f>
        <v>0</v>
      </c>
    </row>
    <row r="3325" spans="1:2">
      <c r="A3325" t="b">
        <f>IF(AND(
    LEN('LOP data'!$J3325)=6,
    ISNUMBER('LOP data'!$J3325*1),
    ISNUMBER(DATEVALUE(CONCATENATE(LEFT('LOP data'!$J3325, 4),"/",MID('LOP data'!$J3325,5,2),"/01")))
),TRUE,FALSE)</f>
        <v>0</v>
      </c>
      <c r="B3325" t="b">
        <f>IF(AND(
    LEN('LOP data'!$J3325)=9,
    IFERROR(EXACT(MID('LOP data'!$J3325,7,1), "W"),FALSE),
    ISNUMBER(DATEVALUE(CONCATENATE(LEFT('LOP data'!$J3325,4),"/",MID('LOP data'!$J3325,5,2),"/",MID('LOP data'!$J3325,8,2))))
),TRUE,FALSE)</f>
        <v>0</v>
      </c>
    </row>
    <row r="3326" spans="1:2">
      <c r="A3326" t="b">
        <f>IF(AND(
    LEN('LOP data'!$J3326)=6,
    ISNUMBER('LOP data'!$J3326*1),
    ISNUMBER(DATEVALUE(CONCATENATE(LEFT('LOP data'!$J3326, 4),"/",MID('LOP data'!$J3326,5,2),"/01")))
),TRUE,FALSE)</f>
        <v>0</v>
      </c>
      <c r="B3326" t="b">
        <f>IF(AND(
    LEN('LOP data'!$J3326)=9,
    IFERROR(EXACT(MID('LOP data'!$J3326,7,1), "W"),FALSE),
    ISNUMBER(DATEVALUE(CONCATENATE(LEFT('LOP data'!$J3326,4),"/",MID('LOP data'!$J3326,5,2),"/",MID('LOP data'!$J3326,8,2))))
),TRUE,FALSE)</f>
        <v>0</v>
      </c>
    </row>
    <row r="3327" spans="1:2">
      <c r="A3327" t="b">
        <f>IF(AND(
    LEN('LOP data'!$J3327)=6,
    ISNUMBER('LOP data'!$J3327*1),
    ISNUMBER(DATEVALUE(CONCATENATE(LEFT('LOP data'!$J3327, 4),"/",MID('LOP data'!$J3327,5,2),"/01")))
),TRUE,FALSE)</f>
        <v>0</v>
      </c>
      <c r="B3327" t="b">
        <f>IF(AND(
    LEN('LOP data'!$J3327)=9,
    IFERROR(EXACT(MID('LOP data'!$J3327,7,1), "W"),FALSE),
    ISNUMBER(DATEVALUE(CONCATENATE(LEFT('LOP data'!$J3327,4),"/",MID('LOP data'!$J3327,5,2),"/",MID('LOP data'!$J3327,8,2))))
),TRUE,FALSE)</f>
        <v>0</v>
      </c>
    </row>
    <row r="3328" spans="1:2">
      <c r="A3328" t="b">
        <f>IF(AND(
    LEN('LOP data'!$J3328)=6,
    ISNUMBER('LOP data'!$J3328*1),
    ISNUMBER(DATEVALUE(CONCATENATE(LEFT('LOP data'!$J3328, 4),"/",MID('LOP data'!$J3328,5,2),"/01")))
),TRUE,FALSE)</f>
        <v>0</v>
      </c>
      <c r="B3328" t="b">
        <f>IF(AND(
    LEN('LOP data'!$J3328)=9,
    IFERROR(EXACT(MID('LOP data'!$J3328,7,1), "W"),FALSE),
    ISNUMBER(DATEVALUE(CONCATENATE(LEFT('LOP data'!$J3328,4),"/",MID('LOP data'!$J3328,5,2),"/",MID('LOP data'!$J3328,8,2))))
),TRUE,FALSE)</f>
        <v>0</v>
      </c>
    </row>
    <row r="3329" spans="1:2">
      <c r="A3329" t="b">
        <f>IF(AND(
    LEN('LOP data'!$J3329)=6,
    ISNUMBER('LOP data'!$J3329*1),
    ISNUMBER(DATEVALUE(CONCATENATE(LEFT('LOP data'!$J3329, 4),"/",MID('LOP data'!$J3329,5,2),"/01")))
),TRUE,FALSE)</f>
        <v>0</v>
      </c>
      <c r="B3329" t="b">
        <f>IF(AND(
    LEN('LOP data'!$J3329)=9,
    IFERROR(EXACT(MID('LOP data'!$J3329,7,1), "W"),FALSE),
    ISNUMBER(DATEVALUE(CONCATENATE(LEFT('LOP data'!$J3329,4),"/",MID('LOP data'!$J3329,5,2),"/",MID('LOP data'!$J3329,8,2))))
),TRUE,FALSE)</f>
        <v>0</v>
      </c>
    </row>
    <row r="3330" spans="1:2">
      <c r="A3330" t="b">
        <f>IF(AND(
    LEN('LOP data'!$J3330)=6,
    ISNUMBER('LOP data'!$J3330*1),
    ISNUMBER(DATEVALUE(CONCATENATE(LEFT('LOP data'!$J3330, 4),"/",MID('LOP data'!$J3330,5,2),"/01")))
),TRUE,FALSE)</f>
        <v>0</v>
      </c>
      <c r="B3330" t="b">
        <f>IF(AND(
    LEN('LOP data'!$J3330)=9,
    IFERROR(EXACT(MID('LOP data'!$J3330,7,1), "W"),FALSE),
    ISNUMBER(DATEVALUE(CONCATENATE(LEFT('LOP data'!$J3330,4),"/",MID('LOP data'!$J3330,5,2),"/",MID('LOP data'!$J3330,8,2))))
),TRUE,FALSE)</f>
        <v>0</v>
      </c>
    </row>
    <row r="3331" spans="1:2">
      <c r="A3331" t="b">
        <f>IF(AND(
    LEN('LOP data'!$J3331)=6,
    ISNUMBER('LOP data'!$J3331*1),
    ISNUMBER(DATEVALUE(CONCATENATE(LEFT('LOP data'!$J3331, 4),"/",MID('LOP data'!$J3331,5,2),"/01")))
),TRUE,FALSE)</f>
        <v>0</v>
      </c>
      <c r="B3331" t="b">
        <f>IF(AND(
    LEN('LOP data'!$J3331)=9,
    IFERROR(EXACT(MID('LOP data'!$J3331,7,1), "W"),FALSE),
    ISNUMBER(DATEVALUE(CONCATENATE(LEFT('LOP data'!$J3331,4),"/",MID('LOP data'!$J3331,5,2),"/",MID('LOP data'!$J3331,8,2))))
),TRUE,FALSE)</f>
        <v>0</v>
      </c>
    </row>
    <row r="3332" spans="1:2">
      <c r="A3332" t="b">
        <f>IF(AND(
    LEN('LOP data'!$J3332)=6,
    ISNUMBER('LOP data'!$J3332*1),
    ISNUMBER(DATEVALUE(CONCATENATE(LEFT('LOP data'!$J3332, 4),"/",MID('LOP data'!$J3332,5,2),"/01")))
),TRUE,FALSE)</f>
        <v>0</v>
      </c>
      <c r="B3332" t="b">
        <f>IF(AND(
    LEN('LOP data'!$J3332)=9,
    IFERROR(EXACT(MID('LOP data'!$J3332,7,1), "W"),FALSE),
    ISNUMBER(DATEVALUE(CONCATENATE(LEFT('LOP data'!$J3332,4),"/",MID('LOP data'!$J3332,5,2),"/",MID('LOP data'!$J3332,8,2))))
),TRUE,FALSE)</f>
        <v>0</v>
      </c>
    </row>
    <row r="3333" spans="1:2">
      <c r="A3333" t="b">
        <f>IF(AND(
    LEN('LOP data'!$J3333)=6,
    ISNUMBER('LOP data'!$J3333*1),
    ISNUMBER(DATEVALUE(CONCATENATE(LEFT('LOP data'!$J3333, 4),"/",MID('LOP data'!$J3333,5,2),"/01")))
),TRUE,FALSE)</f>
        <v>0</v>
      </c>
      <c r="B3333" t="b">
        <f>IF(AND(
    LEN('LOP data'!$J3333)=9,
    IFERROR(EXACT(MID('LOP data'!$J3333,7,1), "W"),FALSE),
    ISNUMBER(DATEVALUE(CONCATENATE(LEFT('LOP data'!$J3333,4),"/",MID('LOP data'!$J3333,5,2),"/",MID('LOP data'!$J3333,8,2))))
),TRUE,FALSE)</f>
        <v>0</v>
      </c>
    </row>
    <row r="3334" spans="1:2">
      <c r="A3334" t="b">
        <f>IF(AND(
    LEN('LOP data'!$J3334)=6,
    ISNUMBER('LOP data'!$J3334*1),
    ISNUMBER(DATEVALUE(CONCATENATE(LEFT('LOP data'!$J3334, 4),"/",MID('LOP data'!$J3334,5,2),"/01")))
),TRUE,FALSE)</f>
        <v>0</v>
      </c>
      <c r="B3334" t="b">
        <f>IF(AND(
    LEN('LOP data'!$J3334)=9,
    IFERROR(EXACT(MID('LOP data'!$J3334,7,1), "W"),FALSE),
    ISNUMBER(DATEVALUE(CONCATENATE(LEFT('LOP data'!$J3334,4),"/",MID('LOP data'!$J3334,5,2),"/",MID('LOP data'!$J3334,8,2))))
),TRUE,FALSE)</f>
        <v>0</v>
      </c>
    </row>
    <row r="3335" spans="1:2">
      <c r="A3335" t="b">
        <f>IF(AND(
    LEN('LOP data'!$J3335)=6,
    ISNUMBER('LOP data'!$J3335*1),
    ISNUMBER(DATEVALUE(CONCATENATE(LEFT('LOP data'!$J3335, 4),"/",MID('LOP data'!$J3335,5,2),"/01")))
),TRUE,FALSE)</f>
        <v>0</v>
      </c>
      <c r="B3335" t="b">
        <f>IF(AND(
    LEN('LOP data'!$J3335)=9,
    IFERROR(EXACT(MID('LOP data'!$J3335,7,1), "W"),FALSE),
    ISNUMBER(DATEVALUE(CONCATENATE(LEFT('LOP data'!$J3335,4),"/",MID('LOP data'!$J3335,5,2),"/",MID('LOP data'!$J3335,8,2))))
),TRUE,FALSE)</f>
        <v>0</v>
      </c>
    </row>
    <row r="3336" spans="1:2">
      <c r="A3336" t="b">
        <f>IF(AND(
    LEN('LOP data'!$J3336)=6,
    ISNUMBER('LOP data'!$J3336*1),
    ISNUMBER(DATEVALUE(CONCATENATE(LEFT('LOP data'!$J3336, 4),"/",MID('LOP data'!$J3336,5,2),"/01")))
),TRUE,FALSE)</f>
        <v>0</v>
      </c>
      <c r="B3336" t="b">
        <f>IF(AND(
    LEN('LOP data'!$J3336)=9,
    IFERROR(EXACT(MID('LOP data'!$J3336,7,1), "W"),FALSE),
    ISNUMBER(DATEVALUE(CONCATENATE(LEFT('LOP data'!$J3336,4),"/",MID('LOP data'!$J3336,5,2),"/",MID('LOP data'!$J3336,8,2))))
),TRUE,FALSE)</f>
        <v>0</v>
      </c>
    </row>
    <row r="3337" spans="1:2">
      <c r="A3337" t="b">
        <f>IF(AND(
    LEN('LOP data'!$J3337)=6,
    ISNUMBER('LOP data'!$J3337*1),
    ISNUMBER(DATEVALUE(CONCATENATE(LEFT('LOP data'!$J3337, 4),"/",MID('LOP data'!$J3337,5,2),"/01")))
),TRUE,FALSE)</f>
        <v>0</v>
      </c>
      <c r="B3337" t="b">
        <f>IF(AND(
    LEN('LOP data'!$J3337)=9,
    IFERROR(EXACT(MID('LOP data'!$J3337,7,1), "W"),FALSE),
    ISNUMBER(DATEVALUE(CONCATENATE(LEFT('LOP data'!$J3337,4),"/",MID('LOP data'!$J3337,5,2),"/",MID('LOP data'!$J3337,8,2))))
),TRUE,FALSE)</f>
        <v>0</v>
      </c>
    </row>
    <row r="3338" spans="1:2">
      <c r="A3338" t="b">
        <f>IF(AND(
    LEN('LOP data'!$J3338)=6,
    ISNUMBER('LOP data'!$J3338*1),
    ISNUMBER(DATEVALUE(CONCATENATE(LEFT('LOP data'!$J3338, 4),"/",MID('LOP data'!$J3338,5,2),"/01")))
),TRUE,FALSE)</f>
        <v>0</v>
      </c>
      <c r="B3338" t="b">
        <f>IF(AND(
    LEN('LOP data'!$J3338)=9,
    IFERROR(EXACT(MID('LOP data'!$J3338,7,1), "W"),FALSE),
    ISNUMBER(DATEVALUE(CONCATENATE(LEFT('LOP data'!$J3338,4),"/",MID('LOP data'!$J3338,5,2),"/",MID('LOP data'!$J3338,8,2))))
),TRUE,FALSE)</f>
        <v>0</v>
      </c>
    </row>
    <row r="3339" spans="1:2">
      <c r="A3339" t="b">
        <f>IF(AND(
    LEN('LOP data'!$J3339)=6,
    ISNUMBER('LOP data'!$J3339*1),
    ISNUMBER(DATEVALUE(CONCATENATE(LEFT('LOP data'!$J3339, 4),"/",MID('LOP data'!$J3339,5,2),"/01")))
),TRUE,FALSE)</f>
        <v>0</v>
      </c>
      <c r="B3339" t="b">
        <f>IF(AND(
    LEN('LOP data'!$J3339)=9,
    IFERROR(EXACT(MID('LOP data'!$J3339,7,1), "W"),FALSE),
    ISNUMBER(DATEVALUE(CONCATENATE(LEFT('LOP data'!$J3339,4),"/",MID('LOP data'!$J3339,5,2),"/",MID('LOP data'!$J3339,8,2))))
),TRUE,FALSE)</f>
        <v>0</v>
      </c>
    </row>
    <row r="3340" spans="1:2">
      <c r="A3340" t="b">
        <f>IF(AND(
    LEN('LOP data'!$J3340)=6,
    ISNUMBER('LOP data'!$J3340*1),
    ISNUMBER(DATEVALUE(CONCATENATE(LEFT('LOP data'!$J3340, 4),"/",MID('LOP data'!$J3340,5,2),"/01")))
),TRUE,FALSE)</f>
        <v>0</v>
      </c>
      <c r="B3340" t="b">
        <f>IF(AND(
    LEN('LOP data'!$J3340)=9,
    IFERROR(EXACT(MID('LOP data'!$J3340,7,1), "W"),FALSE),
    ISNUMBER(DATEVALUE(CONCATENATE(LEFT('LOP data'!$J3340,4),"/",MID('LOP data'!$J3340,5,2),"/",MID('LOP data'!$J3340,8,2))))
),TRUE,FALSE)</f>
        <v>0</v>
      </c>
    </row>
    <row r="3341" spans="1:2">
      <c r="A3341" t="b">
        <f>IF(AND(
    LEN('LOP data'!$J3341)=6,
    ISNUMBER('LOP data'!$J3341*1),
    ISNUMBER(DATEVALUE(CONCATENATE(LEFT('LOP data'!$J3341, 4),"/",MID('LOP data'!$J3341,5,2),"/01")))
),TRUE,FALSE)</f>
        <v>0</v>
      </c>
      <c r="B3341" t="b">
        <f>IF(AND(
    LEN('LOP data'!$J3341)=9,
    IFERROR(EXACT(MID('LOP data'!$J3341,7,1), "W"),FALSE),
    ISNUMBER(DATEVALUE(CONCATENATE(LEFT('LOP data'!$J3341,4),"/",MID('LOP data'!$J3341,5,2),"/",MID('LOP data'!$J3341,8,2))))
),TRUE,FALSE)</f>
        <v>0</v>
      </c>
    </row>
    <row r="3342" spans="1:2">
      <c r="A3342" t="b">
        <f>IF(AND(
    LEN('LOP data'!$J3342)=6,
    ISNUMBER('LOP data'!$J3342*1),
    ISNUMBER(DATEVALUE(CONCATENATE(LEFT('LOP data'!$J3342, 4),"/",MID('LOP data'!$J3342,5,2),"/01")))
),TRUE,FALSE)</f>
        <v>0</v>
      </c>
      <c r="B3342" t="b">
        <f>IF(AND(
    LEN('LOP data'!$J3342)=9,
    IFERROR(EXACT(MID('LOP data'!$J3342,7,1), "W"),FALSE),
    ISNUMBER(DATEVALUE(CONCATENATE(LEFT('LOP data'!$J3342,4),"/",MID('LOP data'!$J3342,5,2),"/",MID('LOP data'!$J3342,8,2))))
),TRUE,FALSE)</f>
        <v>0</v>
      </c>
    </row>
    <row r="3343" spans="1:2">
      <c r="A3343" t="b">
        <f>IF(AND(
    LEN('LOP data'!$J3343)=6,
    ISNUMBER('LOP data'!$J3343*1),
    ISNUMBER(DATEVALUE(CONCATENATE(LEFT('LOP data'!$J3343, 4),"/",MID('LOP data'!$J3343,5,2),"/01")))
),TRUE,FALSE)</f>
        <v>0</v>
      </c>
      <c r="B3343" t="b">
        <f>IF(AND(
    LEN('LOP data'!$J3343)=9,
    IFERROR(EXACT(MID('LOP data'!$J3343,7,1), "W"),FALSE),
    ISNUMBER(DATEVALUE(CONCATENATE(LEFT('LOP data'!$J3343,4),"/",MID('LOP data'!$J3343,5,2),"/",MID('LOP data'!$J3343,8,2))))
),TRUE,FALSE)</f>
        <v>0</v>
      </c>
    </row>
    <row r="3344" spans="1:2">
      <c r="A3344" t="b">
        <f>IF(AND(
    LEN('LOP data'!$J3344)=6,
    ISNUMBER('LOP data'!$J3344*1),
    ISNUMBER(DATEVALUE(CONCATENATE(LEFT('LOP data'!$J3344, 4),"/",MID('LOP data'!$J3344,5,2),"/01")))
),TRUE,FALSE)</f>
        <v>0</v>
      </c>
      <c r="B3344" t="b">
        <f>IF(AND(
    LEN('LOP data'!$J3344)=9,
    IFERROR(EXACT(MID('LOP data'!$J3344,7,1), "W"),FALSE),
    ISNUMBER(DATEVALUE(CONCATENATE(LEFT('LOP data'!$J3344,4),"/",MID('LOP data'!$J3344,5,2),"/",MID('LOP data'!$J3344,8,2))))
),TRUE,FALSE)</f>
        <v>0</v>
      </c>
    </row>
    <row r="3345" spans="1:2">
      <c r="A3345" t="b">
        <f>IF(AND(
    LEN('LOP data'!$J3345)=6,
    ISNUMBER('LOP data'!$J3345*1),
    ISNUMBER(DATEVALUE(CONCATENATE(LEFT('LOP data'!$J3345, 4),"/",MID('LOP data'!$J3345,5,2),"/01")))
),TRUE,FALSE)</f>
        <v>0</v>
      </c>
      <c r="B3345" t="b">
        <f>IF(AND(
    LEN('LOP data'!$J3345)=9,
    IFERROR(EXACT(MID('LOP data'!$J3345,7,1), "W"),FALSE),
    ISNUMBER(DATEVALUE(CONCATENATE(LEFT('LOP data'!$J3345,4),"/",MID('LOP data'!$J3345,5,2),"/",MID('LOP data'!$J3345,8,2))))
),TRUE,FALSE)</f>
        <v>0</v>
      </c>
    </row>
    <row r="3346" spans="1:2">
      <c r="A3346" t="b">
        <f>IF(AND(
    LEN('LOP data'!$J3346)=6,
    ISNUMBER('LOP data'!$J3346*1),
    ISNUMBER(DATEVALUE(CONCATENATE(LEFT('LOP data'!$J3346, 4),"/",MID('LOP data'!$J3346,5,2),"/01")))
),TRUE,FALSE)</f>
        <v>0</v>
      </c>
      <c r="B3346" t="b">
        <f>IF(AND(
    LEN('LOP data'!$J3346)=9,
    IFERROR(EXACT(MID('LOP data'!$J3346,7,1), "W"),FALSE),
    ISNUMBER(DATEVALUE(CONCATENATE(LEFT('LOP data'!$J3346,4),"/",MID('LOP data'!$J3346,5,2),"/",MID('LOP data'!$J3346,8,2))))
),TRUE,FALSE)</f>
        <v>0</v>
      </c>
    </row>
    <row r="3347" spans="1:2">
      <c r="A3347" t="b">
        <f>IF(AND(
    LEN('LOP data'!$J3347)=6,
    ISNUMBER('LOP data'!$J3347*1),
    ISNUMBER(DATEVALUE(CONCATENATE(LEFT('LOP data'!$J3347, 4),"/",MID('LOP data'!$J3347,5,2),"/01")))
),TRUE,FALSE)</f>
        <v>0</v>
      </c>
      <c r="B3347" t="b">
        <f>IF(AND(
    LEN('LOP data'!$J3347)=9,
    IFERROR(EXACT(MID('LOP data'!$J3347,7,1), "W"),FALSE),
    ISNUMBER(DATEVALUE(CONCATENATE(LEFT('LOP data'!$J3347,4),"/",MID('LOP data'!$J3347,5,2),"/",MID('LOP data'!$J3347,8,2))))
),TRUE,FALSE)</f>
        <v>0</v>
      </c>
    </row>
    <row r="3348" spans="1:2">
      <c r="A3348" t="b">
        <f>IF(AND(
    LEN('LOP data'!$J3348)=6,
    ISNUMBER('LOP data'!$J3348*1),
    ISNUMBER(DATEVALUE(CONCATENATE(LEFT('LOP data'!$J3348, 4),"/",MID('LOP data'!$J3348,5,2),"/01")))
),TRUE,FALSE)</f>
        <v>0</v>
      </c>
      <c r="B3348" t="b">
        <f>IF(AND(
    LEN('LOP data'!$J3348)=9,
    IFERROR(EXACT(MID('LOP data'!$J3348,7,1), "W"),FALSE),
    ISNUMBER(DATEVALUE(CONCATENATE(LEFT('LOP data'!$J3348,4),"/",MID('LOP data'!$J3348,5,2),"/",MID('LOP data'!$J3348,8,2))))
),TRUE,FALSE)</f>
        <v>0</v>
      </c>
    </row>
    <row r="3349" spans="1:2">
      <c r="A3349" t="b">
        <f>IF(AND(
    LEN('LOP data'!$J3349)=6,
    ISNUMBER('LOP data'!$J3349*1),
    ISNUMBER(DATEVALUE(CONCATENATE(LEFT('LOP data'!$J3349, 4),"/",MID('LOP data'!$J3349,5,2),"/01")))
),TRUE,FALSE)</f>
        <v>0</v>
      </c>
      <c r="B3349" t="b">
        <f>IF(AND(
    LEN('LOP data'!$J3349)=9,
    IFERROR(EXACT(MID('LOP data'!$J3349,7,1), "W"),FALSE),
    ISNUMBER(DATEVALUE(CONCATENATE(LEFT('LOP data'!$J3349,4),"/",MID('LOP data'!$J3349,5,2),"/",MID('LOP data'!$J3349,8,2))))
),TRUE,FALSE)</f>
        <v>0</v>
      </c>
    </row>
    <row r="3350" spans="1:2">
      <c r="A3350" t="b">
        <f>IF(AND(
    LEN('LOP data'!$J3350)=6,
    ISNUMBER('LOP data'!$J3350*1),
    ISNUMBER(DATEVALUE(CONCATENATE(LEFT('LOP data'!$J3350, 4),"/",MID('LOP data'!$J3350,5,2),"/01")))
),TRUE,FALSE)</f>
        <v>0</v>
      </c>
      <c r="B3350" t="b">
        <f>IF(AND(
    LEN('LOP data'!$J3350)=9,
    IFERROR(EXACT(MID('LOP data'!$J3350,7,1), "W"),FALSE),
    ISNUMBER(DATEVALUE(CONCATENATE(LEFT('LOP data'!$J3350,4),"/",MID('LOP data'!$J3350,5,2),"/",MID('LOP data'!$J3350,8,2))))
),TRUE,FALSE)</f>
        <v>0</v>
      </c>
    </row>
    <row r="3351" spans="1:2">
      <c r="A3351" t="b">
        <f>IF(AND(
    LEN('LOP data'!$J3351)=6,
    ISNUMBER('LOP data'!$J3351*1),
    ISNUMBER(DATEVALUE(CONCATENATE(LEFT('LOP data'!$J3351, 4),"/",MID('LOP data'!$J3351,5,2),"/01")))
),TRUE,FALSE)</f>
        <v>0</v>
      </c>
      <c r="B3351" t="b">
        <f>IF(AND(
    LEN('LOP data'!$J3351)=9,
    IFERROR(EXACT(MID('LOP data'!$J3351,7,1), "W"),FALSE),
    ISNUMBER(DATEVALUE(CONCATENATE(LEFT('LOP data'!$J3351,4),"/",MID('LOP data'!$J3351,5,2),"/",MID('LOP data'!$J3351,8,2))))
),TRUE,FALSE)</f>
        <v>0</v>
      </c>
    </row>
    <row r="3352" spans="1:2">
      <c r="A3352" t="b">
        <f>IF(AND(
    LEN('LOP data'!$J3352)=6,
    ISNUMBER('LOP data'!$J3352*1),
    ISNUMBER(DATEVALUE(CONCATENATE(LEFT('LOP data'!$J3352, 4),"/",MID('LOP data'!$J3352,5,2),"/01")))
),TRUE,FALSE)</f>
        <v>0</v>
      </c>
      <c r="B3352" t="b">
        <f>IF(AND(
    LEN('LOP data'!$J3352)=9,
    IFERROR(EXACT(MID('LOP data'!$J3352,7,1), "W"),FALSE),
    ISNUMBER(DATEVALUE(CONCATENATE(LEFT('LOP data'!$J3352,4),"/",MID('LOP data'!$J3352,5,2),"/",MID('LOP data'!$J3352,8,2))))
),TRUE,FALSE)</f>
        <v>0</v>
      </c>
    </row>
    <row r="3353" spans="1:2">
      <c r="A3353" t="b">
        <f>IF(AND(
    LEN('LOP data'!$J3353)=6,
    ISNUMBER('LOP data'!$J3353*1),
    ISNUMBER(DATEVALUE(CONCATENATE(LEFT('LOP data'!$J3353, 4),"/",MID('LOP data'!$J3353,5,2),"/01")))
),TRUE,FALSE)</f>
        <v>0</v>
      </c>
      <c r="B3353" t="b">
        <f>IF(AND(
    LEN('LOP data'!$J3353)=9,
    IFERROR(EXACT(MID('LOP data'!$J3353,7,1), "W"),FALSE),
    ISNUMBER(DATEVALUE(CONCATENATE(LEFT('LOP data'!$J3353,4),"/",MID('LOP data'!$J3353,5,2),"/",MID('LOP data'!$J3353,8,2))))
),TRUE,FALSE)</f>
        <v>0</v>
      </c>
    </row>
    <row r="3354" spans="1:2">
      <c r="A3354" t="b">
        <f>IF(AND(
    LEN('LOP data'!$J3354)=6,
    ISNUMBER('LOP data'!$J3354*1),
    ISNUMBER(DATEVALUE(CONCATENATE(LEFT('LOP data'!$J3354, 4),"/",MID('LOP data'!$J3354,5,2),"/01")))
),TRUE,FALSE)</f>
        <v>0</v>
      </c>
      <c r="B3354" t="b">
        <f>IF(AND(
    LEN('LOP data'!$J3354)=9,
    IFERROR(EXACT(MID('LOP data'!$J3354,7,1), "W"),FALSE),
    ISNUMBER(DATEVALUE(CONCATENATE(LEFT('LOP data'!$J3354,4),"/",MID('LOP data'!$J3354,5,2),"/",MID('LOP data'!$J3354,8,2))))
),TRUE,FALSE)</f>
        <v>0</v>
      </c>
    </row>
    <row r="3355" spans="1:2">
      <c r="A3355" t="b">
        <f>IF(AND(
    LEN('LOP data'!$J3355)=6,
    ISNUMBER('LOP data'!$J3355*1),
    ISNUMBER(DATEVALUE(CONCATENATE(LEFT('LOP data'!$J3355, 4),"/",MID('LOP data'!$J3355,5,2),"/01")))
),TRUE,FALSE)</f>
        <v>0</v>
      </c>
      <c r="B3355" t="b">
        <f>IF(AND(
    LEN('LOP data'!$J3355)=9,
    IFERROR(EXACT(MID('LOP data'!$J3355,7,1), "W"),FALSE),
    ISNUMBER(DATEVALUE(CONCATENATE(LEFT('LOP data'!$J3355,4),"/",MID('LOP data'!$J3355,5,2),"/",MID('LOP data'!$J3355,8,2))))
),TRUE,FALSE)</f>
        <v>0</v>
      </c>
    </row>
    <row r="3356" spans="1:2">
      <c r="A3356" t="b">
        <f>IF(AND(
    LEN('LOP data'!$J3356)=6,
    ISNUMBER('LOP data'!$J3356*1),
    ISNUMBER(DATEVALUE(CONCATENATE(LEFT('LOP data'!$J3356, 4),"/",MID('LOP data'!$J3356,5,2),"/01")))
),TRUE,FALSE)</f>
        <v>0</v>
      </c>
      <c r="B3356" t="b">
        <f>IF(AND(
    LEN('LOP data'!$J3356)=9,
    IFERROR(EXACT(MID('LOP data'!$J3356,7,1), "W"),FALSE),
    ISNUMBER(DATEVALUE(CONCATENATE(LEFT('LOP data'!$J3356,4),"/",MID('LOP data'!$J3356,5,2),"/",MID('LOP data'!$J3356,8,2))))
),TRUE,FALSE)</f>
        <v>0</v>
      </c>
    </row>
    <row r="3357" spans="1:2">
      <c r="A3357" t="b">
        <f>IF(AND(
    LEN('LOP data'!$J3357)=6,
    ISNUMBER('LOP data'!$J3357*1),
    ISNUMBER(DATEVALUE(CONCATENATE(LEFT('LOP data'!$J3357, 4),"/",MID('LOP data'!$J3357,5,2),"/01")))
),TRUE,FALSE)</f>
        <v>0</v>
      </c>
      <c r="B3357" t="b">
        <f>IF(AND(
    LEN('LOP data'!$J3357)=9,
    IFERROR(EXACT(MID('LOP data'!$J3357,7,1), "W"),FALSE),
    ISNUMBER(DATEVALUE(CONCATENATE(LEFT('LOP data'!$J3357,4),"/",MID('LOP data'!$J3357,5,2),"/",MID('LOP data'!$J3357,8,2))))
),TRUE,FALSE)</f>
        <v>0</v>
      </c>
    </row>
    <row r="3358" spans="1:2">
      <c r="A3358" t="b">
        <f>IF(AND(
    LEN('LOP data'!$J3358)=6,
    ISNUMBER('LOP data'!$J3358*1),
    ISNUMBER(DATEVALUE(CONCATENATE(LEFT('LOP data'!$J3358, 4),"/",MID('LOP data'!$J3358,5,2),"/01")))
),TRUE,FALSE)</f>
        <v>0</v>
      </c>
      <c r="B3358" t="b">
        <f>IF(AND(
    LEN('LOP data'!$J3358)=9,
    IFERROR(EXACT(MID('LOP data'!$J3358,7,1), "W"),FALSE),
    ISNUMBER(DATEVALUE(CONCATENATE(LEFT('LOP data'!$J3358,4),"/",MID('LOP data'!$J3358,5,2),"/",MID('LOP data'!$J3358,8,2))))
),TRUE,FALSE)</f>
        <v>0</v>
      </c>
    </row>
    <row r="3359" spans="1:2">
      <c r="A3359" t="b">
        <f>IF(AND(
    LEN('LOP data'!$J3359)=6,
    ISNUMBER('LOP data'!$J3359*1),
    ISNUMBER(DATEVALUE(CONCATENATE(LEFT('LOP data'!$J3359, 4),"/",MID('LOP data'!$J3359,5,2),"/01")))
),TRUE,FALSE)</f>
        <v>0</v>
      </c>
      <c r="B3359" t="b">
        <f>IF(AND(
    LEN('LOP data'!$J3359)=9,
    IFERROR(EXACT(MID('LOP data'!$J3359,7,1), "W"),FALSE),
    ISNUMBER(DATEVALUE(CONCATENATE(LEFT('LOP data'!$J3359,4),"/",MID('LOP data'!$J3359,5,2),"/",MID('LOP data'!$J3359,8,2))))
),TRUE,FALSE)</f>
        <v>0</v>
      </c>
    </row>
    <row r="3360" spans="1:2">
      <c r="A3360" t="b">
        <f>IF(AND(
    LEN('LOP data'!$J3360)=6,
    ISNUMBER('LOP data'!$J3360*1),
    ISNUMBER(DATEVALUE(CONCATENATE(LEFT('LOP data'!$J3360, 4),"/",MID('LOP data'!$J3360,5,2),"/01")))
),TRUE,FALSE)</f>
        <v>0</v>
      </c>
      <c r="B3360" t="b">
        <f>IF(AND(
    LEN('LOP data'!$J3360)=9,
    IFERROR(EXACT(MID('LOP data'!$J3360,7,1), "W"),FALSE),
    ISNUMBER(DATEVALUE(CONCATENATE(LEFT('LOP data'!$J3360,4),"/",MID('LOP data'!$J3360,5,2),"/",MID('LOP data'!$J3360,8,2))))
),TRUE,FALSE)</f>
        <v>0</v>
      </c>
    </row>
    <row r="3361" spans="1:2">
      <c r="A3361" t="b">
        <f>IF(AND(
    LEN('LOP data'!$J3361)=6,
    ISNUMBER('LOP data'!$J3361*1),
    ISNUMBER(DATEVALUE(CONCATENATE(LEFT('LOP data'!$J3361, 4),"/",MID('LOP data'!$J3361,5,2),"/01")))
),TRUE,FALSE)</f>
        <v>0</v>
      </c>
      <c r="B3361" t="b">
        <f>IF(AND(
    LEN('LOP data'!$J3361)=9,
    IFERROR(EXACT(MID('LOP data'!$J3361,7,1), "W"),FALSE),
    ISNUMBER(DATEVALUE(CONCATENATE(LEFT('LOP data'!$J3361,4),"/",MID('LOP data'!$J3361,5,2),"/",MID('LOP data'!$J3361,8,2))))
),TRUE,FALSE)</f>
        <v>0</v>
      </c>
    </row>
    <row r="3362" spans="1:2">
      <c r="A3362" t="b">
        <f>IF(AND(
    LEN('LOP data'!$J3362)=6,
    ISNUMBER('LOP data'!$J3362*1),
    ISNUMBER(DATEVALUE(CONCATENATE(LEFT('LOP data'!$J3362, 4),"/",MID('LOP data'!$J3362,5,2),"/01")))
),TRUE,FALSE)</f>
        <v>0</v>
      </c>
      <c r="B3362" t="b">
        <f>IF(AND(
    LEN('LOP data'!$J3362)=9,
    IFERROR(EXACT(MID('LOP data'!$J3362,7,1), "W"),FALSE),
    ISNUMBER(DATEVALUE(CONCATENATE(LEFT('LOP data'!$J3362,4),"/",MID('LOP data'!$J3362,5,2),"/",MID('LOP data'!$J3362,8,2))))
),TRUE,FALSE)</f>
        <v>0</v>
      </c>
    </row>
    <row r="3363" spans="1:2">
      <c r="A3363" t="b">
        <f>IF(AND(
    LEN('LOP data'!$J3363)=6,
    ISNUMBER('LOP data'!$J3363*1),
    ISNUMBER(DATEVALUE(CONCATENATE(LEFT('LOP data'!$J3363, 4),"/",MID('LOP data'!$J3363,5,2),"/01")))
),TRUE,FALSE)</f>
        <v>0</v>
      </c>
      <c r="B3363" t="b">
        <f>IF(AND(
    LEN('LOP data'!$J3363)=9,
    IFERROR(EXACT(MID('LOP data'!$J3363,7,1), "W"),FALSE),
    ISNUMBER(DATEVALUE(CONCATENATE(LEFT('LOP data'!$J3363,4),"/",MID('LOP data'!$J3363,5,2),"/",MID('LOP data'!$J3363,8,2))))
),TRUE,FALSE)</f>
        <v>0</v>
      </c>
    </row>
    <row r="3364" spans="1:2">
      <c r="A3364" t="b">
        <f>IF(AND(
    LEN('LOP data'!$J3364)=6,
    ISNUMBER('LOP data'!$J3364*1),
    ISNUMBER(DATEVALUE(CONCATENATE(LEFT('LOP data'!$J3364, 4),"/",MID('LOP data'!$J3364,5,2),"/01")))
),TRUE,FALSE)</f>
        <v>0</v>
      </c>
      <c r="B3364" t="b">
        <f>IF(AND(
    LEN('LOP data'!$J3364)=9,
    IFERROR(EXACT(MID('LOP data'!$J3364,7,1), "W"),FALSE),
    ISNUMBER(DATEVALUE(CONCATENATE(LEFT('LOP data'!$J3364,4),"/",MID('LOP data'!$J3364,5,2),"/",MID('LOP data'!$J3364,8,2))))
),TRUE,FALSE)</f>
        <v>0</v>
      </c>
    </row>
    <row r="3365" spans="1:2">
      <c r="A3365" t="b">
        <f>IF(AND(
    LEN('LOP data'!$J3365)=6,
    ISNUMBER('LOP data'!$J3365*1),
    ISNUMBER(DATEVALUE(CONCATENATE(LEFT('LOP data'!$J3365, 4),"/",MID('LOP data'!$J3365,5,2),"/01")))
),TRUE,FALSE)</f>
        <v>0</v>
      </c>
      <c r="B3365" t="b">
        <f>IF(AND(
    LEN('LOP data'!$J3365)=9,
    IFERROR(EXACT(MID('LOP data'!$J3365,7,1), "W"),FALSE),
    ISNUMBER(DATEVALUE(CONCATENATE(LEFT('LOP data'!$J3365,4),"/",MID('LOP data'!$J3365,5,2),"/",MID('LOP data'!$J3365,8,2))))
),TRUE,FALSE)</f>
        <v>0</v>
      </c>
    </row>
    <row r="3366" spans="1:2">
      <c r="A3366" t="b">
        <f>IF(AND(
    LEN('LOP data'!$J3366)=6,
    ISNUMBER('LOP data'!$J3366*1),
    ISNUMBER(DATEVALUE(CONCATENATE(LEFT('LOP data'!$J3366, 4),"/",MID('LOP data'!$J3366,5,2),"/01")))
),TRUE,FALSE)</f>
        <v>0</v>
      </c>
      <c r="B3366" t="b">
        <f>IF(AND(
    LEN('LOP data'!$J3366)=9,
    IFERROR(EXACT(MID('LOP data'!$J3366,7,1), "W"),FALSE),
    ISNUMBER(DATEVALUE(CONCATENATE(LEFT('LOP data'!$J3366,4),"/",MID('LOP data'!$J3366,5,2),"/",MID('LOP data'!$J3366,8,2))))
),TRUE,FALSE)</f>
        <v>0</v>
      </c>
    </row>
    <row r="3367" spans="1:2">
      <c r="A3367" t="b">
        <f>IF(AND(
    LEN('LOP data'!$J3367)=6,
    ISNUMBER('LOP data'!$J3367*1),
    ISNUMBER(DATEVALUE(CONCATENATE(LEFT('LOP data'!$J3367, 4),"/",MID('LOP data'!$J3367,5,2),"/01")))
),TRUE,FALSE)</f>
        <v>0</v>
      </c>
      <c r="B3367" t="b">
        <f>IF(AND(
    LEN('LOP data'!$J3367)=9,
    IFERROR(EXACT(MID('LOP data'!$J3367,7,1), "W"),FALSE),
    ISNUMBER(DATEVALUE(CONCATENATE(LEFT('LOP data'!$J3367,4),"/",MID('LOP data'!$J3367,5,2),"/",MID('LOP data'!$J3367,8,2))))
),TRUE,FALSE)</f>
        <v>0</v>
      </c>
    </row>
    <row r="3368" spans="1:2">
      <c r="A3368" t="b">
        <f>IF(AND(
    LEN('LOP data'!$J3368)=6,
    ISNUMBER('LOP data'!$J3368*1),
    ISNUMBER(DATEVALUE(CONCATENATE(LEFT('LOP data'!$J3368, 4),"/",MID('LOP data'!$J3368,5,2),"/01")))
),TRUE,FALSE)</f>
        <v>0</v>
      </c>
      <c r="B3368" t="b">
        <f>IF(AND(
    LEN('LOP data'!$J3368)=9,
    IFERROR(EXACT(MID('LOP data'!$J3368,7,1), "W"),FALSE),
    ISNUMBER(DATEVALUE(CONCATENATE(LEFT('LOP data'!$J3368,4),"/",MID('LOP data'!$J3368,5,2),"/",MID('LOP data'!$J3368,8,2))))
),TRUE,FALSE)</f>
        <v>0</v>
      </c>
    </row>
    <row r="3369" spans="1:2">
      <c r="A3369" t="b">
        <f>IF(AND(
    LEN('LOP data'!$J3369)=6,
    ISNUMBER('LOP data'!$J3369*1),
    ISNUMBER(DATEVALUE(CONCATENATE(LEFT('LOP data'!$J3369, 4),"/",MID('LOP data'!$J3369,5,2),"/01")))
),TRUE,FALSE)</f>
        <v>0</v>
      </c>
      <c r="B3369" t="b">
        <f>IF(AND(
    LEN('LOP data'!$J3369)=9,
    IFERROR(EXACT(MID('LOP data'!$J3369,7,1), "W"),FALSE),
    ISNUMBER(DATEVALUE(CONCATENATE(LEFT('LOP data'!$J3369,4),"/",MID('LOP data'!$J3369,5,2),"/",MID('LOP data'!$J3369,8,2))))
),TRUE,FALSE)</f>
        <v>0</v>
      </c>
    </row>
    <row r="3370" spans="1:2">
      <c r="A3370" t="b">
        <f>IF(AND(
    LEN('LOP data'!$J3370)=6,
    ISNUMBER('LOP data'!$J3370*1),
    ISNUMBER(DATEVALUE(CONCATENATE(LEFT('LOP data'!$J3370, 4),"/",MID('LOP data'!$J3370,5,2),"/01")))
),TRUE,FALSE)</f>
        <v>0</v>
      </c>
      <c r="B3370" t="b">
        <f>IF(AND(
    LEN('LOP data'!$J3370)=9,
    IFERROR(EXACT(MID('LOP data'!$J3370,7,1), "W"),FALSE),
    ISNUMBER(DATEVALUE(CONCATENATE(LEFT('LOP data'!$J3370,4),"/",MID('LOP data'!$J3370,5,2),"/",MID('LOP data'!$J3370,8,2))))
),TRUE,FALSE)</f>
        <v>0</v>
      </c>
    </row>
    <row r="3371" spans="1:2">
      <c r="A3371" t="b">
        <f>IF(AND(
    LEN('LOP data'!$J3371)=6,
    ISNUMBER('LOP data'!$J3371*1),
    ISNUMBER(DATEVALUE(CONCATENATE(LEFT('LOP data'!$J3371, 4),"/",MID('LOP data'!$J3371,5,2),"/01")))
),TRUE,FALSE)</f>
        <v>0</v>
      </c>
      <c r="B3371" t="b">
        <f>IF(AND(
    LEN('LOP data'!$J3371)=9,
    IFERROR(EXACT(MID('LOP data'!$J3371,7,1), "W"),FALSE),
    ISNUMBER(DATEVALUE(CONCATENATE(LEFT('LOP data'!$J3371,4),"/",MID('LOP data'!$J3371,5,2),"/",MID('LOP data'!$J3371,8,2))))
),TRUE,FALSE)</f>
        <v>0</v>
      </c>
    </row>
    <row r="3372" spans="1:2">
      <c r="A3372" t="b">
        <f>IF(AND(
    LEN('LOP data'!$J3372)=6,
    ISNUMBER('LOP data'!$J3372*1),
    ISNUMBER(DATEVALUE(CONCATENATE(LEFT('LOP data'!$J3372, 4),"/",MID('LOP data'!$J3372,5,2),"/01")))
),TRUE,FALSE)</f>
        <v>0</v>
      </c>
      <c r="B3372" t="b">
        <f>IF(AND(
    LEN('LOP data'!$J3372)=9,
    IFERROR(EXACT(MID('LOP data'!$J3372,7,1), "W"),FALSE),
    ISNUMBER(DATEVALUE(CONCATENATE(LEFT('LOP data'!$J3372,4),"/",MID('LOP data'!$J3372,5,2),"/",MID('LOP data'!$J3372,8,2))))
),TRUE,FALSE)</f>
        <v>0</v>
      </c>
    </row>
    <row r="3373" spans="1:2">
      <c r="A3373" t="b">
        <f>IF(AND(
    LEN('LOP data'!$J3373)=6,
    ISNUMBER('LOP data'!$J3373*1),
    ISNUMBER(DATEVALUE(CONCATENATE(LEFT('LOP data'!$J3373, 4),"/",MID('LOP data'!$J3373,5,2),"/01")))
),TRUE,FALSE)</f>
        <v>0</v>
      </c>
      <c r="B3373" t="b">
        <f>IF(AND(
    LEN('LOP data'!$J3373)=9,
    IFERROR(EXACT(MID('LOP data'!$J3373,7,1), "W"),FALSE),
    ISNUMBER(DATEVALUE(CONCATENATE(LEFT('LOP data'!$J3373,4),"/",MID('LOP data'!$J3373,5,2),"/",MID('LOP data'!$J3373,8,2))))
),TRUE,FALSE)</f>
        <v>0</v>
      </c>
    </row>
    <row r="3374" spans="1:2">
      <c r="A3374" t="b">
        <f>IF(AND(
    LEN('LOP data'!$J3374)=6,
    ISNUMBER('LOP data'!$J3374*1),
    ISNUMBER(DATEVALUE(CONCATENATE(LEFT('LOP data'!$J3374, 4),"/",MID('LOP data'!$J3374,5,2),"/01")))
),TRUE,FALSE)</f>
        <v>0</v>
      </c>
      <c r="B3374" t="b">
        <f>IF(AND(
    LEN('LOP data'!$J3374)=9,
    IFERROR(EXACT(MID('LOP data'!$J3374,7,1), "W"),FALSE),
    ISNUMBER(DATEVALUE(CONCATENATE(LEFT('LOP data'!$J3374,4),"/",MID('LOP data'!$J3374,5,2),"/",MID('LOP data'!$J3374,8,2))))
),TRUE,FALSE)</f>
        <v>0</v>
      </c>
    </row>
    <row r="3375" spans="1:2">
      <c r="A3375" t="b">
        <f>IF(AND(
    LEN('LOP data'!$J3375)=6,
    ISNUMBER('LOP data'!$J3375*1),
    ISNUMBER(DATEVALUE(CONCATENATE(LEFT('LOP data'!$J3375, 4),"/",MID('LOP data'!$J3375,5,2),"/01")))
),TRUE,FALSE)</f>
        <v>0</v>
      </c>
      <c r="B3375" t="b">
        <f>IF(AND(
    LEN('LOP data'!$J3375)=9,
    IFERROR(EXACT(MID('LOP data'!$J3375,7,1), "W"),FALSE),
    ISNUMBER(DATEVALUE(CONCATENATE(LEFT('LOP data'!$J3375,4),"/",MID('LOP data'!$J3375,5,2),"/",MID('LOP data'!$J3375,8,2))))
),TRUE,FALSE)</f>
        <v>0</v>
      </c>
    </row>
    <row r="3376" spans="1:2">
      <c r="A3376" t="b">
        <f>IF(AND(
    LEN('LOP data'!$J3376)=6,
    ISNUMBER('LOP data'!$J3376*1),
    ISNUMBER(DATEVALUE(CONCATENATE(LEFT('LOP data'!$J3376, 4),"/",MID('LOP data'!$J3376,5,2),"/01")))
),TRUE,FALSE)</f>
        <v>0</v>
      </c>
      <c r="B3376" t="b">
        <f>IF(AND(
    LEN('LOP data'!$J3376)=9,
    IFERROR(EXACT(MID('LOP data'!$J3376,7,1), "W"),FALSE),
    ISNUMBER(DATEVALUE(CONCATENATE(LEFT('LOP data'!$J3376,4),"/",MID('LOP data'!$J3376,5,2),"/",MID('LOP data'!$J3376,8,2))))
),TRUE,FALSE)</f>
        <v>0</v>
      </c>
    </row>
    <row r="3377" spans="1:2">
      <c r="A3377" t="b">
        <f>IF(AND(
    LEN('LOP data'!$J3377)=6,
    ISNUMBER('LOP data'!$J3377*1),
    ISNUMBER(DATEVALUE(CONCATENATE(LEFT('LOP data'!$J3377, 4),"/",MID('LOP data'!$J3377,5,2),"/01")))
),TRUE,FALSE)</f>
        <v>0</v>
      </c>
      <c r="B3377" t="b">
        <f>IF(AND(
    LEN('LOP data'!$J3377)=9,
    IFERROR(EXACT(MID('LOP data'!$J3377,7,1), "W"),FALSE),
    ISNUMBER(DATEVALUE(CONCATENATE(LEFT('LOP data'!$J3377,4),"/",MID('LOP data'!$J3377,5,2),"/",MID('LOP data'!$J3377,8,2))))
),TRUE,FALSE)</f>
        <v>0</v>
      </c>
    </row>
    <row r="3378" spans="1:2">
      <c r="A3378" t="b">
        <f>IF(AND(
    LEN('LOP data'!$J3378)=6,
    ISNUMBER('LOP data'!$J3378*1),
    ISNUMBER(DATEVALUE(CONCATENATE(LEFT('LOP data'!$J3378, 4),"/",MID('LOP data'!$J3378,5,2),"/01")))
),TRUE,FALSE)</f>
        <v>0</v>
      </c>
      <c r="B3378" t="b">
        <f>IF(AND(
    LEN('LOP data'!$J3378)=9,
    IFERROR(EXACT(MID('LOP data'!$J3378,7,1), "W"),FALSE),
    ISNUMBER(DATEVALUE(CONCATENATE(LEFT('LOP data'!$J3378,4),"/",MID('LOP data'!$J3378,5,2),"/",MID('LOP data'!$J3378,8,2))))
),TRUE,FALSE)</f>
        <v>0</v>
      </c>
    </row>
    <row r="3379" spans="1:2">
      <c r="A3379" t="b">
        <f>IF(AND(
    LEN('LOP data'!$J3379)=6,
    ISNUMBER('LOP data'!$J3379*1),
    ISNUMBER(DATEVALUE(CONCATENATE(LEFT('LOP data'!$J3379, 4),"/",MID('LOP data'!$J3379,5,2),"/01")))
),TRUE,FALSE)</f>
        <v>0</v>
      </c>
      <c r="B3379" t="b">
        <f>IF(AND(
    LEN('LOP data'!$J3379)=9,
    IFERROR(EXACT(MID('LOP data'!$J3379,7,1), "W"),FALSE),
    ISNUMBER(DATEVALUE(CONCATENATE(LEFT('LOP data'!$J3379,4),"/",MID('LOP data'!$J3379,5,2),"/",MID('LOP data'!$J3379,8,2))))
),TRUE,FALSE)</f>
        <v>0</v>
      </c>
    </row>
    <row r="3380" spans="1:2">
      <c r="A3380" t="b">
        <f>IF(AND(
    LEN('LOP data'!$J3380)=6,
    ISNUMBER('LOP data'!$J3380*1),
    ISNUMBER(DATEVALUE(CONCATENATE(LEFT('LOP data'!$J3380, 4),"/",MID('LOP data'!$J3380,5,2),"/01")))
),TRUE,FALSE)</f>
        <v>0</v>
      </c>
      <c r="B3380" t="b">
        <f>IF(AND(
    LEN('LOP data'!$J3380)=9,
    IFERROR(EXACT(MID('LOP data'!$J3380,7,1), "W"),FALSE),
    ISNUMBER(DATEVALUE(CONCATENATE(LEFT('LOP data'!$J3380,4),"/",MID('LOP data'!$J3380,5,2),"/",MID('LOP data'!$J3380,8,2))))
),TRUE,FALSE)</f>
        <v>0</v>
      </c>
    </row>
    <row r="3381" spans="1:2">
      <c r="A3381" t="b">
        <f>IF(AND(
    LEN('LOP data'!$J3381)=6,
    ISNUMBER('LOP data'!$J3381*1),
    ISNUMBER(DATEVALUE(CONCATENATE(LEFT('LOP data'!$J3381, 4),"/",MID('LOP data'!$J3381,5,2),"/01")))
),TRUE,FALSE)</f>
        <v>0</v>
      </c>
      <c r="B3381" t="b">
        <f>IF(AND(
    LEN('LOP data'!$J3381)=9,
    IFERROR(EXACT(MID('LOP data'!$J3381,7,1), "W"),FALSE),
    ISNUMBER(DATEVALUE(CONCATENATE(LEFT('LOP data'!$J3381,4),"/",MID('LOP data'!$J3381,5,2),"/",MID('LOP data'!$J3381,8,2))))
),TRUE,FALSE)</f>
        <v>0</v>
      </c>
    </row>
    <row r="3382" spans="1:2">
      <c r="A3382" t="b">
        <f>IF(AND(
    LEN('LOP data'!$J3382)=6,
    ISNUMBER('LOP data'!$J3382*1),
    ISNUMBER(DATEVALUE(CONCATENATE(LEFT('LOP data'!$J3382, 4),"/",MID('LOP data'!$J3382,5,2),"/01")))
),TRUE,FALSE)</f>
        <v>0</v>
      </c>
      <c r="B3382" t="b">
        <f>IF(AND(
    LEN('LOP data'!$J3382)=9,
    IFERROR(EXACT(MID('LOP data'!$J3382,7,1), "W"),FALSE),
    ISNUMBER(DATEVALUE(CONCATENATE(LEFT('LOP data'!$J3382,4),"/",MID('LOP data'!$J3382,5,2),"/",MID('LOP data'!$J3382,8,2))))
),TRUE,FALSE)</f>
        <v>0</v>
      </c>
    </row>
    <row r="3383" spans="1:2">
      <c r="A3383" t="b">
        <f>IF(AND(
    LEN('LOP data'!$J3383)=6,
    ISNUMBER('LOP data'!$J3383*1),
    ISNUMBER(DATEVALUE(CONCATENATE(LEFT('LOP data'!$J3383, 4),"/",MID('LOP data'!$J3383,5,2),"/01")))
),TRUE,FALSE)</f>
        <v>0</v>
      </c>
      <c r="B3383" t="b">
        <f>IF(AND(
    LEN('LOP data'!$J3383)=9,
    IFERROR(EXACT(MID('LOP data'!$J3383,7,1), "W"),FALSE),
    ISNUMBER(DATEVALUE(CONCATENATE(LEFT('LOP data'!$J3383,4),"/",MID('LOP data'!$J3383,5,2),"/",MID('LOP data'!$J3383,8,2))))
),TRUE,FALSE)</f>
        <v>0</v>
      </c>
    </row>
    <row r="3384" spans="1:2">
      <c r="A3384" t="b">
        <f>IF(AND(
    LEN('LOP data'!$J3384)=6,
    ISNUMBER('LOP data'!$J3384*1),
    ISNUMBER(DATEVALUE(CONCATENATE(LEFT('LOP data'!$J3384, 4),"/",MID('LOP data'!$J3384,5,2),"/01")))
),TRUE,FALSE)</f>
        <v>0</v>
      </c>
      <c r="B3384" t="b">
        <f>IF(AND(
    LEN('LOP data'!$J3384)=9,
    IFERROR(EXACT(MID('LOP data'!$J3384,7,1), "W"),FALSE),
    ISNUMBER(DATEVALUE(CONCATENATE(LEFT('LOP data'!$J3384,4),"/",MID('LOP data'!$J3384,5,2),"/",MID('LOP data'!$J3384,8,2))))
),TRUE,FALSE)</f>
        <v>0</v>
      </c>
    </row>
    <row r="3385" spans="1:2">
      <c r="A3385" t="b">
        <f>IF(AND(
    LEN('LOP data'!$J3385)=6,
    ISNUMBER('LOP data'!$J3385*1),
    ISNUMBER(DATEVALUE(CONCATENATE(LEFT('LOP data'!$J3385, 4),"/",MID('LOP data'!$J3385,5,2),"/01")))
),TRUE,FALSE)</f>
        <v>0</v>
      </c>
      <c r="B3385" t="b">
        <f>IF(AND(
    LEN('LOP data'!$J3385)=9,
    IFERROR(EXACT(MID('LOP data'!$J3385,7,1), "W"),FALSE),
    ISNUMBER(DATEVALUE(CONCATENATE(LEFT('LOP data'!$J3385,4),"/",MID('LOP data'!$J3385,5,2),"/",MID('LOP data'!$J3385,8,2))))
),TRUE,FALSE)</f>
        <v>0</v>
      </c>
    </row>
    <row r="3386" spans="1:2">
      <c r="A3386" t="b">
        <f>IF(AND(
    LEN('LOP data'!$J3386)=6,
    ISNUMBER('LOP data'!$J3386*1),
    ISNUMBER(DATEVALUE(CONCATENATE(LEFT('LOP data'!$J3386, 4),"/",MID('LOP data'!$J3386,5,2),"/01")))
),TRUE,FALSE)</f>
        <v>0</v>
      </c>
      <c r="B3386" t="b">
        <f>IF(AND(
    LEN('LOP data'!$J3386)=9,
    IFERROR(EXACT(MID('LOP data'!$J3386,7,1), "W"),FALSE),
    ISNUMBER(DATEVALUE(CONCATENATE(LEFT('LOP data'!$J3386,4),"/",MID('LOP data'!$J3386,5,2),"/",MID('LOP data'!$J3386,8,2))))
),TRUE,FALSE)</f>
        <v>0</v>
      </c>
    </row>
    <row r="3387" spans="1:2">
      <c r="A3387" t="b">
        <f>IF(AND(
    LEN('LOP data'!$J3387)=6,
    ISNUMBER('LOP data'!$J3387*1),
    ISNUMBER(DATEVALUE(CONCATENATE(LEFT('LOP data'!$J3387, 4),"/",MID('LOP data'!$J3387,5,2),"/01")))
),TRUE,FALSE)</f>
        <v>0</v>
      </c>
      <c r="B3387" t="b">
        <f>IF(AND(
    LEN('LOP data'!$J3387)=9,
    IFERROR(EXACT(MID('LOP data'!$J3387,7,1), "W"),FALSE),
    ISNUMBER(DATEVALUE(CONCATENATE(LEFT('LOP data'!$J3387,4),"/",MID('LOP data'!$J3387,5,2),"/",MID('LOP data'!$J3387,8,2))))
),TRUE,FALSE)</f>
        <v>0</v>
      </c>
    </row>
    <row r="3388" spans="1:2">
      <c r="A3388" t="b">
        <f>IF(AND(
    LEN('LOP data'!$J3388)=6,
    ISNUMBER('LOP data'!$J3388*1),
    ISNUMBER(DATEVALUE(CONCATENATE(LEFT('LOP data'!$J3388, 4),"/",MID('LOP data'!$J3388,5,2),"/01")))
),TRUE,FALSE)</f>
        <v>0</v>
      </c>
      <c r="B3388" t="b">
        <f>IF(AND(
    LEN('LOP data'!$J3388)=9,
    IFERROR(EXACT(MID('LOP data'!$J3388,7,1), "W"),FALSE),
    ISNUMBER(DATEVALUE(CONCATENATE(LEFT('LOP data'!$J3388,4),"/",MID('LOP data'!$J3388,5,2),"/",MID('LOP data'!$J3388,8,2))))
),TRUE,FALSE)</f>
        <v>0</v>
      </c>
    </row>
    <row r="3389" spans="1:2">
      <c r="A3389" t="b">
        <f>IF(AND(
    LEN('LOP data'!$J3389)=6,
    ISNUMBER('LOP data'!$J3389*1),
    ISNUMBER(DATEVALUE(CONCATENATE(LEFT('LOP data'!$J3389, 4),"/",MID('LOP data'!$J3389,5,2),"/01")))
),TRUE,FALSE)</f>
        <v>0</v>
      </c>
      <c r="B3389" t="b">
        <f>IF(AND(
    LEN('LOP data'!$J3389)=9,
    IFERROR(EXACT(MID('LOP data'!$J3389,7,1), "W"),FALSE),
    ISNUMBER(DATEVALUE(CONCATENATE(LEFT('LOP data'!$J3389,4),"/",MID('LOP data'!$J3389,5,2),"/",MID('LOP data'!$J3389,8,2))))
),TRUE,FALSE)</f>
        <v>0</v>
      </c>
    </row>
    <row r="3390" spans="1:2">
      <c r="A3390" t="b">
        <f>IF(AND(
    LEN('LOP data'!$J3390)=6,
    ISNUMBER('LOP data'!$J3390*1),
    ISNUMBER(DATEVALUE(CONCATENATE(LEFT('LOP data'!$J3390, 4),"/",MID('LOP data'!$J3390,5,2),"/01")))
),TRUE,FALSE)</f>
        <v>0</v>
      </c>
      <c r="B3390" t="b">
        <f>IF(AND(
    LEN('LOP data'!$J3390)=9,
    IFERROR(EXACT(MID('LOP data'!$J3390,7,1), "W"),FALSE),
    ISNUMBER(DATEVALUE(CONCATENATE(LEFT('LOP data'!$J3390,4),"/",MID('LOP data'!$J3390,5,2),"/",MID('LOP data'!$J3390,8,2))))
),TRUE,FALSE)</f>
        <v>0</v>
      </c>
    </row>
    <row r="3391" spans="1:2">
      <c r="A3391" t="b">
        <f>IF(AND(
    LEN('LOP data'!$J3391)=6,
    ISNUMBER('LOP data'!$J3391*1),
    ISNUMBER(DATEVALUE(CONCATENATE(LEFT('LOP data'!$J3391, 4),"/",MID('LOP data'!$J3391,5,2),"/01")))
),TRUE,FALSE)</f>
        <v>0</v>
      </c>
      <c r="B3391" t="b">
        <f>IF(AND(
    LEN('LOP data'!$J3391)=9,
    IFERROR(EXACT(MID('LOP data'!$J3391,7,1), "W"),FALSE),
    ISNUMBER(DATEVALUE(CONCATENATE(LEFT('LOP data'!$J3391,4),"/",MID('LOP data'!$J3391,5,2),"/",MID('LOP data'!$J3391,8,2))))
),TRUE,FALSE)</f>
        <v>0</v>
      </c>
    </row>
    <row r="3392" spans="1:2">
      <c r="A3392" t="b">
        <f>IF(AND(
    LEN('LOP data'!$J3392)=6,
    ISNUMBER('LOP data'!$J3392*1),
    ISNUMBER(DATEVALUE(CONCATENATE(LEFT('LOP data'!$J3392, 4),"/",MID('LOP data'!$J3392,5,2),"/01")))
),TRUE,FALSE)</f>
        <v>0</v>
      </c>
      <c r="B3392" t="b">
        <f>IF(AND(
    LEN('LOP data'!$J3392)=9,
    IFERROR(EXACT(MID('LOP data'!$J3392,7,1), "W"),FALSE),
    ISNUMBER(DATEVALUE(CONCATENATE(LEFT('LOP data'!$J3392,4),"/",MID('LOP data'!$J3392,5,2),"/",MID('LOP data'!$J3392,8,2))))
),TRUE,FALSE)</f>
        <v>0</v>
      </c>
    </row>
    <row r="3393" spans="1:2">
      <c r="A3393" t="b">
        <f>IF(AND(
    LEN('LOP data'!$J3393)=6,
    ISNUMBER('LOP data'!$J3393*1),
    ISNUMBER(DATEVALUE(CONCATENATE(LEFT('LOP data'!$J3393, 4),"/",MID('LOP data'!$J3393,5,2),"/01")))
),TRUE,FALSE)</f>
        <v>0</v>
      </c>
      <c r="B3393" t="b">
        <f>IF(AND(
    LEN('LOP data'!$J3393)=9,
    IFERROR(EXACT(MID('LOP data'!$J3393,7,1), "W"),FALSE),
    ISNUMBER(DATEVALUE(CONCATENATE(LEFT('LOP data'!$J3393,4),"/",MID('LOP data'!$J3393,5,2),"/",MID('LOP data'!$J3393,8,2))))
),TRUE,FALSE)</f>
        <v>0</v>
      </c>
    </row>
    <row r="3394" spans="1:2">
      <c r="A3394" t="b">
        <f>IF(AND(
    LEN('LOP data'!$J3394)=6,
    ISNUMBER('LOP data'!$J3394*1),
    ISNUMBER(DATEVALUE(CONCATENATE(LEFT('LOP data'!$J3394, 4),"/",MID('LOP data'!$J3394,5,2),"/01")))
),TRUE,FALSE)</f>
        <v>0</v>
      </c>
      <c r="B3394" t="b">
        <f>IF(AND(
    LEN('LOP data'!$J3394)=9,
    IFERROR(EXACT(MID('LOP data'!$J3394,7,1), "W"),FALSE),
    ISNUMBER(DATEVALUE(CONCATENATE(LEFT('LOP data'!$J3394,4),"/",MID('LOP data'!$J3394,5,2),"/",MID('LOP data'!$J3394,8,2))))
),TRUE,FALSE)</f>
        <v>0</v>
      </c>
    </row>
    <row r="3395" spans="1:2">
      <c r="A3395" t="b">
        <f>IF(AND(
    LEN('LOP data'!$J3395)=6,
    ISNUMBER('LOP data'!$J3395*1),
    ISNUMBER(DATEVALUE(CONCATENATE(LEFT('LOP data'!$J3395, 4),"/",MID('LOP data'!$J3395,5,2),"/01")))
),TRUE,FALSE)</f>
        <v>0</v>
      </c>
      <c r="B3395" t="b">
        <f>IF(AND(
    LEN('LOP data'!$J3395)=9,
    IFERROR(EXACT(MID('LOP data'!$J3395,7,1), "W"),FALSE),
    ISNUMBER(DATEVALUE(CONCATENATE(LEFT('LOP data'!$J3395,4),"/",MID('LOP data'!$J3395,5,2),"/",MID('LOP data'!$J3395,8,2))))
),TRUE,FALSE)</f>
        <v>0</v>
      </c>
    </row>
    <row r="3396" spans="1:2">
      <c r="A3396" t="b">
        <f>IF(AND(
    LEN('LOP data'!$J3396)=6,
    ISNUMBER('LOP data'!$J3396*1),
    ISNUMBER(DATEVALUE(CONCATENATE(LEFT('LOP data'!$J3396, 4),"/",MID('LOP data'!$J3396,5,2),"/01")))
),TRUE,FALSE)</f>
        <v>0</v>
      </c>
      <c r="B3396" t="b">
        <f>IF(AND(
    LEN('LOP data'!$J3396)=9,
    IFERROR(EXACT(MID('LOP data'!$J3396,7,1), "W"),FALSE),
    ISNUMBER(DATEVALUE(CONCATENATE(LEFT('LOP data'!$J3396,4),"/",MID('LOP data'!$J3396,5,2),"/",MID('LOP data'!$J3396,8,2))))
),TRUE,FALSE)</f>
        <v>0</v>
      </c>
    </row>
    <row r="3397" spans="1:2">
      <c r="A3397" t="b">
        <f>IF(AND(
    LEN('LOP data'!$J3397)=6,
    ISNUMBER('LOP data'!$J3397*1),
    ISNUMBER(DATEVALUE(CONCATENATE(LEFT('LOP data'!$J3397, 4),"/",MID('LOP data'!$J3397,5,2),"/01")))
),TRUE,FALSE)</f>
        <v>0</v>
      </c>
      <c r="B3397" t="b">
        <f>IF(AND(
    LEN('LOP data'!$J3397)=9,
    IFERROR(EXACT(MID('LOP data'!$J3397,7,1), "W"),FALSE),
    ISNUMBER(DATEVALUE(CONCATENATE(LEFT('LOP data'!$J3397,4),"/",MID('LOP data'!$J3397,5,2),"/",MID('LOP data'!$J3397,8,2))))
),TRUE,FALSE)</f>
        <v>0</v>
      </c>
    </row>
    <row r="3398" spans="1:2">
      <c r="A3398" t="b">
        <f>IF(AND(
    LEN('LOP data'!$J3398)=6,
    ISNUMBER('LOP data'!$J3398*1),
    ISNUMBER(DATEVALUE(CONCATENATE(LEFT('LOP data'!$J3398, 4),"/",MID('LOP data'!$J3398,5,2),"/01")))
),TRUE,FALSE)</f>
        <v>0</v>
      </c>
      <c r="B3398" t="b">
        <f>IF(AND(
    LEN('LOP data'!$J3398)=9,
    IFERROR(EXACT(MID('LOP data'!$J3398,7,1), "W"),FALSE),
    ISNUMBER(DATEVALUE(CONCATENATE(LEFT('LOP data'!$J3398,4),"/",MID('LOP data'!$J3398,5,2),"/",MID('LOP data'!$J3398,8,2))))
),TRUE,FALSE)</f>
        <v>0</v>
      </c>
    </row>
    <row r="3399" spans="1:2">
      <c r="A3399" t="b">
        <f>IF(AND(
    LEN('LOP data'!$J3399)=6,
    ISNUMBER('LOP data'!$J3399*1),
    ISNUMBER(DATEVALUE(CONCATENATE(LEFT('LOP data'!$J3399, 4),"/",MID('LOP data'!$J3399,5,2),"/01")))
),TRUE,FALSE)</f>
        <v>0</v>
      </c>
      <c r="B3399" t="b">
        <f>IF(AND(
    LEN('LOP data'!$J3399)=9,
    IFERROR(EXACT(MID('LOP data'!$J3399,7,1), "W"),FALSE),
    ISNUMBER(DATEVALUE(CONCATENATE(LEFT('LOP data'!$J3399,4),"/",MID('LOP data'!$J3399,5,2),"/",MID('LOP data'!$J3399,8,2))))
),TRUE,FALSE)</f>
        <v>0</v>
      </c>
    </row>
    <row r="3400" spans="1:2">
      <c r="A3400" t="b">
        <f>IF(AND(
    LEN('LOP data'!$J3400)=6,
    ISNUMBER('LOP data'!$J3400*1),
    ISNUMBER(DATEVALUE(CONCATENATE(LEFT('LOP data'!$J3400, 4),"/",MID('LOP data'!$J3400,5,2),"/01")))
),TRUE,FALSE)</f>
        <v>0</v>
      </c>
      <c r="B3400" t="b">
        <f>IF(AND(
    LEN('LOP data'!$J3400)=9,
    IFERROR(EXACT(MID('LOP data'!$J3400,7,1), "W"),FALSE),
    ISNUMBER(DATEVALUE(CONCATENATE(LEFT('LOP data'!$J3400,4),"/",MID('LOP data'!$J3400,5,2),"/",MID('LOP data'!$J3400,8,2))))
),TRUE,FALSE)</f>
        <v>0</v>
      </c>
    </row>
    <row r="3401" spans="1:2">
      <c r="A3401" t="b">
        <f>IF(AND(
    LEN('LOP data'!$J3401)=6,
    ISNUMBER('LOP data'!$J3401*1),
    ISNUMBER(DATEVALUE(CONCATENATE(LEFT('LOP data'!$J3401, 4),"/",MID('LOP data'!$J3401,5,2),"/01")))
),TRUE,FALSE)</f>
        <v>0</v>
      </c>
      <c r="B3401" t="b">
        <f>IF(AND(
    LEN('LOP data'!$J3401)=9,
    IFERROR(EXACT(MID('LOP data'!$J3401,7,1), "W"),FALSE),
    ISNUMBER(DATEVALUE(CONCATENATE(LEFT('LOP data'!$J3401,4),"/",MID('LOP data'!$J3401,5,2),"/",MID('LOP data'!$J3401,8,2))))
),TRUE,FALSE)</f>
        <v>0</v>
      </c>
    </row>
    <row r="3402" spans="1:2">
      <c r="A3402" t="b">
        <f>IF(AND(
    LEN('LOP data'!$J3402)=6,
    ISNUMBER('LOP data'!$J3402*1),
    ISNUMBER(DATEVALUE(CONCATENATE(LEFT('LOP data'!$J3402, 4),"/",MID('LOP data'!$J3402,5,2),"/01")))
),TRUE,FALSE)</f>
        <v>0</v>
      </c>
      <c r="B3402" t="b">
        <f>IF(AND(
    LEN('LOP data'!$J3402)=9,
    IFERROR(EXACT(MID('LOP data'!$J3402,7,1), "W"),FALSE),
    ISNUMBER(DATEVALUE(CONCATENATE(LEFT('LOP data'!$J3402,4),"/",MID('LOP data'!$J3402,5,2),"/",MID('LOP data'!$J3402,8,2))))
),TRUE,FALSE)</f>
        <v>0</v>
      </c>
    </row>
    <row r="3403" spans="1:2">
      <c r="A3403" t="b">
        <f>IF(AND(
    LEN('LOP data'!$J3403)=6,
    ISNUMBER('LOP data'!$J3403*1),
    ISNUMBER(DATEVALUE(CONCATENATE(LEFT('LOP data'!$J3403, 4),"/",MID('LOP data'!$J3403,5,2),"/01")))
),TRUE,FALSE)</f>
        <v>0</v>
      </c>
      <c r="B3403" t="b">
        <f>IF(AND(
    LEN('LOP data'!$J3403)=9,
    IFERROR(EXACT(MID('LOP data'!$J3403,7,1), "W"),FALSE),
    ISNUMBER(DATEVALUE(CONCATENATE(LEFT('LOP data'!$J3403,4),"/",MID('LOP data'!$J3403,5,2),"/",MID('LOP data'!$J3403,8,2))))
),TRUE,FALSE)</f>
        <v>0</v>
      </c>
    </row>
    <row r="3404" spans="1:2">
      <c r="A3404" t="b">
        <f>IF(AND(
    LEN('LOP data'!$J3404)=6,
    ISNUMBER('LOP data'!$J3404*1),
    ISNUMBER(DATEVALUE(CONCATENATE(LEFT('LOP data'!$J3404, 4),"/",MID('LOP data'!$J3404,5,2),"/01")))
),TRUE,FALSE)</f>
        <v>0</v>
      </c>
      <c r="B3404" t="b">
        <f>IF(AND(
    LEN('LOP data'!$J3404)=9,
    IFERROR(EXACT(MID('LOP data'!$J3404,7,1), "W"),FALSE),
    ISNUMBER(DATEVALUE(CONCATENATE(LEFT('LOP data'!$J3404,4),"/",MID('LOP data'!$J3404,5,2),"/",MID('LOP data'!$J3404,8,2))))
),TRUE,FALSE)</f>
        <v>0</v>
      </c>
    </row>
    <row r="3405" spans="1:2">
      <c r="A3405" t="b">
        <f>IF(AND(
    LEN('LOP data'!$J3405)=6,
    ISNUMBER('LOP data'!$J3405*1),
    ISNUMBER(DATEVALUE(CONCATENATE(LEFT('LOP data'!$J3405, 4),"/",MID('LOP data'!$J3405,5,2),"/01")))
),TRUE,FALSE)</f>
        <v>0</v>
      </c>
      <c r="B3405" t="b">
        <f>IF(AND(
    LEN('LOP data'!$J3405)=9,
    IFERROR(EXACT(MID('LOP data'!$J3405,7,1), "W"),FALSE),
    ISNUMBER(DATEVALUE(CONCATENATE(LEFT('LOP data'!$J3405,4),"/",MID('LOP data'!$J3405,5,2),"/",MID('LOP data'!$J3405,8,2))))
),TRUE,FALSE)</f>
        <v>0</v>
      </c>
    </row>
    <row r="3406" spans="1:2">
      <c r="A3406" t="b">
        <f>IF(AND(
    LEN('LOP data'!$J3406)=6,
    ISNUMBER('LOP data'!$J3406*1),
    ISNUMBER(DATEVALUE(CONCATENATE(LEFT('LOP data'!$J3406, 4),"/",MID('LOP data'!$J3406,5,2),"/01")))
),TRUE,FALSE)</f>
        <v>0</v>
      </c>
      <c r="B3406" t="b">
        <f>IF(AND(
    LEN('LOP data'!$J3406)=9,
    IFERROR(EXACT(MID('LOP data'!$J3406,7,1), "W"),FALSE),
    ISNUMBER(DATEVALUE(CONCATENATE(LEFT('LOP data'!$J3406,4),"/",MID('LOP data'!$J3406,5,2),"/",MID('LOP data'!$J3406,8,2))))
),TRUE,FALSE)</f>
        <v>0</v>
      </c>
    </row>
    <row r="3407" spans="1:2">
      <c r="A3407" t="b">
        <f>IF(AND(
    LEN('LOP data'!$J3407)=6,
    ISNUMBER('LOP data'!$J3407*1),
    ISNUMBER(DATEVALUE(CONCATENATE(LEFT('LOP data'!$J3407, 4),"/",MID('LOP data'!$J3407,5,2),"/01")))
),TRUE,FALSE)</f>
        <v>0</v>
      </c>
      <c r="B3407" t="b">
        <f>IF(AND(
    LEN('LOP data'!$J3407)=9,
    IFERROR(EXACT(MID('LOP data'!$J3407,7,1), "W"),FALSE),
    ISNUMBER(DATEVALUE(CONCATENATE(LEFT('LOP data'!$J3407,4),"/",MID('LOP data'!$J3407,5,2),"/",MID('LOP data'!$J3407,8,2))))
),TRUE,FALSE)</f>
        <v>0</v>
      </c>
    </row>
    <row r="3408" spans="1:2">
      <c r="A3408" t="b">
        <f>IF(AND(
    LEN('LOP data'!$J3408)=6,
    ISNUMBER('LOP data'!$J3408*1),
    ISNUMBER(DATEVALUE(CONCATENATE(LEFT('LOP data'!$J3408, 4),"/",MID('LOP data'!$J3408,5,2),"/01")))
),TRUE,FALSE)</f>
        <v>0</v>
      </c>
      <c r="B3408" t="b">
        <f>IF(AND(
    LEN('LOP data'!$J3408)=9,
    IFERROR(EXACT(MID('LOP data'!$J3408,7,1), "W"),FALSE),
    ISNUMBER(DATEVALUE(CONCATENATE(LEFT('LOP data'!$J3408,4),"/",MID('LOP data'!$J3408,5,2),"/",MID('LOP data'!$J3408,8,2))))
),TRUE,FALSE)</f>
        <v>0</v>
      </c>
    </row>
    <row r="3409" spans="1:2">
      <c r="A3409" t="b">
        <f>IF(AND(
    LEN('LOP data'!$J3409)=6,
    ISNUMBER('LOP data'!$J3409*1),
    ISNUMBER(DATEVALUE(CONCATENATE(LEFT('LOP data'!$J3409, 4),"/",MID('LOP data'!$J3409,5,2),"/01")))
),TRUE,FALSE)</f>
        <v>0</v>
      </c>
      <c r="B3409" t="b">
        <f>IF(AND(
    LEN('LOP data'!$J3409)=9,
    IFERROR(EXACT(MID('LOP data'!$J3409,7,1), "W"),FALSE),
    ISNUMBER(DATEVALUE(CONCATENATE(LEFT('LOP data'!$J3409,4),"/",MID('LOP data'!$J3409,5,2),"/",MID('LOP data'!$J3409,8,2))))
),TRUE,FALSE)</f>
        <v>0</v>
      </c>
    </row>
    <row r="3410" spans="1:2">
      <c r="A3410" t="b">
        <f>IF(AND(
    LEN('LOP data'!$J3410)=6,
    ISNUMBER('LOP data'!$J3410*1),
    ISNUMBER(DATEVALUE(CONCATENATE(LEFT('LOP data'!$J3410, 4),"/",MID('LOP data'!$J3410,5,2),"/01")))
),TRUE,FALSE)</f>
        <v>0</v>
      </c>
      <c r="B3410" t="b">
        <f>IF(AND(
    LEN('LOP data'!$J3410)=9,
    IFERROR(EXACT(MID('LOP data'!$J3410,7,1), "W"),FALSE),
    ISNUMBER(DATEVALUE(CONCATENATE(LEFT('LOP data'!$J3410,4),"/",MID('LOP data'!$J3410,5,2),"/",MID('LOP data'!$J3410,8,2))))
),TRUE,FALSE)</f>
        <v>0</v>
      </c>
    </row>
    <row r="3411" spans="1:2">
      <c r="A3411" t="b">
        <f>IF(AND(
    LEN('LOP data'!$J3411)=6,
    ISNUMBER('LOP data'!$J3411*1),
    ISNUMBER(DATEVALUE(CONCATENATE(LEFT('LOP data'!$J3411, 4),"/",MID('LOP data'!$J3411,5,2),"/01")))
),TRUE,FALSE)</f>
        <v>0</v>
      </c>
      <c r="B3411" t="b">
        <f>IF(AND(
    LEN('LOP data'!$J3411)=9,
    IFERROR(EXACT(MID('LOP data'!$J3411,7,1), "W"),FALSE),
    ISNUMBER(DATEVALUE(CONCATENATE(LEFT('LOP data'!$J3411,4),"/",MID('LOP data'!$J3411,5,2),"/",MID('LOP data'!$J3411,8,2))))
),TRUE,FALSE)</f>
        <v>0</v>
      </c>
    </row>
    <row r="3412" spans="1:2">
      <c r="A3412" t="b">
        <f>IF(AND(
    LEN('LOP data'!$J3412)=6,
    ISNUMBER('LOP data'!$J3412*1),
    ISNUMBER(DATEVALUE(CONCATENATE(LEFT('LOP data'!$J3412, 4),"/",MID('LOP data'!$J3412,5,2),"/01")))
),TRUE,FALSE)</f>
        <v>0</v>
      </c>
      <c r="B3412" t="b">
        <f>IF(AND(
    LEN('LOP data'!$J3412)=9,
    IFERROR(EXACT(MID('LOP data'!$J3412,7,1), "W"),FALSE),
    ISNUMBER(DATEVALUE(CONCATENATE(LEFT('LOP data'!$J3412,4),"/",MID('LOP data'!$J3412,5,2),"/",MID('LOP data'!$J3412,8,2))))
),TRUE,FALSE)</f>
        <v>0</v>
      </c>
    </row>
    <row r="3413" spans="1:2">
      <c r="A3413" t="b">
        <f>IF(AND(
    LEN('LOP data'!$J3413)=6,
    ISNUMBER('LOP data'!$J3413*1),
    ISNUMBER(DATEVALUE(CONCATENATE(LEFT('LOP data'!$J3413, 4),"/",MID('LOP data'!$J3413,5,2),"/01")))
),TRUE,FALSE)</f>
        <v>0</v>
      </c>
      <c r="B3413" t="b">
        <f>IF(AND(
    LEN('LOP data'!$J3413)=9,
    IFERROR(EXACT(MID('LOP data'!$J3413,7,1), "W"),FALSE),
    ISNUMBER(DATEVALUE(CONCATENATE(LEFT('LOP data'!$J3413,4),"/",MID('LOP data'!$J3413,5,2),"/",MID('LOP data'!$J3413,8,2))))
),TRUE,FALSE)</f>
        <v>0</v>
      </c>
    </row>
    <row r="3414" spans="1:2">
      <c r="A3414" t="b">
        <f>IF(AND(
    LEN('LOP data'!$J3414)=6,
    ISNUMBER('LOP data'!$J3414*1),
    ISNUMBER(DATEVALUE(CONCATENATE(LEFT('LOP data'!$J3414, 4),"/",MID('LOP data'!$J3414,5,2),"/01")))
),TRUE,FALSE)</f>
        <v>0</v>
      </c>
      <c r="B3414" t="b">
        <f>IF(AND(
    LEN('LOP data'!$J3414)=9,
    IFERROR(EXACT(MID('LOP data'!$J3414,7,1), "W"),FALSE),
    ISNUMBER(DATEVALUE(CONCATENATE(LEFT('LOP data'!$J3414,4),"/",MID('LOP data'!$J3414,5,2),"/",MID('LOP data'!$J3414,8,2))))
),TRUE,FALSE)</f>
        <v>0</v>
      </c>
    </row>
    <row r="3415" spans="1:2">
      <c r="A3415" t="b">
        <f>IF(AND(
    LEN('LOP data'!$J3415)=6,
    ISNUMBER('LOP data'!$J3415*1),
    ISNUMBER(DATEVALUE(CONCATENATE(LEFT('LOP data'!$J3415, 4),"/",MID('LOP data'!$J3415,5,2),"/01")))
),TRUE,FALSE)</f>
        <v>0</v>
      </c>
      <c r="B3415" t="b">
        <f>IF(AND(
    LEN('LOP data'!$J3415)=9,
    IFERROR(EXACT(MID('LOP data'!$J3415,7,1), "W"),FALSE),
    ISNUMBER(DATEVALUE(CONCATENATE(LEFT('LOP data'!$J3415,4),"/",MID('LOP data'!$J3415,5,2),"/",MID('LOP data'!$J3415,8,2))))
),TRUE,FALSE)</f>
        <v>0</v>
      </c>
    </row>
    <row r="3416" spans="1:2">
      <c r="A3416" t="b">
        <f>IF(AND(
    LEN('LOP data'!$J3416)=6,
    ISNUMBER('LOP data'!$J3416*1),
    ISNUMBER(DATEVALUE(CONCATENATE(LEFT('LOP data'!$J3416, 4),"/",MID('LOP data'!$J3416,5,2),"/01")))
),TRUE,FALSE)</f>
        <v>0</v>
      </c>
      <c r="B3416" t="b">
        <f>IF(AND(
    LEN('LOP data'!$J3416)=9,
    IFERROR(EXACT(MID('LOP data'!$J3416,7,1), "W"),FALSE),
    ISNUMBER(DATEVALUE(CONCATENATE(LEFT('LOP data'!$J3416,4),"/",MID('LOP data'!$J3416,5,2),"/",MID('LOP data'!$J3416,8,2))))
),TRUE,FALSE)</f>
        <v>0</v>
      </c>
    </row>
    <row r="3417" spans="1:2">
      <c r="A3417" t="b">
        <f>IF(AND(
    LEN('LOP data'!$J3417)=6,
    ISNUMBER('LOP data'!$J3417*1),
    ISNUMBER(DATEVALUE(CONCATENATE(LEFT('LOP data'!$J3417, 4),"/",MID('LOP data'!$J3417,5,2),"/01")))
),TRUE,FALSE)</f>
        <v>0</v>
      </c>
      <c r="B3417" t="b">
        <f>IF(AND(
    LEN('LOP data'!$J3417)=9,
    IFERROR(EXACT(MID('LOP data'!$J3417,7,1), "W"),FALSE),
    ISNUMBER(DATEVALUE(CONCATENATE(LEFT('LOP data'!$J3417,4),"/",MID('LOP data'!$J3417,5,2),"/",MID('LOP data'!$J3417,8,2))))
),TRUE,FALSE)</f>
        <v>0</v>
      </c>
    </row>
    <row r="3418" spans="1:2">
      <c r="A3418" t="b">
        <f>IF(AND(
    LEN('LOP data'!$J3418)=6,
    ISNUMBER('LOP data'!$J3418*1),
    ISNUMBER(DATEVALUE(CONCATENATE(LEFT('LOP data'!$J3418, 4),"/",MID('LOP data'!$J3418,5,2),"/01")))
),TRUE,FALSE)</f>
        <v>0</v>
      </c>
      <c r="B3418" t="b">
        <f>IF(AND(
    LEN('LOP data'!$J3418)=9,
    IFERROR(EXACT(MID('LOP data'!$J3418,7,1), "W"),FALSE),
    ISNUMBER(DATEVALUE(CONCATENATE(LEFT('LOP data'!$J3418,4),"/",MID('LOP data'!$J3418,5,2),"/",MID('LOP data'!$J3418,8,2))))
),TRUE,FALSE)</f>
        <v>0</v>
      </c>
    </row>
    <row r="3419" spans="1:2">
      <c r="A3419" t="b">
        <f>IF(AND(
    LEN('LOP data'!$J3419)=6,
    ISNUMBER('LOP data'!$J3419*1),
    ISNUMBER(DATEVALUE(CONCATENATE(LEFT('LOP data'!$J3419, 4),"/",MID('LOP data'!$J3419,5,2),"/01")))
),TRUE,FALSE)</f>
        <v>0</v>
      </c>
      <c r="B3419" t="b">
        <f>IF(AND(
    LEN('LOP data'!$J3419)=9,
    IFERROR(EXACT(MID('LOP data'!$J3419,7,1), "W"),FALSE),
    ISNUMBER(DATEVALUE(CONCATENATE(LEFT('LOP data'!$J3419,4),"/",MID('LOP data'!$J3419,5,2),"/",MID('LOP data'!$J3419,8,2))))
),TRUE,FALSE)</f>
        <v>0</v>
      </c>
    </row>
    <row r="3420" spans="1:2">
      <c r="A3420" t="b">
        <f>IF(AND(
    LEN('LOP data'!$J3420)=6,
    ISNUMBER('LOP data'!$J3420*1),
    ISNUMBER(DATEVALUE(CONCATENATE(LEFT('LOP data'!$J3420, 4),"/",MID('LOP data'!$J3420,5,2),"/01")))
),TRUE,FALSE)</f>
        <v>0</v>
      </c>
      <c r="B3420" t="b">
        <f>IF(AND(
    LEN('LOP data'!$J3420)=9,
    IFERROR(EXACT(MID('LOP data'!$J3420,7,1), "W"),FALSE),
    ISNUMBER(DATEVALUE(CONCATENATE(LEFT('LOP data'!$J3420,4),"/",MID('LOP data'!$J3420,5,2),"/",MID('LOP data'!$J3420,8,2))))
),TRUE,FALSE)</f>
        <v>0</v>
      </c>
    </row>
    <row r="3421" spans="1:2">
      <c r="A3421" t="b">
        <f>IF(AND(
    LEN('LOP data'!$J3421)=6,
    ISNUMBER('LOP data'!$J3421*1),
    ISNUMBER(DATEVALUE(CONCATENATE(LEFT('LOP data'!$J3421, 4),"/",MID('LOP data'!$J3421,5,2),"/01")))
),TRUE,FALSE)</f>
        <v>0</v>
      </c>
      <c r="B3421" t="b">
        <f>IF(AND(
    LEN('LOP data'!$J3421)=9,
    IFERROR(EXACT(MID('LOP data'!$J3421,7,1), "W"),FALSE),
    ISNUMBER(DATEVALUE(CONCATENATE(LEFT('LOP data'!$J3421,4),"/",MID('LOP data'!$J3421,5,2),"/",MID('LOP data'!$J3421,8,2))))
),TRUE,FALSE)</f>
        <v>0</v>
      </c>
    </row>
    <row r="3422" spans="1:2">
      <c r="A3422" t="b">
        <f>IF(AND(
    LEN('LOP data'!$J3422)=6,
    ISNUMBER('LOP data'!$J3422*1),
    ISNUMBER(DATEVALUE(CONCATENATE(LEFT('LOP data'!$J3422, 4),"/",MID('LOP data'!$J3422,5,2),"/01")))
),TRUE,FALSE)</f>
        <v>0</v>
      </c>
      <c r="B3422" t="b">
        <f>IF(AND(
    LEN('LOP data'!$J3422)=9,
    IFERROR(EXACT(MID('LOP data'!$J3422,7,1), "W"),FALSE),
    ISNUMBER(DATEVALUE(CONCATENATE(LEFT('LOP data'!$J3422,4),"/",MID('LOP data'!$J3422,5,2),"/",MID('LOP data'!$J3422,8,2))))
),TRUE,FALSE)</f>
        <v>0</v>
      </c>
    </row>
    <row r="3423" spans="1:2">
      <c r="A3423" t="b">
        <f>IF(AND(
    LEN('LOP data'!$J3423)=6,
    ISNUMBER('LOP data'!$J3423*1),
    ISNUMBER(DATEVALUE(CONCATENATE(LEFT('LOP data'!$J3423, 4),"/",MID('LOP data'!$J3423,5,2),"/01")))
),TRUE,FALSE)</f>
        <v>0</v>
      </c>
      <c r="B3423" t="b">
        <f>IF(AND(
    LEN('LOP data'!$J3423)=9,
    IFERROR(EXACT(MID('LOP data'!$J3423,7,1), "W"),FALSE),
    ISNUMBER(DATEVALUE(CONCATENATE(LEFT('LOP data'!$J3423,4),"/",MID('LOP data'!$J3423,5,2),"/",MID('LOP data'!$J3423,8,2))))
),TRUE,FALSE)</f>
        <v>0</v>
      </c>
    </row>
    <row r="3424" spans="1:2">
      <c r="A3424" t="b">
        <f>IF(AND(
    LEN('LOP data'!$J3424)=6,
    ISNUMBER('LOP data'!$J3424*1),
    ISNUMBER(DATEVALUE(CONCATENATE(LEFT('LOP data'!$J3424, 4),"/",MID('LOP data'!$J3424,5,2),"/01")))
),TRUE,FALSE)</f>
        <v>0</v>
      </c>
      <c r="B3424" t="b">
        <f>IF(AND(
    LEN('LOP data'!$J3424)=9,
    IFERROR(EXACT(MID('LOP data'!$J3424,7,1), "W"),FALSE),
    ISNUMBER(DATEVALUE(CONCATENATE(LEFT('LOP data'!$J3424,4),"/",MID('LOP data'!$J3424,5,2),"/",MID('LOP data'!$J3424,8,2))))
),TRUE,FALSE)</f>
        <v>0</v>
      </c>
    </row>
    <row r="3425" spans="1:2">
      <c r="A3425" t="b">
        <f>IF(AND(
    LEN('LOP data'!$J3425)=6,
    ISNUMBER('LOP data'!$J3425*1),
    ISNUMBER(DATEVALUE(CONCATENATE(LEFT('LOP data'!$J3425, 4),"/",MID('LOP data'!$J3425,5,2),"/01")))
),TRUE,FALSE)</f>
        <v>0</v>
      </c>
      <c r="B3425" t="b">
        <f>IF(AND(
    LEN('LOP data'!$J3425)=9,
    IFERROR(EXACT(MID('LOP data'!$J3425,7,1), "W"),FALSE),
    ISNUMBER(DATEVALUE(CONCATENATE(LEFT('LOP data'!$J3425,4),"/",MID('LOP data'!$J3425,5,2),"/",MID('LOP data'!$J3425,8,2))))
),TRUE,FALSE)</f>
        <v>0</v>
      </c>
    </row>
    <row r="3426" spans="1:2">
      <c r="A3426" t="b">
        <f>IF(AND(
    LEN('LOP data'!$J3426)=6,
    ISNUMBER('LOP data'!$J3426*1),
    ISNUMBER(DATEVALUE(CONCATENATE(LEFT('LOP data'!$J3426, 4),"/",MID('LOP data'!$J3426,5,2),"/01")))
),TRUE,FALSE)</f>
        <v>0</v>
      </c>
      <c r="B3426" t="b">
        <f>IF(AND(
    LEN('LOP data'!$J3426)=9,
    IFERROR(EXACT(MID('LOP data'!$J3426,7,1), "W"),FALSE),
    ISNUMBER(DATEVALUE(CONCATENATE(LEFT('LOP data'!$J3426,4),"/",MID('LOP data'!$J3426,5,2),"/",MID('LOP data'!$J3426,8,2))))
),TRUE,FALSE)</f>
        <v>0</v>
      </c>
    </row>
    <row r="3427" spans="1:2">
      <c r="A3427" t="b">
        <f>IF(AND(
    LEN('LOP data'!$J3427)=6,
    ISNUMBER('LOP data'!$J3427*1),
    ISNUMBER(DATEVALUE(CONCATENATE(LEFT('LOP data'!$J3427, 4),"/",MID('LOP data'!$J3427,5,2),"/01")))
),TRUE,FALSE)</f>
        <v>0</v>
      </c>
      <c r="B3427" t="b">
        <f>IF(AND(
    LEN('LOP data'!$J3427)=9,
    IFERROR(EXACT(MID('LOP data'!$J3427,7,1), "W"),FALSE),
    ISNUMBER(DATEVALUE(CONCATENATE(LEFT('LOP data'!$J3427,4),"/",MID('LOP data'!$J3427,5,2),"/",MID('LOP data'!$J3427,8,2))))
),TRUE,FALSE)</f>
        <v>0</v>
      </c>
    </row>
    <row r="3428" spans="1:2">
      <c r="A3428" t="b">
        <f>IF(AND(
    LEN('LOP data'!$J3428)=6,
    ISNUMBER('LOP data'!$J3428*1),
    ISNUMBER(DATEVALUE(CONCATENATE(LEFT('LOP data'!$J3428, 4),"/",MID('LOP data'!$J3428,5,2),"/01")))
),TRUE,FALSE)</f>
        <v>0</v>
      </c>
      <c r="B3428" t="b">
        <f>IF(AND(
    LEN('LOP data'!$J3428)=9,
    IFERROR(EXACT(MID('LOP data'!$J3428,7,1), "W"),FALSE),
    ISNUMBER(DATEVALUE(CONCATENATE(LEFT('LOP data'!$J3428,4),"/",MID('LOP data'!$J3428,5,2),"/",MID('LOP data'!$J3428,8,2))))
),TRUE,FALSE)</f>
        <v>0</v>
      </c>
    </row>
    <row r="3429" spans="1:2">
      <c r="A3429" t="b">
        <f>IF(AND(
    LEN('LOP data'!$J3429)=6,
    ISNUMBER('LOP data'!$J3429*1),
    ISNUMBER(DATEVALUE(CONCATENATE(LEFT('LOP data'!$J3429, 4),"/",MID('LOP data'!$J3429,5,2),"/01")))
),TRUE,FALSE)</f>
        <v>0</v>
      </c>
      <c r="B3429" t="b">
        <f>IF(AND(
    LEN('LOP data'!$J3429)=9,
    IFERROR(EXACT(MID('LOP data'!$J3429,7,1), "W"),FALSE),
    ISNUMBER(DATEVALUE(CONCATENATE(LEFT('LOP data'!$J3429,4),"/",MID('LOP data'!$J3429,5,2),"/",MID('LOP data'!$J3429,8,2))))
),TRUE,FALSE)</f>
        <v>0</v>
      </c>
    </row>
    <row r="3430" spans="1:2">
      <c r="A3430" t="b">
        <f>IF(AND(
    LEN('LOP data'!$J3430)=6,
    ISNUMBER('LOP data'!$J3430*1),
    ISNUMBER(DATEVALUE(CONCATENATE(LEFT('LOP data'!$J3430, 4),"/",MID('LOP data'!$J3430,5,2),"/01")))
),TRUE,FALSE)</f>
        <v>0</v>
      </c>
      <c r="B3430" t="b">
        <f>IF(AND(
    LEN('LOP data'!$J3430)=9,
    IFERROR(EXACT(MID('LOP data'!$J3430,7,1), "W"),FALSE),
    ISNUMBER(DATEVALUE(CONCATENATE(LEFT('LOP data'!$J3430,4),"/",MID('LOP data'!$J3430,5,2),"/",MID('LOP data'!$J3430,8,2))))
),TRUE,FALSE)</f>
        <v>0</v>
      </c>
    </row>
    <row r="3431" spans="1:2">
      <c r="A3431" t="b">
        <f>IF(AND(
    LEN('LOP data'!$J3431)=6,
    ISNUMBER('LOP data'!$J3431*1),
    ISNUMBER(DATEVALUE(CONCATENATE(LEFT('LOP data'!$J3431, 4),"/",MID('LOP data'!$J3431,5,2),"/01")))
),TRUE,FALSE)</f>
        <v>0</v>
      </c>
      <c r="B3431" t="b">
        <f>IF(AND(
    LEN('LOP data'!$J3431)=9,
    IFERROR(EXACT(MID('LOP data'!$J3431,7,1), "W"),FALSE),
    ISNUMBER(DATEVALUE(CONCATENATE(LEFT('LOP data'!$J3431,4),"/",MID('LOP data'!$J3431,5,2),"/",MID('LOP data'!$J3431,8,2))))
),TRUE,FALSE)</f>
        <v>0</v>
      </c>
    </row>
    <row r="3432" spans="1:2">
      <c r="A3432" t="b">
        <f>IF(AND(
    LEN('LOP data'!$J3432)=6,
    ISNUMBER('LOP data'!$J3432*1),
    ISNUMBER(DATEVALUE(CONCATENATE(LEFT('LOP data'!$J3432, 4),"/",MID('LOP data'!$J3432,5,2),"/01")))
),TRUE,FALSE)</f>
        <v>0</v>
      </c>
      <c r="B3432" t="b">
        <f>IF(AND(
    LEN('LOP data'!$J3432)=9,
    IFERROR(EXACT(MID('LOP data'!$J3432,7,1), "W"),FALSE),
    ISNUMBER(DATEVALUE(CONCATENATE(LEFT('LOP data'!$J3432,4),"/",MID('LOP data'!$J3432,5,2),"/",MID('LOP data'!$J3432,8,2))))
),TRUE,FALSE)</f>
        <v>0</v>
      </c>
    </row>
    <row r="3433" spans="1:2">
      <c r="A3433" t="b">
        <f>IF(AND(
    LEN('LOP data'!$J3433)=6,
    ISNUMBER('LOP data'!$J3433*1),
    ISNUMBER(DATEVALUE(CONCATENATE(LEFT('LOP data'!$J3433, 4),"/",MID('LOP data'!$J3433,5,2),"/01")))
),TRUE,FALSE)</f>
        <v>0</v>
      </c>
      <c r="B3433" t="b">
        <f>IF(AND(
    LEN('LOP data'!$J3433)=9,
    IFERROR(EXACT(MID('LOP data'!$J3433,7,1), "W"),FALSE),
    ISNUMBER(DATEVALUE(CONCATENATE(LEFT('LOP data'!$J3433,4),"/",MID('LOP data'!$J3433,5,2),"/",MID('LOP data'!$J3433,8,2))))
),TRUE,FALSE)</f>
        <v>0</v>
      </c>
    </row>
    <row r="3434" spans="1:2">
      <c r="A3434" t="b">
        <f>IF(AND(
    LEN('LOP data'!$J3434)=6,
    ISNUMBER('LOP data'!$J3434*1),
    ISNUMBER(DATEVALUE(CONCATENATE(LEFT('LOP data'!$J3434, 4),"/",MID('LOP data'!$J3434,5,2),"/01")))
),TRUE,FALSE)</f>
        <v>0</v>
      </c>
      <c r="B3434" t="b">
        <f>IF(AND(
    LEN('LOP data'!$J3434)=9,
    IFERROR(EXACT(MID('LOP data'!$J3434,7,1), "W"),FALSE),
    ISNUMBER(DATEVALUE(CONCATENATE(LEFT('LOP data'!$J3434,4),"/",MID('LOP data'!$J3434,5,2),"/",MID('LOP data'!$J3434,8,2))))
),TRUE,FALSE)</f>
        <v>0</v>
      </c>
    </row>
    <row r="3435" spans="1:2">
      <c r="A3435" t="b">
        <f>IF(AND(
    LEN('LOP data'!$J3435)=6,
    ISNUMBER('LOP data'!$J3435*1),
    ISNUMBER(DATEVALUE(CONCATENATE(LEFT('LOP data'!$J3435, 4),"/",MID('LOP data'!$J3435,5,2),"/01")))
),TRUE,FALSE)</f>
        <v>0</v>
      </c>
      <c r="B3435" t="b">
        <f>IF(AND(
    LEN('LOP data'!$J3435)=9,
    IFERROR(EXACT(MID('LOP data'!$J3435,7,1), "W"),FALSE),
    ISNUMBER(DATEVALUE(CONCATENATE(LEFT('LOP data'!$J3435,4),"/",MID('LOP data'!$J3435,5,2),"/",MID('LOP data'!$J3435,8,2))))
),TRUE,FALSE)</f>
        <v>0</v>
      </c>
    </row>
    <row r="3436" spans="1:2">
      <c r="A3436" t="b">
        <f>IF(AND(
    LEN('LOP data'!$J3436)=6,
    ISNUMBER('LOP data'!$J3436*1),
    ISNUMBER(DATEVALUE(CONCATENATE(LEFT('LOP data'!$J3436, 4),"/",MID('LOP data'!$J3436,5,2),"/01")))
),TRUE,FALSE)</f>
        <v>0</v>
      </c>
      <c r="B3436" t="b">
        <f>IF(AND(
    LEN('LOP data'!$J3436)=9,
    IFERROR(EXACT(MID('LOP data'!$J3436,7,1), "W"),FALSE),
    ISNUMBER(DATEVALUE(CONCATENATE(LEFT('LOP data'!$J3436,4),"/",MID('LOP data'!$J3436,5,2),"/",MID('LOP data'!$J3436,8,2))))
),TRUE,FALSE)</f>
        <v>0</v>
      </c>
    </row>
    <row r="3437" spans="1:2">
      <c r="A3437" t="b">
        <f>IF(AND(
    LEN('LOP data'!$J3437)=6,
    ISNUMBER('LOP data'!$J3437*1),
    ISNUMBER(DATEVALUE(CONCATENATE(LEFT('LOP data'!$J3437, 4),"/",MID('LOP data'!$J3437,5,2),"/01")))
),TRUE,FALSE)</f>
        <v>0</v>
      </c>
      <c r="B3437" t="b">
        <f>IF(AND(
    LEN('LOP data'!$J3437)=9,
    IFERROR(EXACT(MID('LOP data'!$J3437,7,1), "W"),FALSE),
    ISNUMBER(DATEVALUE(CONCATENATE(LEFT('LOP data'!$J3437,4),"/",MID('LOP data'!$J3437,5,2),"/",MID('LOP data'!$J3437,8,2))))
),TRUE,FALSE)</f>
        <v>0</v>
      </c>
    </row>
    <row r="3438" spans="1:2">
      <c r="A3438" t="b">
        <f>IF(AND(
    LEN('LOP data'!$J3438)=6,
    ISNUMBER('LOP data'!$J3438*1),
    ISNUMBER(DATEVALUE(CONCATENATE(LEFT('LOP data'!$J3438, 4),"/",MID('LOP data'!$J3438,5,2),"/01")))
),TRUE,FALSE)</f>
        <v>0</v>
      </c>
      <c r="B3438" t="b">
        <f>IF(AND(
    LEN('LOP data'!$J3438)=9,
    IFERROR(EXACT(MID('LOP data'!$J3438,7,1), "W"),FALSE),
    ISNUMBER(DATEVALUE(CONCATENATE(LEFT('LOP data'!$J3438,4),"/",MID('LOP data'!$J3438,5,2),"/",MID('LOP data'!$J3438,8,2))))
),TRUE,FALSE)</f>
        <v>0</v>
      </c>
    </row>
    <row r="3439" spans="1:2">
      <c r="A3439" t="b">
        <f>IF(AND(
    LEN('LOP data'!$J3439)=6,
    ISNUMBER('LOP data'!$J3439*1),
    ISNUMBER(DATEVALUE(CONCATENATE(LEFT('LOP data'!$J3439, 4),"/",MID('LOP data'!$J3439,5,2),"/01")))
),TRUE,FALSE)</f>
        <v>0</v>
      </c>
      <c r="B3439" t="b">
        <f>IF(AND(
    LEN('LOP data'!$J3439)=9,
    IFERROR(EXACT(MID('LOP data'!$J3439,7,1), "W"),FALSE),
    ISNUMBER(DATEVALUE(CONCATENATE(LEFT('LOP data'!$J3439,4),"/",MID('LOP data'!$J3439,5,2),"/",MID('LOP data'!$J3439,8,2))))
),TRUE,FALSE)</f>
        <v>0</v>
      </c>
    </row>
    <row r="3440" spans="1:2">
      <c r="A3440" t="b">
        <f>IF(AND(
    LEN('LOP data'!$J3440)=6,
    ISNUMBER('LOP data'!$J3440*1),
    ISNUMBER(DATEVALUE(CONCATENATE(LEFT('LOP data'!$J3440, 4),"/",MID('LOP data'!$J3440,5,2),"/01")))
),TRUE,FALSE)</f>
        <v>0</v>
      </c>
      <c r="B3440" t="b">
        <f>IF(AND(
    LEN('LOP data'!$J3440)=9,
    IFERROR(EXACT(MID('LOP data'!$J3440,7,1), "W"),FALSE),
    ISNUMBER(DATEVALUE(CONCATENATE(LEFT('LOP data'!$J3440,4),"/",MID('LOP data'!$J3440,5,2),"/",MID('LOP data'!$J3440,8,2))))
),TRUE,FALSE)</f>
        <v>0</v>
      </c>
    </row>
    <row r="3441" spans="1:2">
      <c r="A3441" t="b">
        <f>IF(AND(
    LEN('LOP data'!$J3441)=6,
    ISNUMBER('LOP data'!$J3441*1),
    ISNUMBER(DATEVALUE(CONCATENATE(LEFT('LOP data'!$J3441, 4),"/",MID('LOP data'!$J3441,5,2),"/01")))
),TRUE,FALSE)</f>
        <v>0</v>
      </c>
      <c r="B3441" t="b">
        <f>IF(AND(
    LEN('LOP data'!$J3441)=9,
    IFERROR(EXACT(MID('LOP data'!$J3441,7,1), "W"),FALSE),
    ISNUMBER(DATEVALUE(CONCATENATE(LEFT('LOP data'!$J3441,4),"/",MID('LOP data'!$J3441,5,2),"/",MID('LOP data'!$J3441,8,2))))
),TRUE,FALSE)</f>
        <v>0</v>
      </c>
    </row>
    <row r="3442" spans="1:2">
      <c r="A3442" t="b">
        <f>IF(AND(
    LEN('LOP data'!$J3442)=6,
    ISNUMBER('LOP data'!$J3442*1),
    ISNUMBER(DATEVALUE(CONCATENATE(LEFT('LOP data'!$J3442, 4),"/",MID('LOP data'!$J3442,5,2),"/01")))
),TRUE,FALSE)</f>
        <v>0</v>
      </c>
      <c r="B3442" t="b">
        <f>IF(AND(
    LEN('LOP data'!$J3442)=9,
    IFERROR(EXACT(MID('LOP data'!$J3442,7,1), "W"),FALSE),
    ISNUMBER(DATEVALUE(CONCATENATE(LEFT('LOP data'!$J3442,4),"/",MID('LOP data'!$J3442,5,2),"/",MID('LOP data'!$J3442,8,2))))
),TRUE,FALSE)</f>
        <v>0</v>
      </c>
    </row>
    <row r="3443" spans="1:2">
      <c r="A3443" t="b">
        <f>IF(AND(
    LEN('LOP data'!$J3443)=6,
    ISNUMBER('LOP data'!$J3443*1),
    ISNUMBER(DATEVALUE(CONCATENATE(LEFT('LOP data'!$J3443, 4),"/",MID('LOP data'!$J3443,5,2),"/01")))
),TRUE,FALSE)</f>
        <v>0</v>
      </c>
      <c r="B3443" t="b">
        <f>IF(AND(
    LEN('LOP data'!$J3443)=9,
    IFERROR(EXACT(MID('LOP data'!$J3443,7,1), "W"),FALSE),
    ISNUMBER(DATEVALUE(CONCATENATE(LEFT('LOP data'!$J3443,4),"/",MID('LOP data'!$J3443,5,2),"/",MID('LOP data'!$J3443,8,2))))
),TRUE,FALSE)</f>
        <v>0</v>
      </c>
    </row>
    <row r="3444" spans="1:2">
      <c r="A3444" t="b">
        <f>IF(AND(
    LEN('LOP data'!$J3444)=6,
    ISNUMBER('LOP data'!$J3444*1),
    ISNUMBER(DATEVALUE(CONCATENATE(LEFT('LOP data'!$J3444, 4),"/",MID('LOP data'!$J3444,5,2),"/01")))
),TRUE,FALSE)</f>
        <v>0</v>
      </c>
      <c r="B3444" t="b">
        <f>IF(AND(
    LEN('LOP data'!$J3444)=9,
    IFERROR(EXACT(MID('LOP data'!$J3444,7,1), "W"),FALSE),
    ISNUMBER(DATEVALUE(CONCATENATE(LEFT('LOP data'!$J3444,4),"/",MID('LOP data'!$J3444,5,2),"/",MID('LOP data'!$J3444,8,2))))
),TRUE,FALSE)</f>
        <v>0</v>
      </c>
    </row>
    <row r="3445" spans="1:2">
      <c r="A3445" t="b">
        <f>IF(AND(
    LEN('LOP data'!$J3445)=6,
    ISNUMBER('LOP data'!$J3445*1),
    ISNUMBER(DATEVALUE(CONCATENATE(LEFT('LOP data'!$J3445, 4),"/",MID('LOP data'!$J3445,5,2),"/01")))
),TRUE,FALSE)</f>
        <v>0</v>
      </c>
      <c r="B3445" t="b">
        <f>IF(AND(
    LEN('LOP data'!$J3445)=9,
    IFERROR(EXACT(MID('LOP data'!$J3445,7,1), "W"),FALSE),
    ISNUMBER(DATEVALUE(CONCATENATE(LEFT('LOP data'!$J3445,4),"/",MID('LOP data'!$J3445,5,2),"/",MID('LOP data'!$J3445,8,2))))
),TRUE,FALSE)</f>
        <v>0</v>
      </c>
    </row>
    <row r="3446" spans="1:2">
      <c r="A3446" t="b">
        <f>IF(AND(
    LEN('LOP data'!$J3446)=6,
    ISNUMBER('LOP data'!$J3446*1),
    ISNUMBER(DATEVALUE(CONCATENATE(LEFT('LOP data'!$J3446, 4),"/",MID('LOP data'!$J3446,5,2),"/01")))
),TRUE,FALSE)</f>
        <v>0</v>
      </c>
      <c r="B3446" t="b">
        <f>IF(AND(
    LEN('LOP data'!$J3446)=9,
    IFERROR(EXACT(MID('LOP data'!$J3446,7,1), "W"),FALSE),
    ISNUMBER(DATEVALUE(CONCATENATE(LEFT('LOP data'!$J3446,4),"/",MID('LOP data'!$J3446,5,2),"/",MID('LOP data'!$J3446,8,2))))
),TRUE,FALSE)</f>
        <v>0</v>
      </c>
    </row>
    <row r="3447" spans="1:2">
      <c r="A3447" t="b">
        <f>IF(AND(
    LEN('LOP data'!$J3447)=6,
    ISNUMBER('LOP data'!$J3447*1),
    ISNUMBER(DATEVALUE(CONCATENATE(LEFT('LOP data'!$J3447, 4),"/",MID('LOP data'!$J3447,5,2),"/01")))
),TRUE,FALSE)</f>
        <v>0</v>
      </c>
      <c r="B3447" t="b">
        <f>IF(AND(
    LEN('LOP data'!$J3447)=9,
    IFERROR(EXACT(MID('LOP data'!$J3447,7,1), "W"),FALSE),
    ISNUMBER(DATEVALUE(CONCATENATE(LEFT('LOP data'!$J3447,4),"/",MID('LOP data'!$J3447,5,2),"/",MID('LOP data'!$J3447,8,2))))
),TRUE,FALSE)</f>
        <v>0</v>
      </c>
    </row>
    <row r="3448" spans="1:2">
      <c r="A3448" t="b">
        <f>IF(AND(
    LEN('LOP data'!$J3448)=6,
    ISNUMBER('LOP data'!$J3448*1),
    ISNUMBER(DATEVALUE(CONCATENATE(LEFT('LOP data'!$J3448, 4),"/",MID('LOP data'!$J3448,5,2),"/01")))
),TRUE,FALSE)</f>
        <v>0</v>
      </c>
      <c r="B3448" t="b">
        <f>IF(AND(
    LEN('LOP data'!$J3448)=9,
    IFERROR(EXACT(MID('LOP data'!$J3448,7,1), "W"),FALSE),
    ISNUMBER(DATEVALUE(CONCATENATE(LEFT('LOP data'!$J3448,4),"/",MID('LOP data'!$J3448,5,2),"/",MID('LOP data'!$J3448,8,2))))
),TRUE,FALSE)</f>
        <v>0</v>
      </c>
    </row>
    <row r="3449" spans="1:2">
      <c r="A3449" t="b">
        <f>IF(AND(
    LEN('LOP data'!$J3449)=6,
    ISNUMBER('LOP data'!$J3449*1),
    ISNUMBER(DATEVALUE(CONCATENATE(LEFT('LOP data'!$J3449, 4),"/",MID('LOP data'!$J3449,5,2),"/01")))
),TRUE,FALSE)</f>
        <v>0</v>
      </c>
      <c r="B3449" t="b">
        <f>IF(AND(
    LEN('LOP data'!$J3449)=9,
    IFERROR(EXACT(MID('LOP data'!$J3449,7,1), "W"),FALSE),
    ISNUMBER(DATEVALUE(CONCATENATE(LEFT('LOP data'!$J3449,4),"/",MID('LOP data'!$J3449,5,2),"/",MID('LOP data'!$J3449,8,2))))
),TRUE,FALSE)</f>
        <v>0</v>
      </c>
    </row>
    <row r="3450" spans="1:2">
      <c r="A3450" t="b">
        <f>IF(AND(
    LEN('LOP data'!$J3450)=6,
    ISNUMBER('LOP data'!$J3450*1),
    ISNUMBER(DATEVALUE(CONCATENATE(LEFT('LOP data'!$J3450, 4),"/",MID('LOP data'!$J3450,5,2),"/01")))
),TRUE,FALSE)</f>
        <v>0</v>
      </c>
      <c r="B3450" t="b">
        <f>IF(AND(
    LEN('LOP data'!$J3450)=9,
    IFERROR(EXACT(MID('LOP data'!$J3450,7,1), "W"),FALSE),
    ISNUMBER(DATEVALUE(CONCATENATE(LEFT('LOP data'!$J3450,4),"/",MID('LOP data'!$J3450,5,2),"/",MID('LOP data'!$J3450,8,2))))
),TRUE,FALSE)</f>
        <v>0</v>
      </c>
    </row>
    <row r="3451" spans="1:2">
      <c r="A3451" t="b">
        <f>IF(AND(
    LEN('LOP data'!$J3451)=6,
    ISNUMBER('LOP data'!$J3451*1),
    ISNUMBER(DATEVALUE(CONCATENATE(LEFT('LOP data'!$J3451, 4),"/",MID('LOP data'!$J3451,5,2),"/01")))
),TRUE,FALSE)</f>
        <v>0</v>
      </c>
      <c r="B3451" t="b">
        <f>IF(AND(
    LEN('LOP data'!$J3451)=9,
    IFERROR(EXACT(MID('LOP data'!$J3451,7,1), "W"),FALSE),
    ISNUMBER(DATEVALUE(CONCATENATE(LEFT('LOP data'!$J3451,4),"/",MID('LOP data'!$J3451,5,2),"/",MID('LOP data'!$J3451,8,2))))
),TRUE,FALSE)</f>
        <v>0</v>
      </c>
    </row>
    <row r="3452" spans="1:2">
      <c r="A3452" t="b">
        <f>IF(AND(
    LEN('LOP data'!$J3452)=6,
    ISNUMBER('LOP data'!$J3452*1),
    ISNUMBER(DATEVALUE(CONCATENATE(LEFT('LOP data'!$J3452, 4),"/",MID('LOP data'!$J3452,5,2),"/01")))
),TRUE,FALSE)</f>
        <v>0</v>
      </c>
      <c r="B3452" t="b">
        <f>IF(AND(
    LEN('LOP data'!$J3452)=9,
    IFERROR(EXACT(MID('LOP data'!$J3452,7,1), "W"),FALSE),
    ISNUMBER(DATEVALUE(CONCATENATE(LEFT('LOP data'!$J3452,4),"/",MID('LOP data'!$J3452,5,2),"/",MID('LOP data'!$J3452,8,2))))
),TRUE,FALSE)</f>
        <v>0</v>
      </c>
    </row>
    <row r="3453" spans="1:2">
      <c r="A3453" t="b">
        <f>IF(AND(
    LEN('LOP data'!$J3453)=6,
    ISNUMBER('LOP data'!$J3453*1),
    ISNUMBER(DATEVALUE(CONCATENATE(LEFT('LOP data'!$J3453, 4),"/",MID('LOP data'!$J3453,5,2),"/01")))
),TRUE,FALSE)</f>
        <v>0</v>
      </c>
      <c r="B3453" t="b">
        <f>IF(AND(
    LEN('LOP data'!$J3453)=9,
    IFERROR(EXACT(MID('LOP data'!$J3453,7,1), "W"),FALSE),
    ISNUMBER(DATEVALUE(CONCATENATE(LEFT('LOP data'!$J3453,4),"/",MID('LOP data'!$J3453,5,2),"/",MID('LOP data'!$J3453,8,2))))
),TRUE,FALSE)</f>
        <v>0</v>
      </c>
    </row>
    <row r="3454" spans="1:2">
      <c r="A3454" t="b">
        <f>IF(AND(
    LEN('LOP data'!$J3454)=6,
    ISNUMBER('LOP data'!$J3454*1),
    ISNUMBER(DATEVALUE(CONCATENATE(LEFT('LOP data'!$J3454, 4),"/",MID('LOP data'!$J3454,5,2),"/01")))
),TRUE,FALSE)</f>
        <v>0</v>
      </c>
      <c r="B3454" t="b">
        <f>IF(AND(
    LEN('LOP data'!$J3454)=9,
    IFERROR(EXACT(MID('LOP data'!$J3454,7,1), "W"),FALSE),
    ISNUMBER(DATEVALUE(CONCATENATE(LEFT('LOP data'!$J3454,4),"/",MID('LOP data'!$J3454,5,2),"/",MID('LOP data'!$J3454,8,2))))
),TRUE,FALSE)</f>
        <v>0</v>
      </c>
    </row>
    <row r="3455" spans="1:2">
      <c r="A3455" t="b">
        <f>IF(AND(
    LEN('LOP data'!$J3455)=6,
    ISNUMBER('LOP data'!$J3455*1),
    ISNUMBER(DATEVALUE(CONCATENATE(LEFT('LOP data'!$J3455, 4),"/",MID('LOP data'!$J3455,5,2),"/01")))
),TRUE,FALSE)</f>
        <v>0</v>
      </c>
      <c r="B3455" t="b">
        <f>IF(AND(
    LEN('LOP data'!$J3455)=9,
    IFERROR(EXACT(MID('LOP data'!$J3455,7,1), "W"),FALSE),
    ISNUMBER(DATEVALUE(CONCATENATE(LEFT('LOP data'!$J3455,4),"/",MID('LOP data'!$J3455,5,2),"/",MID('LOP data'!$J3455,8,2))))
),TRUE,FALSE)</f>
        <v>0</v>
      </c>
    </row>
    <row r="3456" spans="1:2">
      <c r="A3456" t="b">
        <f>IF(AND(
    LEN('LOP data'!$J3456)=6,
    ISNUMBER('LOP data'!$J3456*1),
    ISNUMBER(DATEVALUE(CONCATENATE(LEFT('LOP data'!$J3456, 4),"/",MID('LOP data'!$J3456,5,2),"/01")))
),TRUE,FALSE)</f>
        <v>0</v>
      </c>
      <c r="B3456" t="b">
        <f>IF(AND(
    LEN('LOP data'!$J3456)=9,
    IFERROR(EXACT(MID('LOP data'!$J3456,7,1), "W"),FALSE),
    ISNUMBER(DATEVALUE(CONCATENATE(LEFT('LOP data'!$J3456,4),"/",MID('LOP data'!$J3456,5,2),"/",MID('LOP data'!$J3456,8,2))))
),TRUE,FALSE)</f>
        <v>0</v>
      </c>
    </row>
    <row r="3457" spans="1:2">
      <c r="A3457" t="b">
        <f>IF(AND(
    LEN('LOP data'!$J3457)=6,
    ISNUMBER('LOP data'!$J3457*1),
    ISNUMBER(DATEVALUE(CONCATENATE(LEFT('LOP data'!$J3457, 4),"/",MID('LOP data'!$J3457,5,2),"/01")))
),TRUE,FALSE)</f>
        <v>0</v>
      </c>
      <c r="B3457" t="b">
        <f>IF(AND(
    LEN('LOP data'!$J3457)=9,
    IFERROR(EXACT(MID('LOP data'!$J3457,7,1), "W"),FALSE),
    ISNUMBER(DATEVALUE(CONCATENATE(LEFT('LOP data'!$J3457,4),"/",MID('LOP data'!$J3457,5,2),"/",MID('LOP data'!$J3457,8,2))))
),TRUE,FALSE)</f>
        <v>0</v>
      </c>
    </row>
    <row r="3458" spans="1:2">
      <c r="A3458" t="b">
        <f>IF(AND(
    LEN('LOP data'!$J3458)=6,
    ISNUMBER('LOP data'!$J3458*1),
    ISNUMBER(DATEVALUE(CONCATENATE(LEFT('LOP data'!$J3458, 4),"/",MID('LOP data'!$J3458,5,2),"/01")))
),TRUE,FALSE)</f>
        <v>0</v>
      </c>
      <c r="B3458" t="b">
        <f>IF(AND(
    LEN('LOP data'!$J3458)=9,
    IFERROR(EXACT(MID('LOP data'!$J3458,7,1), "W"),FALSE),
    ISNUMBER(DATEVALUE(CONCATENATE(LEFT('LOP data'!$J3458,4),"/",MID('LOP data'!$J3458,5,2),"/",MID('LOP data'!$J3458,8,2))))
),TRUE,FALSE)</f>
        <v>0</v>
      </c>
    </row>
    <row r="3459" spans="1:2">
      <c r="A3459" t="b">
        <f>IF(AND(
    LEN('LOP data'!$J3459)=6,
    ISNUMBER('LOP data'!$J3459*1),
    ISNUMBER(DATEVALUE(CONCATENATE(LEFT('LOP data'!$J3459, 4),"/",MID('LOP data'!$J3459,5,2),"/01")))
),TRUE,FALSE)</f>
        <v>0</v>
      </c>
      <c r="B3459" t="b">
        <f>IF(AND(
    LEN('LOP data'!$J3459)=9,
    IFERROR(EXACT(MID('LOP data'!$J3459,7,1), "W"),FALSE),
    ISNUMBER(DATEVALUE(CONCATENATE(LEFT('LOP data'!$J3459,4),"/",MID('LOP data'!$J3459,5,2),"/",MID('LOP data'!$J3459,8,2))))
),TRUE,FALSE)</f>
        <v>0</v>
      </c>
    </row>
    <row r="3460" spans="1:2">
      <c r="A3460" t="b">
        <f>IF(AND(
    LEN('LOP data'!$J3460)=6,
    ISNUMBER('LOP data'!$J3460*1),
    ISNUMBER(DATEVALUE(CONCATENATE(LEFT('LOP data'!$J3460, 4),"/",MID('LOP data'!$J3460,5,2),"/01")))
),TRUE,FALSE)</f>
        <v>0</v>
      </c>
      <c r="B3460" t="b">
        <f>IF(AND(
    LEN('LOP data'!$J3460)=9,
    IFERROR(EXACT(MID('LOP data'!$J3460,7,1), "W"),FALSE),
    ISNUMBER(DATEVALUE(CONCATENATE(LEFT('LOP data'!$J3460,4),"/",MID('LOP data'!$J3460,5,2),"/",MID('LOP data'!$J3460,8,2))))
),TRUE,FALSE)</f>
        <v>0</v>
      </c>
    </row>
    <row r="3461" spans="1:2">
      <c r="A3461" t="b">
        <f>IF(AND(
    LEN('LOP data'!$J3461)=6,
    ISNUMBER('LOP data'!$J3461*1),
    ISNUMBER(DATEVALUE(CONCATENATE(LEFT('LOP data'!$J3461, 4),"/",MID('LOP data'!$J3461,5,2),"/01")))
),TRUE,FALSE)</f>
        <v>0</v>
      </c>
      <c r="B3461" t="b">
        <f>IF(AND(
    LEN('LOP data'!$J3461)=9,
    IFERROR(EXACT(MID('LOP data'!$J3461,7,1), "W"),FALSE),
    ISNUMBER(DATEVALUE(CONCATENATE(LEFT('LOP data'!$J3461,4),"/",MID('LOP data'!$J3461,5,2),"/",MID('LOP data'!$J3461,8,2))))
),TRUE,FALSE)</f>
        <v>0</v>
      </c>
    </row>
    <row r="3462" spans="1:2">
      <c r="A3462" t="b">
        <f>IF(AND(
    LEN('LOP data'!$J3462)=6,
    ISNUMBER('LOP data'!$J3462*1),
    ISNUMBER(DATEVALUE(CONCATENATE(LEFT('LOP data'!$J3462, 4),"/",MID('LOP data'!$J3462,5,2),"/01")))
),TRUE,FALSE)</f>
        <v>0</v>
      </c>
      <c r="B3462" t="b">
        <f>IF(AND(
    LEN('LOP data'!$J3462)=9,
    IFERROR(EXACT(MID('LOP data'!$J3462,7,1), "W"),FALSE),
    ISNUMBER(DATEVALUE(CONCATENATE(LEFT('LOP data'!$J3462,4),"/",MID('LOP data'!$J3462,5,2),"/",MID('LOP data'!$J3462,8,2))))
),TRUE,FALSE)</f>
        <v>0</v>
      </c>
    </row>
    <row r="3463" spans="1:2">
      <c r="A3463" t="b">
        <f>IF(AND(
    LEN('LOP data'!$J3463)=6,
    ISNUMBER('LOP data'!$J3463*1),
    ISNUMBER(DATEVALUE(CONCATENATE(LEFT('LOP data'!$J3463, 4),"/",MID('LOP data'!$J3463,5,2),"/01")))
),TRUE,FALSE)</f>
        <v>0</v>
      </c>
      <c r="B3463" t="b">
        <f>IF(AND(
    LEN('LOP data'!$J3463)=9,
    IFERROR(EXACT(MID('LOP data'!$J3463,7,1), "W"),FALSE),
    ISNUMBER(DATEVALUE(CONCATENATE(LEFT('LOP data'!$J3463,4),"/",MID('LOP data'!$J3463,5,2),"/",MID('LOP data'!$J3463,8,2))))
),TRUE,FALSE)</f>
        <v>0</v>
      </c>
    </row>
    <row r="3464" spans="1:2">
      <c r="A3464" t="b">
        <f>IF(AND(
    LEN('LOP data'!$J3464)=6,
    ISNUMBER('LOP data'!$J3464*1),
    ISNUMBER(DATEVALUE(CONCATENATE(LEFT('LOP data'!$J3464, 4),"/",MID('LOP data'!$J3464,5,2),"/01")))
),TRUE,FALSE)</f>
        <v>0</v>
      </c>
      <c r="B3464" t="b">
        <f>IF(AND(
    LEN('LOP data'!$J3464)=9,
    IFERROR(EXACT(MID('LOP data'!$J3464,7,1), "W"),FALSE),
    ISNUMBER(DATEVALUE(CONCATENATE(LEFT('LOP data'!$J3464,4),"/",MID('LOP data'!$J3464,5,2),"/",MID('LOP data'!$J3464,8,2))))
),TRUE,FALSE)</f>
        <v>0</v>
      </c>
    </row>
    <row r="3465" spans="1:2">
      <c r="A3465" t="b">
        <f>IF(AND(
    LEN('LOP data'!$J3465)=6,
    ISNUMBER('LOP data'!$J3465*1),
    ISNUMBER(DATEVALUE(CONCATENATE(LEFT('LOP data'!$J3465, 4),"/",MID('LOP data'!$J3465,5,2),"/01")))
),TRUE,FALSE)</f>
        <v>0</v>
      </c>
      <c r="B3465" t="b">
        <f>IF(AND(
    LEN('LOP data'!$J3465)=9,
    IFERROR(EXACT(MID('LOP data'!$J3465,7,1), "W"),FALSE),
    ISNUMBER(DATEVALUE(CONCATENATE(LEFT('LOP data'!$J3465,4),"/",MID('LOP data'!$J3465,5,2),"/",MID('LOP data'!$J3465,8,2))))
),TRUE,FALSE)</f>
        <v>0</v>
      </c>
    </row>
    <row r="3466" spans="1:2">
      <c r="A3466" t="b">
        <f>IF(AND(
    LEN('LOP data'!$J3466)=6,
    ISNUMBER('LOP data'!$J3466*1),
    ISNUMBER(DATEVALUE(CONCATENATE(LEFT('LOP data'!$J3466, 4),"/",MID('LOP data'!$J3466,5,2),"/01")))
),TRUE,FALSE)</f>
        <v>0</v>
      </c>
      <c r="B3466" t="b">
        <f>IF(AND(
    LEN('LOP data'!$J3466)=9,
    IFERROR(EXACT(MID('LOP data'!$J3466,7,1), "W"),FALSE),
    ISNUMBER(DATEVALUE(CONCATENATE(LEFT('LOP data'!$J3466,4),"/",MID('LOP data'!$J3466,5,2),"/",MID('LOP data'!$J3466,8,2))))
),TRUE,FALSE)</f>
        <v>0</v>
      </c>
    </row>
    <row r="3467" spans="1:2">
      <c r="A3467" t="b">
        <f>IF(AND(
    LEN('LOP data'!$J3467)=6,
    ISNUMBER('LOP data'!$J3467*1),
    ISNUMBER(DATEVALUE(CONCATENATE(LEFT('LOP data'!$J3467, 4),"/",MID('LOP data'!$J3467,5,2),"/01")))
),TRUE,FALSE)</f>
        <v>0</v>
      </c>
      <c r="B3467" t="b">
        <f>IF(AND(
    LEN('LOP data'!$J3467)=9,
    IFERROR(EXACT(MID('LOP data'!$J3467,7,1), "W"),FALSE),
    ISNUMBER(DATEVALUE(CONCATENATE(LEFT('LOP data'!$J3467,4),"/",MID('LOP data'!$J3467,5,2),"/",MID('LOP data'!$J3467,8,2))))
),TRUE,FALSE)</f>
        <v>0</v>
      </c>
    </row>
    <row r="3468" spans="1:2">
      <c r="A3468" t="b">
        <f>IF(AND(
    LEN('LOP data'!$J3468)=6,
    ISNUMBER('LOP data'!$J3468*1),
    ISNUMBER(DATEVALUE(CONCATENATE(LEFT('LOP data'!$J3468, 4),"/",MID('LOP data'!$J3468,5,2),"/01")))
),TRUE,FALSE)</f>
        <v>0</v>
      </c>
      <c r="B3468" t="b">
        <f>IF(AND(
    LEN('LOP data'!$J3468)=9,
    IFERROR(EXACT(MID('LOP data'!$J3468,7,1), "W"),FALSE),
    ISNUMBER(DATEVALUE(CONCATENATE(LEFT('LOP data'!$J3468,4),"/",MID('LOP data'!$J3468,5,2),"/",MID('LOP data'!$J3468,8,2))))
),TRUE,FALSE)</f>
        <v>0</v>
      </c>
    </row>
    <row r="3469" spans="1:2">
      <c r="A3469" t="b">
        <f>IF(AND(
    LEN('LOP data'!$J3469)=6,
    ISNUMBER('LOP data'!$J3469*1),
    ISNUMBER(DATEVALUE(CONCATENATE(LEFT('LOP data'!$J3469, 4),"/",MID('LOP data'!$J3469,5,2),"/01")))
),TRUE,FALSE)</f>
        <v>0</v>
      </c>
      <c r="B3469" t="b">
        <f>IF(AND(
    LEN('LOP data'!$J3469)=9,
    IFERROR(EXACT(MID('LOP data'!$J3469,7,1), "W"),FALSE),
    ISNUMBER(DATEVALUE(CONCATENATE(LEFT('LOP data'!$J3469,4),"/",MID('LOP data'!$J3469,5,2),"/",MID('LOP data'!$J3469,8,2))))
),TRUE,FALSE)</f>
        <v>0</v>
      </c>
    </row>
    <row r="3470" spans="1:2">
      <c r="A3470" t="b">
        <f>IF(AND(
    LEN('LOP data'!$J3470)=6,
    ISNUMBER('LOP data'!$J3470*1),
    ISNUMBER(DATEVALUE(CONCATENATE(LEFT('LOP data'!$J3470, 4),"/",MID('LOP data'!$J3470,5,2),"/01")))
),TRUE,FALSE)</f>
        <v>0</v>
      </c>
      <c r="B3470" t="b">
        <f>IF(AND(
    LEN('LOP data'!$J3470)=9,
    IFERROR(EXACT(MID('LOP data'!$J3470,7,1), "W"),FALSE),
    ISNUMBER(DATEVALUE(CONCATENATE(LEFT('LOP data'!$J3470,4),"/",MID('LOP data'!$J3470,5,2),"/",MID('LOP data'!$J3470,8,2))))
),TRUE,FALSE)</f>
        <v>0</v>
      </c>
    </row>
    <row r="3471" spans="1:2">
      <c r="A3471" t="b">
        <f>IF(AND(
    LEN('LOP data'!$J3471)=6,
    ISNUMBER('LOP data'!$J3471*1),
    ISNUMBER(DATEVALUE(CONCATENATE(LEFT('LOP data'!$J3471, 4),"/",MID('LOP data'!$J3471,5,2),"/01")))
),TRUE,FALSE)</f>
        <v>0</v>
      </c>
      <c r="B3471" t="b">
        <f>IF(AND(
    LEN('LOP data'!$J3471)=9,
    IFERROR(EXACT(MID('LOP data'!$J3471,7,1), "W"),FALSE),
    ISNUMBER(DATEVALUE(CONCATENATE(LEFT('LOP data'!$J3471,4),"/",MID('LOP data'!$J3471,5,2),"/",MID('LOP data'!$J3471,8,2))))
),TRUE,FALSE)</f>
        <v>0</v>
      </c>
    </row>
    <row r="3472" spans="1:2">
      <c r="A3472" t="b">
        <f>IF(AND(
    LEN('LOP data'!$J3472)=6,
    ISNUMBER('LOP data'!$J3472*1),
    ISNUMBER(DATEVALUE(CONCATENATE(LEFT('LOP data'!$J3472, 4),"/",MID('LOP data'!$J3472,5,2),"/01")))
),TRUE,FALSE)</f>
        <v>0</v>
      </c>
      <c r="B3472" t="b">
        <f>IF(AND(
    LEN('LOP data'!$J3472)=9,
    IFERROR(EXACT(MID('LOP data'!$J3472,7,1), "W"),FALSE),
    ISNUMBER(DATEVALUE(CONCATENATE(LEFT('LOP data'!$J3472,4),"/",MID('LOP data'!$J3472,5,2),"/",MID('LOP data'!$J3472,8,2))))
),TRUE,FALSE)</f>
        <v>0</v>
      </c>
    </row>
    <row r="3473" spans="1:2">
      <c r="A3473" t="b">
        <f>IF(AND(
    LEN('LOP data'!$J3473)=6,
    ISNUMBER('LOP data'!$J3473*1),
    ISNUMBER(DATEVALUE(CONCATENATE(LEFT('LOP data'!$J3473, 4),"/",MID('LOP data'!$J3473,5,2),"/01")))
),TRUE,FALSE)</f>
        <v>0</v>
      </c>
      <c r="B3473" t="b">
        <f>IF(AND(
    LEN('LOP data'!$J3473)=9,
    IFERROR(EXACT(MID('LOP data'!$J3473,7,1), "W"),FALSE),
    ISNUMBER(DATEVALUE(CONCATENATE(LEFT('LOP data'!$J3473,4),"/",MID('LOP data'!$J3473,5,2),"/",MID('LOP data'!$J3473,8,2))))
),TRUE,FALSE)</f>
        <v>0</v>
      </c>
    </row>
    <row r="3474" spans="1:2">
      <c r="A3474" t="b">
        <f>IF(AND(
    LEN('LOP data'!$J3474)=6,
    ISNUMBER('LOP data'!$J3474*1),
    ISNUMBER(DATEVALUE(CONCATENATE(LEFT('LOP data'!$J3474, 4),"/",MID('LOP data'!$J3474,5,2),"/01")))
),TRUE,FALSE)</f>
        <v>0</v>
      </c>
      <c r="B3474" t="b">
        <f>IF(AND(
    LEN('LOP data'!$J3474)=9,
    IFERROR(EXACT(MID('LOP data'!$J3474,7,1), "W"),FALSE),
    ISNUMBER(DATEVALUE(CONCATENATE(LEFT('LOP data'!$J3474,4),"/",MID('LOP data'!$J3474,5,2),"/",MID('LOP data'!$J3474,8,2))))
),TRUE,FALSE)</f>
        <v>0</v>
      </c>
    </row>
    <row r="3475" spans="1:2">
      <c r="A3475" t="b">
        <f>IF(AND(
    LEN('LOP data'!$J3475)=6,
    ISNUMBER('LOP data'!$J3475*1),
    ISNUMBER(DATEVALUE(CONCATENATE(LEFT('LOP data'!$J3475, 4),"/",MID('LOP data'!$J3475,5,2),"/01")))
),TRUE,FALSE)</f>
        <v>0</v>
      </c>
      <c r="B3475" t="b">
        <f>IF(AND(
    LEN('LOP data'!$J3475)=9,
    IFERROR(EXACT(MID('LOP data'!$J3475,7,1), "W"),FALSE),
    ISNUMBER(DATEVALUE(CONCATENATE(LEFT('LOP data'!$J3475,4),"/",MID('LOP data'!$J3475,5,2),"/",MID('LOP data'!$J3475,8,2))))
),TRUE,FALSE)</f>
        <v>0</v>
      </c>
    </row>
    <row r="3476" spans="1:2">
      <c r="A3476" t="b">
        <f>IF(AND(
    LEN('LOP data'!$J3476)=6,
    ISNUMBER('LOP data'!$J3476*1),
    ISNUMBER(DATEVALUE(CONCATENATE(LEFT('LOP data'!$J3476, 4),"/",MID('LOP data'!$J3476,5,2),"/01")))
),TRUE,FALSE)</f>
        <v>0</v>
      </c>
      <c r="B3476" t="b">
        <f>IF(AND(
    LEN('LOP data'!$J3476)=9,
    IFERROR(EXACT(MID('LOP data'!$J3476,7,1), "W"),FALSE),
    ISNUMBER(DATEVALUE(CONCATENATE(LEFT('LOP data'!$J3476,4),"/",MID('LOP data'!$J3476,5,2),"/",MID('LOP data'!$J3476,8,2))))
),TRUE,FALSE)</f>
        <v>0</v>
      </c>
    </row>
    <row r="3477" spans="1:2">
      <c r="A3477" t="b">
        <f>IF(AND(
    LEN('LOP data'!$J3477)=6,
    ISNUMBER('LOP data'!$J3477*1),
    ISNUMBER(DATEVALUE(CONCATENATE(LEFT('LOP data'!$J3477, 4),"/",MID('LOP data'!$J3477,5,2),"/01")))
),TRUE,FALSE)</f>
        <v>0</v>
      </c>
      <c r="B3477" t="b">
        <f>IF(AND(
    LEN('LOP data'!$J3477)=9,
    IFERROR(EXACT(MID('LOP data'!$J3477,7,1), "W"),FALSE),
    ISNUMBER(DATEVALUE(CONCATENATE(LEFT('LOP data'!$J3477,4),"/",MID('LOP data'!$J3477,5,2),"/",MID('LOP data'!$J3477,8,2))))
),TRUE,FALSE)</f>
        <v>0</v>
      </c>
    </row>
    <row r="3478" spans="1:2">
      <c r="A3478" t="b">
        <f>IF(AND(
    LEN('LOP data'!$J3478)=6,
    ISNUMBER('LOP data'!$J3478*1),
    ISNUMBER(DATEVALUE(CONCATENATE(LEFT('LOP data'!$J3478, 4),"/",MID('LOP data'!$J3478,5,2),"/01")))
),TRUE,FALSE)</f>
        <v>0</v>
      </c>
      <c r="B3478" t="b">
        <f>IF(AND(
    LEN('LOP data'!$J3478)=9,
    IFERROR(EXACT(MID('LOP data'!$J3478,7,1), "W"),FALSE),
    ISNUMBER(DATEVALUE(CONCATENATE(LEFT('LOP data'!$J3478,4),"/",MID('LOP data'!$J3478,5,2),"/",MID('LOP data'!$J3478,8,2))))
),TRUE,FALSE)</f>
        <v>0</v>
      </c>
    </row>
    <row r="3479" spans="1:2">
      <c r="A3479" t="b">
        <f>IF(AND(
    LEN('LOP data'!$J3479)=6,
    ISNUMBER('LOP data'!$J3479*1),
    ISNUMBER(DATEVALUE(CONCATENATE(LEFT('LOP data'!$J3479, 4),"/",MID('LOP data'!$J3479,5,2),"/01")))
),TRUE,FALSE)</f>
        <v>0</v>
      </c>
      <c r="B3479" t="b">
        <f>IF(AND(
    LEN('LOP data'!$J3479)=9,
    IFERROR(EXACT(MID('LOP data'!$J3479,7,1), "W"),FALSE),
    ISNUMBER(DATEVALUE(CONCATENATE(LEFT('LOP data'!$J3479,4),"/",MID('LOP data'!$J3479,5,2),"/",MID('LOP data'!$J3479,8,2))))
),TRUE,FALSE)</f>
        <v>0</v>
      </c>
    </row>
    <row r="3480" spans="1:2">
      <c r="A3480" t="b">
        <f>IF(AND(
    LEN('LOP data'!$J3480)=6,
    ISNUMBER('LOP data'!$J3480*1),
    ISNUMBER(DATEVALUE(CONCATENATE(LEFT('LOP data'!$J3480, 4),"/",MID('LOP data'!$J3480,5,2),"/01")))
),TRUE,FALSE)</f>
        <v>0</v>
      </c>
      <c r="B3480" t="b">
        <f>IF(AND(
    LEN('LOP data'!$J3480)=9,
    IFERROR(EXACT(MID('LOP data'!$J3480,7,1), "W"),FALSE),
    ISNUMBER(DATEVALUE(CONCATENATE(LEFT('LOP data'!$J3480,4),"/",MID('LOP data'!$J3480,5,2),"/",MID('LOP data'!$J3480,8,2))))
),TRUE,FALSE)</f>
        <v>0</v>
      </c>
    </row>
    <row r="3481" spans="1:2">
      <c r="A3481" t="b">
        <f>IF(AND(
    LEN('LOP data'!$J3481)=6,
    ISNUMBER('LOP data'!$J3481*1),
    ISNUMBER(DATEVALUE(CONCATENATE(LEFT('LOP data'!$J3481, 4),"/",MID('LOP data'!$J3481,5,2),"/01")))
),TRUE,FALSE)</f>
        <v>0</v>
      </c>
      <c r="B3481" t="b">
        <f>IF(AND(
    LEN('LOP data'!$J3481)=9,
    IFERROR(EXACT(MID('LOP data'!$J3481,7,1), "W"),FALSE),
    ISNUMBER(DATEVALUE(CONCATENATE(LEFT('LOP data'!$J3481,4),"/",MID('LOP data'!$J3481,5,2),"/",MID('LOP data'!$J3481,8,2))))
),TRUE,FALSE)</f>
        <v>0</v>
      </c>
    </row>
    <row r="3482" spans="1:2">
      <c r="A3482" t="b">
        <f>IF(AND(
    LEN('LOP data'!$J3482)=6,
    ISNUMBER('LOP data'!$J3482*1),
    ISNUMBER(DATEVALUE(CONCATENATE(LEFT('LOP data'!$J3482, 4),"/",MID('LOP data'!$J3482,5,2),"/01")))
),TRUE,FALSE)</f>
        <v>0</v>
      </c>
      <c r="B3482" t="b">
        <f>IF(AND(
    LEN('LOP data'!$J3482)=9,
    IFERROR(EXACT(MID('LOP data'!$J3482,7,1), "W"),FALSE),
    ISNUMBER(DATEVALUE(CONCATENATE(LEFT('LOP data'!$J3482,4),"/",MID('LOP data'!$J3482,5,2),"/",MID('LOP data'!$J3482,8,2))))
),TRUE,FALSE)</f>
        <v>0</v>
      </c>
    </row>
    <row r="3483" spans="1:2">
      <c r="A3483" t="b">
        <f>IF(AND(
    LEN('LOP data'!$J3483)=6,
    ISNUMBER('LOP data'!$J3483*1),
    ISNUMBER(DATEVALUE(CONCATENATE(LEFT('LOP data'!$J3483, 4),"/",MID('LOP data'!$J3483,5,2),"/01")))
),TRUE,FALSE)</f>
        <v>0</v>
      </c>
      <c r="B3483" t="b">
        <f>IF(AND(
    LEN('LOP data'!$J3483)=9,
    IFERROR(EXACT(MID('LOP data'!$J3483,7,1), "W"),FALSE),
    ISNUMBER(DATEVALUE(CONCATENATE(LEFT('LOP data'!$J3483,4),"/",MID('LOP data'!$J3483,5,2),"/",MID('LOP data'!$J3483,8,2))))
),TRUE,FALSE)</f>
        <v>0</v>
      </c>
    </row>
    <row r="3484" spans="1:2">
      <c r="A3484" t="b">
        <f>IF(AND(
    LEN('LOP data'!$J3484)=6,
    ISNUMBER('LOP data'!$J3484*1),
    ISNUMBER(DATEVALUE(CONCATENATE(LEFT('LOP data'!$J3484, 4),"/",MID('LOP data'!$J3484,5,2),"/01")))
),TRUE,FALSE)</f>
        <v>0</v>
      </c>
      <c r="B3484" t="b">
        <f>IF(AND(
    LEN('LOP data'!$J3484)=9,
    IFERROR(EXACT(MID('LOP data'!$J3484,7,1), "W"),FALSE),
    ISNUMBER(DATEVALUE(CONCATENATE(LEFT('LOP data'!$J3484,4),"/",MID('LOP data'!$J3484,5,2),"/",MID('LOP data'!$J3484,8,2))))
),TRUE,FALSE)</f>
        <v>0</v>
      </c>
    </row>
    <row r="3485" spans="1:2">
      <c r="A3485" t="b">
        <f>IF(AND(
    LEN('LOP data'!$J3485)=6,
    ISNUMBER('LOP data'!$J3485*1),
    ISNUMBER(DATEVALUE(CONCATENATE(LEFT('LOP data'!$J3485, 4),"/",MID('LOP data'!$J3485,5,2),"/01")))
),TRUE,FALSE)</f>
        <v>0</v>
      </c>
      <c r="B3485" t="b">
        <f>IF(AND(
    LEN('LOP data'!$J3485)=9,
    IFERROR(EXACT(MID('LOP data'!$J3485,7,1), "W"),FALSE),
    ISNUMBER(DATEVALUE(CONCATENATE(LEFT('LOP data'!$J3485,4),"/",MID('LOP data'!$J3485,5,2),"/",MID('LOP data'!$J3485,8,2))))
),TRUE,FALSE)</f>
        <v>0</v>
      </c>
    </row>
    <row r="3486" spans="1:2">
      <c r="A3486" t="b">
        <f>IF(AND(
    LEN('LOP data'!$J3486)=6,
    ISNUMBER('LOP data'!$J3486*1),
    ISNUMBER(DATEVALUE(CONCATENATE(LEFT('LOP data'!$J3486, 4),"/",MID('LOP data'!$J3486,5,2),"/01")))
),TRUE,FALSE)</f>
        <v>0</v>
      </c>
      <c r="B3486" t="b">
        <f>IF(AND(
    LEN('LOP data'!$J3486)=9,
    IFERROR(EXACT(MID('LOP data'!$J3486,7,1), "W"),FALSE),
    ISNUMBER(DATEVALUE(CONCATENATE(LEFT('LOP data'!$J3486,4),"/",MID('LOP data'!$J3486,5,2),"/",MID('LOP data'!$J3486,8,2))))
),TRUE,FALSE)</f>
        <v>0</v>
      </c>
    </row>
    <row r="3487" spans="1:2">
      <c r="A3487" t="b">
        <f>IF(AND(
    LEN('LOP data'!$J3487)=6,
    ISNUMBER('LOP data'!$J3487*1),
    ISNUMBER(DATEVALUE(CONCATENATE(LEFT('LOP data'!$J3487, 4),"/",MID('LOP data'!$J3487,5,2),"/01")))
),TRUE,FALSE)</f>
        <v>0</v>
      </c>
      <c r="B3487" t="b">
        <f>IF(AND(
    LEN('LOP data'!$J3487)=9,
    IFERROR(EXACT(MID('LOP data'!$J3487,7,1), "W"),FALSE),
    ISNUMBER(DATEVALUE(CONCATENATE(LEFT('LOP data'!$J3487,4),"/",MID('LOP data'!$J3487,5,2),"/",MID('LOP data'!$J3487,8,2))))
),TRUE,FALSE)</f>
        <v>0</v>
      </c>
    </row>
    <row r="3488" spans="1:2">
      <c r="A3488" t="b">
        <f>IF(AND(
    LEN('LOP data'!$J3488)=6,
    ISNUMBER('LOP data'!$J3488*1),
    ISNUMBER(DATEVALUE(CONCATENATE(LEFT('LOP data'!$J3488, 4),"/",MID('LOP data'!$J3488,5,2),"/01")))
),TRUE,FALSE)</f>
        <v>0</v>
      </c>
      <c r="B3488" t="b">
        <f>IF(AND(
    LEN('LOP data'!$J3488)=9,
    IFERROR(EXACT(MID('LOP data'!$J3488,7,1), "W"),FALSE),
    ISNUMBER(DATEVALUE(CONCATENATE(LEFT('LOP data'!$J3488,4),"/",MID('LOP data'!$J3488,5,2),"/",MID('LOP data'!$J3488,8,2))))
),TRUE,FALSE)</f>
        <v>0</v>
      </c>
    </row>
    <row r="3489" spans="1:2">
      <c r="A3489" t="b">
        <f>IF(AND(
    LEN('LOP data'!$J3489)=6,
    ISNUMBER('LOP data'!$J3489*1),
    ISNUMBER(DATEVALUE(CONCATENATE(LEFT('LOP data'!$J3489, 4),"/",MID('LOP data'!$J3489,5,2),"/01")))
),TRUE,FALSE)</f>
        <v>0</v>
      </c>
      <c r="B3489" t="b">
        <f>IF(AND(
    LEN('LOP data'!$J3489)=9,
    IFERROR(EXACT(MID('LOP data'!$J3489,7,1), "W"),FALSE),
    ISNUMBER(DATEVALUE(CONCATENATE(LEFT('LOP data'!$J3489,4),"/",MID('LOP data'!$J3489,5,2),"/",MID('LOP data'!$J3489,8,2))))
),TRUE,FALSE)</f>
        <v>0</v>
      </c>
    </row>
    <row r="3490" spans="1:2">
      <c r="A3490" t="b">
        <f>IF(AND(
    LEN('LOP data'!$J3490)=6,
    ISNUMBER('LOP data'!$J3490*1),
    ISNUMBER(DATEVALUE(CONCATENATE(LEFT('LOP data'!$J3490, 4),"/",MID('LOP data'!$J3490,5,2),"/01")))
),TRUE,FALSE)</f>
        <v>0</v>
      </c>
      <c r="B3490" t="b">
        <f>IF(AND(
    LEN('LOP data'!$J3490)=9,
    IFERROR(EXACT(MID('LOP data'!$J3490,7,1), "W"),FALSE),
    ISNUMBER(DATEVALUE(CONCATENATE(LEFT('LOP data'!$J3490,4),"/",MID('LOP data'!$J3490,5,2),"/",MID('LOP data'!$J3490,8,2))))
),TRUE,FALSE)</f>
        <v>0</v>
      </c>
    </row>
    <row r="3491" spans="1:2">
      <c r="A3491" t="b">
        <f>IF(AND(
    LEN('LOP data'!$J3491)=6,
    ISNUMBER('LOP data'!$J3491*1),
    ISNUMBER(DATEVALUE(CONCATENATE(LEFT('LOP data'!$J3491, 4),"/",MID('LOP data'!$J3491,5,2),"/01")))
),TRUE,FALSE)</f>
        <v>0</v>
      </c>
      <c r="B3491" t="b">
        <f>IF(AND(
    LEN('LOP data'!$J3491)=9,
    IFERROR(EXACT(MID('LOP data'!$J3491,7,1), "W"),FALSE),
    ISNUMBER(DATEVALUE(CONCATENATE(LEFT('LOP data'!$J3491,4),"/",MID('LOP data'!$J3491,5,2),"/",MID('LOP data'!$J3491,8,2))))
),TRUE,FALSE)</f>
        <v>0</v>
      </c>
    </row>
    <row r="3492" spans="1:2">
      <c r="A3492" t="b">
        <f>IF(AND(
    LEN('LOP data'!$J3492)=6,
    ISNUMBER('LOP data'!$J3492*1),
    ISNUMBER(DATEVALUE(CONCATENATE(LEFT('LOP data'!$J3492, 4),"/",MID('LOP data'!$J3492,5,2),"/01")))
),TRUE,FALSE)</f>
        <v>0</v>
      </c>
      <c r="B3492" t="b">
        <f>IF(AND(
    LEN('LOP data'!$J3492)=9,
    IFERROR(EXACT(MID('LOP data'!$J3492,7,1), "W"),FALSE),
    ISNUMBER(DATEVALUE(CONCATENATE(LEFT('LOP data'!$J3492,4),"/",MID('LOP data'!$J3492,5,2),"/",MID('LOP data'!$J3492,8,2))))
),TRUE,FALSE)</f>
        <v>0</v>
      </c>
    </row>
    <row r="3493" spans="1:2">
      <c r="A3493" t="b">
        <f>IF(AND(
    LEN('LOP data'!$J3493)=6,
    ISNUMBER('LOP data'!$J3493*1),
    ISNUMBER(DATEVALUE(CONCATENATE(LEFT('LOP data'!$J3493, 4),"/",MID('LOP data'!$J3493,5,2),"/01")))
),TRUE,FALSE)</f>
        <v>0</v>
      </c>
      <c r="B3493" t="b">
        <f>IF(AND(
    LEN('LOP data'!$J3493)=9,
    IFERROR(EXACT(MID('LOP data'!$J3493,7,1), "W"),FALSE),
    ISNUMBER(DATEVALUE(CONCATENATE(LEFT('LOP data'!$J3493,4),"/",MID('LOP data'!$J3493,5,2),"/",MID('LOP data'!$J3493,8,2))))
),TRUE,FALSE)</f>
        <v>0</v>
      </c>
    </row>
    <row r="3494" spans="1:2">
      <c r="A3494" t="b">
        <f>IF(AND(
    LEN('LOP data'!$J3494)=6,
    ISNUMBER('LOP data'!$J3494*1),
    ISNUMBER(DATEVALUE(CONCATENATE(LEFT('LOP data'!$J3494, 4),"/",MID('LOP data'!$J3494,5,2),"/01")))
),TRUE,FALSE)</f>
        <v>0</v>
      </c>
      <c r="B3494" t="b">
        <f>IF(AND(
    LEN('LOP data'!$J3494)=9,
    IFERROR(EXACT(MID('LOP data'!$J3494,7,1), "W"),FALSE),
    ISNUMBER(DATEVALUE(CONCATENATE(LEFT('LOP data'!$J3494,4),"/",MID('LOP data'!$J3494,5,2),"/",MID('LOP data'!$J3494,8,2))))
),TRUE,FALSE)</f>
        <v>0</v>
      </c>
    </row>
    <row r="3495" spans="1:2">
      <c r="A3495" t="b">
        <f>IF(AND(
    LEN('LOP data'!$J3495)=6,
    ISNUMBER('LOP data'!$J3495*1),
    ISNUMBER(DATEVALUE(CONCATENATE(LEFT('LOP data'!$J3495, 4),"/",MID('LOP data'!$J3495,5,2),"/01")))
),TRUE,FALSE)</f>
        <v>0</v>
      </c>
      <c r="B3495" t="b">
        <f>IF(AND(
    LEN('LOP data'!$J3495)=9,
    IFERROR(EXACT(MID('LOP data'!$J3495,7,1), "W"),FALSE),
    ISNUMBER(DATEVALUE(CONCATENATE(LEFT('LOP data'!$J3495,4),"/",MID('LOP data'!$J3495,5,2),"/",MID('LOP data'!$J3495,8,2))))
),TRUE,FALSE)</f>
        <v>0</v>
      </c>
    </row>
    <row r="3496" spans="1:2">
      <c r="A3496" t="b">
        <f>IF(AND(
    LEN('LOP data'!$J3496)=6,
    ISNUMBER('LOP data'!$J3496*1),
    ISNUMBER(DATEVALUE(CONCATENATE(LEFT('LOP data'!$J3496, 4),"/",MID('LOP data'!$J3496,5,2),"/01")))
),TRUE,FALSE)</f>
        <v>0</v>
      </c>
      <c r="B3496" t="b">
        <f>IF(AND(
    LEN('LOP data'!$J3496)=9,
    IFERROR(EXACT(MID('LOP data'!$J3496,7,1), "W"),FALSE),
    ISNUMBER(DATEVALUE(CONCATENATE(LEFT('LOP data'!$J3496,4),"/",MID('LOP data'!$J3496,5,2),"/",MID('LOP data'!$J3496,8,2))))
),TRUE,FALSE)</f>
        <v>0</v>
      </c>
    </row>
    <row r="3497" spans="1:2">
      <c r="A3497" t="b">
        <f>IF(AND(
    LEN('LOP data'!$J3497)=6,
    ISNUMBER('LOP data'!$J3497*1),
    ISNUMBER(DATEVALUE(CONCATENATE(LEFT('LOP data'!$J3497, 4),"/",MID('LOP data'!$J3497,5,2),"/01")))
),TRUE,FALSE)</f>
        <v>0</v>
      </c>
      <c r="B3497" t="b">
        <f>IF(AND(
    LEN('LOP data'!$J3497)=9,
    IFERROR(EXACT(MID('LOP data'!$J3497,7,1), "W"),FALSE),
    ISNUMBER(DATEVALUE(CONCATENATE(LEFT('LOP data'!$J3497,4),"/",MID('LOP data'!$J3497,5,2),"/",MID('LOP data'!$J3497,8,2))))
),TRUE,FALSE)</f>
        <v>0</v>
      </c>
    </row>
    <row r="3498" spans="1:2">
      <c r="A3498" t="b">
        <f>IF(AND(
    LEN('LOP data'!$J3498)=6,
    ISNUMBER('LOP data'!$J3498*1),
    ISNUMBER(DATEVALUE(CONCATENATE(LEFT('LOP data'!$J3498, 4),"/",MID('LOP data'!$J3498,5,2),"/01")))
),TRUE,FALSE)</f>
        <v>0</v>
      </c>
      <c r="B3498" t="b">
        <f>IF(AND(
    LEN('LOP data'!$J3498)=9,
    IFERROR(EXACT(MID('LOP data'!$J3498,7,1), "W"),FALSE),
    ISNUMBER(DATEVALUE(CONCATENATE(LEFT('LOP data'!$J3498,4),"/",MID('LOP data'!$J3498,5,2),"/",MID('LOP data'!$J3498,8,2))))
),TRUE,FALSE)</f>
        <v>0</v>
      </c>
    </row>
    <row r="3499" spans="1:2">
      <c r="A3499" t="b">
        <f>IF(AND(
    LEN('LOP data'!$J3499)=6,
    ISNUMBER('LOP data'!$J3499*1),
    ISNUMBER(DATEVALUE(CONCATENATE(LEFT('LOP data'!$J3499, 4),"/",MID('LOP data'!$J3499,5,2),"/01")))
),TRUE,FALSE)</f>
        <v>0</v>
      </c>
      <c r="B3499" t="b">
        <f>IF(AND(
    LEN('LOP data'!$J3499)=9,
    IFERROR(EXACT(MID('LOP data'!$J3499,7,1), "W"),FALSE),
    ISNUMBER(DATEVALUE(CONCATENATE(LEFT('LOP data'!$J3499,4),"/",MID('LOP data'!$J3499,5,2),"/",MID('LOP data'!$J3499,8,2))))
),TRUE,FALSE)</f>
        <v>0</v>
      </c>
    </row>
    <row r="3500" spans="1:2">
      <c r="A3500" t="b">
        <f>IF(AND(
    LEN('LOP data'!$J3500)=6,
    ISNUMBER('LOP data'!$J3500*1),
    ISNUMBER(DATEVALUE(CONCATENATE(LEFT('LOP data'!$J3500, 4),"/",MID('LOP data'!$J3500,5,2),"/01")))
),TRUE,FALSE)</f>
        <v>0</v>
      </c>
      <c r="B3500" t="b">
        <f>IF(AND(
    LEN('LOP data'!$J3500)=9,
    IFERROR(EXACT(MID('LOP data'!$J3500,7,1), "W"),FALSE),
    ISNUMBER(DATEVALUE(CONCATENATE(LEFT('LOP data'!$J3500,4),"/",MID('LOP data'!$J3500,5,2),"/",MID('LOP data'!$J3500,8,2))))
),TRUE,FALSE)</f>
        <v>0</v>
      </c>
    </row>
    <row r="3501" spans="1:2">
      <c r="A3501" t="b">
        <f>IF(AND(
    LEN('LOP data'!$J3501)=6,
    ISNUMBER('LOP data'!$J3501*1),
    ISNUMBER(DATEVALUE(CONCATENATE(LEFT('LOP data'!$J3501, 4),"/",MID('LOP data'!$J3501,5,2),"/01")))
),TRUE,FALSE)</f>
        <v>0</v>
      </c>
      <c r="B3501" t="b">
        <f>IF(AND(
    LEN('LOP data'!$J3501)=9,
    IFERROR(EXACT(MID('LOP data'!$J3501,7,1), "W"),FALSE),
    ISNUMBER(DATEVALUE(CONCATENATE(LEFT('LOP data'!$J3501,4),"/",MID('LOP data'!$J3501,5,2),"/",MID('LOP data'!$J3501,8,2))))
),TRUE,FALSE)</f>
        <v>0</v>
      </c>
    </row>
    <row r="3502" spans="1:2">
      <c r="A3502" t="b">
        <f>IF(AND(
    LEN('LOP data'!$J3502)=6,
    ISNUMBER('LOP data'!$J3502*1),
    ISNUMBER(DATEVALUE(CONCATENATE(LEFT('LOP data'!$J3502, 4),"/",MID('LOP data'!$J3502,5,2),"/01")))
),TRUE,FALSE)</f>
        <v>0</v>
      </c>
      <c r="B3502" t="b">
        <f>IF(AND(
    LEN('LOP data'!$J3502)=9,
    IFERROR(EXACT(MID('LOP data'!$J3502,7,1), "W"),FALSE),
    ISNUMBER(DATEVALUE(CONCATENATE(LEFT('LOP data'!$J3502,4),"/",MID('LOP data'!$J3502,5,2),"/",MID('LOP data'!$J3502,8,2))))
),TRUE,FALSE)</f>
        <v>0</v>
      </c>
    </row>
    <row r="3503" spans="1:2">
      <c r="A3503" t="b">
        <f>IF(AND(
    LEN('LOP data'!$J3503)=6,
    ISNUMBER('LOP data'!$J3503*1),
    ISNUMBER(DATEVALUE(CONCATENATE(LEFT('LOP data'!$J3503, 4),"/",MID('LOP data'!$J3503,5,2),"/01")))
),TRUE,FALSE)</f>
        <v>0</v>
      </c>
      <c r="B3503" t="b">
        <f>IF(AND(
    LEN('LOP data'!$J3503)=9,
    IFERROR(EXACT(MID('LOP data'!$J3503,7,1), "W"),FALSE),
    ISNUMBER(DATEVALUE(CONCATENATE(LEFT('LOP data'!$J3503,4),"/",MID('LOP data'!$J3503,5,2),"/",MID('LOP data'!$J3503,8,2))))
),TRUE,FALSE)</f>
        <v>0</v>
      </c>
    </row>
    <row r="3504" spans="1:2">
      <c r="A3504" t="b">
        <f>IF(AND(
    LEN('LOP data'!$J3504)=6,
    ISNUMBER('LOP data'!$J3504*1),
    ISNUMBER(DATEVALUE(CONCATENATE(LEFT('LOP data'!$J3504, 4),"/",MID('LOP data'!$J3504,5,2),"/01")))
),TRUE,FALSE)</f>
        <v>0</v>
      </c>
      <c r="B3504" t="b">
        <f>IF(AND(
    LEN('LOP data'!$J3504)=9,
    IFERROR(EXACT(MID('LOP data'!$J3504,7,1), "W"),FALSE),
    ISNUMBER(DATEVALUE(CONCATENATE(LEFT('LOP data'!$J3504,4),"/",MID('LOP data'!$J3504,5,2),"/",MID('LOP data'!$J3504,8,2))))
),TRUE,FALSE)</f>
        <v>0</v>
      </c>
    </row>
    <row r="3505" spans="1:2">
      <c r="A3505" t="b">
        <f>IF(AND(
    LEN('LOP data'!$J3505)=6,
    ISNUMBER('LOP data'!$J3505*1),
    ISNUMBER(DATEVALUE(CONCATENATE(LEFT('LOP data'!$J3505, 4),"/",MID('LOP data'!$J3505,5,2),"/01")))
),TRUE,FALSE)</f>
        <v>0</v>
      </c>
      <c r="B3505" t="b">
        <f>IF(AND(
    LEN('LOP data'!$J3505)=9,
    IFERROR(EXACT(MID('LOP data'!$J3505,7,1), "W"),FALSE),
    ISNUMBER(DATEVALUE(CONCATENATE(LEFT('LOP data'!$J3505,4),"/",MID('LOP data'!$J3505,5,2),"/",MID('LOP data'!$J3505,8,2))))
),TRUE,FALSE)</f>
        <v>0</v>
      </c>
    </row>
    <row r="3506" spans="1:2">
      <c r="A3506" t="b">
        <f>IF(AND(
    LEN('LOP data'!$J3506)=6,
    ISNUMBER('LOP data'!$J3506*1),
    ISNUMBER(DATEVALUE(CONCATENATE(LEFT('LOP data'!$J3506, 4),"/",MID('LOP data'!$J3506,5,2),"/01")))
),TRUE,FALSE)</f>
        <v>0</v>
      </c>
      <c r="B3506" t="b">
        <f>IF(AND(
    LEN('LOP data'!$J3506)=9,
    IFERROR(EXACT(MID('LOP data'!$J3506,7,1), "W"),FALSE),
    ISNUMBER(DATEVALUE(CONCATENATE(LEFT('LOP data'!$J3506,4),"/",MID('LOP data'!$J3506,5,2),"/",MID('LOP data'!$J3506,8,2))))
),TRUE,FALSE)</f>
        <v>0</v>
      </c>
    </row>
    <row r="3507" spans="1:2">
      <c r="A3507" t="b">
        <f>IF(AND(
    LEN('LOP data'!$J3507)=6,
    ISNUMBER('LOP data'!$J3507*1),
    ISNUMBER(DATEVALUE(CONCATENATE(LEFT('LOP data'!$J3507, 4),"/",MID('LOP data'!$J3507,5,2),"/01")))
),TRUE,FALSE)</f>
        <v>0</v>
      </c>
      <c r="B3507" t="b">
        <f>IF(AND(
    LEN('LOP data'!$J3507)=9,
    IFERROR(EXACT(MID('LOP data'!$J3507,7,1), "W"),FALSE),
    ISNUMBER(DATEVALUE(CONCATENATE(LEFT('LOP data'!$J3507,4),"/",MID('LOP data'!$J3507,5,2),"/",MID('LOP data'!$J3507,8,2))))
),TRUE,FALSE)</f>
        <v>0</v>
      </c>
    </row>
    <row r="3508" spans="1:2">
      <c r="A3508" t="b">
        <f>IF(AND(
    LEN('LOP data'!$J3508)=6,
    ISNUMBER('LOP data'!$J3508*1),
    ISNUMBER(DATEVALUE(CONCATENATE(LEFT('LOP data'!$J3508, 4),"/",MID('LOP data'!$J3508,5,2),"/01")))
),TRUE,FALSE)</f>
        <v>0</v>
      </c>
      <c r="B3508" t="b">
        <f>IF(AND(
    LEN('LOP data'!$J3508)=9,
    IFERROR(EXACT(MID('LOP data'!$J3508,7,1), "W"),FALSE),
    ISNUMBER(DATEVALUE(CONCATENATE(LEFT('LOP data'!$J3508,4),"/",MID('LOP data'!$J3508,5,2),"/",MID('LOP data'!$J3508,8,2))))
),TRUE,FALSE)</f>
        <v>0</v>
      </c>
    </row>
    <row r="3509" spans="1:2">
      <c r="A3509" t="b">
        <f>IF(AND(
    LEN('LOP data'!$J3509)=6,
    ISNUMBER('LOP data'!$J3509*1),
    ISNUMBER(DATEVALUE(CONCATENATE(LEFT('LOP data'!$J3509, 4),"/",MID('LOP data'!$J3509,5,2),"/01")))
),TRUE,FALSE)</f>
        <v>0</v>
      </c>
      <c r="B3509" t="b">
        <f>IF(AND(
    LEN('LOP data'!$J3509)=9,
    IFERROR(EXACT(MID('LOP data'!$J3509,7,1), "W"),FALSE),
    ISNUMBER(DATEVALUE(CONCATENATE(LEFT('LOP data'!$J3509,4),"/",MID('LOP data'!$J3509,5,2),"/",MID('LOP data'!$J3509,8,2))))
),TRUE,FALSE)</f>
        <v>0</v>
      </c>
    </row>
    <row r="3510" spans="1:2">
      <c r="A3510" t="b">
        <f>IF(AND(
    LEN('LOP data'!$J3510)=6,
    ISNUMBER('LOP data'!$J3510*1),
    ISNUMBER(DATEVALUE(CONCATENATE(LEFT('LOP data'!$J3510, 4),"/",MID('LOP data'!$J3510,5,2),"/01")))
),TRUE,FALSE)</f>
        <v>0</v>
      </c>
      <c r="B3510" t="b">
        <f>IF(AND(
    LEN('LOP data'!$J3510)=9,
    IFERROR(EXACT(MID('LOP data'!$J3510,7,1), "W"),FALSE),
    ISNUMBER(DATEVALUE(CONCATENATE(LEFT('LOP data'!$J3510,4),"/",MID('LOP data'!$J3510,5,2),"/",MID('LOP data'!$J3510,8,2))))
),TRUE,FALSE)</f>
        <v>0</v>
      </c>
    </row>
    <row r="3511" spans="1:2">
      <c r="A3511" t="b">
        <f>IF(AND(
    LEN('LOP data'!$J3511)=6,
    ISNUMBER('LOP data'!$J3511*1),
    ISNUMBER(DATEVALUE(CONCATENATE(LEFT('LOP data'!$J3511, 4),"/",MID('LOP data'!$J3511,5,2),"/01")))
),TRUE,FALSE)</f>
        <v>0</v>
      </c>
      <c r="B3511" t="b">
        <f>IF(AND(
    LEN('LOP data'!$J3511)=9,
    IFERROR(EXACT(MID('LOP data'!$J3511,7,1), "W"),FALSE),
    ISNUMBER(DATEVALUE(CONCATENATE(LEFT('LOP data'!$J3511,4),"/",MID('LOP data'!$J3511,5,2),"/",MID('LOP data'!$J3511,8,2))))
),TRUE,FALSE)</f>
        <v>0</v>
      </c>
    </row>
    <row r="3512" spans="1:2">
      <c r="A3512" t="b">
        <f>IF(AND(
    LEN('LOP data'!$J3512)=6,
    ISNUMBER('LOP data'!$J3512*1),
    ISNUMBER(DATEVALUE(CONCATENATE(LEFT('LOP data'!$J3512, 4),"/",MID('LOP data'!$J3512,5,2),"/01")))
),TRUE,FALSE)</f>
        <v>0</v>
      </c>
      <c r="B3512" t="b">
        <f>IF(AND(
    LEN('LOP data'!$J3512)=9,
    IFERROR(EXACT(MID('LOP data'!$J3512,7,1), "W"),FALSE),
    ISNUMBER(DATEVALUE(CONCATENATE(LEFT('LOP data'!$J3512,4),"/",MID('LOP data'!$J3512,5,2),"/",MID('LOP data'!$J3512,8,2))))
),TRUE,FALSE)</f>
        <v>0</v>
      </c>
    </row>
    <row r="3513" spans="1:2">
      <c r="A3513" t="b">
        <f>IF(AND(
    LEN('LOP data'!$J3513)=6,
    ISNUMBER('LOP data'!$J3513*1),
    ISNUMBER(DATEVALUE(CONCATENATE(LEFT('LOP data'!$J3513, 4),"/",MID('LOP data'!$J3513,5,2),"/01")))
),TRUE,FALSE)</f>
        <v>0</v>
      </c>
      <c r="B3513" t="b">
        <f>IF(AND(
    LEN('LOP data'!$J3513)=9,
    IFERROR(EXACT(MID('LOP data'!$J3513,7,1), "W"),FALSE),
    ISNUMBER(DATEVALUE(CONCATENATE(LEFT('LOP data'!$J3513,4),"/",MID('LOP data'!$J3513,5,2),"/",MID('LOP data'!$J3513,8,2))))
),TRUE,FALSE)</f>
        <v>0</v>
      </c>
    </row>
    <row r="3514" spans="1:2">
      <c r="A3514" t="b">
        <f>IF(AND(
    LEN('LOP data'!$J3514)=6,
    ISNUMBER('LOP data'!$J3514*1),
    ISNUMBER(DATEVALUE(CONCATENATE(LEFT('LOP data'!$J3514, 4),"/",MID('LOP data'!$J3514,5,2),"/01")))
),TRUE,FALSE)</f>
        <v>0</v>
      </c>
      <c r="B3514" t="b">
        <f>IF(AND(
    LEN('LOP data'!$J3514)=9,
    IFERROR(EXACT(MID('LOP data'!$J3514,7,1), "W"),FALSE),
    ISNUMBER(DATEVALUE(CONCATENATE(LEFT('LOP data'!$J3514,4),"/",MID('LOP data'!$J3514,5,2),"/",MID('LOP data'!$J3514,8,2))))
),TRUE,FALSE)</f>
        <v>0</v>
      </c>
    </row>
    <row r="3515" spans="1:2">
      <c r="A3515" t="b">
        <f>IF(AND(
    LEN('LOP data'!$J3515)=6,
    ISNUMBER('LOP data'!$J3515*1),
    ISNUMBER(DATEVALUE(CONCATENATE(LEFT('LOP data'!$J3515, 4),"/",MID('LOP data'!$J3515,5,2),"/01")))
),TRUE,FALSE)</f>
        <v>0</v>
      </c>
      <c r="B3515" t="b">
        <f>IF(AND(
    LEN('LOP data'!$J3515)=9,
    IFERROR(EXACT(MID('LOP data'!$J3515,7,1), "W"),FALSE),
    ISNUMBER(DATEVALUE(CONCATENATE(LEFT('LOP data'!$J3515,4),"/",MID('LOP data'!$J3515,5,2),"/",MID('LOP data'!$J3515,8,2))))
),TRUE,FALSE)</f>
        <v>0</v>
      </c>
    </row>
    <row r="3516" spans="1:2">
      <c r="A3516" t="b">
        <f>IF(AND(
    LEN('LOP data'!$J3516)=6,
    ISNUMBER('LOP data'!$J3516*1),
    ISNUMBER(DATEVALUE(CONCATENATE(LEFT('LOP data'!$J3516, 4),"/",MID('LOP data'!$J3516,5,2),"/01")))
),TRUE,FALSE)</f>
        <v>0</v>
      </c>
      <c r="B3516" t="b">
        <f>IF(AND(
    LEN('LOP data'!$J3516)=9,
    IFERROR(EXACT(MID('LOP data'!$J3516,7,1), "W"),FALSE),
    ISNUMBER(DATEVALUE(CONCATENATE(LEFT('LOP data'!$J3516,4),"/",MID('LOP data'!$J3516,5,2),"/",MID('LOP data'!$J3516,8,2))))
),TRUE,FALSE)</f>
        <v>0</v>
      </c>
    </row>
    <row r="3517" spans="1:2">
      <c r="A3517" t="b">
        <f>IF(AND(
    LEN('LOP data'!$J3517)=6,
    ISNUMBER('LOP data'!$J3517*1),
    ISNUMBER(DATEVALUE(CONCATENATE(LEFT('LOP data'!$J3517, 4),"/",MID('LOP data'!$J3517,5,2),"/01")))
),TRUE,FALSE)</f>
        <v>0</v>
      </c>
      <c r="B3517" t="b">
        <f>IF(AND(
    LEN('LOP data'!$J3517)=9,
    IFERROR(EXACT(MID('LOP data'!$J3517,7,1), "W"),FALSE),
    ISNUMBER(DATEVALUE(CONCATENATE(LEFT('LOP data'!$J3517,4),"/",MID('LOP data'!$J3517,5,2),"/",MID('LOP data'!$J3517,8,2))))
),TRUE,FALSE)</f>
        <v>0</v>
      </c>
    </row>
    <row r="3518" spans="1:2">
      <c r="A3518" t="b">
        <f>IF(AND(
    LEN('LOP data'!$J3518)=6,
    ISNUMBER('LOP data'!$J3518*1),
    ISNUMBER(DATEVALUE(CONCATENATE(LEFT('LOP data'!$J3518, 4),"/",MID('LOP data'!$J3518,5,2),"/01")))
),TRUE,FALSE)</f>
        <v>0</v>
      </c>
      <c r="B3518" t="b">
        <f>IF(AND(
    LEN('LOP data'!$J3518)=9,
    IFERROR(EXACT(MID('LOP data'!$J3518,7,1), "W"),FALSE),
    ISNUMBER(DATEVALUE(CONCATENATE(LEFT('LOP data'!$J3518,4),"/",MID('LOP data'!$J3518,5,2),"/",MID('LOP data'!$J3518,8,2))))
),TRUE,FALSE)</f>
        <v>0</v>
      </c>
    </row>
    <row r="3519" spans="1:2">
      <c r="A3519" t="b">
        <f>IF(AND(
    LEN('LOP data'!$J3519)=6,
    ISNUMBER('LOP data'!$J3519*1),
    ISNUMBER(DATEVALUE(CONCATENATE(LEFT('LOP data'!$J3519, 4),"/",MID('LOP data'!$J3519,5,2),"/01")))
),TRUE,FALSE)</f>
        <v>0</v>
      </c>
      <c r="B3519" t="b">
        <f>IF(AND(
    LEN('LOP data'!$J3519)=9,
    IFERROR(EXACT(MID('LOP data'!$J3519,7,1), "W"),FALSE),
    ISNUMBER(DATEVALUE(CONCATENATE(LEFT('LOP data'!$J3519,4),"/",MID('LOP data'!$J3519,5,2),"/",MID('LOP data'!$J3519,8,2))))
),TRUE,FALSE)</f>
        <v>0</v>
      </c>
    </row>
    <row r="3520" spans="1:2">
      <c r="A3520" t="b">
        <f>IF(AND(
    LEN('LOP data'!$J3520)=6,
    ISNUMBER('LOP data'!$J3520*1),
    ISNUMBER(DATEVALUE(CONCATENATE(LEFT('LOP data'!$J3520, 4),"/",MID('LOP data'!$J3520,5,2),"/01")))
),TRUE,FALSE)</f>
        <v>0</v>
      </c>
      <c r="B3520" t="b">
        <f>IF(AND(
    LEN('LOP data'!$J3520)=9,
    IFERROR(EXACT(MID('LOP data'!$J3520,7,1), "W"),FALSE),
    ISNUMBER(DATEVALUE(CONCATENATE(LEFT('LOP data'!$J3520,4),"/",MID('LOP data'!$J3520,5,2),"/",MID('LOP data'!$J3520,8,2))))
),TRUE,FALSE)</f>
        <v>0</v>
      </c>
    </row>
    <row r="3521" spans="1:2">
      <c r="A3521" t="b">
        <f>IF(AND(
    LEN('LOP data'!$J3521)=6,
    ISNUMBER('LOP data'!$J3521*1),
    ISNUMBER(DATEVALUE(CONCATENATE(LEFT('LOP data'!$J3521, 4),"/",MID('LOP data'!$J3521,5,2),"/01")))
),TRUE,FALSE)</f>
        <v>0</v>
      </c>
      <c r="B3521" t="b">
        <f>IF(AND(
    LEN('LOP data'!$J3521)=9,
    IFERROR(EXACT(MID('LOP data'!$J3521,7,1), "W"),FALSE),
    ISNUMBER(DATEVALUE(CONCATENATE(LEFT('LOP data'!$J3521,4),"/",MID('LOP data'!$J3521,5,2),"/",MID('LOP data'!$J3521,8,2))))
),TRUE,FALSE)</f>
        <v>0</v>
      </c>
    </row>
    <row r="3522" spans="1:2">
      <c r="A3522" t="b">
        <f>IF(AND(
    LEN('LOP data'!$J3522)=6,
    ISNUMBER('LOP data'!$J3522*1),
    ISNUMBER(DATEVALUE(CONCATENATE(LEFT('LOP data'!$J3522, 4),"/",MID('LOP data'!$J3522,5,2),"/01")))
),TRUE,FALSE)</f>
        <v>0</v>
      </c>
      <c r="B3522" t="b">
        <f>IF(AND(
    LEN('LOP data'!$J3522)=9,
    IFERROR(EXACT(MID('LOP data'!$J3522,7,1), "W"),FALSE),
    ISNUMBER(DATEVALUE(CONCATENATE(LEFT('LOP data'!$J3522,4),"/",MID('LOP data'!$J3522,5,2),"/",MID('LOP data'!$J3522,8,2))))
),TRUE,FALSE)</f>
        <v>0</v>
      </c>
    </row>
    <row r="3523" spans="1:2">
      <c r="A3523" t="b">
        <f>IF(AND(
    LEN('LOP data'!$J3523)=6,
    ISNUMBER('LOP data'!$J3523*1),
    ISNUMBER(DATEVALUE(CONCATENATE(LEFT('LOP data'!$J3523, 4),"/",MID('LOP data'!$J3523,5,2),"/01")))
),TRUE,FALSE)</f>
        <v>0</v>
      </c>
      <c r="B3523" t="b">
        <f>IF(AND(
    LEN('LOP data'!$J3523)=9,
    IFERROR(EXACT(MID('LOP data'!$J3523,7,1), "W"),FALSE),
    ISNUMBER(DATEVALUE(CONCATENATE(LEFT('LOP data'!$J3523,4),"/",MID('LOP data'!$J3523,5,2),"/",MID('LOP data'!$J3523,8,2))))
),TRUE,FALSE)</f>
        <v>0</v>
      </c>
    </row>
    <row r="3524" spans="1:2">
      <c r="A3524" t="b">
        <f>IF(AND(
    LEN('LOP data'!$J3524)=6,
    ISNUMBER('LOP data'!$J3524*1),
    ISNUMBER(DATEVALUE(CONCATENATE(LEFT('LOP data'!$J3524, 4),"/",MID('LOP data'!$J3524,5,2),"/01")))
),TRUE,FALSE)</f>
        <v>0</v>
      </c>
      <c r="B3524" t="b">
        <f>IF(AND(
    LEN('LOP data'!$J3524)=9,
    IFERROR(EXACT(MID('LOP data'!$J3524,7,1), "W"),FALSE),
    ISNUMBER(DATEVALUE(CONCATENATE(LEFT('LOP data'!$J3524,4),"/",MID('LOP data'!$J3524,5,2),"/",MID('LOP data'!$J3524,8,2))))
),TRUE,FALSE)</f>
        <v>0</v>
      </c>
    </row>
    <row r="3525" spans="1:2">
      <c r="A3525" t="b">
        <f>IF(AND(
    LEN('LOP data'!$J3525)=6,
    ISNUMBER('LOP data'!$J3525*1),
    ISNUMBER(DATEVALUE(CONCATENATE(LEFT('LOP data'!$J3525, 4),"/",MID('LOP data'!$J3525,5,2),"/01")))
),TRUE,FALSE)</f>
        <v>0</v>
      </c>
      <c r="B3525" t="b">
        <f>IF(AND(
    LEN('LOP data'!$J3525)=9,
    IFERROR(EXACT(MID('LOP data'!$J3525,7,1), "W"),FALSE),
    ISNUMBER(DATEVALUE(CONCATENATE(LEFT('LOP data'!$J3525,4),"/",MID('LOP data'!$J3525,5,2),"/",MID('LOP data'!$J3525,8,2))))
),TRUE,FALSE)</f>
        <v>0</v>
      </c>
    </row>
    <row r="3526" spans="1:2">
      <c r="A3526" t="b">
        <f>IF(AND(
    LEN('LOP data'!$J3526)=6,
    ISNUMBER('LOP data'!$J3526*1),
    ISNUMBER(DATEVALUE(CONCATENATE(LEFT('LOP data'!$J3526, 4),"/",MID('LOP data'!$J3526,5,2),"/01")))
),TRUE,FALSE)</f>
        <v>0</v>
      </c>
      <c r="B3526" t="b">
        <f>IF(AND(
    LEN('LOP data'!$J3526)=9,
    IFERROR(EXACT(MID('LOP data'!$J3526,7,1), "W"),FALSE),
    ISNUMBER(DATEVALUE(CONCATENATE(LEFT('LOP data'!$J3526,4),"/",MID('LOP data'!$J3526,5,2),"/",MID('LOP data'!$J3526,8,2))))
),TRUE,FALSE)</f>
        <v>0</v>
      </c>
    </row>
    <row r="3527" spans="1:2">
      <c r="A3527" t="b">
        <f>IF(AND(
    LEN('LOP data'!$J3527)=6,
    ISNUMBER('LOP data'!$J3527*1),
    ISNUMBER(DATEVALUE(CONCATENATE(LEFT('LOP data'!$J3527, 4),"/",MID('LOP data'!$J3527,5,2),"/01")))
),TRUE,FALSE)</f>
        <v>0</v>
      </c>
      <c r="B3527" t="b">
        <f>IF(AND(
    LEN('LOP data'!$J3527)=9,
    IFERROR(EXACT(MID('LOP data'!$J3527,7,1), "W"),FALSE),
    ISNUMBER(DATEVALUE(CONCATENATE(LEFT('LOP data'!$J3527,4),"/",MID('LOP data'!$J3527,5,2),"/",MID('LOP data'!$J3527,8,2))))
),TRUE,FALSE)</f>
        <v>0</v>
      </c>
    </row>
    <row r="3528" spans="1:2">
      <c r="A3528" t="b">
        <f>IF(AND(
    LEN('LOP data'!$J3528)=6,
    ISNUMBER('LOP data'!$J3528*1),
    ISNUMBER(DATEVALUE(CONCATENATE(LEFT('LOP data'!$J3528, 4),"/",MID('LOP data'!$J3528,5,2),"/01")))
),TRUE,FALSE)</f>
        <v>0</v>
      </c>
      <c r="B3528" t="b">
        <f>IF(AND(
    LEN('LOP data'!$J3528)=9,
    IFERROR(EXACT(MID('LOP data'!$J3528,7,1), "W"),FALSE),
    ISNUMBER(DATEVALUE(CONCATENATE(LEFT('LOP data'!$J3528,4),"/",MID('LOP data'!$J3528,5,2),"/",MID('LOP data'!$J3528,8,2))))
),TRUE,FALSE)</f>
        <v>0</v>
      </c>
    </row>
    <row r="3529" spans="1:2">
      <c r="A3529" t="b">
        <f>IF(AND(
    LEN('LOP data'!$J3529)=6,
    ISNUMBER('LOP data'!$J3529*1),
    ISNUMBER(DATEVALUE(CONCATENATE(LEFT('LOP data'!$J3529, 4),"/",MID('LOP data'!$J3529,5,2),"/01")))
),TRUE,FALSE)</f>
        <v>0</v>
      </c>
      <c r="B3529" t="b">
        <f>IF(AND(
    LEN('LOP data'!$J3529)=9,
    IFERROR(EXACT(MID('LOP data'!$J3529,7,1), "W"),FALSE),
    ISNUMBER(DATEVALUE(CONCATENATE(LEFT('LOP data'!$J3529,4),"/",MID('LOP data'!$J3529,5,2),"/",MID('LOP data'!$J3529,8,2))))
),TRUE,FALSE)</f>
        <v>0</v>
      </c>
    </row>
    <row r="3530" spans="1:2">
      <c r="A3530" t="b">
        <f>IF(AND(
    LEN('LOP data'!$J3530)=6,
    ISNUMBER('LOP data'!$J3530*1),
    ISNUMBER(DATEVALUE(CONCATENATE(LEFT('LOP data'!$J3530, 4),"/",MID('LOP data'!$J3530,5,2),"/01")))
),TRUE,FALSE)</f>
        <v>0</v>
      </c>
      <c r="B3530" t="b">
        <f>IF(AND(
    LEN('LOP data'!$J3530)=9,
    IFERROR(EXACT(MID('LOP data'!$J3530,7,1), "W"),FALSE),
    ISNUMBER(DATEVALUE(CONCATENATE(LEFT('LOP data'!$J3530,4),"/",MID('LOP data'!$J3530,5,2),"/",MID('LOP data'!$J3530,8,2))))
),TRUE,FALSE)</f>
        <v>0</v>
      </c>
    </row>
    <row r="3531" spans="1:2">
      <c r="A3531" t="b">
        <f>IF(AND(
    LEN('LOP data'!$J3531)=6,
    ISNUMBER('LOP data'!$J3531*1),
    ISNUMBER(DATEVALUE(CONCATENATE(LEFT('LOP data'!$J3531, 4),"/",MID('LOP data'!$J3531,5,2),"/01")))
),TRUE,FALSE)</f>
        <v>0</v>
      </c>
      <c r="B3531" t="b">
        <f>IF(AND(
    LEN('LOP data'!$J3531)=9,
    IFERROR(EXACT(MID('LOP data'!$J3531,7,1), "W"),FALSE),
    ISNUMBER(DATEVALUE(CONCATENATE(LEFT('LOP data'!$J3531,4),"/",MID('LOP data'!$J3531,5,2),"/",MID('LOP data'!$J3531,8,2))))
),TRUE,FALSE)</f>
        <v>0</v>
      </c>
    </row>
    <row r="3532" spans="1:2">
      <c r="A3532" t="b">
        <f>IF(AND(
    LEN('LOP data'!$J3532)=6,
    ISNUMBER('LOP data'!$J3532*1),
    ISNUMBER(DATEVALUE(CONCATENATE(LEFT('LOP data'!$J3532, 4),"/",MID('LOP data'!$J3532,5,2),"/01")))
),TRUE,FALSE)</f>
        <v>0</v>
      </c>
      <c r="B3532" t="b">
        <f>IF(AND(
    LEN('LOP data'!$J3532)=9,
    IFERROR(EXACT(MID('LOP data'!$J3532,7,1), "W"),FALSE),
    ISNUMBER(DATEVALUE(CONCATENATE(LEFT('LOP data'!$J3532,4),"/",MID('LOP data'!$J3532,5,2),"/",MID('LOP data'!$J3532,8,2))))
),TRUE,FALSE)</f>
        <v>0</v>
      </c>
    </row>
    <row r="3533" spans="1:2">
      <c r="A3533" t="b">
        <f>IF(AND(
    LEN('LOP data'!$J3533)=6,
    ISNUMBER('LOP data'!$J3533*1),
    ISNUMBER(DATEVALUE(CONCATENATE(LEFT('LOP data'!$J3533, 4),"/",MID('LOP data'!$J3533,5,2),"/01")))
),TRUE,FALSE)</f>
        <v>0</v>
      </c>
      <c r="B3533" t="b">
        <f>IF(AND(
    LEN('LOP data'!$J3533)=9,
    IFERROR(EXACT(MID('LOP data'!$J3533,7,1), "W"),FALSE),
    ISNUMBER(DATEVALUE(CONCATENATE(LEFT('LOP data'!$J3533,4),"/",MID('LOP data'!$J3533,5,2),"/",MID('LOP data'!$J3533,8,2))))
),TRUE,FALSE)</f>
        <v>0</v>
      </c>
    </row>
    <row r="3534" spans="1:2">
      <c r="A3534" t="b">
        <f>IF(AND(
    LEN('LOP data'!$J3534)=6,
    ISNUMBER('LOP data'!$J3534*1),
    ISNUMBER(DATEVALUE(CONCATENATE(LEFT('LOP data'!$J3534, 4),"/",MID('LOP data'!$J3534,5,2),"/01")))
),TRUE,FALSE)</f>
        <v>0</v>
      </c>
      <c r="B3534" t="b">
        <f>IF(AND(
    LEN('LOP data'!$J3534)=9,
    IFERROR(EXACT(MID('LOP data'!$J3534,7,1), "W"),FALSE),
    ISNUMBER(DATEVALUE(CONCATENATE(LEFT('LOP data'!$J3534,4),"/",MID('LOP data'!$J3534,5,2),"/",MID('LOP data'!$J3534,8,2))))
),TRUE,FALSE)</f>
        <v>0</v>
      </c>
    </row>
    <row r="3535" spans="1:2">
      <c r="A3535" t="b">
        <f>IF(AND(
    LEN('LOP data'!$J3535)=6,
    ISNUMBER('LOP data'!$J3535*1),
    ISNUMBER(DATEVALUE(CONCATENATE(LEFT('LOP data'!$J3535, 4),"/",MID('LOP data'!$J3535,5,2),"/01")))
),TRUE,FALSE)</f>
        <v>0</v>
      </c>
      <c r="B3535" t="b">
        <f>IF(AND(
    LEN('LOP data'!$J3535)=9,
    IFERROR(EXACT(MID('LOP data'!$J3535,7,1), "W"),FALSE),
    ISNUMBER(DATEVALUE(CONCATENATE(LEFT('LOP data'!$J3535,4),"/",MID('LOP data'!$J3535,5,2),"/",MID('LOP data'!$J3535,8,2))))
),TRUE,FALSE)</f>
        <v>0</v>
      </c>
    </row>
    <row r="3536" spans="1:2">
      <c r="A3536" t="b">
        <f>IF(AND(
    LEN('LOP data'!$J3536)=6,
    ISNUMBER('LOP data'!$J3536*1),
    ISNUMBER(DATEVALUE(CONCATENATE(LEFT('LOP data'!$J3536, 4),"/",MID('LOP data'!$J3536,5,2),"/01")))
),TRUE,FALSE)</f>
        <v>0</v>
      </c>
      <c r="B3536" t="b">
        <f>IF(AND(
    LEN('LOP data'!$J3536)=9,
    IFERROR(EXACT(MID('LOP data'!$J3536,7,1), "W"),FALSE),
    ISNUMBER(DATEVALUE(CONCATENATE(LEFT('LOP data'!$J3536,4),"/",MID('LOP data'!$J3536,5,2),"/",MID('LOP data'!$J3536,8,2))))
),TRUE,FALSE)</f>
        <v>0</v>
      </c>
    </row>
    <row r="3537" spans="1:2">
      <c r="A3537" t="b">
        <f>IF(AND(
    LEN('LOP data'!$J3537)=6,
    ISNUMBER('LOP data'!$J3537*1),
    ISNUMBER(DATEVALUE(CONCATENATE(LEFT('LOP data'!$J3537, 4),"/",MID('LOP data'!$J3537,5,2),"/01")))
),TRUE,FALSE)</f>
        <v>0</v>
      </c>
      <c r="B3537" t="b">
        <f>IF(AND(
    LEN('LOP data'!$J3537)=9,
    IFERROR(EXACT(MID('LOP data'!$J3537,7,1), "W"),FALSE),
    ISNUMBER(DATEVALUE(CONCATENATE(LEFT('LOP data'!$J3537,4),"/",MID('LOP data'!$J3537,5,2),"/",MID('LOP data'!$J3537,8,2))))
),TRUE,FALSE)</f>
        <v>0</v>
      </c>
    </row>
    <row r="3538" spans="1:2">
      <c r="A3538" t="b">
        <f>IF(AND(
    LEN('LOP data'!$J3538)=6,
    ISNUMBER('LOP data'!$J3538*1),
    ISNUMBER(DATEVALUE(CONCATENATE(LEFT('LOP data'!$J3538, 4),"/",MID('LOP data'!$J3538,5,2),"/01")))
),TRUE,FALSE)</f>
        <v>0</v>
      </c>
      <c r="B3538" t="b">
        <f>IF(AND(
    LEN('LOP data'!$J3538)=9,
    IFERROR(EXACT(MID('LOP data'!$J3538,7,1), "W"),FALSE),
    ISNUMBER(DATEVALUE(CONCATENATE(LEFT('LOP data'!$J3538,4),"/",MID('LOP data'!$J3538,5,2),"/",MID('LOP data'!$J3538,8,2))))
),TRUE,FALSE)</f>
        <v>0</v>
      </c>
    </row>
    <row r="3539" spans="1:2">
      <c r="A3539" t="b">
        <f>IF(AND(
    LEN('LOP data'!$J3539)=6,
    ISNUMBER('LOP data'!$J3539*1),
    ISNUMBER(DATEVALUE(CONCATENATE(LEFT('LOP data'!$J3539, 4),"/",MID('LOP data'!$J3539,5,2),"/01")))
),TRUE,FALSE)</f>
        <v>0</v>
      </c>
      <c r="B3539" t="b">
        <f>IF(AND(
    LEN('LOP data'!$J3539)=9,
    IFERROR(EXACT(MID('LOP data'!$J3539,7,1), "W"),FALSE),
    ISNUMBER(DATEVALUE(CONCATENATE(LEFT('LOP data'!$J3539,4),"/",MID('LOP data'!$J3539,5,2),"/",MID('LOP data'!$J3539,8,2))))
),TRUE,FALSE)</f>
        <v>0</v>
      </c>
    </row>
    <row r="3540" spans="1:2">
      <c r="A3540" t="b">
        <f>IF(AND(
    LEN('LOP data'!$J3540)=6,
    ISNUMBER('LOP data'!$J3540*1),
    ISNUMBER(DATEVALUE(CONCATENATE(LEFT('LOP data'!$J3540, 4),"/",MID('LOP data'!$J3540,5,2),"/01")))
),TRUE,FALSE)</f>
        <v>0</v>
      </c>
      <c r="B3540" t="b">
        <f>IF(AND(
    LEN('LOP data'!$J3540)=9,
    IFERROR(EXACT(MID('LOP data'!$J3540,7,1), "W"),FALSE),
    ISNUMBER(DATEVALUE(CONCATENATE(LEFT('LOP data'!$J3540,4),"/",MID('LOP data'!$J3540,5,2),"/",MID('LOP data'!$J3540,8,2))))
),TRUE,FALSE)</f>
        <v>0</v>
      </c>
    </row>
    <row r="3541" spans="1:2">
      <c r="A3541" t="b">
        <f>IF(AND(
    LEN('LOP data'!$J3541)=6,
    ISNUMBER('LOP data'!$J3541*1),
    ISNUMBER(DATEVALUE(CONCATENATE(LEFT('LOP data'!$J3541, 4),"/",MID('LOP data'!$J3541,5,2),"/01")))
),TRUE,FALSE)</f>
        <v>0</v>
      </c>
      <c r="B3541" t="b">
        <f>IF(AND(
    LEN('LOP data'!$J3541)=9,
    IFERROR(EXACT(MID('LOP data'!$J3541,7,1), "W"),FALSE),
    ISNUMBER(DATEVALUE(CONCATENATE(LEFT('LOP data'!$J3541,4),"/",MID('LOP data'!$J3541,5,2),"/",MID('LOP data'!$J3541,8,2))))
),TRUE,FALSE)</f>
        <v>0</v>
      </c>
    </row>
    <row r="3542" spans="1:2">
      <c r="A3542" t="b">
        <f>IF(AND(
    LEN('LOP data'!$J3542)=6,
    ISNUMBER('LOP data'!$J3542*1),
    ISNUMBER(DATEVALUE(CONCATENATE(LEFT('LOP data'!$J3542, 4),"/",MID('LOP data'!$J3542,5,2),"/01")))
),TRUE,FALSE)</f>
        <v>0</v>
      </c>
      <c r="B3542" t="b">
        <f>IF(AND(
    LEN('LOP data'!$J3542)=9,
    IFERROR(EXACT(MID('LOP data'!$J3542,7,1), "W"),FALSE),
    ISNUMBER(DATEVALUE(CONCATENATE(LEFT('LOP data'!$J3542,4),"/",MID('LOP data'!$J3542,5,2),"/",MID('LOP data'!$J3542,8,2))))
),TRUE,FALSE)</f>
        <v>0</v>
      </c>
    </row>
    <row r="3543" spans="1:2">
      <c r="A3543" t="b">
        <f>IF(AND(
    LEN('LOP data'!$J3543)=6,
    ISNUMBER('LOP data'!$J3543*1),
    ISNUMBER(DATEVALUE(CONCATENATE(LEFT('LOP data'!$J3543, 4),"/",MID('LOP data'!$J3543,5,2),"/01")))
),TRUE,FALSE)</f>
        <v>0</v>
      </c>
      <c r="B3543" t="b">
        <f>IF(AND(
    LEN('LOP data'!$J3543)=9,
    IFERROR(EXACT(MID('LOP data'!$J3543,7,1), "W"),FALSE),
    ISNUMBER(DATEVALUE(CONCATENATE(LEFT('LOP data'!$J3543,4),"/",MID('LOP data'!$J3543,5,2),"/",MID('LOP data'!$J3543,8,2))))
),TRUE,FALSE)</f>
        <v>0</v>
      </c>
    </row>
    <row r="3544" spans="1:2">
      <c r="A3544" t="b">
        <f>IF(AND(
    LEN('LOP data'!$J3544)=6,
    ISNUMBER('LOP data'!$J3544*1),
    ISNUMBER(DATEVALUE(CONCATENATE(LEFT('LOP data'!$J3544, 4),"/",MID('LOP data'!$J3544,5,2),"/01")))
),TRUE,FALSE)</f>
        <v>0</v>
      </c>
      <c r="B3544" t="b">
        <f>IF(AND(
    LEN('LOP data'!$J3544)=9,
    IFERROR(EXACT(MID('LOP data'!$J3544,7,1), "W"),FALSE),
    ISNUMBER(DATEVALUE(CONCATENATE(LEFT('LOP data'!$J3544,4),"/",MID('LOP data'!$J3544,5,2),"/",MID('LOP data'!$J3544,8,2))))
),TRUE,FALSE)</f>
        <v>0</v>
      </c>
    </row>
    <row r="3545" spans="1:2">
      <c r="A3545" t="b">
        <f>IF(AND(
    LEN('LOP data'!$J3545)=6,
    ISNUMBER('LOP data'!$J3545*1),
    ISNUMBER(DATEVALUE(CONCATENATE(LEFT('LOP data'!$J3545, 4),"/",MID('LOP data'!$J3545,5,2),"/01")))
),TRUE,FALSE)</f>
        <v>0</v>
      </c>
      <c r="B3545" t="b">
        <f>IF(AND(
    LEN('LOP data'!$J3545)=9,
    IFERROR(EXACT(MID('LOP data'!$J3545,7,1), "W"),FALSE),
    ISNUMBER(DATEVALUE(CONCATENATE(LEFT('LOP data'!$J3545,4),"/",MID('LOP data'!$J3545,5,2),"/",MID('LOP data'!$J3545,8,2))))
),TRUE,FALSE)</f>
        <v>0</v>
      </c>
    </row>
    <row r="3546" spans="1:2">
      <c r="A3546" t="b">
        <f>IF(AND(
    LEN('LOP data'!$J3546)=6,
    ISNUMBER('LOP data'!$J3546*1),
    ISNUMBER(DATEVALUE(CONCATENATE(LEFT('LOP data'!$J3546, 4),"/",MID('LOP data'!$J3546,5,2),"/01")))
),TRUE,FALSE)</f>
        <v>0</v>
      </c>
      <c r="B3546" t="b">
        <f>IF(AND(
    LEN('LOP data'!$J3546)=9,
    IFERROR(EXACT(MID('LOP data'!$J3546,7,1), "W"),FALSE),
    ISNUMBER(DATEVALUE(CONCATENATE(LEFT('LOP data'!$J3546,4),"/",MID('LOP data'!$J3546,5,2),"/",MID('LOP data'!$J3546,8,2))))
),TRUE,FALSE)</f>
        <v>0</v>
      </c>
    </row>
    <row r="3547" spans="1:2">
      <c r="A3547" t="b">
        <f>IF(AND(
    LEN('LOP data'!$J3547)=6,
    ISNUMBER('LOP data'!$J3547*1),
    ISNUMBER(DATEVALUE(CONCATENATE(LEFT('LOP data'!$J3547, 4),"/",MID('LOP data'!$J3547,5,2),"/01")))
),TRUE,FALSE)</f>
        <v>0</v>
      </c>
      <c r="B3547" t="b">
        <f>IF(AND(
    LEN('LOP data'!$J3547)=9,
    IFERROR(EXACT(MID('LOP data'!$J3547,7,1), "W"),FALSE),
    ISNUMBER(DATEVALUE(CONCATENATE(LEFT('LOP data'!$J3547,4),"/",MID('LOP data'!$J3547,5,2),"/",MID('LOP data'!$J3547,8,2))))
),TRUE,FALSE)</f>
        <v>0</v>
      </c>
    </row>
    <row r="3548" spans="1:2">
      <c r="A3548" t="b">
        <f>IF(AND(
    LEN('LOP data'!$J3548)=6,
    ISNUMBER('LOP data'!$J3548*1),
    ISNUMBER(DATEVALUE(CONCATENATE(LEFT('LOP data'!$J3548, 4),"/",MID('LOP data'!$J3548,5,2),"/01")))
),TRUE,FALSE)</f>
        <v>0</v>
      </c>
      <c r="B3548" t="b">
        <f>IF(AND(
    LEN('LOP data'!$J3548)=9,
    IFERROR(EXACT(MID('LOP data'!$J3548,7,1), "W"),FALSE),
    ISNUMBER(DATEVALUE(CONCATENATE(LEFT('LOP data'!$J3548,4),"/",MID('LOP data'!$J3548,5,2),"/",MID('LOP data'!$J3548,8,2))))
),TRUE,FALSE)</f>
        <v>0</v>
      </c>
    </row>
    <row r="3549" spans="1:2">
      <c r="A3549" t="b">
        <f>IF(AND(
    LEN('LOP data'!$J3549)=6,
    ISNUMBER('LOP data'!$J3549*1),
    ISNUMBER(DATEVALUE(CONCATENATE(LEFT('LOP data'!$J3549, 4),"/",MID('LOP data'!$J3549,5,2),"/01")))
),TRUE,FALSE)</f>
        <v>0</v>
      </c>
      <c r="B3549" t="b">
        <f>IF(AND(
    LEN('LOP data'!$J3549)=9,
    IFERROR(EXACT(MID('LOP data'!$J3549,7,1), "W"),FALSE),
    ISNUMBER(DATEVALUE(CONCATENATE(LEFT('LOP data'!$J3549,4),"/",MID('LOP data'!$J3549,5,2),"/",MID('LOP data'!$J3549,8,2))))
),TRUE,FALSE)</f>
        <v>0</v>
      </c>
    </row>
    <row r="3550" spans="1:2">
      <c r="A3550" t="b">
        <f>IF(AND(
    LEN('LOP data'!$J3550)=6,
    ISNUMBER('LOP data'!$J3550*1),
    ISNUMBER(DATEVALUE(CONCATENATE(LEFT('LOP data'!$J3550, 4),"/",MID('LOP data'!$J3550,5,2),"/01")))
),TRUE,FALSE)</f>
        <v>0</v>
      </c>
      <c r="B3550" t="b">
        <f>IF(AND(
    LEN('LOP data'!$J3550)=9,
    IFERROR(EXACT(MID('LOP data'!$J3550,7,1), "W"),FALSE),
    ISNUMBER(DATEVALUE(CONCATENATE(LEFT('LOP data'!$J3550,4),"/",MID('LOP data'!$J3550,5,2),"/",MID('LOP data'!$J3550,8,2))))
),TRUE,FALSE)</f>
        <v>0</v>
      </c>
    </row>
    <row r="3551" spans="1:2">
      <c r="A3551" t="b">
        <f>IF(AND(
    LEN('LOP data'!$J3551)=6,
    ISNUMBER('LOP data'!$J3551*1),
    ISNUMBER(DATEVALUE(CONCATENATE(LEFT('LOP data'!$J3551, 4),"/",MID('LOP data'!$J3551,5,2),"/01")))
),TRUE,FALSE)</f>
        <v>0</v>
      </c>
      <c r="B3551" t="b">
        <f>IF(AND(
    LEN('LOP data'!$J3551)=9,
    IFERROR(EXACT(MID('LOP data'!$J3551,7,1), "W"),FALSE),
    ISNUMBER(DATEVALUE(CONCATENATE(LEFT('LOP data'!$J3551,4),"/",MID('LOP data'!$J3551,5,2),"/",MID('LOP data'!$J3551,8,2))))
),TRUE,FALSE)</f>
        <v>0</v>
      </c>
    </row>
    <row r="3552" spans="1:2">
      <c r="A3552" t="b">
        <f>IF(AND(
    LEN('LOP data'!$J3552)=6,
    ISNUMBER('LOP data'!$J3552*1),
    ISNUMBER(DATEVALUE(CONCATENATE(LEFT('LOP data'!$J3552, 4),"/",MID('LOP data'!$J3552,5,2),"/01")))
),TRUE,FALSE)</f>
        <v>0</v>
      </c>
      <c r="B3552" t="b">
        <f>IF(AND(
    LEN('LOP data'!$J3552)=9,
    IFERROR(EXACT(MID('LOP data'!$J3552,7,1), "W"),FALSE),
    ISNUMBER(DATEVALUE(CONCATENATE(LEFT('LOP data'!$J3552,4),"/",MID('LOP data'!$J3552,5,2),"/",MID('LOP data'!$J3552,8,2))))
),TRUE,FALSE)</f>
        <v>0</v>
      </c>
    </row>
    <row r="3553" spans="1:2">
      <c r="A3553" t="b">
        <f>IF(AND(
    LEN('LOP data'!$J3553)=6,
    ISNUMBER('LOP data'!$J3553*1),
    ISNUMBER(DATEVALUE(CONCATENATE(LEFT('LOP data'!$J3553, 4),"/",MID('LOP data'!$J3553,5,2),"/01")))
),TRUE,FALSE)</f>
        <v>0</v>
      </c>
      <c r="B3553" t="b">
        <f>IF(AND(
    LEN('LOP data'!$J3553)=9,
    IFERROR(EXACT(MID('LOP data'!$J3553,7,1), "W"),FALSE),
    ISNUMBER(DATEVALUE(CONCATENATE(LEFT('LOP data'!$J3553,4),"/",MID('LOP data'!$J3553,5,2),"/",MID('LOP data'!$J3553,8,2))))
),TRUE,FALSE)</f>
        <v>0</v>
      </c>
    </row>
    <row r="3554" spans="1:2">
      <c r="A3554" t="b">
        <f>IF(AND(
    LEN('LOP data'!$J3554)=6,
    ISNUMBER('LOP data'!$J3554*1),
    ISNUMBER(DATEVALUE(CONCATENATE(LEFT('LOP data'!$J3554, 4),"/",MID('LOP data'!$J3554,5,2),"/01")))
),TRUE,FALSE)</f>
        <v>0</v>
      </c>
      <c r="B3554" t="b">
        <f>IF(AND(
    LEN('LOP data'!$J3554)=9,
    IFERROR(EXACT(MID('LOP data'!$J3554,7,1), "W"),FALSE),
    ISNUMBER(DATEVALUE(CONCATENATE(LEFT('LOP data'!$J3554,4),"/",MID('LOP data'!$J3554,5,2),"/",MID('LOP data'!$J3554,8,2))))
),TRUE,FALSE)</f>
        <v>0</v>
      </c>
    </row>
    <row r="3555" spans="1:2">
      <c r="A3555" t="b">
        <f>IF(AND(
    LEN('LOP data'!$J3555)=6,
    ISNUMBER('LOP data'!$J3555*1),
    ISNUMBER(DATEVALUE(CONCATENATE(LEFT('LOP data'!$J3555, 4),"/",MID('LOP data'!$J3555,5,2),"/01")))
),TRUE,FALSE)</f>
        <v>0</v>
      </c>
      <c r="B3555" t="b">
        <f>IF(AND(
    LEN('LOP data'!$J3555)=9,
    IFERROR(EXACT(MID('LOP data'!$J3555,7,1), "W"),FALSE),
    ISNUMBER(DATEVALUE(CONCATENATE(LEFT('LOP data'!$J3555,4),"/",MID('LOP data'!$J3555,5,2),"/",MID('LOP data'!$J3555,8,2))))
),TRUE,FALSE)</f>
        <v>0</v>
      </c>
    </row>
    <row r="3556" spans="1:2">
      <c r="A3556" t="b">
        <f>IF(AND(
    LEN('LOP data'!$J3556)=6,
    ISNUMBER('LOP data'!$J3556*1),
    ISNUMBER(DATEVALUE(CONCATENATE(LEFT('LOP data'!$J3556, 4),"/",MID('LOP data'!$J3556,5,2),"/01")))
),TRUE,FALSE)</f>
        <v>0</v>
      </c>
      <c r="B3556" t="b">
        <f>IF(AND(
    LEN('LOP data'!$J3556)=9,
    IFERROR(EXACT(MID('LOP data'!$J3556,7,1), "W"),FALSE),
    ISNUMBER(DATEVALUE(CONCATENATE(LEFT('LOP data'!$J3556,4),"/",MID('LOP data'!$J3556,5,2),"/",MID('LOP data'!$J3556,8,2))))
),TRUE,FALSE)</f>
        <v>0</v>
      </c>
    </row>
    <row r="3557" spans="1:2">
      <c r="A3557" t="b">
        <f>IF(AND(
    LEN('LOP data'!$J3557)=6,
    ISNUMBER('LOP data'!$J3557*1),
    ISNUMBER(DATEVALUE(CONCATENATE(LEFT('LOP data'!$J3557, 4),"/",MID('LOP data'!$J3557,5,2),"/01")))
),TRUE,FALSE)</f>
        <v>0</v>
      </c>
      <c r="B3557" t="b">
        <f>IF(AND(
    LEN('LOP data'!$J3557)=9,
    IFERROR(EXACT(MID('LOP data'!$J3557,7,1), "W"),FALSE),
    ISNUMBER(DATEVALUE(CONCATENATE(LEFT('LOP data'!$J3557,4),"/",MID('LOP data'!$J3557,5,2),"/",MID('LOP data'!$J3557,8,2))))
),TRUE,FALSE)</f>
        <v>0</v>
      </c>
    </row>
    <row r="3558" spans="1:2">
      <c r="A3558" t="b">
        <f>IF(AND(
    LEN('LOP data'!$J3558)=6,
    ISNUMBER('LOP data'!$J3558*1),
    ISNUMBER(DATEVALUE(CONCATENATE(LEFT('LOP data'!$J3558, 4),"/",MID('LOP data'!$J3558,5,2),"/01")))
),TRUE,FALSE)</f>
        <v>0</v>
      </c>
      <c r="B3558" t="b">
        <f>IF(AND(
    LEN('LOP data'!$J3558)=9,
    IFERROR(EXACT(MID('LOP data'!$J3558,7,1), "W"),FALSE),
    ISNUMBER(DATEVALUE(CONCATENATE(LEFT('LOP data'!$J3558,4),"/",MID('LOP data'!$J3558,5,2),"/",MID('LOP data'!$J3558,8,2))))
),TRUE,FALSE)</f>
        <v>0</v>
      </c>
    </row>
    <row r="3559" spans="1:2">
      <c r="A3559" t="b">
        <f>IF(AND(
    LEN('LOP data'!$J3559)=6,
    ISNUMBER('LOP data'!$J3559*1),
    ISNUMBER(DATEVALUE(CONCATENATE(LEFT('LOP data'!$J3559, 4),"/",MID('LOP data'!$J3559,5,2),"/01")))
),TRUE,FALSE)</f>
        <v>0</v>
      </c>
      <c r="B3559" t="b">
        <f>IF(AND(
    LEN('LOP data'!$J3559)=9,
    IFERROR(EXACT(MID('LOP data'!$J3559,7,1), "W"),FALSE),
    ISNUMBER(DATEVALUE(CONCATENATE(LEFT('LOP data'!$J3559,4),"/",MID('LOP data'!$J3559,5,2),"/",MID('LOP data'!$J3559,8,2))))
),TRUE,FALSE)</f>
        <v>0</v>
      </c>
    </row>
    <row r="3560" spans="1:2">
      <c r="A3560" t="b">
        <f>IF(AND(
    LEN('LOP data'!$J3560)=6,
    ISNUMBER('LOP data'!$J3560*1),
    ISNUMBER(DATEVALUE(CONCATENATE(LEFT('LOP data'!$J3560, 4),"/",MID('LOP data'!$J3560,5,2),"/01")))
),TRUE,FALSE)</f>
        <v>0</v>
      </c>
      <c r="B3560" t="b">
        <f>IF(AND(
    LEN('LOP data'!$J3560)=9,
    IFERROR(EXACT(MID('LOP data'!$J3560,7,1), "W"),FALSE),
    ISNUMBER(DATEVALUE(CONCATENATE(LEFT('LOP data'!$J3560,4),"/",MID('LOP data'!$J3560,5,2),"/",MID('LOP data'!$J3560,8,2))))
),TRUE,FALSE)</f>
        <v>0</v>
      </c>
    </row>
    <row r="3561" spans="1:2">
      <c r="A3561" t="b">
        <f>IF(AND(
    LEN('LOP data'!$J3561)=6,
    ISNUMBER('LOP data'!$J3561*1),
    ISNUMBER(DATEVALUE(CONCATENATE(LEFT('LOP data'!$J3561, 4),"/",MID('LOP data'!$J3561,5,2),"/01")))
),TRUE,FALSE)</f>
        <v>0</v>
      </c>
      <c r="B3561" t="b">
        <f>IF(AND(
    LEN('LOP data'!$J3561)=9,
    IFERROR(EXACT(MID('LOP data'!$J3561,7,1), "W"),FALSE),
    ISNUMBER(DATEVALUE(CONCATENATE(LEFT('LOP data'!$J3561,4),"/",MID('LOP data'!$J3561,5,2),"/",MID('LOP data'!$J3561,8,2))))
),TRUE,FALSE)</f>
        <v>0</v>
      </c>
    </row>
    <row r="3562" spans="1:2">
      <c r="A3562" t="b">
        <f>IF(AND(
    LEN('LOP data'!$J3562)=6,
    ISNUMBER('LOP data'!$J3562*1),
    ISNUMBER(DATEVALUE(CONCATENATE(LEFT('LOP data'!$J3562, 4),"/",MID('LOP data'!$J3562,5,2),"/01")))
),TRUE,FALSE)</f>
        <v>0</v>
      </c>
      <c r="B3562" t="b">
        <f>IF(AND(
    LEN('LOP data'!$J3562)=9,
    IFERROR(EXACT(MID('LOP data'!$J3562,7,1), "W"),FALSE),
    ISNUMBER(DATEVALUE(CONCATENATE(LEFT('LOP data'!$J3562,4),"/",MID('LOP data'!$J3562,5,2),"/",MID('LOP data'!$J3562,8,2))))
),TRUE,FALSE)</f>
        <v>0</v>
      </c>
    </row>
    <row r="3563" spans="1:2">
      <c r="A3563" t="b">
        <f>IF(AND(
    LEN('LOP data'!$J3563)=6,
    ISNUMBER('LOP data'!$J3563*1),
    ISNUMBER(DATEVALUE(CONCATENATE(LEFT('LOP data'!$J3563, 4),"/",MID('LOP data'!$J3563,5,2),"/01")))
),TRUE,FALSE)</f>
        <v>0</v>
      </c>
      <c r="B3563" t="b">
        <f>IF(AND(
    LEN('LOP data'!$J3563)=9,
    IFERROR(EXACT(MID('LOP data'!$J3563,7,1), "W"),FALSE),
    ISNUMBER(DATEVALUE(CONCATENATE(LEFT('LOP data'!$J3563,4),"/",MID('LOP data'!$J3563,5,2),"/",MID('LOP data'!$J3563,8,2))))
),TRUE,FALSE)</f>
        <v>0</v>
      </c>
    </row>
    <row r="3564" spans="1:2">
      <c r="A3564" t="b">
        <f>IF(AND(
    LEN('LOP data'!$J3564)=6,
    ISNUMBER('LOP data'!$J3564*1),
    ISNUMBER(DATEVALUE(CONCATENATE(LEFT('LOP data'!$J3564, 4),"/",MID('LOP data'!$J3564,5,2),"/01")))
),TRUE,FALSE)</f>
        <v>0</v>
      </c>
      <c r="B3564" t="b">
        <f>IF(AND(
    LEN('LOP data'!$J3564)=9,
    IFERROR(EXACT(MID('LOP data'!$J3564,7,1), "W"),FALSE),
    ISNUMBER(DATEVALUE(CONCATENATE(LEFT('LOP data'!$J3564,4),"/",MID('LOP data'!$J3564,5,2),"/",MID('LOP data'!$J3564,8,2))))
),TRUE,FALSE)</f>
        <v>0</v>
      </c>
    </row>
    <row r="3565" spans="1:2">
      <c r="A3565" t="b">
        <f>IF(AND(
    LEN('LOP data'!$J3565)=6,
    ISNUMBER('LOP data'!$J3565*1),
    ISNUMBER(DATEVALUE(CONCATENATE(LEFT('LOP data'!$J3565, 4),"/",MID('LOP data'!$J3565,5,2),"/01")))
),TRUE,FALSE)</f>
        <v>0</v>
      </c>
      <c r="B3565" t="b">
        <f>IF(AND(
    LEN('LOP data'!$J3565)=9,
    IFERROR(EXACT(MID('LOP data'!$J3565,7,1), "W"),FALSE),
    ISNUMBER(DATEVALUE(CONCATENATE(LEFT('LOP data'!$J3565,4),"/",MID('LOP data'!$J3565,5,2),"/",MID('LOP data'!$J3565,8,2))))
),TRUE,FALSE)</f>
        <v>0</v>
      </c>
    </row>
    <row r="3566" spans="1:2">
      <c r="A3566" t="b">
        <f>IF(AND(
    LEN('LOP data'!$J3566)=6,
    ISNUMBER('LOP data'!$J3566*1),
    ISNUMBER(DATEVALUE(CONCATENATE(LEFT('LOP data'!$J3566, 4),"/",MID('LOP data'!$J3566,5,2),"/01")))
),TRUE,FALSE)</f>
        <v>0</v>
      </c>
      <c r="B3566" t="b">
        <f>IF(AND(
    LEN('LOP data'!$J3566)=9,
    IFERROR(EXACT(MID('LOP data'!$J3566,7,1), "W"),FALSE),
    ISNUMBER(DATEVALUE(CONCATENATE(LEFT('LOP data'!$J3566,4),"/",MID('LOP data'!$J3566,5,2),"/",MID('LOP data'!$J3566,8,2))))
),TRUE,FALSE)</f>
        <v>0</v>
      </c>
    </row>
    <row r="3567" spans="1:2">
      <c r="A3567" t="b">
        <f>IF(AND(
    LEN('LOP data'!$J3567)=6,
    ISNUMBER('LOP data'!$J3567*1),
    ISNUMBER(DATEVALUE(CONCATENATE(LEFT('LOP data'!$J3567, 4),"/",MID('LOP data'!$J3567,5,2),"/01")))
),TRUE,FALSE)</f>
        <v>0</v>
      </c>
      <c r="B3567" t="b">
        <f>IF(AND(
    LEN('LOP data'!$J3567)=9,
    IFERROR(EXACT(MID('LOP data'!$J3567,7,1), "W"),FALSE),
    ISNUMBER(DATEVALUE(CONCATENATE(LEFT('LOP data'!$J3567,4),"/",MID('LOP data'!$J3567,5,2),"/",MID('LOP data'!$J3567,8,2))))
),TRUE,FALSE)</f>
        <v>0</v>
      </c>
    </row>
    <row r="3568" spans="1:2">
      <c r="A3568" t="b">
        <f>IF(AND(
    LEN('LOP data'!$J3568)=6,
    ISNUMBER('LOP data'!$J3568*1),
    ISNUMBER(DATEVALUE(CONCATENATE(LEFT('LOP data'!$J3568, 4),"/",MID('LOP data'!$J3568,5,2),"/01")))
),TRUE,FALSE)</f>
        <v>0</v>
      </c>
      <c r="B3568" t="b">
        <f>IF(AND(
    LEN('LOP data'!$J3568)=9,
    IFERROR(EXACT(MID('LOP data'!$J3568,7,1), "W"),FALSE),
    ISNUMBER(DATEVALUE(CONCATENATE(LEFT('LOP data'!$J3568,4),"/",MID('LOP data'!$J3568,5,2),"/",MID('LOP data'!$J3568,8,2))))
),TRUE,FALSE)</f>
        <v>0</v>
      </c>
    </row>
    <row r="3569" spans="1:2">
      <c r="A3569" t="b">
        <f>IF(AND(
    LEN('LOP data'!$J3569)=6,
    ISNUMBER('LOP data'!$J3569*1),
    ISNUMBER(DATEVALUE(CONCATENATE(LEFT('LOP data'!$J3569, 4),"/",MID('LOP data'!$J3569,5,2),"/01")))
),TRUE,FALSE)</f>
        <v>0</v>
      </c>
      <c r="B3569" t="b">
        <f>IF(AND(
    LEN('LOP data'!$J3569)=9,
    IFERROR(EXACT(MID('LOP data'!$J3569,7,1), "W"),FALSE),
    ISNUMBER(DATEVALUE(CONCATENATE(LEFT('LOP data'!$J3569,4),"/",MID('LOP data'!$J3569,5,2),"/",MID('LOP data'!$J3569,8,2))))
),TRUE,FALSE)</f>
        <v>0</v>
      </c>
    </row>
    <row r="3570" spans="1:2">
      <c r="A3570" t="b">
        <f>IF(AND(
    LEN('LOP data'!$J3570)=6,
    ISNUMBER('LOP data'!$J3570*1),
    ISNUMBER(DATEVALUE(CONCATENATE(LEFT('LOP data'!$J3570, 4),"/",MID('LOP data'!$J3570,5,2),"/01")))
),TRUE,FALSE)</f>
        <v>0</v>
      </c>
      <c r="B3570" t="b">
        <f>IF(AND(
    LEN('LOP data'!$J3570)=9,
    IFERROR(EXACT(MID('LOP data'!$J3570,7,1), "W"),FALSE),
    ISNUMBER(DATEVALUE(CONCATENATE(LEFT('LOP data'!$J3570,4),"/",MID('LOP data'!$J3570,5,2),"/",MID('LOP data'!$J3570,8,2))))
),TRUE,FALSE)</f>
        <v>0</v>
      </c>
    </row>
    <row r="3571" spans="1:2">
      <c r="A3571" t="b">
        <f>IF(AND(
    LEN('LOP data'!$J3571)=6,
    ISNUMBER('LOP data'!$J3571*1),
    ISNUMBER(DATEVALUE(CONCATENATE(LEFT('LOP data'!$J3571, 4),"/",MID('LOP data'!$J3571,5,2),"/01")))
),TRUE,FALSE)</f>
        <v>0</v>
      </c>
      <c r="B3571" t="b">
        <f>IF(AND(
    LEN('LOP data'!$J3571)=9,
    IFERROR(EXACT(MID('LOP data'!$J3571,7,1), "W"),FALSE),
    ISNUMBER(DATEVALUE(CONCATENATE(LEFT('LOP data'!$J3571,4),"/",MID('LOP data'!$J3571,5,2),"/",MID('LOP data'!$J3571,8,2))))
),TRUE,FALSE)</f>
        <v>0</v>
      </c>
    </row>
    <row r="3572" spans="1:2">
      <c r="A3572" t="b">
        <f>IF(AND(
    LEN('LOP data'!$J3572)=6,
    ISNUMBER('LOP data'!$J3572*1),
    ISNUMBER(DATEVALUE(CONCATENATE(LEFT('LOP data'!$J3572, 4),"/",MID('LOP data'!$J3572,5,2),"/01")))
),TRUE,FALSE)</f>
        <v>0</v>
      </c>
      <c r="B3572" t="b">
        <f>IF(AND(
    LEN('LOP data'!$J3572)=9,
    IFERROR(EXACT(MID('LOP data'!$J3572,7,1), "W"),FALSE),
    ISNUMBER(DATEVALUE(CONCATENATE(LEFT('LOP data'!$J3572,4),"/",MID('LOP data'!$J3572,5,2),"/",MID('LOP data'!$J3572,8,2))))
),TRUE,FALSE)</f>
        <v>0</v>
      </c>
    </row>
    <row r="3573" spans="1:2">
      <c r="A3573" t="b">
        <f>IF(AND(
    LEN('LOP data'!$J3573)=6,
    ISNUMBER('LOP data'!$J3573*1),
    ISNUMBER(DATEVALUE(CONCATENATE(LEFT('LOP data'!$J3573, 4),"/",MID('LOP data'!$J3573,5,2),"/01")))
),TRUE,FALSE)</f>
        <v>0</v>
      </c>
      <c r="B3573" t="b">
        <f>IF(AND(
    LEN('LOP data'!$J3573)=9,
    IFERROR(EXACT(MID('LOP data'!$J3573,7,1), "W"),FALSE),
    ISNUMBER(DATEVALUE(CONCATENATE(LEFT('LOP data'!$J3573,4),"/",MID('LOP data'!$J3573,5,2),"/",MID('LOP data'!$J3573,8,2))))
),TRUE,FALSE)</f>
        <v>0</v>
      </c>
    </row>
    <row r="3574" spans="1:2">
      <c r="A3574" t="b">
        <f>IF(AND(
    LEN('LOP data'!$J3574)=6,
    ISNUMBER('LOP data'!$J3574*1),
    ISNUMBER(DATEVALUE(CONCATENATE(LEFT('LOP data'!$J3574, 4),"/",MID('LOP data'!$J3574,5,2),"/01")))
),TRUE,FALSE)</f>
        <v>0</v>
      </c>
      <c r="B3574" t="b">
        <f>IF(AND(
    LEN('LOP data'!$J3574)=9,
    IFERROR(EXACT(MID('LOP data'!$J3574,7,1), "W"),FALSE),
    ISNUMBER(DATEVALUE(CONCATENATE(LEFT('LOP data'!$J3574,4),"/",MID('LOP data'!$J3574,5,2),"/",MID('LOP data'!$J3574,8,2))))
),TRUE,FALSE)</f>
        <v>0</v>
      </c>
    </row>
    <row r="3575" spans="1:2">
      <c r="A3575" t="b">
        <f>IF(AND(
    LEN('LOP data'!$J3575)=6,
    ISNUMBER('LOP data'!$J3575*1),
    ISNUMBER(DATEVALUE(CONCATENATE(LEFT('LOP data'!$J3575, 4),"/",MID('LOP data'!$J3575,5,2),"/01")))
),TRUE,FALSE)</f>
        <v>0</v>
      </c>
      <c r="B3575" t="b">
        <f>IF(AND(
    LEN('LOP data'!$J3575)=9,
    IFERROR(EXACT(MID('LOP data'!$J3575,7,1), "W"),FALSE),
    ISNUMBER(DATEVALUE(CONCATENATE(LEFT('LOP data'!$J3575,4),"/",MID('LOP data'!$J3575,5,2),"/",MID('LOP data'!$J3575,8,2))))
),TRUE,FALSE)</f>
        <v>0</v>
      </c>
    </row>
    <row r="3576" spans="1:2">
      <c r="A3576" t="b">
        <f>IF(AND(
    LEN('LOP data'!$J3576)=6,
    ISNUMBER('LOP data'!$J3576*1),
    ISNUMBER(DATEVALUE(CONCATENATE(LEFT('LOP data'!$J3576, 4),"/",MID('LOP data'!$J3576,5,2),"/01")))
),TRUE,FALSE)</f>
        <v>0</v>
      </c>
      <c r="B3576" t="b">
        <f>IF(AND(
    LEN('LOP data'!$J3576)=9,
    IFERROR(EXACT(MID('LOP data'!$J3576,7,1), "W"),FALSE),
    ISNUMBER(DATEVALUE(CONCATENATE(LEFT('LOP data'!$J3576,4),"/",MID('LOP data'!$J3576,5,2),"/",MID('LOP data'!$J3576,8,2))))
),TRUE,FALSE)</f>
        <v>0</v>
      </c>
    </row>
    <row r="3577" spans="1:2">
      <c r="A3577" t="b">
        <f>IF(AND(
    LEN('LOP data'!$J3577)=6,
    ISNUMBER('LOP data'!$J3577*1),
    ISNUMBER(DATEVALUE(CONCATENATE(LEFT('LOP data'!$J3577, 4),"/",MID('LOP data'!$J3577,5,2),"/01")))
),TRUE,FALSE)</f>
        <v>0</v>
      </c>
      <c r="B3577" t="b">
        <f>IF(AND(
    LEN('LOP data'!$J3577)=9,
    IFERROR(EXACT(MID('LOP data'!$J3577,7,1), "W"),FALSE),
    ISNUMBER(DATEVALUE(CONCATENATE(LEFT('LOP data'!$J3577,4),"/",MID('LOP data'!$J3577,5,2),"/",MID('LOP data'!$J3577,8,2))))
),TRUE,FALSE)</f>
        <v>0</v>
      </c>
    </row>
    <row r="3578" spans="1:2">
      <c r="A3578" t="b">
        <f>IF(AND(
    LEN('LOP data'!$J3578)=6,
    ISNUMBER('LOP data'!$J3578*1),
    ISNUMBER(DATEVALUE(CONCATENATE(LEFT('LOP data'!$J3578, 4),"/",MID('LOP data'!$J3578,5,2),"/01")))
),TRUE,FALSE)</f>
        <v>0</v>
      </c>
      <c r="B3578" t="b">
        <f>IF(AND(
    LEN('LOP data'!$J3578)=9,
    IFERROR(EXACT(MID('LOP data'!$J3578,7,1), "W"),FALSE),
    ISNUMBER(DATEVALUE(CONCATENATE(LEFT('LOP data'!$J3578,4),"/",MID('LOP data'!$J3578,5,2),"/",MID('LOP data'!$J3578,8,2))))
),TRUE,FALSE)</f>
        <v>0</v>
      </c>
    </row>
    <row r="3579" spans="1:2">
      <c r="A3579" t="b">
        <f>IF(AND(
    LEN('LOP data'!$J3579)=6,
    ISNUMBER('LOP data'!$J3579*1),
    ISNUMBER(DATEVALUE(CONCATENATE(LEFT('LOP data'!$J3579, 4),"/",MID('LOP data'!$J3579,5,2),"/01")))
),TRUE,FALSE)</f>
        <v>0</v>
      </c>
      <c r="B3579" t="b">
        <f>IF(AND(
    LEN('LOP data'!$J3579)=9,
    IFERROR(EXACT(MID('LOP data'!$J3579,7,1), "W"),FALSE),
    ISNUMBER(DATEVALUE(CONCATENATE(LEFT('LOP data'!$J3579,4),"/",MID('LOP data'!$J3579,5,2),"/",MID('LOP data'!$J3579,8,2))))
),TRUE,FALSE)</f>
        <v>0</v>
      </c>
    </row>
    <row r="3580" spans="1:2">
      <c r="A3580" t="b">
        <f>IF(AND(
    LEN('LOP data'!$J3580)=6,
    ISNUMBER('LOP data'!$J3580*1),
    ISNUMBER(DATEVALUE(CONCATENATE(LEFT('LOP data'!$J3580, 4),"/",MID('LOP data'!$J3580,5,2),"/01")))
),TRUE,FALSE)</f>
        <v>0</v>
      </c>
      <c r="B3580" t="b">
        <f>IF(AND(
    LEN('LOP data'!$J3580)=9,
    IFERROR(EXACT(MID('LOP data'!$J3580,7,1), "W"),FALSE),
    ISNUMBER(DATEVALUE(CONCATENATE(LEFT('LOP data'!$J3580,4),"/",MID('LOP data'!$J3580,5,2),"/",MID('LOP data'!$J3580,8,2))))
),TRUE,FALSE)</f>
        <v>0</v>
      </c>
    </row>
    <row r="3581" spans="1:2">
      <c r="A3581" t="b">
        <f>IF(AND(
    LEN('LOP data'!$J3581)=6,
    ISNUMBER('LOP data'!$J3581*1),
    ISNUMBER(DATEVALUE(CONCATENATE(LEFT('LOP data'!$J3581, 4),"/",MID('LOP data'!$J3581,5,2),"/01")))
),TRUE,FALSE)</f>
        <v>0</v>
      </c>
      <c r="B3581" t="b">
        <f>IF(AND(
    LEN('LOP data'!$J3581)=9,
    IFERROR(EXACT(MID('LOP data'!$J3581,7,1), "W"),FALSE),
    ISNUMBER(DATEVALUE(CONCATENATE(LEFT('LOP data'!$J3581,4),"/",MID('LOP data'!$J3581,5,2),"/",MID('LOP data'!$J3581,8,2))))
),TRUE,FALSE)</f>
        <v>0</v>
      </c>
    </row>
    <row r="3582" spans="1:2">
      <c r="A3582" t="b">
        <f>IF(AND(
    LEN('LOP data'!$J3582)=6,
    ISNUMBER('LOP data'!$J3582*1),
    ISNUMBER(DATEVALUE(CONCATENATE(LEFT('LOP data'!$J3582, 4),"/",MID('LOP data'!$J3582,5,2),"/01")))
),TRUE,FALSE)</f>
        <v>0</v>
      </c>
      <c r="B3582" t="b">
        <f>IF(AND(
    LEN('LOP data'!$J3582)=9,
    IFERROR(EXACT(MID('LOP data'!$J3582,7,1), "W"),FALSE),
    ISNUMBER(DATEVALUE(CONCATENATE(LEFT('LOP data'!$J3582,4),"/",MID('LOP data'!$J3582,5,2),"/",MID('LOP data'!$J3582,8,2))))
),TRUE,FALSE)</f>
        <v>0</v>
      </c>
    </row>
    <row r="3583" spans="1:2">
      <c r="A3583" t="b">
        <f>IF(AND(
    LEN('LOP data'!$J3583)=6,
    ISNUMBER('LOP data'!$J3583*1),
    ISNUMBER(DATEVALUE(CONCATENATE(LEFT('LOP data'!$J3583, 4),"/",MID('LOP data'!$J3583,5,2),"/01")))
),TRUE,FALSE)</f>
        <v>0</v>
      </c>
      <c r="B3583" t="b">
        <f>IF(AND(
    LEN('LOP data'!$J3583)=9,
    IFERROR(EXACT(MID('LOP data'!$J3583,7,1), "W"),FALSE),
    ISNUMBER(DATEVALUE(CONCATENATE(LEFT('LOP data'!$J3583,4),"/",MID('LOP data'!$J3583,5,2),"/",MID('LOP data'!$J3583,8,2))))
),TRUE,FALSE)</f>
        <v>0</v>
      </c>
    </row>
    <row r="3584" spans="1:2">
      <c r="A3584" t="b">
        <f>IF(AND(
    LEN('LOP data'!$J3584)=6,
    ISNUMBER('LOP data'!$J3584*1),
    ISNUMBER(DATEVALUE(CONCATENATE(LEFT('LOP data'!$J3584, 4),"/",MID('LOP data'!$J3584,5,2),"/01")))
),TRUE,FALSE)</f>
        <v>0</v>
      </c>
      <c r="B3584" t="b">
        <f>IF(AND(
    LEN('LOP data'!$J3584)=9,
    IFERROR(EXACT(MID('LOP data'!$J3584,7,1), "W"),FALSE),
    ISNUMBER(DATEVALUE(CONCATENATE(LEFT('LOP data'!$J3584,4),"/",MID('LOP data'!$J3584,5,2),"/",MID('LOP data'!$J3584,8,2))))
),TRUE,FALSE)</f>
        <v>0</v>
      </c>
    </row>
    <row r="3585" spans="1:2">
      <c r="A3585" t="b">
        <f>IF(AND(
    LEN('LOP data'!$J3585)=6,
    ISNUMBER('LOP data'!$J3585*1),
    ISNUMBER(DATEVALUE(CONCATENATE(LEFT('LOP data'!$J3585, 4),"/",MID('LOP data'!$J3585,5,2),"/01")))
),TRUE,FALSE)</f>
        <v>0</v>
      </c>
      <c r="B3585" t="b">
        <f>IF(AND(
    LEN('LOP data'!$J3585)=9,
    IFERROR(EXACT(MID('LOP data'!$J3585,7,1), "W"),FALSE),
    ISNUMBER(DATEVALUE(CONCATENATE(LEFT('LOP data'!$J3585,4),"/",MID('LOP data'!$J3585,5,2),"/",MID('LOP data'!$J3585,8,2))))
),TRUE,FALSE)</f>
        <v>0</v>
      </c>
    </row>
    <row r="3586" spans="1:2">
      <c r="A3586" t="b">
        <f>IF(AND(
    LEN('LOP data'!$J3586)=6,
    ISNUMBER('LOP data'!$J3586*1),
    ISNUMBER(DATEVALUE(CONCATENATE(LEFT('LOP data'!$J3586, 4),"/",MID('LOP data'!$J3586,5,2),"/01")))
),TRUE,FALSE)</f>
        <v>0</v>
      </c>
      <c r="B3586" t="b">
        <f>IF(AND(
    LEN('LOP data'!$J3586)=9,
    IFERROR(EXACT(MID('LOP data'!$J3586,7,1), "W"),FALSE),
    ISNUMBER(DATEVALUE(CONCATENATE(LEFT('LOP data'!$J3586,4),"/",MID('LOP data'!$J3586,5,2),"/",MID('LOP data'!$J3586,8,2))))
),TRUE,FALSE)</f>
        <v>0</v>
      </c>
    </row>
    <row r="3587" spans="1:2">
      <c r="A3587" t="b">
        <f>IF(AND(
    LEN('LOP data'!$J3587)=6,
    ISNUMBER('LOP data'!$J3587*1),
    ISNUMBER(DATEVALUE(CONCATENATE(LEFT('LOP data'!$J3587, 4),"/",MID('LOP data'!$J3587,5,2),"/01")))
),TRUE,FALSE)</f>
        <v>0</v>
      </c>
      <c r="B3587" t="b">
        <f>IF(AND(
    LEN('LOP data'!$J3587)=9,
    IFERROR(EXACT(MID('LOP data'!$J3587,7,1), "W"),FALSE),
    ISNUMBER(DATEVALUE(CONCATENATE(LEFT('LOP data'!$J3587,4),"/",MID('LOP data'!$J3587,5,2),"/",MID('LOP data'!$J3587,8,2))))
),TRUE,FALSE)</f>
        <v>0</v>
      </c>
    </row>
    <row r="3588" spans="1:2">
      <c r="A3588" t="b">
        <f>IF(AND(
    LEN('LOP data'!$J3588)=6,
    ISNUMBER('LOP data'!$J3588*1),
    ISNUMBER(DATEVALUE(CONCATENATE(LEFT('LOP data'!$J3588, 4),"/",MID('LOP data'!$J3588,5,2),"/01")))
),TRUE,FALSE)</f>
        <v>0</v>
      </c>
      <c r="B3588" t="b">
        <f>IF(AND(
    LEN('LOP data'!$J3588)=9,
    IFERROR(EXACT(MID('LOP data'!$J3588,7,1), "W"),FALSE),
    ISNUMBER(DATEVALUE(CONCATENATE(LEFT('LOP data'!$J3588,4),"/",MID('LOP data'!$J3588,5,2),"/",MID('LOP data'!$J3588,8,2))))
),TRUE,FALSE)</f>
        <v>0</v>
      </c>
    </row>
    <row r="3589" spans="1:2">
      <c r="A3589" t="b">
        <f>IF(AND(
    LEN('LOP data'!$J3589)=6,
    ISNUMBER('LOP data'!$J3589*1),
    ISNUMBER(DATEVALUE(CONCATENATE(LEFT('LOP data'!$J3589, 4),"/",MID('LOP data'!$J3589,5,2),"/01")))
),TRUE,FALSE)</f>
        <v>0</v>
      </c>
      <c r="B3589" t="b">
        <f>IF(AND(
    LEN('LOP data'!$J3589)=9,
    IFERROR(EXACT(MID('LOP data'!$J3589,7,1), "W"),FALSE),
    ISNUMBER(DATEVALUE(CONCATENATE(LEFT('LOP data'!$J3589,4),"/",MID('LOP data'!$J3589,5,2),"/",MID('LOP data'!$J3589,8,2))))
),TRUE,FALSE)</f>
        <v>0</v>
      </c>
    </row>
    <row r="3590" spans="1:2">
      <c r="A3590" t="b">
        <f>IF(AND(
    LEN('LOP data'!$J3590)=6,
    ISNUMBER('LOP data'!$J3590*1),
    ISNUMBER(DATEVALUE(CONCATENATE(LEFT('LOP data'!$J3590, 4),"/",MID('LOP data'!$J3590,5,2),"/01")))
),TRUE,FALSE)</f>
        <v>0</v>
      </c>
      <c r="B3590" t="b">
        <f>IF(AND(
    LEN('LOP data'!$J3590)=9,
    IFERROR(EXACT(MID('LOP data'!$J3590,7,1), "W"),FALSE),
    ISNUMBER(DATEVALUE(CONCATENATE(LEFT('LOP data'!$J3590,4),"/",MID('LOP data'!$J3590,5,2),"/",MID('LOP data'!$J3590,8,2))))
),TRUE,FALSE)</f>
        <v>0</v>
      </c>
    </row>
    <row r="3591" spans="1:2">
      <c r="A3591" t="b">
        <f>IF(AND(
    LEN('LOP data'!$J3591)=6,
    ISNUMBER('LOP data'!$J3591*1),
    ISNUMBER(DATEVALUE(CONCATENATE(LEFT('LOP data'!$J3591, 4),"/",MID('LOP data'!$J3591,5,2),"/01")))
),TRUE,FALSE)</f>
        <v>0</v>
      </c>
      <c r="B3591" t="b">
        <f>IF(AND(
    LEN('LOP data'!$J3591)=9,
    IFERROR(EXACT(MID('LOP data'!$J3591,7,1), "W"),FALSE),
    ISNUMBER(DATEVALUE(CONCATENATE(LEFT('LOP data'!$J3591,4),"/",MID('LOP data'!$J3591,5,2),"/",MID('LOP data'!$J3591,8,2))))
),TRUE,FALSE)</f>
        <v>0</v>
      </c>
    </row>
    <row r="3592" spans="1:2">
      <c r="A3592" t="b">
        <f>IF(AND(
    LEN('LOP data'!$J3592)=6,
    ISNUMBER('LOP data'!$J3592*1),
    ISNUMBER(DATEVALUE(CONCATENATE(LEFT('LOP data'!$J3592, 4),"/",MID('LOP data'!$J3592,5,2),"/01")))
),TRUE,FALSE)</f>
        <v>0</v>
      </c>
      <c r="B3592" t="b">
        <f>IF(AND(
    LEN('LOP data'!$J3592)=9,
    IFERROR(EXACT(MID('LOP data'!$J3592,7,1), "W"),FALSE),
    ISNUMBER(DATEVALUE(CONCATENATE(LEFT('LOP data'!$J3592,4),"/",MID('LOP data'!$J3592,5,2),"/",MID('LOP data'!$J3592,8,2))))
),TRUE,FALSE)</f>
        <v>0</v>
      </c>
    </row>
    <row r="3593" spans="1:2">
      <c r="A3593" t="b">
        <f>IF(AND(
    LEN('LOP data'!$J3593)=6,
    ISNUMBER('LOP data'!$J3593*1),
    ISNUMBER(DATEVALUE(CONCATENATE(LEFT('LOP data'!$J3593, 4),"/",MID('LOP data'!$J3593,5,2),"/01")))
),TRUE,FALSE)</f>
        <v>0</v>
      </c>
      <c r="B3593" t="b">
        <f>IF(AND(
    LEN('LOP data'!$J3593)=9,
    IFERROR(EXACT(MID('LOP data'!$J3593,7,1), "W"),FALSE),
    ISNUMBER(DATEVALUE(CONCATENATE(LEFT('LOP data'!$J3593,4),"/",MID('LOP data'!$J3593,5,2),"/",MID('LOP data'!$J3593,8,2))))
),TRUE,FALSE)</f>
        <v>0</v>
      </c>
    </row>
    <row r="3594" spans="1:2">
      <c r="A3594" t="b">
        <f>IF(AND(
    LEN('LOP data'!$J3594)=6,
    ISNUMBER('LOP data'!$J3594*1),
    ISNUMBER(DATEVALUE(CONCATENATE(LEFT('LOP data'!$J3594, 4),"/",MID('LOP data'!$J3594,5,2),"/01")))
),TRUE,FALSE)</f>
        <v>0</v>
      </c>
      <c r="B3594" t="b">
        <f>IF(AND(
    LEN('LOP data'!$J3594)=9,
    IFERROR(EXACT(MID('LOP data'!$J3594,7,1), "W"),FALSE),
    ISNUMBER(DATEVALUE(CONCATENATE(LEFT('LOP data'!$J3594,4),"/",MID('LOP data'!$J3594,5,2),"/",MID('LOP data'!$J3594,8,2))))
),TRUE,FALSE)</f>
        <v>0</v>
      </c>
    </row>
    <row r="3595" spans="1:2">
      <c r="A3595" t="b">
        <f>IF(AND(
    LEN('LOP data'!$J3595)=6,
    ISNUMBER('LOP data'!$J3595*1),
    ISNUMBER(DATEVALUE(CONCATENATE(LEFT('LOP data'!$J3595, 4),"/",MID('LOP data'!$J3595,5,2),"/01")))
),TRUE,FALSE)</f>
        <v>0</v>
      </c>
      <c r="B3595" t="b">
        <f>IF(AND(
    LEN('LOP data'!$J3595)=9,
    IFERROR(EXACT(MID('LOP data'!$J3595,7,1), "W"),FALSE),
    ISNUMBER(DATEVALUE(CONCATENATE(LEFT('LOP data'!$J3595,4),"/",MID('LOP data'!$J3595,5,2),"/",MID('LOP data'!$J3595,8,2))))
),TRUE,FALSE)</f>
        <v>0</v>
      </c>
    </row>
    <row r="3596" spans="1:2">
      <c r="A3596" t="b">
        <f>IF(AND(
    LEN('LOP data'!$J3596)=6,
    ISNUMBER('LOP data'!$J3596*1),
    ISNUMBER(DATEVALUE(CONCATENATE(LEFT('LOP data'!$J3596, 4),"/",MID('LOP data'!$J3596,5,2),"/01")))
),TRUE,FALSE)</f>
        <v>0</v>
      </c>
      <c r="B3596" t="b">
        <f>IF(AND(
    LEN('LOP data'!$J3596)=9,
    IFERROR(EXACT(MID('LOP data'!$J3596,7,1), "W"),FALSE),
    ISNUMBER(DATEVALUE(CONCATENATE(LEFT('LOP data'!$J3596,4),"/",MID('LOP data'!$J3596,5,2),"/",MID('LOP data'!$J3596,8,2))))
),TRUE,FALSE)</f>
        <v>0</v>
      </c>
    </row>
    <row r="3597" spans="1:2">
      <c r="A3597" t="b">
        <f>IF(AND(
    LEN('LOP data'!$J3597)=6,
    ISNUMBER('LOP data'!$J3597*1),
    ISNUMBER(DATEVALUE(CONCATENATE(LEFT('LOP data'!$J3597, 4),"/",MID('LOP data'!$J3597,5,2),"/01")))
),TRUE,FALSE)</f>
        <v>0</v>
      </c>
      <c r="B3597" t="b">
        <f>IF(AND(
    LEN('LOP data'!$J3597)=9,
    IFERROR(EXACT(MID('LOP data'!$J3597,7,1), "W"),FALSE),
    ISNUMBER(DATEVALUE(CONCATENATE(LEFT('LOP data'!$J3597,4),"/",MID('LOP data'!$J3597,5,2),"/",MID('LOP data'!$J3597,8,2))))
),TRUE,FALSE)</f>
        <v>0</v>
      </c>
    </row>
    <row r="3598" spans="1:2">
      <c r="A3598" t="b">
        <f>IF(AND(
    LEN('LOP data'!$J3598)=6,
    ISNUMBER('LOP data'!$J3598*1),
    ISNUMBER(DATEVALUE(CONCATENATE(LEFT('LOP data'!$J3598, 4),"/",MID('LOP data'!$J3598,5,2),"/01")))
),TRUE,FALSE)</f>
        <v>0</v>
      </c>
      <c r="B3598" t="b">
        <f>IF(AND(
    LEN('LOP data'!$J3598)=9,
    IFERROR(EXACT(MID('LOP data'!$J3598,7,1), "W"),FALSE),
    ISNUMBER(DATEVALUE(CONCATENATE(LEFT('LOP data'!$J3598,4),"/",MID('LOP data'!$J3598,5,2),"/",MID('LOP data'!$J3598,8,2))))
),TRUE,FALSE)</f>
        <v>0</v>
      </c>
    </row>
    <row r="3599" spans="1:2">
      <c r="A3599" t="b">
        <f>IF(AND(
    LEN('LOP data'!$J3599)=6,
    ISNUMBER('LOP data'!$J3599*1),
    ISNUMBER(DATEVALUE(CONCATENATE(LEFT('LOP data'!$J3599, 4),"/",MID('LOP data'!$J3599,5,2),"/01")))
),TRUE,FALSE)</f>
        <v>0</v>
      </c>
      <c r="B3599" t="b">
        <f>IF(AND(
    LEN('LOP data'!$J3599)=9,
    IFERROR(EXACT(MID('LOP data'!$J3599,7,1), "W"),FALSE),
    ISNUMBER(DATEVALUE(CONCATENATE(LEFT('LOP data'!$J3599,4),"/",MID('LOP data'!$J3599,5,2),"/",MID('LOP data'!$J3599,8,2))))
),TRUE,FALSE)</f>
        <v>0</v>
      </c>
    </row>
    <row r="3600" spans="1:2">
      <c r="A3600" t="b">
        <f>IF(AND(
    LEN('LOP data'!$J3600)=6,
    ISNUMBER('LOP data'!$J3600*1),
    ISNUMBER(DATEVALUE(CONCATENATE(LEFT('LOP data'!$J3600, 4),"/",MID('LOP data'!$J3600,5,2),"/01")))
),TRUE,FALSE)</f>
        <v>0</v>
      </c>
      <c r="B3600" t="b">
        <f>IF(AND(
    LEN('LOP data'!$J3600)=9,
    IFERROR(EXACT(MID('LOP data'!$J3600,7,1), "W"),FALSE),
    ISNUMBER(DATEVALUE(CONCATENATE(LEFT('LOP data'!$J3600,4),"/",MID('LOP data'!$J3600,5,2),"/",MID('LOP data'!$J3600,8,2))))
),TRUE,FALSE)</f>
        <v>0</v>
      </c>
    </row>
    <row r="3601" spans="1:2">
      <c r="A3601" t="b">
        <f>IF(AND(
    LEN('LOP data'!$J3601)=6,
    ISNUMBER('LOP data'!$J3601*1),
    ISNUMBER(DATEVALUE(CONCATENATE(LEFT('LOP data'!$J3601, 4),"/",MID('LOP data'!$J3601,5,2),"/01")))
),TRUE,FALSE)</f>
        <v>0</v>
      </c>
      <c r="B3601" t="b">
        <f>IF(AND(
    LEN('LOP data'!$J3601)=9,
    IFERROR(EXACT(MID('LOP data'!$J3601,7,1), "W"),FALSE),
    ISNUMBER(DATEVALUE(CONCATENATE(LEFT('LOP data'!$J3601,4),"/",MID('LOP data'!$J3601,5,2),"/",MID('LOP data'!$J3601,8,2))))
),TRUE,FALSE)</f>
        <v>0</v>
      </c>
    </row>
    <row r="3602" spans="1:2">
      <c r="A3602" t="b">
        <f>IF(AND(
    LEN('LOP data'!$J3602)=6,
    ISNUMBER('LOP data'!$J3602*1),
    ISNUMBER(DATEVALUE(CONCATENATE(LEFT('LOP data'!$J3602, 4),"/",MID('LOP data'!$J3602,5,2),"/01")))
),TRUE,FALSE)</f>
        <v>0</v>
      </c>
      <c r="B3602" t="b">
        <f>IF(AND(
    LEN('LOP data'!$J3602)=9,
    IFERROR(EXACT(MID('LOP data'!$J3602,7,1), "W"),FALSE),
    ISNUMBER(DATEVALUE(CONCATENATE(LEFT('LOP data'!$J3602,4),"/",MID('LOP data'!$J3602,5,2),"/",MID('LOP data'!$J3602,8,2))))
),TRUE,FALSE)</f>
        <v>0</v>
      </c>
    </row>
    <row r="3603" spans="1:2">
      <c r="A3603" t="b">
        <f>IF(AND(
    LEN('LOP data'!$J3603)=6,
    ISNUMBER('LOP data'!$J3603*1),
    ISNUMBER(DATEVALUE(CONCATENATE(LEFT('LOP data'!$J3603, 4),"/",MID('LOP data'!$J3603,5,2),"/01")))
),TRUE,FALSE)</f>
        <v>0</v>
      </c>
      <c r="B3603" t="b">
        <f>IF(AND(
    LEN('LOP data'!$J3603)=9,
    IFERROR(EXACT(MID('LOP data'!$J3603,7,1), "W"),FALSE),
    ISNUMBER(DATEVALUE(CONCATENATE(LEFT('LOP data'!$J3603,4),"/",MID('LOP data'!$J3603,5,2),"/",MID('LOP data'!$J3603,8,2))))
),TRUE,FALSE)</f>
        <v>0</v>
      </c>
    </row>
    <row r="3604" spans="1:2">
      <c r="A3604" t="b">
        <f>IF(AND(
    LEN('LOP data'!$J3604)=6,
    ISNUMBER('LOP data'!$J3604*1),
    ISNUMBER(DATEVALUE(CONCATENATE(LEFT('LOP data'!$J3604, 4),"/",MID('LOP data'!$J3604,5,2),"/01")))
),TRUE,FALSE)</f>
        <v>0</v>
      </c>
      <c r="B3604" t="b">
        <f>IF(AND(
    LEN('LOP data'!$J3604)=9,
    IFERROR(EXACT(MID('LOP data'!$J3604,7,1), "W"),FALSE),
    ISNUMBER(DATEVALUE(CONCATENATE(LEFT('LOP data'!$J3604,4),"/",MID('LOP data'!$J3604,5,2),"/",MID('LOP data'!$J3604,8,2))))
),TRUE,FALSE)</f>
        <v>0</v>
      </c>
    </row>
    <row r="3605" spans="1:2">
      <c r="A3605" t="b">
        <f>IF(AND(
    LEN('LOP data'!$J3605)=6,
    ISNUMBER('LOP data'!$J3605*1),
    ISNUMBER(DATEVALUE(CONCATENATE(LEFT('LOP data'!$J3605, 4),"/",MID('LOP data'!$J3605,5,2),"/01")))
),TRUE,FALSE)</f>
        <v>0</v>
      </c>
      <c r="B3605" t="b">
        <f>IF(AND(
    LEN('LOP data'!$J3605)=9,
    IFERROR(EXACT(MID('LOP data'!$J3605,7,1), "W"),FALSE),
    ISNUMBER(DATEVALUE(CONCATENATE(LEFT('LOP data'!$J3605,4),"/",MID('LOP data'!$J3605,5,2),"/",MID('LOP data'!$J3605,8,2))))
),TRUE,FALSE)</f>
        <v>0</v>
      </c>
    </row>
    <row r="3606" spans="1:2">
      <c r="A3606" t="b">
        <f>IF(AND(
    LEN('LOP data'!$J3606)=6,
    ISNUMBER('LOP data'!$J3606*1),
    ISNUMBER(DATEVALUE(CONCATENATE(LEFT('LOP data'!$J3606, 4),"/",MID('LOP data'!$J3606,5,2),"/01")))
),TRUE,FALSE)</f>
        <v>0</v>
      </c>
      <c r="B3606" t="b">
        <f>IF(AND(
    LEN('LOP data'!$J3606)=9,
    IFERROR(EXACT(MID('LOP data'!$J3606,7,1), "W"),FALSE),
    ISNUMBER(DATEVALUE(CONCATENATE(LEFT('LOP data'!$J3606,4),"/",MID('LOP data'!$J3606,5,2),"/",MID('LOP data'!$J3606,8,2))))
),TRUE,FALSE)</f>
        <v>0</v>
      </c>
    </row>
    <row r="3607" spans="1:2">
      <c r="A3607" t="b">
        <f>IF(AND(
    LEN('LOP data'!$J3607)=6,
    ISNUMBER('LOP data'!$J3607*1),
    ISNUMBER(DATEVALUE(CONCATENATE(LEFT('LOP data'!$J3607, 4),"/",MID('LOP data'!$J3607,5,2),"/01")))
),TRUE,FALSE)</f>
        <v>0</v>
      </c>
      <c r="B3607" t="b">
        <f>IF(AND(
    LEN('LOP data'!$J3607)=9,
    IFERROR(EXACT(MID('LOP data'!$J3607,7,1), "W"),FALSE),
    ISNUMBER(DATEVALUE(CONCATENATE(LEFT('LOP data'!$J3607,4),"/",MID('LOP data'!$J3607,5,2),"/",MID('LOP data'!$J3607,8,2))))
),TRUE,FALSE)</f>
        <v>0</v>
      </c>
    </row>
    <row r="3608" spans="1:2">
      <c r="A3608" t="b">
        <f>IF(AND(
    LEN('LOP data'!$J3608)=6,
    ISNUMBER('LOP data'!$J3608*1),
    ISNUMBER(DATEVALUE(CONCATENATE(LEFT('LOP data'!$J3608, 4),"/",MID('LOP data'!$J3608,5,2),"/01")))
),TRUE,FALSE)</f>
        <v>0</v>
      </c>
      <c r="B3608" t="b">
        <f>IF(AND(
    LEN('LOP data'!$J3608)=9,
    IFERROR(EXACT(MID('LOP data'!$J3608,7,1), "W"),FALSE),
    ISNUMBER(DATEVALUE(CONCATENATE(LEFT('LOP data'!$J3608,4),"/",MID('LOP data'!$J3608,5,2),"/",MID('LOP data'!$J3608,8,2))))
),TRUE,FALSE)</f>
        <v>0</v>
      </c>
    </row>
    <row r="3609" spans="1:2">
      <c r="A3609" t="b">
        <f>IF(AND(
    LEN('LOP data'!$J3609)=6,
    ISNUMBER('LOP data'!$J3609*1),
    ISNUMBER(DATEVALUE(CONCATENATE(LEFT('LOP data'!$J3609, 4),"/",MID('LOP data'!$J3609,5,2),"/01")))
),TRUE,FALSE)</f>
        <v>0</v>
      </c>
      <c r="B3609" t="b">
        <f>IF(AND(
    LEN('LOP data'!$J3609)=9,
    IFERROR(EXACT(MID('LOP data'!$J3609,7,1), "W"),FALSE),
    ISNUMBER(DATEVALUE(CONCATENATE(LEFT('LOP data'!$J3609,4),"/",MID('LOP data'!$J3609,5,2),"/",MID('LOP data'!$J3609,8,2))))
),TRUE,FALSE)</f>
        <v>0</v>
      </c>
    </row>
    <row r="3610" spans="1:2">
      <c r="A3610" t="b">
        <f>IF(AND(
    LEN('LOP data'!$J3610)=6,
    ISNUMBER('LOP data'!$J3610*1),
    ISNUMBER(DATEVALUE(CONCATENATE(LEFT('LOP data'!$J3610, 4),"/",MID('LOP data'!$J3610,5,2),"/01")))
),TRUE,FALSE)</f>
        <v>0</v>
      </c>
      <c r="B3610" t="b">
        <f>IF(AND(
    LEN('LOP data'!$J3610)=9,
    IFERROR(EXACT(MID('LOP data'!$J3610,7,1), "W"),FALSE),
    ISNUMBER(DATEVALUE(CONCATENATE(LEFT('LOP data'!$J3610,4),"/",MID('LOP data'!$J3610,5,2),"/",MID('LOP data'!$J3610,8,2))))
),TRUE,FALSE)</f>
        <v>0</v>
      </c>
    </row>
    <row r="3611" spans="1:2">
      <c r="A3611" t="b">
        <f>IF(AND(
    LEN('LOP data'!$J3611)=6,
    ISNUMBER('LOP data'!$J3611*1),
    ISNUMBER(DATEVALUE(CONCATENATE(LEFT('LOP data'!$J3611, 4),"/",MID('LOP data'!$J3611,5,2),"/01")))
),TRUE,FALSE)</f>
        <v>0</v>
      </c>
      <c r="B3611" t="b">
        <f>IF(AND(
    LEN('LOP data'!$J3611)=9,
    IFERROR(EXACT(MID('LOP data'!$J3611,7,1), "W"),FALSE),
    ISNUMBER(DATEVALUE(CONCATENATE(LEFT('LOP data'!$J3611,4),"/",MID('LOP data'!$J3611,5,2),"/",MID('LOP data'!$J3611,8,2))))
),TRUE,FALSE)</f>
        <v>0</v>
      </c>
    </row>
    <row r="3612" spans="1:2">
      <c r="A3612" t="b">
        <f>IF(AND(
    LEN('LOP data'!$J3612)=6,
    ISNUMBER('LOP data'!$J3612*1),
    ISNUMBER(DATEVALUE(CONCATENATE(LEFT('LOP data'!$J3612, 4),"/",MID('LOP data'!$J3612,5,2),"/01")))
),TRUE,FALSE)</f>
        <v>0</v>
      </c>
      <c r="B3612" t="b">
        <f>IF(AND(
    LEN('LOP data'!$J3612)=9,
    IFERROR(EXACT(MID('LOP data'!$J3612,7,1), "W"),FALSE),
    ISNUMBER(DATEVALUE(CONCATENATE(LEFT('LOP data'!$J3612,4),"/",MID('LOP data'!$J3612,5,2),"/",MID('LOP data'!$J3612,8,2))))
),TRUE,FALSE)</f>
        <v>0</v>
      </c>
    </row>
    <row r="3613" spans="1:2">
      <c r="A3613" t="b">
        <f>IF(AND(
    LEN('LOP data'!$J3613)=6,
    ISNUMBER('LOP data'!$J3613*1),
    ISNUMBER(DATEVALUE(CONCATENATE(LEFT('LOP data'!$J3613, 4),"/",MID('LOP data'!$J3613,5,2),"/01")))
),TRUE,FALSE)</f>
        <v>0</v>
      </c>
      <c r="B3613" t="b">
        <f>IF(AND(
    LEN('LOP data'!$J3613)=9,
    IFERROR(EXACT(MID('LOP data'!$J3613,7,1), "W"),FALSE),
    ISNUMBER(DATEVALUE(CONCATENATE(LEFT('LOP data'!$J3613,4),"/",MID('LOP data'!$J3613,5,2),"/",MID('LOP data'!$J3613,8,2))))
),TRUE,FALSE)</f>
        <v>0</v>
      </c>
    </row>
    <row r="3614" spans="1:2">
      <c r="A3614" t="b">
        <f>IF(AND(
    LEN('LOP data'!$J3614)=6,
    ISNUMBER('LOP data'!$J3614*1),
    ISNUMBER(DATEVALUE(CONCATENATE(LEFT('LOP data'!$J3614, 4),"/",MID('LOP data'!$J3614,5,2),"/01")))
),TRUE,FALSE)</f>
        <v>0</v>
      </c>
      <c r="B3614" t="b">
        <f>IF(AND(
    LEN('LOP data'!$J3614)=9,
    IFERROR(EXACT(MID('LOP data'!$J3614,7,1), "W"),FALSE),
    ISNUMBER(DATEVALUE(CONCATENATE(LEFT('LOP data'!$J3614,4),"/",MID('LOP data'!$J3614,5,2),"/",MID('LOP data'!$J3614,8,2))))
),TRUE,FALSE)</f>
        <v>0</v>
      </c>
    </row>
    <row r="3615" spans="1:2">
      <c r="A3615" t="b">
        <f>IF(AND(
    LEN('LOP data'!$J3615)=6,
    ISNUMBER('LOP data'!$J3615*1),
    ISNUMBER(DATEVALUE(CONCATENATE(LEFT('LOP data'!$J3615, 4),"/",MID('LOP data'!$J3615,5,2),"/01")))
),TRUE,FALSE)</f>
        <v>0</v>
      </c>
      <c r="B3615" t="b">
        <f>IF(AND(
    LEN('LOP data'!$J3615)=9,
    IFERROR(EXACT(MID('LOP data'!$J3615,7,1), "W"),FALSE),
    ISNUMBER(DATEVALUE(CONCATENATE(LEFT('LOP data'!$J3615,4),"/",MID('LOP data'!$J3615,5,2),"/",MID('LOP data'!$J3615,8,2))))
),TRUE,FALSE)</f>
        <v>0</v>
      </c>
    </row>
    <row r="3616" spans="1:2">
      <c r="A3616" t="b">
        <f>IF(AND(
    LEN('LOP data'!$J3616)=6,
    ISNUMBER('LOP data'!$J3616*1),
    ISNUMBER(DATEVALUE(CONCATENATE(LEFT('LOP data'!$J3616, 4),"/",MID('LOP data'!$J3616,5,2),"/01")))
),TRUE,FALSE)</f>
        <v>0</v>
      </c>
      <c r="B3616" t="b">
        <f>IF(AND(
    LEN('LOP data'!$J3616)=9,
    IFERROR(EXACT(MID('LOP data'!$J3616,7,1), "W"),FALSE),
    ISNUMBER(DATEVALUE(CONCATENATE(LEFT('LOP data'!$J3616,4),"/",MID('LOP data'!$J3616,5,2),"/",MID('LOP data'!$J3616,8,2))))
),TRUE,FALSE)</f>
        <v>0</v>
      </c>
    </row>
    <row r="3617" spans="1:2">
      <c r="A3617" t="b">
        <f>IF(AND(
    LEN('LOP data'!$J3617)=6,
    ISNUMBER('LOP data'!$J3617*1),
    ISNUMBER(DATEVALUE(CONCATENATE(LEFT('LOP data'!$J3617, 4),"/",MID('LOP data'!$J3617,5,2),"/01")))
),TRUE,FALSE)</f>
        <v>0</v>
      </c>
      <c r="B3617" t="b">
        <f>IF(AND(
    LEN('LOP data'!$J3617)=9,
    IFERROR(EXACT(MID('LOP data'!$J3617,7,1), "W"),FALSE),
    ISNUMBER(DATEVALUE(CONCATENATE(LEFT('LOP data'!$J3617,4),"/",MID('LOP data'!$J3617,5,2),"/",MID('LOP data'!$J3617,8,2))))
),TRUE,FALSE)</f>
        <v>0</v>
      </c>
    </row>
    <row r="3618" spans="1:2">
      <c r="A3618" t="b">
        <f>IF(AND(
    LEN('LOP data'!$J3618)=6,
    ISNUMBER('LOP data'!$J3618*1),
    ISNUMBER(DATEVALUE(CONCATENATE(LEFT('LOP data'!$J3618, 4),"/",MID('LOP data'!$J3618,5,2),"/01")))
),TRUE,FALSE)</f>
        <v>0</v>
      </c>
      <c r="B3618" t="b">
        <f>IF(AND(
    LEN('LOP data'!$J3618)=9,
    IFERROR(EXACT(MID('LOP data'!$J3618,7,1), "W"),FALSE),
    ISNUMBER(DATEVALUE(CONCATENATE(LEFT('LOP data'!$J3618,4),"/",MID('LOP data'!$J3618,5,2),"/",MID('LOP data'!$J3618,8,2))))
),TRUE,FALSE)</f>
        <v>0</v>
      </c>
    </row>
    <row r="3619" spans="1:2">
      <c r="A3619" t="b">
        <f>IF(AND(
    LEN('LOP data'!$J3619)=6,
    ISNUMBER('LOP data'!$J3619*1),
    ISNUMBER(DATEVALUE(CONCATENATE(LEFT('LOP data'!$J3619, 4),"/",MID('LOP data'!$J3619,5,2),"/01")))
),TRUE,FALSE)</f>
        <v>0</v>
      </c>
      <c r="B3619" t="b">
        <f>IF(AND(
    LEN('LOP data'!$J3619)=9,
    IFERROR(EXACT(MID('LOP data'!$J3619,7,1), "W"),FALSE),
    ISNUMBER(DATEVALUE(CONCATENATE(LEFT('LOP data'!$J3619,4),"/",MID('LOP data'!$J3619,5,2),"/",MID('LOP data'!$J3619,8,2))))
),TRUE,FALSE)</f>
        <v>0</v>
      </c>
    </row>
    <row r="3620" spans="1:2">
      <c r="A3620" t="b">
        <f>IF(AND(
    LEN('LOP data'!$J3620)=6,
    ISNUMBER('LOP data'!$J3620*1),
    ISNUMBER(DATEVALUE(CONCATENATE(LEFT('LOP data'!$J3620, 4),"/",MID('LOP data'!$J3620,5,2),"/01")))
),TRUE,FALSE)</f>
        <v>0</v>
      </c>
      <c r="B3620" t="b">
        <f>IF(AND(
    LEN('LOP data'!$J3620)=9,
    IFERROR(EXACT(MID('LOP data'!$J3620,7,1), "W"),FALSE),
    ISNUMBER(DATEVALUE(CONCATENATE(LEFT('LOP data'!$J3620,4),"/",MID('LOP data'!$J3620,5,2),"/",MID('LOP data'!$J3620,8,2))))
),TRUE,FALSE)</f>
        <v>0</v>
      </c>
    </row>
    <row r="3621" spans="1:2">
      <c r="A3621" t="b">
        <f>IF(AND(
    LEN('LOP data'!$J3621)=6,
    ISNUMBER('LOP data'!$J3621*1),
    ISNUMBER(DATEVALUE(CONCATENATE(LEFT('LOP data'!$J3621, 4),"/",MID('LOP data'!$J3621,5,2),"/01")))
),TRUE,FALSE)</f>
        <v>0</v>
      </c>
      <c r="B3621" t="b">
        <f>IF(AND(
    LEN('LOP data'!$J3621)=9,
    IFERROR(EXACT(MID('LOP data'!$J3621,7,1), "W"),FALSE),
    ISNUMBER(DATEVALUE(CONCATENATE(LEFT('LOP data'!$J3621,4),"/",MID('LOP data'!$J3621,5,2),"/",MID('LOP data'!$J3621,8,2))))
),TRUE,FALSE)</f>
        <v>0</v>
      </c>
    </row>
    <row r="3622" spans="1:2">
      <c r="A3622" t="b">
        <f>IF(AND(
    LEN('LOP data'!$J3622)=6,
    ISNUMBER('LOP data'!$J3622*1),
    ISNUMBER(DATEVALUE(CONCATENATE(LEFT('LOP data'!$J3622, 4),"/",MID('LOP data'!$J3622,5,2),"/01")))
),TRUE,FALSE)</f>
        <v>0</v>
      </c>
      <c r="B3622" t="b">
        <f>IF(AND(
    LEN('LOP data'!$J3622)=9,
    IFERROR(EXACT(MID('LOP data'!$J3622,7,1), "W"),FALSE),
    ISNUMBER(DATEVALUE(CONCATENATE(LEFT('LOP data'!$J3622,4),"/",MID('LOP data'!$J3622,5,2),"/",MID('LOP data'!$J3622,8,2))))
),TRUE,FALSE)</f>
        <v>0</v>
      </c>
    </row>
    <row r="3623" spans="1:2">
      <c r="A3623" t="b">
        <f>IF(AND(
    LEN('LOP data'!$J3623)=6,
    ISNUMBER('LOP data'!$J3623*1),
    ISNUMBER(DATEVALUE(CONCATENATE(LEFT('LOP data'!$J3623, 4),"/",MID('LOP data'!$J3623,5,2),"/01")))
),TRUE,FALSE)</f>
        <v>0</v>
      </c>
      <c r="B3623" t="b">
        <f>IF(AND(
    LEN('LOP data'!$J3623)=9,
    IFERROR(EXACT(MID('LOP data'!$J3623,7,1), "W"),FALSE),
    ISNUMBER(DATEVALUE(CONCATENATE(LEFT('LOP data'!$J3623,4),"/",MID('LOP data'!$J3623,5,2),"/",MID('LOP data'!$J3623,8,2))))
),TRUE,FALSE)</f>
        <v>0</v>
      </c>
    </row>
    <row r="3624" spans="1:2">
      <c r="A3624" t="b">
        <f>IF(AND(
    LEN('LOP data'!$J3624)=6,
    ISNUMBER('LOP data'!$J3624*1),
    ISNUMBER(DATEVALUE(CONCATENATE(LEFT('LOP data'!$J3624, 4),"/",MID('LOP data'!$J3624,5,2),"/01")))
),TRUE,FALSE)</f>
        <v>0</v>
      </c>
      <c r="B3624" t="b">
        <f>IF(AND(
    LEN('LOP data'!$J3624)=9,
    IFERROR(EXACT(MID('LOP data'!$J3624,7,1), "W"),FALSE),
    ISNUMBER(DATEVALUE(CONCATENATE(LEFT('LOP data'!$J3624,4),"/",MID('LOP data'!$J3624,5,2),"/",MID('LOP data'!$J3624,8,2))))
),TRUE,FALSE)</f>
        <v>0</v>
      </c>
    </row>
    <row r="3625" spans="1:2">
      <c r="A3625" t="b">
        <f>IF(AND(
    LEN('LOP data'!$J3625)=6,
    ISNUMBER('LOP data'!$J3625*1),
    ISNUMBER(DATEVALUE(CONCATENATE(LEFT('LOP data'!$J3625, 4),"/",MID('LOP data'!$J3625,5,2),"/01")))
),TRUE,FALSE)</f>
        <v>0</v>
      </c>
      <c r="B3625" t="b">
        <f>IF(AND(
    LEN('LOP data'!$J3625)=9,
    IFERROR(EXACT(MID('LOP data'!$J3625,7,1), "W"),FALSE),
    ISNUMBER(DATEVALUE(CONCATENATE(LEFT('LOP data'!$J3625,4),"/",MID('LOP data'!$J3625,5,2),"/",MID('LOP data'!$J3625,8,2))))
),TRUE,FALSE)</f>
        <v>0</v>
      </c>
    </row>
    <row r="3626" spans="1:2">
      <c r="A3626" t="b">
        <f>IF(AND(
    LEN('LOP data'!$J3626)=6,
    ISNUMBER('LOP data'!$J3626*1),
    ISNUMBER(DATEVALUE(CONCATENATE(LEFT('LOP data'!$J3626, 4),"/",MID('LOP data'!$J3626,5,2),"/01")))
),TRUE,FALSE)</f>
        <v>0</v>
      </c>
      <c r="B3626" t="b">
        <f>IF(AND(
    LEN('LOP data'!$J3626)=9,
    IFERROR(EXACT(MID('LOP data'!$J3626,7,1), "W"),FALSE),
    ISNUMBER(DATEVALUE(CONCATENATE(LEFT('LOP data'!$J3626,4),"/",MID('LOP data'!$J3626,5,2),"/",MID('LOP data'!$J3626,8,2))))
),TRUE,FALSE)</f>
        <v>0</v>
      </c>
    </row>
    <row r="3627" spans="1:2">
      <c r="A3627" t="b">
        <f>IF(AND(
    LEN('LOP data'!$J3627)=6,
    ISNUMBER('LOP data'!$J3627*1),
    ISNUMBER(DATEVALUE(CONCATENATE(LEFT('LOP data'!$J3627, 4),"/",MID('LOP data'!$J3627,5,2),"/01")))
),TRUE,FALSE)</f>
        <v>0</v>
      </c>
      <c r="B3627" t="b">
        <f>IF(AND(
    LEN('LOP data'!$J3627)=9,
    IFERROR(EXACT(MID('LOP data'!$J3627,7,1), "W"),FALSE),
    ISNUMBER(DATEVALUE(CONCATENATE(LEFT('LOP data'!$J3627,4),"/",MID('LOP data'!$J3627,5,2),"/",MID('LOP data'!$J3627,8,2))))
),TRUE,FALSE)</f>
        <v>0</v>
      </c>
    </row>
    <row r="3628" spans="1:2">
      <c r="A3628" t="b">
        <f>IF(AND(
    LEN('LOP data'!$J3628)=6,
    ISNUMBER('LOP data'!$J3628*1),
    ISNUMBER(DATEVALUE(CONCATENATE(LEFT('LOP data'!$J3628, 4),"/",MID('LOP data'!$J3628,5,2),"/01")))
),TRUE,FALSE)</f>
        <v>0</v>
      </c>
      <c r="B3628" t="b">
        <f>IF(AND(
    LEN('LOP data'!$J3628)=9,
    IFERROR(EXACT(MID('LOP data'!$J3628,7,1), "W"),FALSE),
    ISNUMBER(DATEVALUE(CONCATENATE(LEFT('LOP data'!$J3628,4),"/",MID('LOP data'!$J3628,5,2),"/",MID('LOP data'!$J3628,8,2))))
),TRUE,FALSE)</f>
        <v>0</v>
      </c>
    </row>
    <row r="3629" spans="1:2">
      <c r="A3629" t="b">
        <f>IF(AND(
    LEN('LOP data'!$J3629)=6,
    ISNUMBER('LOP data'!$J3629*1),
    ISNUMBER(DATEVALUE(CONCATENATE(LEFT('LOP data'!$J3629, 4),"/",MID('LOP data'!$J3629,5,2),"/01")))
),TRUE,FALSE)</f>
        <v>0</v>
      </c>
      <c r="B3629" t="b">
        <f>IF(AND(
    LEN('LOP data'!$J3629)=9,
    IFERROR(EXACT(MID('LOP data'!$J3629,7,1), "W"),FALSE),
    ISNUMBER(DATEVALUE(CONCATENATE(LEFT('LOP data'!$J3629,4),"/",MID('LOP data'!$J3629,5,2),"/",MID('LOP data'!$J3629,8,2))))
),TRUE,FALSE)</f>
        <v>0</v>
      </c>
    </row>
    <row r="3630" spans="1:2">
      <c r="A3630" t="b">
        <f>IF(AND(
    LEN('LOP data'!$J3630)=6,
    ISNUMBER('LOP data'!$J3630*1),
    ISNUMBER(DATEVALUE(CONCATENATE(LEFT('LOP data'!$J3630, 4),"/",MID('LOP data'!$J3630,5,2),"/01")))
),TRUE,FALSE)</f>
        <v>0</v>
      </c>
      <c r="B3630" t="b">
        <f>IF(AND(
    LEN('LOP data'!$J3630)=9,
    IFERROR(EXACT(MID('LOP data'!$J3630,7,1), "W"),FALSE),
    ISNUMBER(DATEVALUE(CONCATENATE(LEFT('LOP data'!$J3630,4),"/",MID('LOP data'!$J3630,5,2),"/",MID('LOP data'!$J3630,8,2))))
),TRUE,FALSE)</f>
        <v>0</v>
      </c>
    </row>
    <row r="3631" spans="1:2">
      <c r="A3631" t="b">
        <f>IF(AND(
    LEN('LOP data'!$J3631)=6,
    ISNUMBER('LOP data'!$J3631*1),
    ISNUMBER(DATEVALUE(CONCATENATE(LEFT('LOP data'!$J3631, 4),"/",MID('LOP data'!$J3631,5,2),"/01")))
),TRUE,FALSE)</f>
        <v>0</v>
      </c>
      <c r="B3631" t="b">
        <f>IF(AND(
    LEN('LOP data'!$J3631)=9,
    IFERROR(EXACT(MID('LOP data'!$J3631,7,1), "W"),FALSE),
    ISNUMBER(DATEVALUE(CONCATENATE(LEFT('LOP data'!$J3631,4),"/",MID('LOP data'!$J3631,5,2),"/",MID('LOP data'!$J3631,8,2))))
),TRUE,FALSE)</f>
        <v>0</v>
      </c>
    </row>
    <row r="3632" spans="1:2">
      <c r="A3632" t="b">
        <f>IF(AND(
    LEN('LOP data'!$J3632)=6,
    ISNUMBER('LOP data'!$J3632*1),
    ISNUMBER(DATEVALUE(CONCATENATE(LEFT('LOP data'!$J3632, 4),"/",MID('LOP data'!$J3632,5,2),"/01")))
),TRUE,FALSE)</f>
        <v>0</v>
      </c>
      <c r="B3632" t="b">
        <f>IF(AND(
    LEN('LOP data'!$J3632)=9,
    IFERROR(EXACT(MID('LOP data'!$J3632,7,1), "W"),FALSE),
    ISNUMBER(DATEVALUE(CONCATENATE(LEFT('LOP data'!$J3632,4),"/",MID('LOP data'!$J3632,5,2),"/",MID('LOP data'!$J3632,8,2))))
),TRUE,FALSE)</f>
        <v>0</v>
      </c>
    </row>
    <row r="3633" spans="1:2">
      <c r="A3633" t="b">
        <f>IF(AND(
    LEN('LOP data'!$J3633)=6,
    ISNUMBER('LOP data'!$J3633*1),
    ISNUMBER(DATEVALUE(CONCATENATE(LEFT('LOP data'!$J3633, 4),"/",MID('LOP data'!$J3633,5,2),"/01")))
),TRUE,FALSE)</f>
        <v>0</v>
      </c>
      <c r="B3633" t="b">
        <f>IF(AND(
    LEN('LOP data'!$J3633)=9,
    IFERROR(EXACT(MID('LOP data'!$J3633,7,1), "W"),FALSE),
    ISNUMBER(DATEVALUE(CONCATENATE(LEFT('LOP data'!$J3633,4),"/",MID('LOP data'!$J3633,5,2),"/",MID('LOP data'!$J3633,8,2))))
),TRUE,FALSE)</f>
        <v>0</v>
      </c>
    </row>
    <row r="3634" spans="1:2">
      <c r="A3634" t="b">
        <f>IF(AND(
    LEN('LOP data'!$J3634)=6,
    ISNUMBER('LOP data'!$J3634*1),
    ISNUMBER(DATEVALUE(CONCATENATE(LEFT('LOP data'!$J3634, 4),"/",MID('LOP data'!$J3634,5,2),"/01")))
),TRUE,FALSE)</f>
        <v>0</v>
      </c>
      <c r="B3634" t="b">
        <f>IF(AND(
    LEN('LOP data'!$J3634)=9,
    IFERROR(EXACT(MID('LOP data'!$J3634,7,1), "W"),FALSE),
    ISNUMBER(DATEVALUE(CONCATENATE(LEFT('LOP data'!$J3634,4),"/",MID('LOP data'!$J3634,5,2),"/",MID('LOP data'!$J3634,8,2))))
),TRUE,FALSE)</f>
        <v>0</v>
      </c>
    </row>
    <row r="3635" spans="1:2">
      <c r="A3635" t="b">
        <f>IF(AND(
    LEN('LOP data'!$J3635)=6,
    ISNUMBER('LOP data'!$J3635*1),
    ISNUMBER(DATEVALUE(CONCATENATE(LEFT('LOP data'!$J3635, 4),"/",MID('LOP data'!$J3635,5,2),"/01")))
),TRUE,FALSE)</f>
        <v>0</v>
      </c>
      <c r="B3635" t="b">
        <f>IF(AND(
    LEN('LOP data'!$J3635)=9,
    IFERROR(EXACT(MID('LOP data'!$J3635,7,1), "W"),FALSE),
    ISNUMBER(DATEVALUE(CONCATENATE(LEFT('LOP data'!$J3635,4),"/",MID('LOP data'!$J3635,5,2),"/",MID('LOP data'!$J3635,8,2))))
),TRUE,FALSE)</f>
        <v>0</v>
      </c>
    </row>
    <row r="3636" spans="1:2">
      <c r="A3636" t="b">
        <f>IF(AND(
    LEN('LOP data'!$J3636)=6,
    ISNUMBER('LOP data'!$J3636*1),
    ISNUMBER(DATEVALUE(CONCATENATE(LEFT('LOP data'!$J3636, 4),"/",MID('LOP data'!$J3636,5,2),"/01")))
),TRUE,FALSE)</f>
        <v>0</v>
      </c>
      <c r="B3636" t="b">
        <f>IF(AND(
    LEN('LOP data'!$J3636)=9,
    IFERROR(EXACT(MID('LOP data'!$J3636,7,1), "W"),FALSE),
    ISNUMBER(DATEVALUE(CONCATENATE(LEFT('LOP data'!$J3636,4),"/",MID('LOP data'!$J3636,5,2),"/",MID('LOP data'!$J3636,8,2))))
),TRUE,FALSE)</f>
        <v>0</v>
      </c>
    </row>
    <row r="3637" spans="1:2">
      <c r="A3637" t="b">
        <f>IF(AND(
    LEN('LOP data'!$J3637)=6,
    ISNUMBER('LOP data'!$J3637*1),
    ISNUMBER(DATEVALUE(CONCATENATE(LEFT('LOP data'!$J3637, 4),"/",MID('LOP data'!$J3637,5,2),"/01")))
),TRUE,FALSE)</f>
        <v>0</v>
      </c>
      <c r="B3637" t="b">
        <f>IF(AND(
    LEN('LOP data'!$J3637)=9,
    IFERROR(EXACT(MID('LOP data'!$J3637,7,1), "W"),FALSE),
    ISNUMBER(DATEVALUE(CONCATENATE(LEFT('LOP data'!$J3637,4),"/",MID('LOP data'!$J3637,5,2),"/",MID('LOP data'!$J3637,8,2))))
),TRUE,FALSE)</f>
        <v>0</v>
      </c>
    </row>
    <row r="3638" spans="1:2">
      <c r="A3638" t="b">
        <f>IF(AND(
    LEN('LOP data'!$J3638)=6,
    ISNUMBER('LOP data'!$J3638*1),
    ISNUMBER(DATEVALUE(CONCATENATE(LEFT('LOP data'!$J3638, 4),"/",MID('LOP data'!$J3638,5,2),"/01")))
),TRUE,FALSE)</f>
        <v>0</v>
      </c>
      <c r="B3638" t="b">
        <f>IF(AND(
    LEN('LOP data'!$J3638)=9,
    IFERROR(EXACT(MID('LOP data'!$J3638,7,1), "W"),FALSE),
    ISNUMBER(DATEVALUE(CONCATENATE(LEFT('LOP data'!$J3638,4),"/",MID('LOP data'!$J3638,5,2),"/",MID('LOP data'!$J3638,8,2))))
),TRUE,FALSE)</f>
        <v>0</v>
      </c>
    </row>
    <row r="3639" spans="1:2">
      <c r="A3639" t="b">
        <f>IF(AND(
    LEN('LOP data'!$J3639)=6,
    ISNUMBER('LOP data'!$J3639*1),
    ISNUMBER(DATEVALUE(CONCATENATE(LEFT('LOP data'!$J3639, 4),"/",MID('LOP data'!$J3639,5,2),"/01")))
),TRUE,FALSE)</f>
        <v>0</v>
      </c>
      <c r="B3639" t="b">
        <f>IF(AND(
    LEN('LOP data'!$J3639)=9,
    IFERROR(EXACT(MID('LOP data'!$J3639,7,1), "W"),FALSE),
    ISNUMBER(DATEVALUE(CONCATENATE(LEFT('LOP data'!$J3639,4),"/",MID('LOP data'!$J3639,5,2),"/",MID('LOP data'!$J3639,8,2))))
),TRUE,FALSE)</f>
        <v>0</v>
      </c>
    </row>
    <row r="3640" spans="1:2">
      <c r="A3640" t="b">
        <f>IF(AND(
    LEN('LOP data'!$J3640)=6,
    ISNUMBER('LOP data'!$J3640*1),
    ISNUMBER(DATEVALUE(CONCATENATE(LEFT('LOP data'!$J3640, 4),"/",MID('LOP data'!$J3640,5,2),"/01")))
),TRUE,FALSE)</f>
        <v>0</v>
      </c>
      <c r="B3640" t="b">
        <f>IF(AND(
    LEN('LOP data'!$J3640)=9,
    IFERROR(EXACT(MID('LOP data'!$J3640,7,1), "W"),FALSE),
    ISNUMBER(DATEVALUE(CONCATENATE(LEFT('LOP data'!$J3640,4),"/",MID('LOP data'!$J3640,5,2),"/",MID('LOP data'!$J3640,8,2))))
),TRUE,FALSE)</f>
        <v>0</v>
      </c>
    </row>
    <row r="3641" spans="1:2">
      <c r="A3641" t="b">
        <f>IF(AND(
    LEN('LOP data'!$J3641)=6,
    ISNUMBER('LOP data'!$J3641*1),
    ISNUMBER(DATEVALUE(CONCATENATE(LEFT('LOP data'!$J3641, 4),"/",MID('LOP data'!$J3641,5,2),"/01")))
),TRUE,FALSE)</f>
        <v>0</v>
      </c>
      <c r="B3641" t="b">
        <f>IF(AND(
    LEN('LOP data'!$J3641)=9,
    IFERROR(EXACT(MID('LOP data'!$J3641,7,1), "W"),FALSE),
    ISNUMBER(DATEVALUE(CONCATENATE(LEFT('LOP data'!$J3641,4),"/",MID('LOP data'!$J3641,5,2),"/",MID('LOP data'!$J3641,8,2))))
),TRUE,FALSE)</f>
        <v>0</v>
      </c>
    </row>
    <row r="3642" spans="1:2">
      <c r="A3642" t="b">
        <f>IF(AND(
    LEN('LOP data'!$J3642)=6,
    ISNUMBER('LOP data'!$J3642*1),
    ISNUMBER(DATEVALUE(CONCATENATE(LEFT('LOP data'!$J3642, 4),"/",MID('LOP data'!$J3642,5,2),"/01")))
),TRUE,FALSE)</f>
        <v>0</v>
      </c>
      <c r="B3642" t="b">
        <f>IF(AND(
    LEN('LOP data'!$J3642)=9,
    IFERROR(EXACT(MID('LOP data'!$J3642,7,1), "W"),FALSE),
    ISNUMBER(DATEVALUE(CONCATENATE(LEFT('LOP data'!$J3642,4),"/",MID('LOP data'!$J3642,5,2),"/",MID('LOP data'!$J3642,8,2))))
),TRUE,FALSE)</f>
        <v>0</v>
      </c>
    </row>
    <row r="3643" spans="1:2">
      <c r="A3643" t="b">
        <f>IF(AND(
    LEN('LOP data'!$J3643)=6,
    ISNUMBER('LOP data'!$J3643*1),
    ISNUMBER(DATEVALUE(CONCATENATE(LEFT('LOP data'!$J3643, 4),"/",MID('LOP data'!$J3643,5,2),"/01")))
),TRUE,FALSE)</f>
        <v>0</v>
      </c>
      <c r="B3643" t="b">
        <f>IF(AND(
    LEN('LOP data'!$J3643)=9,
    IFERROR(EXACT(MID('LOP data'!$J3643,7,1), "W"),FALSE),
    ISNUMBER(DATEVALUE(CONCATENATE(LEFT('LOP data'!$J3643,4),"/",MID('LOP data'!$J3643,5,2),"/",MID('LOP data'!$J3643,8,2))))
),TRUE,FALSE)</f>
        <v>0</v>
      </c>
    </row>
    <row r="3644" spans="1:2">
      <c r="A3644" t="b">
        <f>IF(AND(
    LEN('LOP data'!$J3644)=6,
    ISNUMBER('LOP data'!$J3644*1),
    ISNUMBER(DATEVALUE(CONCATENATE(LEFT('LOP data'!$J3644, 4),"/",MID('LOP data'!$J3644,5,2),"/01")))
),TRUE,FALSE)</f>
        <v>0</v>
      </c>
      <c r="B3644" t="b">
        <f>IF(AND(
    LEN('LOP data'!$J3644)=9,
    IFERROR(EXACT(MID('LOP data'!$J3644,7,1), "W"),FALSE),
    ISNUMBER(DATEVALUE(CONCATENATE(LEFT('LOP data'!$J3644,4),"/",MID('LOP data'!$J3644,5,2),"/",MID('LOP data'!$J3644,8,2))))
),TRUE,FALSE)</f>
        <v>0</v>
      </c>
    </row>
    <row r="3645" spans="1:2">
      <c r="A3645" t="b">
        <f>IF(AND(
    LEN('LOP data'!$J3645)=6,
    ISNUMBER('LOP data'!$J3645*1),
    ISNUMBER(DATEVALUE(CONCATENATE(LEFT('LOP data'!$J3645, 4),"/",MID('LOP data'!$J3645,5,2),"/01")))
),TRUE,FALSE)</f>
        <v>0</v>
      </c>
      <c r="B3645" t="b">
        <f>IF(AND(
    LEN('LOP data'!$J3645)=9,
    IFERROR(EXACT(MID('LOP data'!$J3645,7,1), "W"),FALSE),
    ISNUMBER(DATEVALUE(CONCATENATE(LEFT('LOP data'!$J3645,4),"/",MID('LOP data'!$J3645,5,2),"/",MID('LOP data'!$J3645,8,2))))
),TRUE,FALSE)</f>
        <v>0</v>
      </c>
    </row>
    <row r="3646" spans="1:2">
      <c r="A3646" t="b">
        <f>IF(AND(
    LEN('LOP data'!$J3646)=6,
    ISNUMBER('LOP data'!$J3646*1),
    ISNUMBER(DATEVALUE(CONCATENATE(LEFT('LOP data'!$J3646, 4),"/",MID('LOP data'!$J3646,5,2),"/01")))
),TRUE,FALSE)</f>
        <v>0</v>
      </c>
      <c r="B3646" t="b">
        <f>IF(AND(
    LEN('LOP data'!$J3646)=9,
    IFERROR(EXACT(MID('LOP data'!$J3646,7,1), "W"),FALSE),
    ISNUMBER(DATEVALUE(CONCATENATE(LEFT('LOP data'!$J3646,4),"/",MID('LOP data'!$J3646,5,2),"/",MID('LOP data'!$J3646,8,2))))
),TRUE,FALSE)</f>
        <v>0</v>
      </c>
    </row>
    <row r="3647" spans="1:2">
      <c r="A3647" t="b">
        <f>IF(AND(
    LEN('LOP data'!$J3647)=6,
    ISNUMBER('LOP data'!$J3647*1),
    ISNUMBER(DATEVALUE(CONCATENATE(LEFT('LOP data'!$J3647, 4),"/",MID('LOP data'!$J3647,5,2),"/01")))
),TRUE,FALSE)</f>
        <v>0</v>
      </c>
      <c r="B3647" t="b">
        <f>IF(AND(
    LEN('LOP data'!$J3647)=9,
    IFERROR(EXACT(MID('LOP data'!$J3647,7,1), "W"),FALSE),
    ISNUMBER(DATEVALUE(CONCATENATE(LEFT('LOP data'!$J3647,4),"/",MID('LOP data'!$J3647,5,2),"/",MID('LOP data'!$J3647,8,2))))
),TRUE,FALSE)</f>
        <v>0</v>
      </c>
    </row>
    <row r="3648" spans="1:2">
      <c r="A3648" t="b">
        <f>IF(AND(
    LEN('LOP data'!$J3648)=6,
    ISNUMBER('LOP data'!$J3648*1),
    ISNUMBER(DATEVALUE(CONCATENATE(LEFT('LOP data'!$J3648, 4),"/",MID('LOP data'!$J3648,5,2),"/01")))
),TRUE,FALSE)</f>
        <v>0</v>
      </c>
      <c r="B3648" t="b">
        <f>IF(AND(
    LEN('LOP data'!$J3648)=9,
    IFERROR(EXACT(MID('LOP data'!$J3648,7,1), "W"),FALSE),
    ISNUMBER(DATEVALUE(CONCATENATE(LEFT('LOP data'!$J3648,4),"/",MID('LOP data'!$J3648,5,2),"/",MID('LOP data'!$J3648,8,2))))
),TRUE,FALSE)</f>
        <v>0</v>
      </c>
    </row>
    <row r="3649" spans="1:2">
      <c r="A3649" t="b">
        <f>IF(AND(
    LEN('LOP data'!$J3649)=6,
    ISNUMBER('LOP data'!$J3649*1),
    ISNUMBER(DATEVALUE(CONCATENATE(LEFT('LOP data'!$J3649, 4),"/",MID('LOP data'!$J3649,5,2),"/01")))
),TRUE,FALSE)</f>
        <v>0</v>
      </c>
      <c r="B3649" t="b">
        <f>IF(AND(
    LEN('LOP data'!$J3649)=9,
    IFERROR(EXACT(MID('LOP data'!$J3649,7,1), "W"),FALSE),
    ISNUMBER(DATEVALUE(CONCATENATE(LEFT('LOP data'!$J3649,4),"/",MID('LOP data'!$J3649,5,2),"/",MID('LOP data'!$J3649,8,2))))
),TRUE,FALSE)</f>
        <v>0</v>
      </c>
    </row>
    <row r="3650" spans="1:2">
      <c r="A3650" t="b">
        <f>IF(AND(
    LEN('LOP data'!$J3650)=6,
    ISNUMBER('LOP data'!$J3650*1),
    ISNUMBER(DATEVALUE(CONCATENATE(LEFT('LOP data'!$J3650, 4),"/",MID('LOP data'!$J3650,5,2),"/01")))
),TRUE,FALSE)</f>
        <v>0</v>
      </c>
      <c r="B3650" t="b">
        <f>IF(AND(
    LEN('LOP data'!$J3650)=9,
    IFERROR(EXACT(MID('LOP data'!$J3650,7,1), "W"),FALSE),
    ISNUMBER(DATEVALUE(CONCATENATE(LEFT('LOP data'!$J3650,4),"/",MID('LOP data'!$J3650,5,2),"/",MID('LOP data'!$J3650,8,2))))
),TRUE,FALSE)</f>
        <v>0</v>
      </c>
    </row>
    <row r="3651" spans="1:2">
      <c r="A3651" t="b">
        <f>IF(AND(
    LEN('LOP data'!$J3651)=6,
    ISNUMBER('LOP data'!$J3651*1),
    ISNUMBER(DATEVALUE(CONCATENATE(LEFT('LOP data'!$J3651, 4),"/",MID('LOP data'!$J3651,5,2),"/01")))
),TRUE,FALSE)</f>
        <v>0</v>
      </c>
      <c r="B3651" t="b">
        <f>IF(AND(
    LEN('LOP data'!$J3651)=9,
    IFERROR(EXACT(MID('LOP data'!$J3651,7,1), "W"),FALSE),
    ISNUMBER(DATEVALUE(CONCATENATE(LEFT('LOP data'!$J3651,4),"/",MID('LOP data'!$J3651,5,2),"/",MID('LOP data'!$J3651,8,2))))
),TRUE,FALSE)</f>
        <v>0</v>
      </c>
    </row>
    <row r="3652" spans="1:2">
      <c r="A3652" t="b">
        <f>IF(AND(
    LEN('LOP data'!$J3652)=6,
    ISNUMBER('LOP data'!$J3652*1),
    ISNUMBER(DATEVALUE(CONCATENATE(LEFT('LOP data'!$J3652, 4),"/",MID('LOP data'!$J3652,5,2),"/01")))
),TRUE,FALSE)</f>
        <v>0</v>
      </c>
      <c r="B3652" t="b">
        <f>IF(AND(
    LEN('LOP data'!$J3652)=9,
    IFERROR(EXACT(MID('LOP data'!$J3652,7,1), "W"),FALSE),
    ISNUMBER(DATEVALUE(CONCATENATE(LEFT('LOP data'!$J3652,4),"/",MID('LOP data'!$J3652,5,2),"/",MID('LOP data'!$J3652,8,2))))
),TRUE,FALSE)</f>
        <v>0</v>
      </c>
    </row>
    <row r="3653" spans="1:2">
      <c r="A3653" t="b">
        <f>IF(AND(
    LEN('LOP data'!$J3653)=6,
    ISNUMBER('LOP data'!$J3653*1),
    ISNUMBER(DATEVALUE(CONCATENATE(LEFT('LOP data'!$J3653, 4),"/",MID('LOP data'!$J3653,5,2),"/01")))
),TRUE,FALSE)</f>
        <v>0</v>
      </c>
      <c r="B3653" t="b">
        <f>IF(AND(
    LEN('LOP data'!$J3653)=9,
    IFERROR(EXACT(MID('LOP data'!$J3653,7,1), "W"),FALSE),
    ISNUMBER(DATEVALUE(CONCATENATE(LEFT('LOP data'!$J3653,4),"/",MID('LOP data'!$J3653,5,2),"/",MID('LOP data'!$J3653,8,2))))
),TRUE,FALSE)</f>
        <v>0</v>
      </c>
    </row>
    <row r="3654" spans="1:2">
      <c r="A3654" t="b">
        <f>IF(AND(
    LEN('LOP data'!$J3654)=6,
    ISNUMBER('LOP data'!$J3654*1),
    ISNUMBER(DATEVALUE(CONCATENATE(LEFT('LOP data'!$J3654, 4),"/",MID('LOP data'!$J3654,5,2),"/01")))
),TRUE,FALSE)</f>
        <v>0</v>
      </c>
      <c r="B3654" t="b">
        <f>IF(AND(
    LEN('LOP data'!$J3654)=9,
    IFERROR(EXACT(MID('LOP data'!$J3654,7,1), "W"),FALSE),
    ISNUMBER(DATEVALUE(CONCATENATE(LEFT('LOP data'!$J3654,4),"/",MID('LOP data'!$J3654,5,2),"/",MID('LOP data'!$J3654,8,2))))
),TRUE,FALSE)</f>
        <v>0</v>
      </c>
    </row>
    <row r="3655" spans="1:2">
      <c r="A3655" t="b">
        <f>IF(AND(
    LEN('LOP data'!$J3655)=6,
    ISNUMBER('LOP data'!$J3655*1),
    ISNUMBER(DATEVALUE(CONCATENATE(LEFT('LOP data'!$J3655, 4),"/",MID('LOP data'!$J3655,5,2),"/01")))
),TRUE,FALSE)</f>
        <v>0</v>
      </c>
      <c r="B3655" t="b">
        <f>IF(AND(
    LEN('LOP data'!$J3655)=9,
    IFERROR(EXACT(MID('LOP data'!$J3655,7,1), "W"),FALSE),
    ISNUMBER(DATEVALUE(CONCATENATE(LEFT('LOP data'!$J3655,4),"/",MID('LOP data'!$J3655,5,2),"/",MID('LOP data'!$J3655,8,2))))
),TRUE,FALSE)</f>
        <v>0</v>
      </c>
    </row>
    <row r="3656" spans="1:2">
      <c r="A3656" t="b">
        <f>IF(AND(
    LEN('LOP data'!$J3656)=6,
    ISNUMBER('LOP data'!$J3656*1),
    ISNUMBER(DATEVALUE(CONCATENATE(LEFT('LOP data'!$J3656, 4),"/",MID('LOP data'!$J3656,5,2),"/01")))
),TRUE,FALSE)</f>
        <v>0</v>
      </c>
      <c r="B3656" t="b">
        <f>IF(AND(
    LEN('LOP data'!$J3656)=9,
    IFERROR(EXACT(MID('LOP data'!$J3656,7,1), "W"),FALSE),
    ISNUMBER(DATEVALUE(CONCATENATE(LEFT('LOP data'!$J3656,4),"/",MID('LOP data'!$J3656,5,2),"/",MID('LOP data'!$J3656,8,2))))
),TRUE,FALSE)</f>
        <v>0</v>
      </c>
    </row>
    <row r="3657" spans="1:2">
      <c r="A3657" t="b">
        <f>IF(AND(
    LEN('LOP data'!$J3657)=6,
    ISNUMBER('LOP data'!$J3657*1),
    ISNUMBER(DATEVALUE(CONCATENATE(LEFT('LOP data'!$J3657, 4),"/",MID('LOP data'!$J3657,5,2),"/01")))
),TRUE,FALSE)</f>
        <v>0</v>
      </c>
      <c r="B3657" t="b">
        <f>IF(AND(
    LEN('LOP data'!$J3657)=9,
    IFERROR(EXACT(MID('LOP data'!$J3657,7,1), "W"),FALSE),
    ISNUMBER(DATEVALUE(CONCATENATE(LEFT('LOP data'!$J3657,4),"/",MID('LOP data'!$J3657,5,2),"/",MID('LOP data'!$J3657,8,2))))
),TRUE,FALSE)</f>
        <v>0</v>
      </c>
    </row>
    <row r="3658" spans="1:2">
      <c r="A3658" t="b">
        <f>IF(AND(
    LEN('LOP data'!$J3658)=6,
    ISNUMBER('LOP data'!$J3658*1),
    ISNUMBER(DATEVALUE(CONCATENATE(LEFT('LOP data'!$J3658, 4),"/",MID('LOP data'!$J3658,5,2),"/01")))
),TRUE,FALSE)</f>
        <v>0</v>
      </c>
      <c r="B3658" t="b">
        <f>IF(AND(
    LEN('LOP data'!$J3658)=9,
    IFERROR(EXACT(MID('LOP data'!$J3658,7,1), "W"),FALSE),
    ISNUMBER(DATEVALUE(CONCATENATE(LEFT('LOP data'!$J3658,4),"/",MID('LOP data'!$J3658,5,2),"/",MID('LOP data'!$J3658,8,2))))
),TRUE,FALSE)</f>
        <v>0</v>
      </c>
    </row>
    <row r="3659" spans="1:2">
      <c r="A3659" t="b">
        <f>IF(AND(
    LEN('LOP data'!$J3659)=6,
    ISNUMBER('LOP data'!$J3659*1),
    ISNUMBER(DATEVALUE(CONCATENATE(LEFT('LOP data'!$J3659, 4),"/",MID('LOP data'!$J3659,5,2),"/01")))
),TRUE,FALSE)</f>
        <v>0</v>
      </c>
      <c r="B3659" t="b">
        <f>IF(AND(
    LEN('LOP data'!$J3659)=9,
    IFERROR(EXACT(MID('LOP data'!$J3659,7,1), "W"),FALSE),
    ISNUMBER(DATEVALUE(CONCATENATE(LEFT('LOP data'!$J3659,4),"/",MID('LOP data'!$J3659,5,2),"/",MID('LOP data'!$J3659,8,2))))
),TRUE,FALSE)</f>
        <v>0</v>
      </c>
    </row>
    <row r="3660" spans="1:2">
      <c r="A3660" t="b">
        <f>IF(AND(
    LEN('LOP data'!$J3660)=6,
    ISNUMBER('LOP data'!$J3660*1),
    ISNUMBER(DATEVALUE(CONCATENATE(LEFT('LOP data'!$J3660, 4),"/",MID('LOP data'!$J3660,5,2),"/01")))
),TRUE,FALSE)</f>
        <v>0</v>
      </c>
      <c r="B3660" t="b">
        <f>IF(AND(
    LEN('LOP data'!$J3660)=9,
    IFERROR(EXACT(MID('LOP data'!$J3660,7,1), "W"),FALSE),
    ISNUMBER(DATEVALUE(CONCATENATE(LEFT('LOP data'!$J3660,4),"/",MID('LOP data'!$J3660,5,2),"/",MID('LOP data'!$J3660,8,2))))
),TRUE,FALSE)</f>
        <v>0</v>
      </c>
    </row>
    <row r="3661" spans="1:2">
      <c r="A3661" t="b">
        <f>IF(AND(
    LEN('LOP data'!$J3661)=6,
    ISNUMBER('LOP data'!$J3661*1),
    ISNUMBER(DATEVALUE(CONCATENATE(LEFT('LOP data'!$J3661, 4),"/",MID('LOP data'!$J3661,5,2),"/01")))
),TRUE,FALSE)</f>
        <v>0</v>
      </c>
      <c r="B3661" t="b">
        <f>IF(AND(
    LEN('LOP data'!$J3661)=9,
    IFERROR(EXACT(MID('LOP data'!$J3661,7,1), "W"),FALSE),
    ISNUMBER(DATEVALUE(CONCATENATE(LEFT('LOP data'!$J3661,4),"/",MID('LOP data'!$J3661,5,2),"/",MID('LOP data'!$J3661,8,2))))
),TRUE,FALSE)</f>
        <v>0</v>
      </c>
    </row>
    <row r="3662" spans="1:2">
      <c r="A3662" t="b">
        <f>IF(AND(
    LEN('LOP data'!$J3662)=6,
    ISNUMBER('LOP data'!$J3662*1),
    ISNUMBER(DATEVALUE(CONCATENATE(LEFT('LOP data'!$J3662, 4),"/",MID('LOP data'!$J3662,5,2),"/01")))
),TRUE,FALSE)</f>
        <v>0</v>
      </c>
      <c r="B3662" t="b">
        <f>IF(AND(
    LEN('LOP data'!$J3662)=9,
    IFERROR(EXACT(MID('LOP data'!$J3662,7,1), "W"),FALSE),
    ISNUMBER(DATEVALUE(CONCATENATE(LEFT('LOP data'!$J3662,4),"/",MID('LOP data'!$J3662,5,2),"/",MID('LOP data'!$J3662,8,2))))
),TRUE,FALSE)</f>
        <v>0</v>
      </c>
    </row>
    <row r="3663" spans="1:2">
      <c r="A3663" t="b">
        <f>IF(AND(
    LEN('LOP data'!$J3663)=6,
    ISNUMBER('LOP data'!$J3663*1),
    ISNUMBER(DATEVALUE(CONCATENATE(LEFT('LOP data'!$J3663, 4),"/",MID('LOP data'!$J3663,5,2),"/01")))
),TRUE,FALSE)</f>
        <v>0</v>
      </c>
      <c r="B3663" t="b">
        <f>IF(AND(
    LEN('LOP data'!$J3663)=9,
    IFERROR(EXACT(MID('LOP data'!$J3663,7,1), "W"),FALSE),
    ISNUMBER(DATEVALUE(CONCATENATE(LEFT('LOP data'!$J3663,4),"/",MID('LOP data'!$J3663,5,2),"/",MID('LOP data'!$J3663,8,2))))
),TRUE,FALSE)</f>
        <v>0</v>
      </c>
    </row>
    <row r="3664" spans="1:2">
      <c r="A3664" t="b">
        <f>IF(AND(
    LEN('LOP data'!$J3664)=6,
    ISNUMBER('LOP data'!$J3664*1),
    ISNUMBER(DATEVALUE(CONCATENATE(LEFT('LOP data'!$J3664, 4),"/",MID('LOP data'!$J3664,5,2),"/01")))
),TRUE,FALSE)</f>
        <v>0</v>
      </c>
      <c r="B3664" t="b">
        <f>IF(AND(
    LEN('LOP data'!$J3664)=9,
    IFERROR(EXACT(MID('LOP data'!$J3664,7,1), "W"),FALSE),
    ISNUMBER(DATEVALUE(CONCATENATE(LEFT('LOP data'!$J3664,4),"/",MID('LOP data'!$J3664,5,2),"/",MID('LOP data'!$J3664,8,2))))
),TRUE,FALSE)</f>
        <v>0</v>
      </c>
    </row>
    <row r="3665" spans="1:2">
      <c r="A3665" t="b">
        <f>IF(AND(
    LEN('LOP data'!$J3665)=6,
    ISNUMBER('LOP data'!$J3665*1),
    ISNUMBER(DATEVALUE(CONCATENATE(LEFT('LOP data'!$J3665, 4),"/",MID('LOP data'!$J3665,5,2),"/01")))
),TRUE,FALSE)</f>
        <v>0</v>
      </c>
      <c r="B3665" t="b">
        <f>IF(AND(
    LEN('LOP data'!$J3665)=9,
    IFERROR(EXACT(MID('LOP data'!$J3665,7,1), "W"),FALSE),
    ISNUMBER(DATEVALUE(CONCATENATE(LEFT('LOP data'!$J3665,4),"/",MID('LOP data'!$J3665,5,2),"/",MID('LOP data'!$J3665,8,2))))
),TRUE,FALSE)</f>
        <v>0</v>
      </c>
    </row>
    <row r="3666" spans="1:2">
      <c r="A3666" t="b">
        <f>IF(AND(
    LEN('LOP data'!$J3666)=6,
    ISNUMBER('LOP data'!$J3666*1),
    ISNUMBER(DATEVALUE(CONCATENATE(LEFT('LOP data'!$J3666, 4),"/",MID('LOP data'!$J3666,5,2),"/01")))
),TRUE,FALSE)</f>
        <v>0</v>
      </c>
      <c r="B3666" t="b">
        <f>IF(AND(
    LEN('LOP data'!$J3666)=9,
    IFERROR(EXACT(MID('LOP data'!$J3666,7,1), "W"),FALSE),
    ISNUMBER(DATEVALUE(CONCATENATE(LEFT('LOP data'!$J3666,4),"/",MID('LOP data'!$J3666,5,2),"/",MID('LOP data'!$J3666,8,2))))
),TRUE,FALSE)</f>
        <v>0</v>
      </c>
    </row>
    <row r="3667" spans="1:2">
      <c r="A3667" t="b">
        <f>IF(AND(
    LEN('LOP data'!$J3667)=6,
    ISNUMBER('LOP data'!$J3667*1),
    ISNUMBER(DATEVALUE(CONCATENATE(LEFT('LOP data'!$J3667, 4),"/",MID('LOP data'!$J3667,5,2),"/01")))
),TRUE,FALSE)</f>
        <v>0</v>
      </c>
      <c r="B3667" t="b">
        <f>IF(AND(
    LEN('LOP data'!$J3667)=9,
    IFERROR(EXACT(MID('LOP data'!$J3667,7,1), "W"),FALSE),
    ISNUMBER(DATEVALUE(CONCATENATE(LEFT('LOP data'!$J3667,4),"/",MID('LOP data'!$J3667,5,2),"/",MID('LOP data'!$J3667,8,2))))
),TRUE,FALSE)</f>
        <v>0</v>
      </c>
    </row>
    <row r="3668" spans="1:2">
      <c r="A3668" t="b">
        <f>IF(AND(
    LEN('LOP data'!$J3668)=6,
    ISNUMBER('LOP data'!$J3668*1),
    ISNUMBER(DATEVALUE(CONCATENATE(LEFT('LOP data'!$J3668, 4),"/",MID('LOP data'!$J3668,5,2),"/01")))
),TRUE,FALSE)</f>
        <v>0</v>
      </c>
      <c r="B3668" t="b">
        <f>IF(AND(
    LEN('LOP data'!$J3668)=9,
    IFERROR(EXACT(MID('LOP data'!$J3668,7,1), "W"),FALSE),
    ISNUMBER(DATEVALUE(CONCATENATE(LEFT('LOP data'!$J3668,4),"/",MID('LOP data'!$J3668,5,2),"/",MID('LOP data'!$J3668,8,2))))
),TRUE,FALSE)</f>
        <v>0</v>
      </c>
    </row>
    <row r="3669" spans="1:2">
      <c r="A3669" t="b">
        <f>IF(AND(
    LEN('LOP data'!$J3669)=6,
    ISNUMBER('LOP data'!$J3669*1),
    ISNUMBER(DATEVALUE(CONCATENATE(LEFT('LOP data'!$J3669, 4),"/",MID('LOP data'!$J3669,5,2),"/01")))
),TRUE,FALSE)</f>
        <v>0</v>
      </c>
      <c r="B3669" t="b">
        <f>IF(AND(
    LEN('LOP data'!$J3669)=9,
    IFERROR(EXACT(MID('LOP data'!$J3669,7,1), "W"),FALSE),
    ISNUMBER(DATEVALUE(CONCATENATE(LEFT('LOP data'!$J3669,4),"/",MID('LOP data'!$J3669,5,2),"/",MID('LOP data'!$J3669,8,2))))
),TRUE,FALSE)</f>
        <v>0</v>
      </c>
    </row>
    <row r="3670" spans="1:2">
      <c r="A3670" t="b">
        <f>IF(AND(
    LEN('LOP data'!$J3670)=6,
    ISNUMBER('LOP data'!$J3670*1),
    ISNUMBER(DATEVALUE(CONCATENATE(LEFT('LOP data'!$J3670, 4),"/",MID('LOP data'!$J3670,5,2),"/01")))
),TRUE,FALSE)</f>
        <v>0</v>
      </c>
      <c r="B3670" t="b">
        <f>IF(AND(
    LEN('LOP data'!$J3670)=9,
    IFERROR(EXACT(MID('LOP data'!$J3670,7,1), "W"),FALSE),
    ISNUMBER(DATEVALUE(CONCATENATE(LEFT('LOP data'!$J3670,4),"/",MID('LOP data'!$J3670,5,2),"/",MID('LOP data'!$J3670,8,2))))
),TRUE,FALSE)</f>
        <v>0</v>
      </c>
    </row>
    <row r="3671" spans="1:2">
      <c r="A3671" t="b">
        <f>IF(AND(
    LEN('LOP data'!$J3671)=6,
    ISNUMBER('LOP data'!$J3671*1),
    ISNUMBER(DATEVALUE(CONCATENATE(LEFT('LOP data'!$J3671, 4),"/",MID('LOP data'!$J3671,5,2),"/01")))
),TRUE,FALSE)</f>
        <v>0</v>
      </c>
      <c r="B3671" t="b">
        <f>IF(AND(
    LEN('LOP data'!$J3671)=9,
    IFERROR(EXACT(MID('LOP data'!$J3671,7,1), "W"),FALSE),
    ISNUMBER(DATEVALUE(CONCATENATE(LEFT('LOP data'!$J3671,4),"/",MID('LOP data'!$J3671,5,2),"/",MID('LOP data'!$J3671,8,2))))
),TRUE,FALSE)</f>
        <v>0</v>
      </c>
    </row>
    <row r="3672" spans="1:2">
      <c r="A3672" t="b">
        <f>IF(AND(
    LEN('LOP data'!$J3672)=6,
    ISNUMBER('LOP data'!$J3672*1),
    ISNUMBER(DATEVALUE(CONCATENATE(LEFT('LOP data'!$J3672, 4),"/",MID('LOP data'!$J3672,5,2),"/01")))
),TRUE,FALSE)</f>
        <v>0</v>
      </c>
      <c r="B3672" t="b">
        <f>IF(AND(
    LEN('LOP data'!$J3672)=9,
    IFERROR(EXACT(MID('LOP data'!$J3672,7,1), "W"),FALSE),
    ISNUMBER(DATEVALUE(CONCATENATE(LEFT('LOP data'!$J3672,4),"/",MID('LOP data'!$J3672,5,2),"/",MID('LOP data'!$J3672,8,2))))
),TRUE,FALSE)</f>
        <v>0</v>
      </c>
    </row>
    <row r="3673" spans="1:2">
      <c r="A3673" t="b">
        <f>IF(AND(
    LEN('LOP data'!$J3673)=6,
    ISNUMBER('LOP data'!$J3673*1),
    ISNUMBER(DATEVALUE(CONCATENATE(LEFT('LOP data'!$J3673, 4),"/",MID('LOP data'!$J3673,5,2),"/01")))
),TRUE,FALSE)</f>
        <v>0</v>
      </c>
      <c r="B3673" t="b">
        <f>IF(AND(
    LEN('LOP data'!$J3673)=9,
    IFERROR(EXACT(MID('LOP data'!$J3673,7,1), "W"),FALSE),
    ISNUMBER(DATEVALUE(CONCATENATE(LEFT('LOP data'!$J3673,4),"/",MID('LOP data'!$J3673,5,2),"/",MID('LOP data'!$J3673,8,2))))
),TRUE,FALSE)</f>
        <v>0</v>
      </c>
    </row>
    <row r="3674" spans="1:2">
      <c r="A3674" t="b">
        <f>IF(AND(
    LEN('LOP data'!$J3674)=6,
    ISNUMBER('LOP data'!$J3674*1),
    ISNUMBER(DATEVALUE(CONCATENATE(LEFT('LOP data'!$J3674, 4),"/",MID('LOP data'!$J3674,5,2),"/01")))
),TRUE,FALSE)</f>
        <v>0</v>
      </c>
      <c r="B3674" t="b">
        <f>IF(AND(
    LEN('LOP data'!$J3674)=9,
    IFERROR(EXACT(MID('LOP data'!$J3674,7,1), "W"),FALSE),
    ISNUMBER(DATEVALUE(CONCATENATE(LEFT('LOP data'!$J3674,4),"/",MID('LOP data'!$J3674,5,2),"/",MID('LOP data'!$J3674,8,2))))
),TRUE,FALSE)</f>
        <v>0</v>
      </c>
    </row>
    <row r="3675" spans="1:2">
      <c r="A3675" t="b">
        <f>IF(AND(
    LEN('LOP data'!$J3675)=6,
    ISNUMBER('LOP data'!$J3675*1),
    ISNUMBER(DATEVALUE(CONCATENATE(LEFT('LOP data'!$J3675, 4),"/",MID('LOP data'!$J3675,5,2),"/01")))
),TRUE,FALSE)</f>
        <v>0</v>
      </c>
      <c r="B3675" t="b">
        <f>IF(AND(
    LEN('LOP data'!$J3675)=9,
    IFERROR(EXACT(MID('LOP data'!$J3675,7,1), "W"),FALSE),
    ISNUMBER(DATEVALUE(CONCATENATE(LEFT('LOP data'!$J3675,4),"/",MID('LOP data'!$J3675,5,2),"/",MID('LOP data'!$J3675,8,2))))
),TRUE,FALSE)</f>
        <v>0</v>
      </c>
    </row>
    <row r="3676" spans="1:2">
      <c r="A3676" t="b">
        <f>IF(AND(
    LEN('LOP data'!$J3676)=6,
    ISNUMBER('LOP data'!$J3676*1),
    ISNUMBER(DATEVALUE(CONCATENATE(LEFT('LOP data'!$J3676, 4),"/",MID('LOP data'!$J3676,5,2),"/01")))
),TRUE,FALSE)</f>
        <v>0</v>
      </c>
      <c r="B3676" t="b">
        <f>IF(AND(
    LEN('LOP data'!$J3676)=9,
    IFERROR(EXACT(MID('LOP data'!$J3676,7,1), "W"),FALSE),
    ISNUMBER(DATEVALUE(CONCATENATE(LEFT('LOP data'!$J3676,4),"/",MID('LOP data'!$J3676,5,2),"/",MID('LOP data'!$J3676,8,2))))
),TRUE,FALSE)</f>
        <v>0</v>
      </c>
    </row>
    <row r="3677" spans="1:2">
      <c r="A3677" t="b">
        <f>IF(AND(
    LEN('LOP data'!$J3677)=6,
    ISNUMBER('LOP data'!$J3677*1),
    ISNUMBER(DATEVALUE(CONCATENATE(LEFT('LOP data'!$J3677, 4),"/",MID('LOP data'!$J3677,5,2),"/01")))
),TRUE,FALSE)</f>
        <v>0</v>
      </c>
      <c r="B3677" t="b">
        <f>IF(AND(
    LEN('LOP data'!$J3677)=9,
    IFERROR(EXACT(MID('LOP data'!$J3677,7,1), "W"),FALSE),
    ISNUMBER(DATEVALUE(CONCATENATE(LEFT('LOP data'!$J3677,4),"/",MID('LOP data'!$J3677,5,2),"/",MID('LOP data'!$J3677,8,2))))
),TRUE,FALSE)</f>
        <v>0</v>
      </c>
    </row>
    <row r="3678" spans="1:2">
      <c r="A3678" t="b">
        <f>IF(AND(
    LEN('LOP data'!$J3678)=6,
    ISNUMBER('LOP data'!$J3678*1),
    ISNUMBER(DATEVALUE(CONCATENATE(LEFT('LOP data'!$J3678, 4),"/",MID('LOP data'!$J3678,5,2),"/01")))
),TRUE,FALSE)</f>
        <v>0</v>
      </c>
      <c r="B3678" t="b">
        <f>IF(AND(
    LEN('LOP data'!$J3678)=9,
    IFERROR(EXACT(MID('LOP data'!$J3678,7,1), "W"),FALSE),
    ISNUMBER(DATEVALUE(CONCATENATE(LEFT('LOP data'!$J3678,4),"/",MID('LOP data'!$J3678,5,2),"/",MID('LOP data'!$J3678,8,2))))
),TRUE,FALSE)</f>
        <v>0</v>
      </c>
    </row>
    <row r="3679" spans="1:2">
      <c r="A3679" t="b">
        <f>IF(AND(
    LEN('LOP data'!$J3679)=6,
    ISNUMBER('LOP data'!$J3679*1),
    ISNUMBER(DATEVALUE(CONCATENATE(LEFT('LOP data'!$J3679, 4),"/",MID('LOP data'!$J3679,5,2),"/01")))
),TRUE,FALSE)</f>
        <v>0</v>
      </c>
      <c r="B3679" t="b">
        <f>IF(AND(
    LEN('LOP data'!$J3679)=9,
    IFERROR(EXACT(MID('LOP data'!$J3679,7,1), "W"),FALSE),
    ISNUMBER(DATEVALUE(CONCATENATE(LEFT('LOP data'!$J3679,4),"/",MID('LOP data'!$J3679,5,2),"/",MID('LOP data'!$J3679,8,2))))
),TRUE,FALSE)</f>
        <v>0</v>
      </c>
    </row>
    <row r="3680" spans="1:2">
      <c r="A3680" t="b">
        <f>IF(AND(
    LEN('LOP data'!$J3680)=6,
    ISNUMBER('LOP data'!$J3680*1),
    ISNUMBER(DATEVALUE(CONCATENATE(LEFT('LOP data'!$J3680, 4),"/",MID('LOP data'!$J3680,5,2),"/01")))
),TRUE,FALSE)</f>
        <v>0</v>
      </c>
      <c r="B3680" t="b">
        <f>IF(AND(
    LEN('LOP data'!$J3680)=9,
    IFERROR(EXACT(MID('LOP data'!$J3680,7,1), "W"),FALSE),
    ISNUMBER(DATEVALUE(CONCATENATE(LEFT('LOP data'!$J3680,4),"/",MID('LOP data'!$J3680,5,2),"/",MID('LOP data'!$J3680,8,2))))
),TRUE,FALSE)</f>
        <v>0</v>
      </c>
    </row>
    <row r="3681" spans="1:2">
      <c r="A3681" t="b">
        <f>IF(AND(
    LEN('LOP data'!$J3681)=6,
    ISNUMBER('LOP data'!$J3681*1),
    ISNUMBER(DATEVALUE(CONCATENATE(LEFT('LOP data'!$J3681, 4),"/",MID('LOP data'!$J3681,5,2),"/01")))
),TRUE,FALSE)</f>
        <v>0</v>
      </c>
      <c r="B3681" t="b">
        <f>IF(AND(
    LEN('LOP data'!$J3681)=9,
    IFERROR(EXACT(MID('LOP data'!$J3681,7,1), "W"),FALSE),
    ISNUMBER(DATEVALUE(CONCATENATE(LEFT('LOP data'!$J3681,4),"/",MID('LOP data'!$J3681,5,2),"/",MID('LOP data'!$J3681,8,2))))
),TRUE,FALSE)</f>
        <v>0</v>
      </c>
    </row>
    <row r="3682" spans="1:2">
      <c r="A3682" t="b">
        <f>IF(AND(
    LEN('LOP data'!$J3682)=6,
    ISNUMBER('LOP data'!$J3682*1),
    ISNUMBER(DATEVALUE(CONCATENATE(LEFT('LOP data'!$J3682, 4),"/",MID('LOP data'!$J3682,5,2),"/01")))
),TRUE,FALSE)</f>
        <v>0</v>
      </c>
      <c r="B3682" t="b">
        <f>IF(AND(
    LEN('LOP data'!$J3682)=9,
    IFERROR(EXACT(MID('LOP data'!$J3682,7,1), "W"),FALSE),
    ISNUMBER(DATEVALUE(CONCATENATE(LEFT('LOP data'!$J3682,4),"/",MID('LOP data'!$J3682,5,2),"/",MID('LOP data'!$J3682,8,2))))
),TRUE,FALSE)</f>
        <v>0</v>
      </c>
    </row>
    <row r="3683" spans="1:2">
      <c r="A3683" t="b">
        <f>IF(AND(
    LEN('LOP data'!$J3683)=6,
    ISNUMBER('LOP data'!$J3683*1),
    ISNUMBER(DATEVALUE(CONCATENATE(LEFT('LOP data'!$J3683, 4),"/",MID('LOP data'!$J3683,5,2),"/01")))
),TRUE,FALSE)</f>
        <v>0</v>
      </c>
      <c r="B3683" t="b">
        <f>IF(AND(
    LEN('LOP data'!$J3683)=9,
    IFERROR(EXACT(MID('LOP data'!$J3683,7,1), "W"),FALSE),
    ISNUMBER(DATEVALUE(CONCATENATE(LEFT('LOP data'!$J3683,4),"/",MID('LOP data'!$J3683,5,2),"/",MID('LOP data'!$J3683,8,2))))
),TRUE,FALSE)</f>
        <v>0</v>
      </c>
    </row>
    <row r="3684" spans="1:2">
      <c r="A3684" t="b">
        <f>IF(AND(
    LEN('LOP data'!$J3684)=6,
    ISNUMBER('LOP data'!$J3684*1),
    ISNUMBER(DATEVALUE(CONCATENATE(LEFT('LOP data'!$J3684, 4),"/",MID('LOP data'!$J3684,5,2),"/01")))
),TRUE,FALSE)</f>
        <v>0</v>
      </c>
      <c r="B3684" t="b">
        <f>IF(AND(
    LEN('LOP data'!$J3684)=9,
    IFERROR(EXACT(MID('LOP data'!$J3684,7,1), "W"),FALSE),
    ISNUMBER(DATEVALUE(CONCATENATE(LEFT('LOP data'!$J3684,4),"/",MID('LOP data'!$J3684,5,2),"/",MID('LOP data'!$J3684,8,2))))
),TRUE,FALSE)</f>
        <v>0</v>
      </c>
    </row>
    <row r="3685" spans="1:2">
      <c r="A3685" t="b">
        <f>IF(AND(
    LEN('LOP data'!$J3685)=6,
    ISNUMBER('LOP data'!$J3685*1),
    ISNUMBER(DATEVALUE(CONCATENATE(LEFT('LOP data'!$J3685, 4),"/",MID('LOP data'!$J3685,5,2),"/01")))
),TRUE,FALSE)</f>
        <v>0</v>
      </c>
      <c r="B3685" t="b">
        <f>IF(AND(
    LEN('LOP data'!$J3685)=9,
    IFERROR(EXACT(MID('LOP data'!$J3685,7,1), "W"),FALSE),
    ISNUMBER(DATEVALUE(CONCATENATE(LEFT('LOP data'!$J3685,4),"/",MID('LOP data'!$J3685,5,2),"/",MID('LOP data'!$J3685,8,2))))
),TRUE,FALSE)</f>
        <v>0</v>
      </c>
    </row>
    <row r="3686" spans="1:2">
      <c r="A3686" t="b">
        <f>IF(AND(
    LEN('LOP data'!$J3686)=6,
    ISNUMBER('LOP data'!$J3686*1),
    ISNUMBER(DATEVALUE(CONCATENATE(LEFT('LOP data'!$J3686, 4),"/",MID('LOP data'!$J3686,5,2),"/01")))
),TRUE,FALSE)</f>
        <v>0</v>
      </c>
      <c r="B3686" t="b">
        <f>IF(AND(
    LEN('LOP data'!$J3686)=9,
    IFERROR(EXACT(MID('LOP data'!$J3686,7,1), "W"),FALSE),
    ISNUMBER(DATEVALUE(CONCATENATE(LEFT('LOP data'!$J3686,4),"/",MID('LOP data'!$J3686,5,2),"/",MID('LOP data'!$J3686,8,2))))
),TRUE,FALSE)</f>
        <v>0</v>
      </c>
    </row>
    <row r="3687" spans="1:2">
      <c r="A3687" t="b">
        <f>IF(AND(
    LEN('LOP data'!$J3687)=6,
    ISNUMBER('LOP data'!$J3687*1),
    ISNUMBER(DATEVALUE(CONCATENATE(LEFT('LOP data'!$J3687, 4),"/",MID('LOP data'!$J3687,5,2),"/01")))
),TRUE,FALSE)</f>
        <v>0</v>
      </c>
      <c r="B3687" t="b">
        <f>IF(AND(
    LEN('LOP data'!$J3687)=9,
    IFERROR(EXACT(MID('LOP data'!$J3687,7,1), "W"),FALSE),
    ISNUMBER(DATEVALUE(CONCATENATE(LEFT('LOP data'!$J3687,4),"/",MID('LOP data'!$J3687,5,2),"/",MID('LOP data'!$J3687,8,2))))
),TRUE,FALSE)</f>
        <v>0</v>
      </c>
    </row>
    <row r="3688" spans="1:2">
      <c r="A3688" t="b">
        <f>IF(AND(
    LEN('LOP data'!$J3688)=6,
    ISNUMBER('LOP data'!$J3688*1),
    ISNUMBER(DATEVALUE(CONCATENATE(LEFT('LOP data'!$J3688, 4),"/",MID('LOP data'!$J3688,5,2),"/01")))
),TRUE,FALSE)</f>
        <v>0</v>
      </c>
      <c r="B3688" t="b">
        <f>IF(AND(
    LEN('LOP data'!$J3688)=9,
    IFERROR(EXACT(MID('LOP data'!$J3688,7,1), "W"),FALSE),
    ISNUMBER(DATEVALUE(CONCATENATE(LEFT('LOP data'!$J3688,4),"/",MID('LOP data'!$J3688,5,2),"/",MID('LOP data'!$J3688,8,2))))
),TRUE,FALSE)</f>
        <v>0</v>
      </c>
    </row>
    <row r="3689" spans="1:2">
      <c r="A3689" t="b">
        <f>IF(AND(
    LEN('LOP data'!$J3689)=6,
    ISNUMBER('LOP data'!$J3689*1),
    ISNUMBER(DATEVALUE(CONCATENATE(LEFT('LOP data'!$J3689, 4),"/",MID('LOP data'!$J3689,5,2),"/01")))
),TRUE,FALSE)</f>
        <v>0</v>
      </c>
      <c r="B3689" t="b">
        <f>IF(AND(
    LEN('LOP data'!$J3689)=9,
    IFERROR(EXACT(MID('LOP data'!$J3689,7,1), "W"),FALSE),
    ISNUMBER(DATEVALUE(CONCATENATE(LEFT('LOP data'!$J3689,4),"/",MID('LOP data'!$J3689,5,2),"/",MID('LOP data'!$J3689,8,2))))
),TRUE,FALSE)</f>
        <v>0</v>
      </c>
    </row>
    <row r="3690" spans="1:2">
      <c r="A3690" t="b">
        <f>IF(AND(
    LEN('LOP data'!$J3690)=6,
    ISNUMBER('LOP data'!$J3690*1),
    ISNUMBER(DATEVALUE(CONCATENATE(LEFT('LOP data'!$J3690, 4),"/",MID('LOP data'!$J3690,5,2),"/01")))
),TRUE,FALSE)</f>
        <v>0</v>
      </c>
      <c r="B3690" t="b">
        <f>IF(AND(
    LEN('LOP data'!$J3690)=9,
    IFERROR(EXACT(MID('LOP data'!$J3690,7,1), "W"),FALSE),
    ISNUMBER(DATEVALUE(CONCATENATE(LEFT('LOP data'!$J3690,4),"/",MID('LOP data'!$J3690,5,2),"/",MID('LOP data'!$J3690,8,2))))
),TRUE,FALSE)</f>
        <v>0</v>
      </c>
    </row>
    <row r="3691" spans="1:2">
      <c r="A3691" t="b">
        <f>IF(AND(
    LEN('LOP data'!$J3691)=6,
    ISNUMBER('LOP data'!$J3691*1),
    ISNUMBER(DATEVALUE(CONCATENATE(LEFT('LOP data'!$J3691, 4),"/",MID('LOP data'!$J3691,5,2),"/01")))
),TRUE,FALSE)</f>
        <v>0</v>
      </c>
      <c r="B3691" t="b">
        <f>IF(AND(
    LEN('LOP data'!$J3691)=9,
    IFERROR(EXACT(MID('LOP data'!$J3691,7,1), "W"),FALSE),
    ISNUMBER(DATEVALUE(CONCATENATE(LEFT('LOP data'!$J3691,4),"/",MID('LOP data'!$J3691,5,2),"/",MID('LOP data'!$J3691,8,2))))
),TRUE,FALSE)</f>
        <v>0</v>
      </c>
    </row>
    <row r="3692" spans="1:2">
      <c r="A3692" t="b">
        <f>IF(AND(
    LEN('LOP data'!$J3692)=6,
    ISNUMBER('LOP data'!$J3692*1),
    ISNUMBER(DATEVALUE(CONCATENATE(LEFT('LOP data'!$J3692, 4),"/",MID('LOP data'!$J3692,5,2),"/01")))
),TRUE,FALSE)</f>
        <v>0</v>
      </c>
      <c r="B3692" t="b">
        <f>IF(AND(
    LEN('LOP data'!$J3692)=9,
    IFERROR(EXACT(MID('LOP data'!$J3692,7,1), "W"),FALSE),
    ISNUMBER(DATEVALUE(CONCATENATE(LEFT('LOP data'!$J3692,4),"/",MID('LOP data'!$J3692,5,2),"/",MID('LOP data'!$J3692,8,2))))
),TRUE,FALSE)</f>
        <v>0</v>
      </c>
    </row>
    <row r="3693" spans="1:2">
      <c r="A3693" t="b">
        <f>IF(AND(
    LEN('LOP data'!$J3693)=6,
    ISNUMBER('LOP data'!$J3693*1),
    ISNUMBER(DATEVALUE(CONCATENATE(LEFT('LOP data'!$J3693, 4),"/",MID('LOP data'!$J3693,5,2),"/01")))
),TRUE,FALSE)</f>
        <v>0</v>
      </c>
      <c r="B3693" t="b">
        <f>IF(AND(
    LEN('LOP data'!$J3693)=9,
    IFERROR(EXACT(MID('LOP data'!$J3693,7,1), "W"),FALSE),
    ISNUMBER(DATEVALUE(CONCATENATE(LEFT('LOP data'!$J3693,4),"/",MID('LOP data'!$J3693,5,2),"/",MID('LOP data'!$J3693,8,2))))
),TRUE,FALSE)</f>
        <v>0</v>
      </c>
    </row>
    <row r="3694" spans="1:2">
      <c r="A3694" t="b">
        <f>IF(AND(
    LEN('LOP data'!$J3694)=6,
    ISNUMBER('LOP data'!$J3694*1),
    ISNUMBER(DATEVALUE(CONCATENATE(LEFT('LOP data'!$J3694, 4),"/",MID('LOP data'!$J3694,5,2),"/01")))
),TRUE,FALSE)</f>
        <v>0</v>
      </c>
      <c r="B3694" t="b">
        <f>IF(AND(
    LEN('LOP data'!$J3694)=9,
    IFERROR(EXACT(MID('LOP data'!$J3694,7,1), "W"),FALSE),
    ISNUMBER(DATEVALUE(CONCATENATE(LEFT('LOP data'!$J3694,4),"/",MID('LOP data'!$J3694,5,2),"/",MID('LOP data'!$J3694,8,2))))
),TRUE,FALSE)</f>
        <v>0</v>
      </c>
    </row>
    <row r="3695" spans="1:2">
      <c r="A3695" t="b">
        <f>IF(AND(
    LEN('LOP data'!$J3695)=6,
    ISNUMBER('LOP data'!$J3695*1),
    ISNUMBER(DATEVALUE(CONCATENATE(LEFT('LOP data'!$J3695, 4),"/",MID('LOP data'!$J3695,5,2),"/01")))
),TRUE,FALSE)</f>
        <v>0</v>
      </c>
      <c r="B3695" t="b">
        <f>IF(AND(
    LEN('LOP data'!$J3695)=9,
    IFERROR(EXACT(MID('LOP data'!$J3695,7,1), "W"),FALSE),
    ISNUMBER(DATEVALUE(CONCATENATE(LEFT('LOP data'!$J3695,4),"/",MID('LOP data'!$J3695,5,2),"/",MID('LOP data'!$J3695,8,2))))
),TRUE,FALSE)</f>
        <v>0</v>
      </c>
    </row>
    <row r="3696" spans="1:2">
      <c r="A3696" t="b">
        <f>IF(AND(
    LEN('LOP data'!$J3696)=6,
    ISNUMBER('LOP data'!$J3696*1),
    ISNUMBER(DATEVALUE(CONCATENATE(LEFT('LOP data'!$J3696, 4),"/",MID('LOP data'!$J3696,5,2),"/01")))
),TRUE,FALSE)</f>
        <v>0</v>
      </c>
      <c r="B3696" t="b">
        <f>IF(AND(
    LEN('LOP data'!$J3696)=9,
    IFERROR(EXACT(MID('LOP data'!$J3696,7,1), "W"),FALSE),
    ISNUMBER(DATEVALUE(CONCATENATE(LEFT('LOP data'!$J3696,4),"/",MID('LOP data'!$J3696,5,2),"/",MID('LOP data'!$J3696,8,2))))
),TRUE,FALSE)</f>
        <v>0</v>
      </c>
    </row>
    <row r="3697" spans="1:2">
      <c r="A3697" t="b">
        <f>IF(AND(
    LEN('LOP data'!$J3697)=6,
    ISNUMBER('LOP data'!$J3697*1),
    ISNUMBER(DATEVALUE(CONCATENATE(LEFT('LOP data'!$J3697, 4),"/",MID('LOP data'!$J3697,5,2),"/01")))
),TRUE,FALSE)</f>
        <v>0</v>
      </c>
      <c r="B3697" t="b">
        <f>IF(AND(
    LEN('LOP data'!$J3697)=9,
    IFERROR(EXACT(MID('LOP data'!$J3697,7,1), "W"),FALSE),
    ISNUMBER(DATEVALUE(CONCATENATE(LEFT('LOP data'!$J3697,4),"/",MID('LOP data'!$J3697,5,2),"/",MID('LOP data'!$J3697,8,2))))
),TRUE,FALSE)</f>
        <v>0</v>
      </c>
    </row>
    <row r="3698" spans="1:2">
      <c r="A3698" t="b">
        <f>IF(AND(
    LEN('LOP data'!$J3698)=6,
    ISNUMBER('LOP data'!$J3698*1),
    ISNUMBER(DATEVALUE(CONCATENATE(LEFT('LOP data'!$J3698, 4),"/",MID('LOP data'!$J3698,5,2),"/01")))
),TRUE,FALSE)</f>
        <v>0</v>
      </c>
      <c r="B3698" t="b">
        <f>IF(AND(
    LEN('LOP data'!$J3698)=9,
    IFERROR(EXACT(MID('LOP data'!$J3698,7,1), "W"),FALSE),
    ISNUMBER(DATEVALUE(CONCATENATE(LEFT('LOP data'!$J3698,4),"/",MID('LOP data'!$J3698,5,2),"/",MID('LOP data'!$J3698,8,2))))
),TRUE,FALSE)</f>
        <v>0</v>
      </c>
    </row>
    <row r="3699" spans="1:2">
      <c r="A3699" t="b">
        <f>IF(AND(
    LEN('LOP data'!$J3699)=6,
    ISNUMBER('LOP data'!$J3699*1),
    ISNUMBER(DATEVALUE(CONCATENATE(LEFT('LOP data'!$J3699, 4),"/",MID('LOP data'!$J3699,5,2),"/01")))
),TRUE,FALSE)</f>
        <v>0</v>
      </c>
      <c r="B3699" t="b">
        <f>IF(AND(
    LEN('LOP data'!$J3699)=9,
    IFERROR(EXACT(MID('LOP data'!$J3699,7,1), "W"),FALSE),
    ISNUMBER(DATEVALUE(CONCATENATE(LEFT('LOP data'!$J3699,4),"/",MID('LOP data'!$J3699,5,2),"/",MID('LOP data'!$J3699,8,2))))
),TRUE,FALSE)</f>
        <v>0</v>
      </c>
    </row>
    <row r="3700" spans="1:2">
      <c r="A3700" t="b">
        <f>IF(AND(
    LEN('LOP data'!$J3700)=6,
    ISNUMBER('LOP data'!$J3700*1),
    ISNUMBER(DATEVALUE(CONCATENATE(LEFT('LOP data'!$J3700, 4),"/",MID('LOP data'!$J3700,5,2),"/01")))
),TRUE,FALSE)</f>
        <v>0</v>
      </c>
      <c r="B3700" t="b">
        <f>IF(AND(
    LEN('LOP data'!$J3700)=9,
    IFERROR(EXACT(MID('LOP data'!$J3700,7,1), "W"),FALSE),
    ISNUMBER(DATEVALUE(CONCATENATE(LEFT('LOP data'!$J3700,4),"/",MID('LOP data'!$J3700,5,2),"/",MID('LOP data'!$J3700,8,2))))
),TRUE,FALSE)</f>
        <v>0</v>
      </c>
    </row>
    <row r="3701" spans="1:2">
      <c r="A3701" t="b">
        <f>IF(AND(
    LEN('LOP data'!$J3701)=6,
    ISNUMBER('LOP data'!$J3701*1),
    ISNUMBER(DATEVALUE(CONCATENATE(LEFT('LOP data'!$J3701, 4),"/",MID('LOP data'!$J3701,5,2),"/01")))
),TRUE,FALSE)</f>
        <v>0</v>
      </c>
      <c r="B3701" t="b">
        <f>IF(AND(
    LEN('LOP data'!$J3701)=9,
    IFERROR(EXACT(MID('LOP data'!$J3701,7,1), "W"),FALSE),
    ISNUMBER(DATEVALUE(CONCATENATE(LEFT('LOP data'!$J3701,4),"/",MID('LOP data'!$J3701,5,2),"/",MID('LOP data'!$J3701,8,2))))
),TRUE,FALSE)</f>
        <v>0</v>
      </c>
    </row>
    <row r="3702" spans="1:2">
      <c r="A3702" t="b">
        <f>IF(AND(
    LEN('LOP data'!$J3702)=6,
    ISNUMBER('LOP data'!$J3702*1),
    ISNUMBER(DATEVALUE(CONCATENATE(LEFT('LOP data'!$J3702, 4),"/",MID('LOP data'!$J3702,5,2),"/01")))
),TRUE,FALSE)</f>
        <v>0</v>
      </c>
      <c r="B3702" t="b">
        <f>IF(AND(
    LEN('LOP data'!$J3702)=9,
    IFERROR(EXACT(MID('LOP data'!$J3702,7,1), "W"),FALSE),
    ISNUMBER(DATEVALUE(CONCATENATE(LEFT('LOP data'!$J3702,4),"/",MID('LOP data'!$J3702,5,2),"/",MID('LOP data'!$J3702,8,2))))
),TRUE,FALSE)</f>
        <v>0</v>
      </c>
    </row>
    <row r="3703" spans="1:2">
      <c r="A3703" t="b">
        <f>IF(AND(
    LEN('LOP data'!$J3703)=6,
    ISNUMBER('LOP data'!$J3703*1),
    ISNUMBER(DATEVALUE(CONCATENATE(LEFT('LOP data'!$J3703, 4),"/",MID('LOP data'!$J3703,5,2),"/01")))
),TRUE,FALSE)</f>
        <v>0</v>
      </c>
      <c r="B3703" t="b">
        <f>IF(AND(
    LEN('LOP data'!$J3703)=9,
    IFERROR(EXACT(MID('LOP data'!$J3703,7,1), "W"),FALSE),
    ISNUMBER(DATEVALUE(CONCATENATE(LEFT('LOP data'!$J3703,4),"/",MID('LOP data'!$J3703,5,2),"/",MID('LOP data'!$J3703,8,2))))
),TRUE,FALSE)</f>
        <v>0</v>
      </c>
    </row>
    <row r="3704" spans="1:2">
      <c r="A3704" t="b">
        <f>IF(AND(
    LEN('LOP data'!$J3704)=6,
    ISNUMBER('LOP data'!$J3704*1),
    ISNUMBER(DATEVALUE(CONCATENATE(LEFT('LOP data'!$J3704, 4),"/",MID('LOP data'!$J3704,5,2),"/01")))
),TRUE,FALSE)</f>
        <v>0</v>
      </c>
      <c r="B3704" t="b">
        <f>IF(AND(
    LEN('LOP data'!$J3704)=9,
    IFERROR(EXACT(MID('LOP data'!$J3704,7,1), "W"),FALSE),
    ISNUMBER(DATEVALUE(CONCATENATE(LEFT('LOP data'!$J3704,4),"/",MID('LOP data'!$J3704,5,2),"/",MID('LOP data'!$J3704,8,2))))
),TRUE,FALSE)</f>
        <v>0</v>
      </c>
    </row>
    <row r="3705" spans="1:2">
      <c r="A3705" t="b">
        <f>IF(AND(
    LEN('LOP data'!$J3705)=6,
    ISNUMBER('LOP data'!$J3705*1),
    ISNUMBER(DATEVALUE(CONCATENATE(LEFT('LOP data'!$J3705, 4),"/",MID('LOP data'!$J3705,5,2),"/01")))
),TRUE,FALSE)</f>
        <v>0</v>
      </c>
      <c r="B3705" t="b">
        <f>IF(AND(
    LEN('LOP data'!$J3705)=9,
    IFERROR(EXACT(MID('LOP data'!$J3705,7,1), "W"),FALSE),
    ISNUMBER(DATEVALUE(CONCATENATE(LEFT('LOP data'!$J3705,4),"/",MID('LOP data'!$J3705,5,2),"/",MID('LOP data'!$J3705,8,2))))
),TRUE,FALSE)</f>
        <v>0</v>
      </c>
    </row>
    <row r="3706" spans="1:2">
      <c r="A3706" t="b">
        <f>IF(AND(
    LEN('LOP data'!$J3706)=6,
    ISNUMBER('LOP data'!$J3706*1),
    ISNUMBER(DATEVALUE(CONCATENATE(LEFT('LOP data'!$J3706, 4),"/",MID('LOP data'!$J3706,5,2),"/01")))
),TRUE,FALSE)</f>
        <v>0</v>
      </c>
      <c r="B3706" t="b">
        <f>IF(AND(
    LEN('LOP data'!$J3706)=9,
    IFERROR(EXACT(MID('LOP data'!$J3706,7,1), "W"),FALSE),
    ISNUMBER(DATEVALUE(CONCATENATE(LEFT('LOP data'!$J3706,4),"/",MID('LOP data'!$J3706,5,2),"/",MID('LOP data'!$J3706,8,2))))
),TRUE,FALSE)</f>
        <v>0</v>
      </c>
    </row>
    <row r="3707" spans="1:2">
      <c r="A3707" t="b">
        <f>IF(AND(
    LEN('LOP data'!$J3707)=6,
    ISNUMBER('LOP data'!$J3707*1),
    ISNUMBER(DATEVALUE(CONCATENATE(LEFT('LOP data'!$J3707, 4),"/",MID('LOP data'!$J3707,5,2),"/01")))
),TRUE,FALSE)</f>
        <v>0</v>
      </c>
      <c r="B3707" t="b">
        <f>IF(AND(
    LEN('LOP data'!$J3707)=9,
    IFERROR(EXACT(MID('LOP data'!$J3707,7,1), "W"),FALSE),
    ISNUMBER(DATEVALUE(CONCATENATE(LEFT('LOP data'!$J3707,4),"/",MID('LOP data'!$J3707,5,2),"/",MID('LOP data'!$J3707,8,2))))
),TRUE,FALSE)</f>
        <v>0</v>
      </c>
    </row>
    <row r="3708" spans="1:2">
      <c r="A3708" t="b">
        <f>IF(AND(
    LEN('LOP data'!$J3708)=6,
    ISNUMBER('LOP data'!$J3708*1),
    ISNUMBER(DATEVALUE(CONCATENATE(LEFT('LOP data'!$J3708, 4),"/",MID('LOP data'!$J3708,5,2),"/01")))
),TRUE,FALSE)</f>
        <v>0</v>
      </c>
      <c r="B3708" t="b">
        <f>IF(AND(
    LEN('LOP data'!$J3708)=9,
    IFERROR(EXACT(MID('LOP data'!$J3708,7,1), "W"),FALSE),
    ISNUMBER(DATEVALUE(CONCATENATE(LEFT('LOP data'!$J3708,4),"/",MID('LOP data'!$J3708,5,2),"/",MID('LOP data'!$J3708,8,2))))
),TRUE,FALSE)</f>
        <v>0</v>
      </c>
    </row>
    <row r="3709" spans="1:2">
      <c r="A3709" t="b">
        <f>IF(AND(
    LEN('LOP data'!$J3709)=6,
    ISNUMBER('LOP data'!$J3709*1),
    ISNUMBER(DATEVALUE(CONCATENATE(LEFT('LOP data'!$J3709, 4),"/",MID('LOP data'!$J3709,5,2),"/01")))
),TRUE,FALSE)</f>
        <v>0</v>
      </c>
      <c r="B3709" t="b">
        <f>IF(AND(
    LEN('LOP data'!$J3709)=9,
    IFERROR(EXACT(MID('LOP data'!$J3709,7,1), "W"),FALSE),
    ISNUMBER(DATEVALUE(CONCATENATE(LEFT('LOP data'!$J3709,4),"/",MID('LOP data'!$J3709,5,2),"/",MID('LOP data'!$J3709,8,2))))
),TRUE,FALSE)</f>
        <v>0</v>
      </c>
    </row>
    <row r="3710" spans="1:2">
      <c r="A3710" t="b">
        <f>IF(AND(
    LEN('LOP data'!$J3710)=6,
    ISNUMBER('LOP data'!$J3710*1),
    ISNUMBER(DATEVALUE(CONCATENATE(LEFT('LOP data'!$J3710, 4),"/",MID('LOP data'!$J3710,5,2),"/01")))
),TRUE,FALSE)</f>
        <v>0</v>
      </c>
      <c r="B3710" t="b">
        <f>IF(AND(
    LEN('LOP data'!$J3710)=9,
    IFERROR(EXACT(MID('LOP data'!$J3710,7,1), "W"),FALSE),
    ISNUMBER(DATEVALUE(CONCATENATE(LEFT('LOP data'!$J3710,4),"/",MID('LOP data'!$J3710,5,2),"/",MID('LOP data'!$J3710,8,2))))
),TRUE,FALSE)</f>
        <v>0</v>
      </c>
    </row>
    <row r="3711" spans="1:2">
      <c r="A3711" t="b">
        <f>IF(AND(
    LEN('LOP data'!$J3711)=6,
    ISNUMBER('LOP data'!$J3711*1),
    ISNUMBER(DATEVALUE(CONCATENATE(LEFT('LOP data'!$J3711, 4),"/",MID('LOP data'!$J3711,5,2),"/01")))
),TRUE,FALSE)</f>
        <v>0</v>
      </c>
      <c r="B3711" t="b">
        <f>IF(AND(
    LEN('LOP data'!$J3711)=9,
    IFERROR(EXACT(MID('LOP data'!$J3711,7,1), "W"),FALSE),
    ISNUMBER(DATEVALUE(CONCATENATE(LEFT('LOP data'!$J3711,4),"/",MID('LOP data'!$J3711,5,2),"/",MID('LOP data'!$J3711,8,2))))
),TRUE,FALSE)</f>
        <v>0</v>
      </c>
    </row>
    <row r="3712" spans="1:2">
      <c r="A3712" t="b">
        <f>IF(AND(
    LEN('LOP data'!$J3712)=6,
    ISNUMBER('LOP data'!$J3712*1),
    ISNUMBER(DATEVALUE(CONCATENATE(LEFT('LOP data'!$J3712, 4),"/",MID('LOP data'!$J3712,5,2),"/01")))
),TRUE,FALSE)</f>
        <v>0</v>
      </c>
      <c r="B3712" t="b">
        <f>IF(AND(
    LEN('LOP data'!$J3712)=9,
    IFERROR(EXACT(MID('LOP data'!$J3712,7,1), "W"),FALSE),
    ISNUMBER(DATEVALUE(CONCATENATE(LEFT('LOP data'!$J3712,4),"/",MID('LOP data'!$J3712,5,2),"/",MID('LOP data'!$J3712,8,2))))
),TRUE,FALSE)</f>
        <v>0</v>
      </c>
    </row>
    <row r="3713" spans="1:2">
      <c r="A3713" t="b">
        <f>IF(AND(
    LEN('LOP data'!$J3713)=6,
    ISNUMBER('LOP data'!$J3713*1),
    ISNUMBER(DATEVALUE(CONCATENATE(LEFT('LOP data'!$J3713, 4),"/",MID('LOP data'!$J3713,5,2),"/01")))
),TRUE,FALSE)</f>
        <v>0</v>
      </c>
      <c r="B3713" t="b">
        <f>IF(AND(
    LEN('LOP data'!$J3713)=9,
    IFERROR(EXACT(MID('LOP data'!$J3713,7,1), "W"),FALSE),
    ISNUMBER(DATEVALUE(CONCATENATE(LEFT('LOP data'!$J3713,4),"/",MID('LOP data'!$J3713,5,2),"/",MID('LOP data'!$J3713,8,2))))
),TRUE,FALSE)</f>
        <v>0</v>
      </c>
    </row>
    <row r="3714" spans="1:2">
      <c r="A3714" t="b">
        <f>IF(AND(
    LEN('LOP data'!$J3714)=6,
    ISNUMBER('LOP data'!$J3714*1),
    ISNUMBER(DATEVALUE(CONCATENATE(LEFT('LOP data'!$J3714, 4),"/",MID('LOP data'!$J3714,5,2),"/01")))
),TRUE,FALSE)</f>
        <v>0</v>
      </c>
      <c r="B3714" t="b">
        <f>IF(AND(
    LEN('LOP data'!$J3714)=9,
    IFERROR(EXACT(MID('LOP data'!$J3714,7,1), "W"),FALSE),
    ISNUMBER(DATEVALUE(CONCATENATE(LEFT('LOP data'!$J3714,4),"/",MID('LOP data'!$J3714,5,2),"/",MID('LOP data'!$J3714,8,2))))
),TRUE,FALSE)</f>
        <v>0</v>
      </c>
    </row>
    <row r="3715" spans="1:2">
      <c r="A3715" t="b">
        <f>IF(AND(
    LEN('LOP data'!$J3715)=6,
    ISNUMBER('LOP data'!$J3715*1),
    ISNUMBER(DATEVALUE(CONCATENATE(LEFT('LOP data'!$J3715, 4),"/",MID('LOP data'!$J3715,5,2),"/01")))
),TRUE,FALSE)</f>
        <v>0</v>
      </c>
      <c r="B3715" t="b">
        <f>IF(AND(
    LEN('LOP data'!$J3715)=9,
    IFERROR(EXACT(MID('LOP data'!$J3715,7,1), "W"),FALSE),
    ISNUMBER(DATEVALUE(CONCATENATE(LEFT('LOP data'!$J3715,4),"/",MID('LOP data'!$J3715,5,2),"/",MID('LOP data'!$J3715,8,2))))
),TRUE,FALSE)</f>
        <v>0</v>
      </c>
    </row>
    <row r="3716" spans="1:2">
      <c r="A3716" t="b">
        <f>IF(AND(
    LEN('LOP data'!$J3716)=6,
    ISNUMBER('LOP data'!$J3716*1),
    ISNUMBER(DATEVALUE(CONCATENATE(LEFT('LOP data'!$J3716, 4),"/",MID('LOP data'!$J3716,5,2),"/01")))
),TRUE,FALSE)</f>
        <v>0</v>
      </c>
      <c r="B3716" t="b">
        <f>IF(AND(
    LEN('LOP data'!$J3716)=9,
    IFERROR(EXACT(MID('LOP data'!$J3716,7,1), "W"),FALSE),
    ISNUMBER(DATEVALUE(CONCATENATE(LEFT('LOP data'!$J3716,4),"/",MID('LOP data'!$J3716,5,2),"/",MID('LOP data'!$J3716,8,2))))
),TRUE,FALSE)</f>
        <v>0</v>
      </c>
    </row>
    <row r="3717" spans="1:2">
      <c r="A3717" t="b">
        <f>IF(AND(
    LEN('LOP data'!$J3717)=6,
    ISNUMBER('LOP data'!$J3717*1),
    ISNUMBER(DATEVALUE(CONCATENATE(LEFT('LOP data'!$J3717, 4),"/",MID('LOP data'!$J3717,5,2),"/01")))
),TRUE,FALSE)</f>
        <v>0</v>
      </c>
      <c r="B3717" t="b">
        <f>IF(AND(
    LEN('LOP data'!$J3717)=9,
    IFERROR(EXACT(MID('LOP data'!$J3717,7,1), "W"),FALSE),
    ISNUMBER(DATEVALUE(CONCATENATE(LEFT('LOP data'!$J3717,4),"/",MID('LOP data'!$J3717,5,2),"/",MID('LOP data'!$J3717,8,2))))
),TRUE,FALSE)</f>
        <v>0</v>
      </c>
    </row>
    <row r="3718" spans="1:2">
      <c r="A3718" t="b">
        <f>IF(AND(
    LEN('LOP data'!$J3718)=6,
    ISNUMBER('LOP data'!$J3718*1),
    ISNUMBER(DATEVALUE(CONCATENATE(LEFT('LOP data'!$J3718, 4),"/",MID('LOP data'!$J3718,5,2),"/01")))
),TRUE,FALSE)</f>
        <v>0</v>
      </c>
      <c r="B3718" t="b">
        <f>IF(AND(
    LEN('LOP data'!$J3718)=9,
    IFERROR(EXACT(MID('LOP data'!$J3718,7,1), "W"),FALSE),
    ISNUMBER(DATEVALUE(CONCATENATE(LEFT('LOP data'!$J3718,4),"/",MID('LOP data'!$J3718,5,2),"/",MID('LOP data'!$J3718,8,2))))
),TRUE,FALSE)</f>
        <v>0</v>
      </c>
    </row>
    <row r="3719" spans="1:2">
      <c r="A3719" t="b">
        <f>IF(AND(
    LEN('LOP data'!$J3719)=6,
    ISNUMBER('LOP data'!$J3719*1),
    ISNUMBER(DATEVALUE(CONCATENATE(LEFT('LOP data'!$J3719, 4),"/",MID('LOP data'!$J3719,5,2),"/01")))
),TRUE,FALSE)</f>
        <v>0</v>
      </c>
      <c r="B3719" t="b">
        <f>IF(AND(
    LEN('LOP data'!$J3719)=9,
    IFERROR(EXACT(MID('LOP data'!$J3719,7,1), "W"),FALSE),
    ISNUMBER(DATEVALUE(CONCATENATE(LEFT('LOP data'!$J3719,4),"/",MID('LOP data'!$J3719,5,2),"/",MID('LOP data'!$J3719,8,2))))
),TRUE,FALSE)</f>
        <v>0</v>
      </c>
    </row>
    <row r="3720" spans="1:2">
      <c r="A3720" t="b">
        <f>IF(AND(
    LEN('LOP data'!$J3720)=6,
    ISNUMBER('LOP data'!$J3720*1),
    ISNUMBER(DATEVALUE(CONCATENATE(LEFT('LOP data'!$J3720, 4),"/",MID('LOP data'!$J3720,5,2),"/01")))
),TRUE,FALSE)</f>
        <v>0</v>
      </c>
      <c r="B3720" t="b">
        <f>IF(AND(
    LEN('LOP data'!$J3720)=9,
    IFERROR(EXACT(MID('LOP data'!$J3720,7,1), "W"),FALSE),
    ISNUMBER(DATEVALUE(CONCATENATE(LEFT('LOP data'!$J3720,4),"/",MID('LOP data'!$J3720,5,2),"/",MID('LOP data'!$J3720,8,2))))
),TRUE,FALSE)</f>
        <v>0</v>
      </c>
    </row>
    <row r="3721" spans="1:2">
      <c r="A3721" t="b">
        <f>IF(AND(
    LEN('LOP data'!$J3721)=6,
    ISNUMBER('LOP data'!$J3721*1),
    ISNUMBER(DATEVALUE(CONCATENATE(LEFT('LOP data'!$J3721, 4),"/",MID('LOP data'!$J3721,5,2),"/01")))
),TRUE,FALSE)</f>
        <v>0</v>
      </c>
      <c r="B3721" t="b">
        <f>IF(AND(
    LEN('LOP data'!$J3721)=9,
    IFERROR(EXACT(MID('LOP data'!$J3721,7,1), "W"),FALSE),
    ISNUMBER(DATEVALUE(CONCATENATE(LEFT('LOP data'!$J3721,4),"/",MID('LOP data'!$J3721,5,2),"/",MID('LOP data'!$J3721,8,2))))
),TRUE,FALSE)</f>
        <v>0</v>
      </c>
    </row>
    <row r="3722" spans="1:2">
      <c r="A3722" t="b">
        <f>IF(AND(
    LEN('LOP data'!$J3722)=6,
    ISNUMBER('LOP data'!$J3722*1),
    ISNUMBER(DATEVALUE(CONCATENATE(LEFT('LOP data'!$J3722, 4),"/",MID('LOP data'!$J3722,5,2),"/01")))
),TRUE,FALSE)</f>
        <v>0</v>
      </c>
      <c r="B3722" t="b">
        <f>IF(AND(
    LEN('LOP data'!$J3722)=9,
    IFERROR(EXACT(MID('LOP data'!$J3722,7,1), "W"),FALSE),
    ISNUMBER(DATEVALUE(CONCATENATE(LEFT('LOP data'!$J3722,4),"/",MID('LOP data'!$J3722,5,2),"/",MID('LOP data'!$J3722,8,2))))
),TRUE,FALSE)</f>
        <v>0</v>
      </c>
    </row>
    <row r="3723" spans="1:2">
      <c r="A3723" t="b">
        <f>IF(AND(
    LEN('LOP data'!$J3723)=6,
    ISNUMBER('LOP data'!$J3723*1),
    ISNUMBER(DATEVALUE(CONCATENATE(LEFT('LOP data'!$J3723, 4),"/",MID('LOP data'!$J3723,5,2),"/01")))
),TRUE,FALSE)</f>
        <v>0</v>
      </c>
      <c r="B3723" t="b">
        <f>IF(AND(
    LEN('LOP data'!$J3723)=9,
    IFERROR(EXACT(MID('LOP data'!$J3723,7,1), "W"),FALSE),
    ISNUMBER(DATEVALUE(CONCATENATE(LEFT('LOP data'!$J3723,4),"/",MID('LOP data'!$J3723,5,2),"/",MID('LOP data'!$J3723,8,2))))
),TRUE,FALSE)</f>
        <v>0</v>
      </c>
    </row>
    <row r="3724" spans="1:2">
      <c r="A3724" t="b">
        <f>IF(AND(
    LEN('LOP data'!$J3724)=6,
    ISNUMBER('LOP data'!$J3724*1),
    ISNUMBER(DATEVALUE(CONCATENATE(LEFT('LOP data'!$J3724, 4),"/",MID('LOP data'!$J3724,5,2),"/01")))
),TRUE,FALSE)</f>
        <v>0</v>
      </c>
      <c r="B3724" t="b">
        <f>IF(AND(
    LEN('LOP data'!$J3724)=9,
    IFERROR(EXACT(MID('LOP data'!$J3724,7,1), "W"),FALSE),
    ISNUMBER(DATEVALUE(CONCATENATE(LEFT('LOP data'!$J3724,4),"/",MID('LOP data'!$J3724,5,2),"/",MID('LOP data'!$J3724,8,2))))
),TRUE,FALSE)</f>
        <v>0</v>
      </c>
    </row>
    <row r="3725" spans="1:2">
      <c r="A3725" t="b">
        <f>IF(AND(
    LEN('LOP data'!$J3725)=6,
    ISNUMBER('LOP data'!$J3725*1),
    ISNUMBER(DATEVALUE(CONCATENATE(LEFT('LOP data'!$J3725, 4),"/",MID('LOP data'!$J3725,5,2),"/01")))
),TRUE,FALSE)</f>
        <v>0</v>
      </c>
      <c r="B3725" t="b">
        <f>IF(AND(
    LEN('LOP data'!$J3725)=9,
    IFERROR(EXACT(MID('LOP data'!$J3725,7,1), "W"),FALSE),
    ISNUMBER(DATEVALUE(CONCATENATE(LEFT('LOP data'!$J3725,4),"/",MID('LOP data'!$J3725,5,2),"/",MID('LOP data'!$J3725,8,2))))
),TRUE,FALSE)</f>
        <v>0</v>
      </c>
    </row>
    <row r="3726" spans="1:2">
      <c r="A3726" t="b">
        <f>IF(AND(
    LEN('LOP data'!$J3726)=6,
    ISNUMBER('LOP data'!$J3726*1),
    ISNUMBER(DATEVALUE(CONCATENATE(LEFT('LOP data'!$J3726, 4),"/",MID('LOP data'!$J3726,5,2),"/01")))
),TRUE,FALSE)</f>
        <v>0</v>
      </c>
      <c r="B3726" t="b">
        <f>IF(AND(
    LEN('LOP data'!$J3726)=9,
    IFERROR(EXACT(MID('LOP data'!$J3726,7,1), "W"),FALSE),
    ISNUMBER(DATEVALUE(CONCATENATE(LEFT('LOP data'!$J3726,4),"/",MID('LOP data'!$J3726,5,2),"/",MID('LOP data'!$J3726,8,2))))
),TRUE,FALSE)</f>
        <v>0</v>
      </c>
    </row>
    <row r="3727" spans="1:2">
      <c r="A3727" t="b">
        <f>IF(AND(
    LEN('LOP data'!$J3727)=6,
    ISNUMBER('LOP data'!$J3727*1),
    ISNUMBER(DATEVALUE(CONCATENATE(LEFT('LOP data'!$J3727, 4),"/",MID('LOP data'!$J3727,5,2),"/01")))
),TRUE,FALSE)</f>
        <v>0</v>
      </c>
      <c r="B3727" t="b">
        <f>IF(AND(
    LEN('LOP data'!$J3727)=9,
    IFERROR(EXACT(MID('LOP data'!$J3727,7,1), "W"),FALSE),
    ISNUMBER(DATEVALUE(CONCATENATE(LEFT('LOP data'!$J3727,4),"/",MID('LOP data'!$J3727,5,2),"/",MID('LOP data'!$J3727,8,2))))
),TRUE,FALSE)</f>
        <v>0</v>
      </c>
    </row>
    <row r="3728" spans="1:2">
      <c r="A3728" t="b">
        <f>IF(AND(
    LEN('LOP data'!$J3728)=6,
    ISNUMBER('LOP data'!$J3728*1),
    ISNUMBER(DATEVALUE(CONCATENATE(LEFT('LOP data'!$J3728, 4),"/",MID('LOP data'!$J3728,5,2),"/01")))
),TRUE,FALSE)</f>
        <v>0</v>
      </c>
      <c r="B3728" t="b">
        <f>IF(AND(
    LEN('LOP data'!$J3728)=9,
    IFERROR(EXACT(MID('LOP data'!$J3728,7,1), "W"),FALSE),
    ISNUMBER(DATEVALUE(CONCATENATE(LEFT('LOP data'!$J3728,4),"/",MID('LOP data'!$J3728,5,2),"/",MID('LOP data'!$J3728,8,2))))
),TRUE,FALSE)</f>
        <v>0</v>
      </c>
    </row>
    <row r="3729" spans="1:2">
      <c r="A3729" t="b">
        <f>IF(AND(
    LEN('LOP data'!$J3729)=6,
    ISNUMBER('LOP data'!$J3729*1),
    ISNUMBER(DATEVALUE(CONCATENATE(LEFT('LOP data'!$J3729, 4),"/",MID('LOP data'!$J3729,5,2),"/01")))
),TRUE,FALSE)</f>
        <v>0</v>
      </c>
      <c r="B3729" t="b">
        <f>IF(AND(
    LEN('LOP data'!$J3729)=9,
    IFERROR(EXACT(MID('LOP data'!$J3729,7,1), "W"),FALSE),
    ISNUMBER(DATEVALUE(CONCATENATE(LEFT('LOP data'!$J3729,4),"/",MID('LOP data'!$J3729,5,2),"/",MID('LOP data'!$J3729,8,2))))
),TRUE,FALSE)</f>
        <v>0</v>
      </c>
    </row>
    <row r="3730" spans="1:2">
      <c r="A3730" t="b">
        <f>IF(AND(
    LEN('LOP data'!$J3730)=6,
    ISNUMBER('LOP data'!$J3730*1),
    ISNUMBER(DATEVALUE(CONCATENATE(LEFT('LOP data'!$J3730, 4),"/",MID('LOP data'!$J3730,5,2),"/01")))
),TRUE,FALSE)</f>
        <v>0</v>
      </c>
      <c r="B3730" t="b">
        <f>IF(AND(
    LEN('LOP data'!$J3730)=9,
    IFERROR(EXACT(MID('LOP data'!$J3730,7,1), "W"),FALSE),
    ISNUMBER(DATEVALUE(CONCATENATE(LEFT('LOP data'!$J3730,4),"/",MID('LOP data'!$J3730,5,2),"/",MID('LOP data'!$J3730,8,2))))
),TRUE,FALSE)</f>
        <v>0</v>
      </c>
    </row>
    <row r="3731" spans="1:2">
      <c r="A3731" t="b">
        <f>IF(AND(
    LEN('LOP data'!$J3731)=6,
    ISNUMBER('LOP data'!$J3731*1),
    ISNUMBER(DATEVALUE(CONCATENATE(LEFT('LOP data'!$J3731, 4),"/",MID('LOP data'!$J3731,5,2),"/01")))
),TRUE,FALSE)</f>
        <v>0</v>
      </c>
      <c r="B3731" t="b">
        <f>IF(AND(
    LEN('LOP data'!$J3731)=9,
    IFERROR(EXACT(MID('LOP data'!$J3731,7,1), "W"),FALSE),
    ISNUMBER(DATEVALUE(CONCATENATE(LEFT('LOP data'!$J3731,4),"/",MID('LOP data'!$J3731,5,2),"/",MID('LOP data'!$J3731,8,2))))
),TRUE,FALSE)</f>
        <v>0</v>
      </c>
    </row>
    <row r="3732" spans="1:2">
      <c r="A3732" t="b">
        <f>IF(AND(
    LEN('LOP data'!$J3732)=6,
    ISNUMBER('LOP data'!$J3732*1),
    ISNUMBER(DATEVALUE(CONCATENATE(LEFT('LOP data'!$J3732, 4),"/",MID('LOP data'!$J3732,5,2),"/01")))
),TRUE,FALSE)</f>
        <v>0</v>
      </c>
      <c r="B3732" t="b">
        <f>IF(AND(
    LEN('LOP data'!$J3732)=9,
    IFERROR(EXACT(MID('LOP data'!$J3732,7,1), "W"),FALSE),
    ISNUMBER(DATEVALUE(CONCATENATE(LEFT('LOP data'!$J3732,4),"/",MID('LOP data'!$J3732,5,2),"/",MID('LOP data'!$J3732,8,2))))
),TRUE,FALSE)</f>
        <v>0</v>
      </c>
    </row>
    <row r="3733" spans="1:2">
      <c r="A3733" t="b">
        <f>IF(AND(
    LEN('LOP data'!$J3733)=6,
    ISNUMBER('LOP data'!$J3733*1),
    ISNUMBER(DATEVALUE(CONCATENATE(LEFT('LOP data'!$J3733, 4),"/",MID('LOP data'!$J3733,5,2),"/01")))
),TRUE,FALSE)</f>
        <v>0</v>
      </c>
      <c r="B3733" t="b">
        <f>IF(AND(
    LEN('LOP data'!$J3733)=9,
    IFERROR(EXACT(MID('LOP data'!$J3733,7,1), "W"),FALSE),
    ISNUMBER(DATEVALUE(CONCATENATE(LEFT('LOP data'!$J3733,4),"/",MID('LOP data'!$J3733,5,2),"/",MID('LOP data'!$J3733,8,2))))
),TRUE,FALSE)</f>
        <v>0</v>
      </c>
    </row>
    <row r="3734" spans="1:2">
      <c r="A3734" t="b">
        <f>IF(AND(
    LEN('LOP data'!$J3734)=6,
    ISNUMBER('LOP data'!$J3734*1),
    ISNUMBER(DATEVALUE(CONCATENATE(LEFT('LOP data'!$J3734, 4),"/",MID('LOP data'!$J3734,5,2),"/01")))
),TRUE,FALSE)</f>
        <v>0</v>
      </c>
      <c r="B3734" t="b">
        <f>IF(AND(
    LEN('LOP data'!$J3734)=9,
    IFERROR(EXACT(MID('LOP data'!$J3734,7,1), "W"),FALSE),
    ISNUMBER(DATEVALUE(CONCATENATE(LEFT('LOP data'!$J3734,4),"/",MID('LOP data'!$J3734,5,2),"/",MID('LOP data'!$J3734,8,2))))
),TRUE,FALSE)</f>
        <v>0</v>
      </c>
    </row>
    <row r="3735" spans="1:2">
      <c r="A3735" t="b">
        <f>IF(AND(
    LEN('LOP data'!$J3735)=6,
    ISNUMBER('LOP data'!$J3735*1),
    ISNUMBER(DATEVALUE(CONCATENATE(LEFT('LOP data'!$J3735, 4),"/",MID('LOP data'!$J3735,5,2),"/01")))
),TRUE,FALSE)</f>
        <v>0</v>
      </c>
      <c r="B3735" t="b">
        <f>IF(AND(
    LEN('LOP data'!$J3735)=9,
    IFERROR(EXACT(MID('LOP data'!$J3735,7,1), "W"),FALSE),
    ISNUMBER(DATEVALUE(CONCATENATE(LEFT('LOP data'!$J3735,4),"/",MID('LOP data'!$J3735,5,2),"/",MID('LOP data'!$J3735,8,2))))
),TRUE,FALSE)</f>
        <v>0</v>
      </c>
    </row>
    <row r="3736" spans="1:2">
      <c r="A3736" t="b">
        <f>IF(AND(
    LEN('LOP data'!$J3736)=6,
    ISNUMBER('LOP data'!$J3736*1),
    ISNUMBER(DATEVALUE(CONCATENATE(LEFT('LOP data'!$J3736, 4),"/",MID('LOP data'!$J3736,5,2),"/01")))
),TRUE,FALSE)</f>
        <v>0</v>
      </c>
      <c r="B3736" t="b">
        <f>IF(AND(
    LEN('LOP data'!$J3736)=9,
    IFERROR(EXACT(MID('LOP data'!$J3736,7,1), "W"),FALSE),
    ISNUMBER(DATEVALUE(CONCATENATE(LEFT('LOP data'!$J3736,4),"/",MID('LOP data'!$J3736,5,2),"/",MID('LOP data'!$J3736,8,2))))
),TRUE,FALSE)</f>
        <v>0</v>
      </c>
    </row>
    <row r="3737" spans="1:2">
      <c r="A3737" t="b">
        <f>IF(AND(
    LEN('LOP data'!$J3737)=6,
    ISNUMBER('LOP data'!$J3737*1),
    ISNUMBER(DATEVALUE(CONCATENATE(LEFT('LOP data'!$J3737, 4),"/",MID('LOP data'!$J3737,5,2),"/01")))
),TRUE,FALSE)</f>
        <v>0</v>
      </c>
      <c r="B3737" t="b">
        <f>IF(AND(
    LEN('LOP data'!$J3737)=9,
    IFERROR(EXACT(MID('LOP data'!$J3737,7,1), "W"),FALSE),
    ISNUMBER(DATEVALUE(CONCATENATE(LEFT('LOP data'!$J3737,4),"/",MID('LOP data'!$J3737,5,2),"/",MID('LOP data'!$J3737,8,2))))
),TRUE,FALSE)</f>
        <v>0</v>
      </c>
    </row>
    <row r="3738" spans="1:2">
      <c r="A3738" t="b">
        <f>IF(AND(
    LEN('LOP data'!$J3738)=6,
    ISNUMBER('LOP data'!$J3738*1),
    ISNUMBER(DATEVALUE(CONCATENATE(LEFT('LOP data'!$J3738, 4),"/",MID('LOP data'!$J3738,5,2),"/01")))
),TRUE,FALSE)</f>
        <v>0</v>
      </c>
      <c r="B3738" t="b">
        <f>IF(AND(
    LEN('LOP data'!$J3738)=9,
    IFERROR(EXACT(MID('LOP data'!$J3738,7,1), "W"),FALSE),
    ISNUMBER(DATEVALUE(CONCATENATE(LEFT('LOP data'!$J3738,4),"/",MID('LOP data'!$J3738,5,2),"/",MID('LOP data'!$J3738,8,2))))
),TRUE,FALSE)</f>
        <v>0</v>
      </c>
    </row>
    <row r="3739" spans="1:2">
      <c r="A3739" t="b">
        <f>IF(AND(
    LEN('LOP data'!$J3739)=6,
    ISNUMBER('LOP data'!$J3739*1),
    ISNUMBER(DATEVALUE(CONCATENATE(LEFT('LOP data'!$J3739, 4),"/",MID('LOP data'!$J3739,5,2),"/01")))
),TRUE,FALSE)</f>
        <v>0</v>
      </c>
      <c r="B3739" t="b">
        <f>IF(AND(
    LEN('LOP data'!$J3739)=9,
    IFERROR(EXACT(MID('LOP data'!$J3739,7,1), "W"),FALSE),
    ISNUMBER(DATEVALUE(CONCATENATE(LEFT('LOP data'!$J3739,4),"/",MID('LOP data'!$J3739,5,2),"/",MID('LOP data'!$J3739,8,2))))
),TRUE,FALSE)</f>
        <v>0</v>
      </c>
    </row>
    <row r="3740" spans="1:2">
      <c r="A3740" t="b">
        <f>IF(AND(
    LEN('LOP data'!$J3740)=6,
    ISNUMBER('LOP data'!$J3740*1),
    ISNUMBER(DATEVALUE(CONCATENATE(LEFT('LOP data'!$J3740, 4),"/",MID('LOP data'!$J3740,5,2),"/01")))
),TRUE,FALSE)</f>
        <v>0</v>
      </c>
      <c r="B3740" t="b">
        <f>IF(AND(
    LEN('LOP data'!$J3740)=9,
    IFERROR(EXACT(MID('LOP data'!$J3740,7,1), "W"),FALSE),
    ISNUMBER(DATEVALUE(CONCATENATE(LEFT('LOP data'!$J3740,4),"/",MID('LOP data'!$J3740,5,2),"/",MID('LOP data'!$J3740,8,2))))
),TRUE,FALSE)</f>
        <v>0</v>
      </c>
    </row>
    <row r="3741" spans="1:2">
      <c r="A3741" t="b">
        <f>IF(AND(
    LEN('LOP data'!$J3741)=6,
    ISNUMBER('LOP data'!$J3741*1),
    ISNUMBER(DATEVALUE(CONCATENATE(LEFT('LOP data'!$J3741, 4),"/",MID('LOP data'!$J3741,5,2),"/01")))
),TRUE,FALSE)</f>
        <v>0</v>
      </c>
      <c r="B3741" t="b">
        <f>IF(AND(
    LEN('LOP data'!$J3741)=9,
    IFERROR(EXACT(MID('LOP data'!$J3741,7,1), "W"),FALSE),
    ISNUMBER(DATEVALUE(CONCATENATE(LEFT('LOP data'!$J3741,4),"/",MID('LOP data'!$J3741,5,2),"/",MID('LOP data'!$J3741,8,2))))
),TRUE,FALSE)</f>
        <v>0</v>
      </c>
    </row>
    <row r="3742" spans="1:2">
      <c r="A3742" t="b">
        <f>IF(AND(
    LEN('LOP data'!$J3742)=6,
    ISNUMBER('LOP data'!$J3742*1),
    ISNUMBER(DATEVALUE(CONCATENATE(LEFT('LOP data'!$J3742, 4),"/",MID('LOP data'!$J3742,5,2),"/01")))
),TRUE,FALSE)</f>
        <v>0</v>
      </c>
      <c r="B3742" t="b">
        <f>IF(AND(
    LEN('LOP data'!$J3742)=9,
    IFERROR(EXACT(MID('LOP data'!$J3742,7,1), "W"),FALSE),
    ISNUMBER(DATEVALUE(CONCATENATE(LEFT('LOP data'!$J3742,4),"/",MID('LOP data'!$J3742,5,2),"/",MID('LOP data'!$J3742,8,2))))
),TRUE,FALSE)</f>
        <v>0</v>
      </c>
    </row>
    <row r="3743" spans="1:2">
      <c r="A3743" t="b">
        <f>IF(AND(
    LEN('LOP data'!$J3743)=6,
    ISNUMBER('LOP data'!$J3743*1),
    ISNUMBER(DATEVALUE(CONCATENATE(LEFT('LOP data'!$J3743, 4),"/",MID('LOP data'!$J3743,5,2),"/01")))
),TRUE,FALSE)</f>
        <v>0</v>
      </c>
      <c r="B3743" t="b">
        <f>IF(AND(
    LEN('LOP data'!$J3743)=9,
    IFERROR(EXACT(MID('LOP data'!$J3743,7,1), "W"),FALSE),
    ISNUMBER(DATEVALUE(CONCATENATE(LEFT('LOP data'!$J3743,4),"/",MID('LOP data'!$J3743,5,2),"/",MID('LOP data'!$J3743,8,2))))
),TRUE,FALSE)</f>
        <v>0</v>
      </c>
    </row>
    <row r="3744" spans="1:2">
      <c r="A3744" t="b">
        <f>IF(AND(
    LEN('LOP data'!$J3744)=6,
    ISNUMBER('LOP data'!$J3744*1),
    ISNUMBER(DATEVALUE(CONCATENATE(LEFT('LOP data'!$J3744, 4),"/",MID('LOP data'!$J3744,5,2),"/01")))
),TRUE,FALSE)</f>
        <v>0</v>
      </c>
      <c r="B3744" t="b">
        <f>IF(AND(
    LEN('LOP data'!$J3744)=9,
    IFERROR(EXACT(MID('LOP data'!$J3744,7,1), "W"),FALSE),
    ISNUMBER(DATEVALUE(CONCATENATE(LEFT('LOP data'!$J3744,4),"/",MID('LOP data'!$J3744,5,2),"/",MID('LOP data'!$J3744,8,2))))
),TRUE,FALSE)</f>
        <v>0</v>
      </c>
    </row>
    <row r="3745" spans="1:2">
      <c r="A3745" t="b">
        <f>IF(AND(
    LEN('LOP data'!$J3745)=6,
    ISNUMBER('LOP data'!$J3745*1),
    ISNUMBER(DATEVALUE(CONCATENATE(LEFT('LOP data'!$J3745, 4),"/",MID('LOP data'!$J3745,5,2),"/01")))
),TRUE,FALSE)</f>
        <v>0</v>
      </c>
      <c r="B3745" t="b">
        <f>IF(AND(
    LEN('LOP data'!$J3745)=9,
    IFERROR(EXACT(MID('LOP data'!$J3745,7,1), "W"),FALSE),
    ISNUMBER(DATEVALUE(CONCATENATE(LEFT('LOP data'!$J3745,4),"/",MID('LOP data'!$J3745,5,2),"/",MID('LOP data'!$J3745,8,2))))
),TRUE,FALSE)</f>
        <v>0</v>
      </c>
    </row>
    <row r="3746" spans="1:2">
      <c r="A3746" t="b">
        <f>IF(AND(
    LEN('LOP data'!$J3746)=6,
    ISNUMBER('LOP data'!$J3746*1),
    ISNUMBER(DATEVALUE(CONCATENATE(LEFT('LOP data'!$J3746, 4),"/",MID('LOP data'!$J3746,5,2),"/01")))
),TRUE,FALSE)</f>
        <v>0</v>
      </c>
      <c r="B3746" t="b">
        <f>IF(AND(
    LEN('LOP data'!$J3746)=9,
    IFERROR(EXACT(MID('LOP data'!$J3746,7,1), "W"),FALSE),
    ISNUMBER(DATEVALUE(CONCATENATE(LEFT('LOP data'!$J3746,4),"/",MID('LOP data'!$J3746,5,2),"/",MID('LOP data'!$J3746,8,2))))
),TRUE,FALSE)</f>
        <v>0</v>
      </c>
    </row>
    <row r="3747" spans="1:2">
      <c r="A3747" t="b">
        <f>IF(AND(
    LEN('LOP data'!$J3747)=6,
    ISNUMBER('LOP data'!$J3747*1),
    ISNUMBER(DATEVALUE(CONCATENATE(LEFT('LOP data'!$J3747, 4),"/",MID('LOP data'!$J3747,5,2),"/01")))
),TRUE,FALSE)</f>
        <v>0</v>
      </c>
      <c r="B3747" t="b">
        <f>IF(AND(
    LEN('LOP data'!$J3747)=9,
    IFERROR(EXACT(MID('LOP data'!$J3747,7,1), "W"),FALSE),
    ISNUMBER(DATEVALUE(CONCATENATE(LEFT('LOP data'!$J3747,4),"/",MID('LOP data'!$J3747,5,2),"/",MID('LOP data'!$J3747,8,2))))
),TRUE,FALSE)</f>
        <v>0</v>
      </c>
    </row>
    <row r="3748" spans="1:2">
      <c r="A3748" t="b">
        <f>IF(AND(
    LEN('LOP data'!$J3748)=6,
    ISNUMBER('LOP data'!$J3748*1),
    ISNUMBER(DATEVALUE(CONCATENATE(LEFT('LOP data'!$J3748, 4),"/",MID('LOP data'!$J3748,5,2),"/01")))
),TRUE,FALSE)</f>
        <v>0</v>
      </c>
      <c r="B3748" t="b">
        <f>IF(AND(
    LEN('LOP data'!$J3748)=9,
    IFERROR(EXACT(MID('LOP data'!$J3748,7,1), "W"),FALSE),
    ISNUMBER(DATEVALUE(CONCATENATE(LEFT('LOP data'!$J3748,4),"/",MID('LOP data'!$J3748,5,2),"/",MID('LOP data'!$J3748,8,2))))
),TRUE,FALSE)</f>
        <v>0</v>
      </c>
    </row>
    <row r="3749" spans="1:2">
      <c r="A3749" t="b">
        <f>IF(AND(
    LEN('LOP data'!$J3749)=6,
    ISNUMBER('LOP data'!$J3749*1),
    ISNUMBER(DATEVALUE(CONCATENATE(LEFT('LOP data'!$J3749, 4),"/",MID('LOP data'!$J3749,5,2),"/01")))
),TRUE,FALSE)</f>
        <v>0</v>
      </c>
      <c r="B3749" t="b">
        <f>IF(AND(
    LEN('LOP data'!$J3749)=9,
    IFERROR(EXACT(MID('LOP data'!$J3749,7,1), "W"),FALSE),
    ISNUMBER(DATEVALUE(CONCATENATE(LEFT('LOP data'!$J3749,4),"/",MID('LOP data'!$J3749,5,2),"/",MID('LOP data'!$J3749,8,2))))
),TRUE,FALSE)</f>
        <v>0</v>
      </c>
    </row>
    <row r="3750" spans="1:2">
      <c r="A3750" t="b">
        <f>IF(AND(
    LEN('LOP data'!$J3750)=6,
    ISNUMBER('LOP data'!$J3750*1),
    ISNUMBER(DATEVALUE(CONCATENATE(LEFT('LOP data'!$J3750, 4),"/",MID('LOP data'!$J3750,5,2),"/01")))
),TRUE,FALSE)</f>
        <v>0</v>
      </c>
      <c r="B3750" t="b">
        <f>IF(AND(
    LEN('LOP data'!$J3750)=9,
    IFERROR(EXACT(MID('LOP data'!$J3750,7,1), "W"),FALSE),
    ISNUMBER(DATEVALUE(CONCATENATE(LEFT('LOP data'!$J3750,4),"/",MID('LOP data'!$J3750,5,2),"/",MID('LOP data'!$J3750,8,2))))
),TRUE,FALSE)</f>
        <v>0</v>
      </c>
    </row>
    <row r="3751" spans="1:2">
      <c r="A3751" t="b">
        <f>IF(AND(
    LEN('LOP data'!$J3751)=6,
    ISNUMBER('LOP data'!$J3751*1),
    ISNUMBER(DATEVALUE(CONCATENATE(LEFT('LOP data'!$J3751, 4),"/",MID('LOP data'!$J3751,5,2),"/01")))
),TRUE,FALSE)</f>
        <v>0</v>
      </c>
      <c r="B3751" t="b">
        <f>IF(AND(
    LEN('LOP data'!$J3751)=9,
    IFERROR(EXACT(MID('LOP data'!$J3751,7,1), "W"),FALSE),
    ISNUMBER(DATEVALUE(CONCATENATE(LEFT('LOP data'!$J3751,4),"/",MID('LOP data'!$J3751,5,2),"/",MID('LOP data'!$J3751,8,2))))
),TRUE,FALSE)</f>
        <v>0</v>
      </c>
    </row>
    <row r="3752" spans="1:2">
      <c r="A3752" t="b">
        <f>IF(AND(
    LEN('LOP data'!$J3752)=6,
    ISNUMBER('LOP data'!$J3752*1),
    ISNUMBER(DATEVALUE(CONCATENATE(LEFT('LOP data'!$J3752, 4),"/",MID('LOP data'!$J3752,5,2),"/01")))
),TRUE,FALSE)</f>
        <v>0</v>
      </c>
      <c r="B3752" t="b">
        <f>IF(AND(
    LEN('LOP data'!$J3752)=9,
    IFERROR(EXACT(MID('LOP data'!$J3752,7,1), "W"),FALSE),
    ISNUMBER(DATEVALUE(CONCATENATE(LEFT('LOP data'!$J3752,4),"/",MID('LOP data'!$J3752,5,2),"/",MID('LOP data'!$J3752,8,2))))
),TRUE,FALSE)</f>
        <v>0</v>
      </c>
    </row>
    <row r="3753" spans="1:2">
      <c r="A3753" t="b">
        <f>IF(AND(
    LEN('LOP data'!$J3753)=6,
    ISNUMBER('LOP data'!$J3753*1),
    ISNUMBER(DATEVALUE(CONCATENATE(LEFT('LOP data'!$J3753, 4),"/",MID('LOP data'!$J3753,5,2),"/01")))
),TRUE,FALSE)</f>
        <v>0</v>
      </c>
      <c r="B3753" t="b">
        <f>IF(AND(
    LEN('LOP data'!$J3753)=9,
    IFERROR(EXACT(MID('LOP data'!$J3753,7,1), "W"),FALSE),
    ISNUMBER(DATEVALUE(CONCATENATE(LEFT('LOP data'!$J3753,4),"/",MID('LOP data'!$J3753,5,2),"/",MID('LOP data'!$J3753,8,2))))
),TRUE,FALSE)</f>
        <v>0</v>
      </c>
    </row>
    <row r="3754" spans="1:2">
      <c r="A3754" t="b">
        <f>IF(AND(
    LEN('LOP data'!$J3754)=6,
    ISNUMBER('LOP data'!$J3754*1),
    ISNUMBER(DATEVALUE(CONCATENATE(LEFT('LOP data'!$J3754, 4),"/",MID('LOP data'!$J3754,5,2),"/01")))
),TRUE,FALSE)</f>
        <v>0</v>
      </c>
      <c r="B3754" t="b">
        <f>IF(AND(
    LEN('LOP data'!$J3754)=9,
    IFERROR(EXACT(MID('LOP data'!$J3754,7,1), "W"),FALSE),
    ISNUMBER(DATEVALUE(CONCATENATE(LEFT('LOP data'!$J3754,4),"/",MID('LOP data'!$J3754,5,2),"/",MID('LOP data'!$J3754,8,2))))
),TRUE,FALSE)</f>
        <v>0</v>
      </c>
    </row>
    <row r="3755" spans="1:2">
      <c r="A3755" t="b">
        <f>IF(AND(
    LEN('LOP data'!$J3755)=6,
    ISNUMBER('LOP data'!$J3755*1),
    ISNUMBER(DATEVALUE(CONCATENATE(LEFT('LOP data'!$J3755, 4),"/",MID('LOP data'!$J3755,5,2),"/01")))
),TRUE,FALSE)</f>
        <v>0</v>
      </c>
      <c r="B3755" t="b">
        <f>IF(AND(
    LEN('LOP data'!$J3755)=9,
    IFERROR(EXACT(MID('LOP data'!$J3755,7,1), "W"),FALSE),
    ISNUMBER(DATEVALUE(CONCATENATE(LEFT('LOP data'!$J3755,4),"/",MID('LOP data'!$J3755,5,2),"/",MID('LOP data'!$J3755,8,2))))
),TRUE,FALSE)</f>
        <v>0</v>
      </c>
    </row>
    <row r="3756" spans="1:2">
      <c r="A3756" t="b">
        <f>IF(AND(
    LEN('LOP data'!$J3756)=6,
    ISNUMBER('LOP data'!$J3756*1),
    ISNUMBER(DATEVALUE(CONCATENATE(LEFT('LOP data'!$J3756, 4),"/",MID('LOP data'!$J3756,5,2),"/01")))
),TRUE,FALSE)</f>
        <v>0</v>
      </c>
      <c r="B3756" t="b">
        <f>IF(AND(
    LEN('LOP data'!$J3756)=9,
    IFERROR(EXACT(MID('LOP data'!$J3756,7,1), "W"),FALSE),
    ISNUMBER(DATEVALUE(CONCATENATE(LEFT('LOP data'!$J3756,4),"/",MID('LOP data'!$J3756,5,2),"/",MID('LOP data'!$J3756,8,2))))
),TRUE,FALSE)</f>
        <v>0</v>
      </c>
    </row>
    <row r="3757" spans="1:2">
      <c r="A3757" t="b">
        <f>IF(AND(
    LEN('LOP data'!$J3757)=6,
    ISNUMBER('LOP data'!$J3757*1),
    ISNUMBER(DATEVALUE(CONCATENATE(LEFT('LOP data'!$J3757, 4),"/",MID('LOP data'!$J3757,5,2),"/01")))
),TRUE,FALSE)</f>
        <v>0</v>
      </c>
      <c r="B3757" t="b">
        <f>IF(AND(
    LEN('LOP data'!$J3757)=9,
    IFERROR(EXACT(MID('LOP data'!$J3757,7,1), "W"),FALSE),
    ISNUMBER(DATEVALUE(CONCATENATE(LEFT('LOP data'!$J3757,4),"/",MID('LOP data'!$J3757,5,2),"/",MID('LOP data'!$J3757,8,2))))
),TRUE,FALSE)</f>
        <v>0</v>
      </c>
    </row>
    <row r="3758" spans="1:2">
      <c r="A3758" t="b">
        <f>IF(AND(
    LEN('LOP data'!$J3758)=6,
    ISNUMBER('LOP data'!$J3758*1),
    ISNUMBER(DATEVALUE(CONCATENATE(LEFT('LOP data'!$J3758, 4),"/",MID('LOP data'!$J3758,5,2),"/01")))
),TRUE,FALSE)</f>
        <v>0</v>
      </c>
      <c r="B3758" t="b">
        <f>IF(AND(
    LEN('LOP data'!$J3758)=9,
    IFERROR(EXACT(MID('LOP data'!$J3758,7,1), "W"),FALSE),
    ISNUMBER(DATEVALUE(CONCATENATE(LEFT('LOP data'!$J3758,4),"/",MID('LOP data'!$J3758,5,2),"/",MID('LOP data'!$J3758,8,2))))
),TRUE,FALSE)</f>
        <v>0</v>
      </c>
    </row>
    <row r="3759" spans="1:2">
      <c r="A3759" t="b">
        <f>IF(AND(
    LEN('LOP data'!$J3759)=6,
    ISNUMBER('LOP data'!$J3759*1),
    ISNUMBER(DATEVALUE(CONCATENATE(LEFT('LOP data'!$J3759, 4),"/",MID('LOP data'!$J3759,5,2),"/01")))
),TRUE,FALSE)</f>
        <v>0</v>
      </c>
      <c r="B3759" t="b">
        <f>IF(AND(
    LEN('LOP data'!$J3759)=9,
    IFERROR(EXACT(MID('LOP data'!$J3759,7,1), "W"),FALSE),
    ISNUMBER(DATEVALUE(CONCATENATE(LEFT('LOP data'!$J3759,4),"/",MID('LOP data'!$J3759,5,2),"/",MID('LOP data'!$J3759,8,2))))
),TRUE,FALSE)</f>
        <v>0</v>
      </c>
    </row>
    <row r="3760" spans="1:2">
      <c r="A3760" t="b">
        <f>IF(AND(
    LEN('LOP data'!$J3760)=6,
    ISNUMBER('LOP data'!$J3760*1),
    ISNUMBER(DATEVALUE(CONCATENATE(LEFT('LOP data'!$J3760, 4),"/",MID('LOP data'!$J3760,5,2),"/01")))
),TRUE,FALSE)</f>
        <v>0</v>
      </c>
      <c r="B3760" t="b">
        <f>IF(AND(
    LEN('LOP data'!$J3760)=9,
    IFERROR(EXACT(MID('LOP data'!$J3760,7,1), "W"),FALSE),
    ISNUMBER(DATEVALUE(CONCATENATE(LEFT('LOP data'!$J3760,4),"/",MID('LOP data'!$J3760,5,2),"/",MID('LOP data'!$J3760,8,2))))
),TRUE,FALSE)</f>
        <v>0</v>
      </c>
    </row>
    <row r="3761" spans="1:2">
      <c r="A3761" t="b">
        <f>IF(AND(
    LEN('LOP data'!$J3761)=6,
    ISNUMBER('LOP data'!$J3761*1),
    ISNUMBER(DATEVALUE(CONCATENATE(LEFT('LOP data'!$J3761, 4),"/",MID('LOP data'!$J3761,5,2),"/01")))
),TRUE,FALSE)</f>
        <v>0</v>
      </c>
      <c r="B3761" t="b">
        <f>IF(AND(
    LEN('LOP data'!$J3761)=9,
    IFERROR(EXACT(MID('LOP data'!$J3761,7,1), "W"),FALSE),
    ISNUMBER(DATEVALUE(CONCATENATE(LEFT('LOP data'!$J3761,4),"/",MID('LOP data'!$J3761,5,2),"/",MID('LOP data'!$J3761,8,2))))
),TRUE,FALSE)</f>
        <v>0</v>
      </c>
    </row>
    <row r="3762" spans="1:2">
      <c r="A3762" t="b">
        <f>IF(AND(
    LEN('LOP data'!$J3762)=6,
    ISNUMBER('LOP data'!$J3762*1),
    ISNUMBER(DATEVALUE(CONCATENATE(LEFT('LOP data'!$J3762, 4),"/",MID('LOP data'!$J3762,5,2),"/01")))
),TRUE,FALSE)</f>
        <v>0</v>
      </c>
      <c r="B3762" t="b">
        <f>IF(AND(
    LEN('LOP data'!$J3762)=9,
    IFERROR(EXACT(MID('LOP data'!$J3762,7,1), "W"),FALSE),
    ISNUMBER(DATEVALUE(CONCATENATE(LEFT('LOP data'!$J3762,4),"/",MID('LOP data'!$J3762,5,2),"/",MID('LOP data'!$J3762,8,2))))
),TRUE,FALSE)</f>
        <v>0</v>
      </c>
    </row>
    <row r="3763" spans="1:2">
      <c r="A3763" t="b">
        <f>IF(AND(
    LEN('LOP data'!$J3763)=6,
    ISNUMBER('LOP data'!$J3763*1),
    ISNUMBER(DATEVALUE(CONCATENATE(LEFT('LOP data'!$J3763, 4),"/",MID('LOP data'!$J3763,5,2),"/01")))
),TRUE,FALSE)</f>
        <v>0</v>
      </c>
      <c r="B3763" t="b">
        <f>IF(AND(
    LEN('LOP data'!$J3763)=9,
    IFERROR(EXACT(MID('LOP data'!$J3763,7,1), "W"),FALSE),
    ISNUMBER(DATEVALUE(CONCATENATE(LEFT('LOP data'!$J3763,4),"/",MID('LOP data'!$J3763,5,2),"/",MID('LOP data'!$J3763,8,2))))
),TRUE,FALSE)</f>
        <v>0</v>
      </c>
    </row>
    <row r="3764" spans="1:2">
      <c r="A3764" t="b">
        <f>IF(AND(
    LEN('LOP data'!$J3764)=6,
    ISNUMBER('LOP data'!$J3764*1),
    ISNUMBER(DATEVALUE(CONCATENATE(LEFT('LOP data'!$J3764, 4),"/",MID('LOP data'!$J3764,5,2),"/01")))
),TRUE,FALSE)</f>
        <v>0</v>
      </c>
      <c r="B3764" t="b">
        <f>IF(AND(
    LEN('LOP data'!$J3764)=9,
    IFERROR(EXACT(MID('LOP data'!$J3764,7,1), "W"),FALSE),
    ISNUMBER(DATEVALUE(CONCATENATE(LEFT('LOP data'!$J3764,4),"/",MID('LOP data'!$J3764,5,2),"/",MID('LOP data'!$J3764,8,2))))
),TRUE,FALSE)</f>
        <v>0</v>
      </c>
    </row>
    <row r="3765" spans="1:2">
      <c r="A3765" t="b">
        <f>IF(AND(
    LEN('LOP data'!$J3765)=6,
    ISNUMBER('LOP data'!$J3765*1),
    ISNUMBER(DATEVALUE(CONCATENATE(LEFT('LOP data'!$J3765, 4),"/",MID('LOP data'!$J3765,5,2),"/01")))
),TRUE,FALSE)</f>
        <v>0</v>
      </c>
      <c r="B3765" t="b">
        <f>IF(AND(
    LEN('LOP data'!$J3765)=9,
    IFERROR(EXACT(MID('LOP data'!$J3765,7,1), "W"),FALSE),
    ISNUMBER(DATEVALUE(CONCATENATE(LEFT('LOP data'!$J3765,4),"/",MID('LOP data'!$J3765,5,2),"/",MID('LOP data'!$J3765,8,2))))
),TRUE,FALSE)</f>
        <v>0</v>
      </c>
    </row>
    <row r="3766" spans="1:2">
      <c r="A3766" t="b">
        <f>IF(AND(
    LEN('LOP data'!$J3766)=6,
    ISNUMBER('LOP data'!$J3766*1),
    ISNUMBER(DATEVALUE(CONCATENATE(LEFT('LOP data'!$J3766, 4),"/",MID('LOP data'!$J3766,5,2),"/01")))
),TRUE,FALSE)</f>
        <v>0</v>
      </c>
      <c r="B3766" t="b">
        <f>IF(AND(
    LEN('LOP data'!$J3766)=9,
    IFERROR(EXACT(MID('LOP data'!$J3766,7,1), "W"),FALSE),
    ISNUMBER(DATEVALUE(CONCATENATE(LEFT('LOP data'!$J3766,4),"/",MID('LOP data'!$J3766,5,2),"/",MID('LOP data'!$J3766,8,2))))
),TRUE,FALSE)</f>
        <v>0</v>
      </c>
    </row>
    <row r="3767" spans="1:2">
      <c r="A3767" t="b">
        <f>IF(AND(
    LEN('LOP data'!$J3767)=6,
    ISNUMBER('LOP data'!$J3767*1),
    ISNUMBER(DATEVALUE(CONCATENATE(LEFT('LOP data'!$J3767, 4),"/",MID('LOP data'!$J3767,5,2),"/01")))
),TRUE,FALSE)</f>
        <v>0</v>
      </c>
      <c r="B3767" t="b">
        <f>IF(AND(
    LEN('LOP data'!$J3767)=9,
    IFERROR(EXACT(MID('LOP data'!$J3767,7,1), "W"),FALSE),
    ISNUMBER(DATEVALUE(CONCATENATE(LEFT('LOP data'!$J3767,4),"/",MID('LOP data'!$J3767,5,2),"/",MID('LOP data'!$J3767,8,2))))
),TRUE,FALSE)</f>
        <v>0</v>
      </c>
    </row>
    <row r="3768" spans="1:2">
      <c r="A3768" t="b">
        <f>IF(AND(
    LEN('LOP data'!$J3768)=6,
    ISNUMBER('LOP data'!$J3768*1),
    ISNUMBER(DATEVALUE(CONCATENATE(LEFT('LOP data'!$J3768, 4),"/",MID('LOP data'!$J3768,5,2),"/01")))
),TRUE,FALSE)</f>
        <v>0</v>
      </c>
      <c r="B3768" t="b">
        <f>IF(AND(
    LEN('LOP data'!$J3768)=9,
    IFERROR(EXACT(MID('LOP data'!$J3768,7,1), "W"),FALSE),
    ISNUMBER(DATEVALUE(CONCATENATE(LEFT('LOP data'!$J3768,4),"/",MID('LOP data'!$J3768,5,2),"/",MID('LOP data'!$J3768,8,2))))
),TRUE,FALSE)</f>
        <v>0</v>
      </c>
    </row>
    <row r="3769" spans="1:2">
      <c r="A3769" t="b">
        <f>IF(AND(
    LEN('LOP data'!$J3769)=6,
    ISNUMBER('LOP data'!$J3769*1),
    ISNUMBER(DATEVALUE(CONCATENATE(LEFT('LOP data'!$J3769, 4),"/",MID('LOP data'!$J3769,5,2),"/01")))
),TRUE,FALSE)</f>
        <v>0</v>
      </c>
      <c r="B3769" t="b">
        <f>IF(AND(
    LEN('LOP data'!$J3769)=9,
    IFERROR(EXACT(MID('LOP data'!$J3769,7,1), "W"),FALSE),
    ISNUMBER(DATEVALUE(CONCATENATE(LEFT('LOP data'!$J3769,4),"/",MID('LOP data'!$J3769,5,2),"/",MID('LOP data'!$J3769,8,2))))
),TRUE,FALSE)</f>
        <v>0</v>
      </c>
    </row>
    <row r="3770" spans="1:2">
      <c r="A3770" t="b">
        <f>IF(AND(
    LEN('LOP data'!$J3770)=6,
    ISNUMBER('LOP data'!$J3770*1),
    ISNUMBER(DATEVALUE(CONCATENATE(LEFT('LOP data'!$J3770, 4),"/",MID('LOP data'!$J3770,5,2),"/01")))
),TRUE,FALSE)</f>
        <v>0</v>
      </c>
      <c r="B3770" t="b">
        <f>IF(AND(
    LEN('LOP data'!$J3770)=9,
    IFERROR(EXACT(MID('LOP data'!$J3770,7,1), "W"),FALSE),
    ISNUMBER(DATEVALUE(CONCATENATE(LEFT('LOP data'!$J3770,4),"/",MID('LOP data'!$J3770,5,2),"/",MID('LOP data'!$J3770,8,2))))
),TRUE,FALSE)</f>
        <v>0</v>
      </c>
    </row>
    <row r="3771" spans="1:2">
      <c r="A3771" t="b">
        <f>IF(AND(
    LEN('LOP data'!$J3771)=6,
    ISNUMBER('LOP data'!$J3771*1),
    ISNUMBER(DATEVALUE(CONCATENATE(LEFT('LOP data'!$J3771, 4),"/",MID('LOP data'!$J3771,5,2),"/01")))
),TRUE,FALSE)</f>
        <v>0</v>
      </c>
      <c r="B3771" t="b">
        <f>IF(AND(
    LEN('LOP data'!$J3771)=9,
    IFERROR(EXACT(MID('LOP data'!$J3771,7,1), "W"),FALSE),
    ISNUMBER(DATEVALUE(CONCATENATE(LEFT('LOP data'!$J3771,4),"/",MID('LOP data'!$J3771,5,2),"/",MID('LOP data'!$J3771,8,2))))
),TRUE,FALSE)</f>
        <v>0</v>
      </c>
    </row>
    <row r="3772" spans="1:2">
      <c r="A3772" t="b">
        <f>IF(AND(
    LEN('LOP data'!$J3772)=6,
    ISNUMBER('LOP data'!$J3772*1),
    ISNUMBER(DATEVALUE(CONCATENATE(LEFT('LOP data'!$J3772, 4),"/",MID('LOP data'!$J3772,5,2),"/01")))
),TRUE,FALSE)</f>
        <v>0</v>
      </c>
      <c r="B3772" t="b">
        <f>IF(AND(
    LEN('LOP data'!$J3772)=9,
    IFERROR(EXACT(MID('LOP data'!$J3772,7,1), "W"),FALSE),
    ISNUMBER(DATEVALUE(CONCATENATE(LEFT('LOP data'!$J3772,4),"/",MID('LOP data'!$J3772,5,2),"/",MID('LOP data'!$J3772,8,2))))
),TRUE,FALSE)</f>
        <v>0</v>
      </c>
    </row>
    <row r="3773" spans="1:2">
      <c r="A3773" t="b">
        <f>IF(AND(
    LEN('LOP data'!$J3773)=6,
    ISNUMBER('LOP data'!$J3773*1),
    ISNUMBER(DATEVALUE(CONCATENATE(LEFT('LOP data'!$J3773, 4),"/",MID('LOP data'!$J3773,5,2),"/01")))
),TRUE,FALSE)</f>
        <v>0</v>
      </c>
      <c r="B3773" t="b">
        <f>IF(AND(
    LEN('LOP data'!$J3773)=9,
    IFERROR(EXACT(MID('LOP data'!$J3773,7,1), "W"),FALSE),
    ISNUMBER(DATEVALUE(CONCATENATE(LEFT('LOP data'!$J3773,4),"/",MID('LOP data'!$J3773,5,2),"/",MID('LOP data'!$J3773,8,2))))
),TRUE,FALSE)</f>
        <v>0</v>
      </c>
    </row>
    <row r="3774" spans="1:2">
      <c r="A3774" t="b">
        <f>IF(AND(
    LEN('LOP data'!$J3774)=6,
    ISNUMBER('LOP data'!$J3774*1),
    ISNUMBER(DATEVALUE(CONCATENATE(LEFT('LOP data'!$J3774, 4),"/",MID('LOP data'!$J3774,5,2),"/01")))
),TRUE,FALSE)</f>
        <v>0</v>
      </c>
      <c r="B3774" t="b">
        <f>IF(AND(
    LEN('LOP data'!$J3774)=9,
    IFERROR(EXACT(MID('LOP data'!$J3774,7,1), "W"),FALSE),
    ISNUMBER(DATEVALUE(CONCATENATE(LEFT('LOP data'!$J3774,4),"/",MID('LOP data'!$J3774,5,2),"/",MID('LOP data'!$J3774,8,2))))
),TRUE,FALSE)</f>
        <v>0</v>
      </c>
    </row>
    <row r="3775" spans="1:2">
      <c r="A3775" t="b">
        <f>IF(AND(
    LEN('LOP data'!$J3775)=6,
    ISNUMBER('LOP data'!$J3775*1),
    ISNUMBER(DATEVALUE(CONCATENATE(LEFT('LOP data'!$J3775, 4),"/",MID('LOP data'!$J3775,5,2),"/01")))
),TRUE,FALSE)</f>
        <v>0</v>
      </c>
      <c r="B3775" t="b">
        <f>IF(AND(
    LEN('LOP data'!$J3775)=9,
    IFERROR(EXACT(MID('LOP data'!$J3775,7,1), "W"),FALSE),
    ISNUMBER(DATEVALUE(CONCATENATE(LEFT('LOP data'!$J3775,4),"/",MID('LOP data'!$J3775,5,2),"/",MID('LOP data'!$J3775,8,2))))
),TRUE,FALSE)</f>
        <v>0</v>
      </c>
    </row>
    <row r="3776" spans="1:2">
      <c r="A3776" t="b">
        <f>IF(AND(
    LEN('LOP data'!$J3776)=6,
    ISNUMBER('LOP data'!$J3776*1),
    ISNUMBER(DATEVALUE(CONCATENATE(LEFT('LOP data'!$J3776, 4),"/",MID('LOP data'!$J3776,5,2),"/01")))
),TRUE,FALSE)</f>
        <v>0</v>
      </c>
      <c r="B3776" t="b">
        <f>IF(AND(
    LEN('LOP data'!$J3776)=9,
    IFERROR(EXACT(MID('LOP data'!$J3776,7,1), "W"),FALSE),
    ISNUMBER(DATEVALUE(CONCATENATE(LEFT('LOP data'!$J3776,4),"/",MID('LOP data'!$J3776,5,2),"/",MID('LOP data'!$J3776,8,2))))
),TRUE,FALSE)</f>
        <v>0</v>
      </c>
    </row>
    <row r="3777" spans="1:2">
      <c r="A3777" t="b">
        <f>IF(AND(
    LEN('LOP data'!$J3777)=6,
    ISNUMBER('LOP data'!$J3777*1),
    ISNUMBER(DATEVALUE(CONCATENATE(LEFT('LOP data'!$J3777, 4),"/",MID('LOP data'!$J3777,5,2),"/01")))
),TRUE,FALSE)</f>
        <v>0</v>
      </c>
      <c r="B3777" t="b">
        <f>IF(AND(
    LEN('LOP data'!$J3777)=9,
    IFERROR(EXACT(MID('LOP data'!$J3777,7,1), "W"),FALSE),
    ISNUMBER(DATEVALUE(CONCATENATE(LEFT('LOP data'!$J3777,4),"/",MID('LOP data'!$J3777,5,2),"/",MID('LOP data'!$J3777,8,2))))
),TRUE,FALSE)</f>
        <v>0</v>
      </c>
    </row>
    <row r="3778" spans="1:2">
      <c r="A3778" t="b">
        <f>IF(AND(
    LEN('LOP data'!$J3778)=6,
    ISNUMBER('LOP data'!$J3778*1),
    ISNUMBER(DATEVALUE(CONCATENATE(LEFT('LOP data'!$J3778, 4),"/",MID('LOP data'!$J3778,5,2),"/01")))
),TRUE,FALSE)</f>
        <v>0</v>
      </c>
      <c r="B3778" t="b">
        <f>IF(AND(
    LEN('LOP data'!$J3778)=9,
    IFERROR(EXACT(MID('LOP data'!$J3778,7,1), "W"),FALSE),
    ISNUMBER(DATEVALUE(CONCATENATE(LEFT('LOP data'!$J3778,4),"/",MID('LOP data'!$J3778,5,2),"/",MID('LOP data'!$J3778,8,2))))
),TRUE,FALSE)</f>
        <v>0</v>
      </c>
    </row>
    <row r="3779" spans="1:2">
      <c r="A3779" t="b">
        <f>IF(AND(
    LEN('LOP data'!$J3779)=6,
    ISNUMBER('LOP data'!$J3779*1),
    ISNUMBER(DATEVALUE(CONCATENATE(LEFT('LOP data'!$J3779, 4),"/",MID('LOP data'!$J3779,5,2),"/01")))
),TRUE,FALSE)</f>
        <v>0</v>
      </c>
      <c r="B3779" t="b">
        <f>IF(AND(
    LEN('LOP data'!$J3779)=9,
    IFERROR(EXACT(MID('LOP data'!$J3779,7,1), "W"),FALSE),
    ISNUMBER(DATEVALUE(CONCATENATE(LEFT('LOP data'!$J3779,4),"/",MID('LOP data'!$J3779,5,2),"/",MID('LOP data'!$J3779,8,2))))
),TRUE,FALSE)</f>
        <v>0</v>
      </c>
    </row>
    <row r="3780" spans="1:2">
      <c r="A3780" t="b">
        <f>IF(AND(
    LEN('LOP data'!$J3780)=6,
    ISNUMBER('LOP data'!$J3780*1),
    ISNUMBER(DATEVALUE(CONCATENATE(LEFT('LOP data'!$J3780, 4),"/",MID('LOP data'!$J3780,5,2),"/01")))
),TRUE,FALSE)</f>
        <v>0</v>
      </c>
      <c r="B3780" t="b">
        <f>IF(AND(
    LEN('LOP data'!$J3780)=9,
    IFERROR(EXACT(MID('LOP data'!$J3780,7,1), "W"),FALSE),
    ISNUMBER(DATEVALUE(CONCATENATE(LEFT('LOP data'!$J3780,4),"/",MID('LOP data'!$J3780,5,2),"/",MID('LOP data'!$J3780,8,2))))
),TRUE,FALSE)</f>
        <v>0</v>
      </c>
    </row>
    <row r="3781" spans="1:2">
      <c r="A3781" t="b">
        <f>IF(AND(
    LEN('LOP data'!$J3781)=6,
    ISNUMBER('LOP data'!$J3781*1),
    ISNUMBER(DATEVALUE(CONCATENATE(LEFT('LOP data'!$J3781, 4),"/",MID('LOP data'!$J3781,5,2),"/01")))
),TRUE,FALSE)</f>
        <v>0</v>
      </c>
      <c r="B3781" t="b">
        <f>IF(AND(
    LEN('LOP data'!$J3781)=9,
    IFERROR(EXACT(MID('LOP data'!$J3781,7,1), "W"),FALSE),
    ISNUMBER(DATEVALUE(CONCATENATE(LEFT('LOP data'!$J3781,4),"/",MID('LOP data'!$J3781,5,2),"/",MID('LOP data'!$J3781,8,2))))
),TRUE,FALSE)</f>
        <v>0</v>
      </c>
    </row>
    <row r="3782" spans="1:2">
      <c r="A3782" t="b">
        <f>IF(AND(
    LEN('LOP data'!$J3782)=6,
    ISNUMBER('LOP data'!$J3782*1),
    ISNUMBER(DATEVALUE(CONCATENATE(LEFT('LOP data'!$J3782, 4),"/",MID('LOP data'!$J3782,5,2),"/01")))
),TRUE,FALSE)</f>
        <v>0</v>
      </c>
      <c r="B3782" t="b">
        <f>IF(AND(
    LEN('LOP data'!$J3782)=9,
    IFERROR(EXACT(MID('LOP data'!$J3782,7,1), "W"),FALSE),
    ISNUMBER(DATEVALUE(CONCATENATE(LEFT('LOP data'!$J3782,4),"/",MID('LOP data'!$J3782,5,2),"/",MID('LOP data'!$J3782,8,2))))
),TRUE,FALSE)</f>
        <v>0</v>
      </c>
    </row>
    <row r="3783" spans="1:2">
      <c r="A3783" t="b">
        <f>IF(AND(
    LEN('LOP data'!$J3783)=6,
    ISNUMBER('LOP data'!$J3783*1),
    ISNUMBER(DATEVALUE(CONCATENATE(LEFT('LOP data'!$J3783, 4),"/",MID('LOP data'!$J3783,5,2),"/01")))
),TRUE,FALSE)</f>
        <v>0</v>
      </c>
      <c r="B3783" t="b">
        <f>IF(AND(
    LEN('LOP data'!$J3783)=9,
    IFERROR(EXACT(MID('LOP data'!$J3783,7,1), "W"),FALSE),
    ISNUMBER(DATEVALUE(CONCATENATE(LEFT('LOP data'!$J3783,4),"/",MID('LOP data'!$J3783,5,2),"/",MID('LOP data'!$J3783,8,2))))
),TRUE,FALSE)</f>
        <v>0</v>
      </c>
    </row>
    <row r="3784" spans="1:2">
      <c r="A3784" t="b">
        <f>IF(AND(
    LEN('LOP data'!$J3784)=6,
    ISNUMBER('LOP data'!$J3784*1),
    ISNUMBER(DATEVALUE(CONCATENATE(LEFT('LOP data'!$J3784, 4),"/",MID('LOP data'!$J3784,5,2),"/01")))
),TRUE,FALSE)</f>
        <v>0</v>
      </c>
      <c r="B3784" t="b">
        <f>IF(AND(
    LEN('LOP data'!$J3784)=9,
    IFERROR(EXACT(MID('LOP data'!$J3784,7,1), "W"),FALSE),
    ISNUMBER(DATEVALUE(CONCATENATE(LEFT('LOP data'!$J3784,4),"/",MID('LOP data'!$J3784,5,2),"/",MID('LOP data'!$J3784,8,2))))
),TRUE,FALSE)</f>
        <v>0</v>
      </c>
    </row>
    <row r="3785" spans="1:2">
      <c r="A3785" t="b">
        <f>IF(AND(
    LEN('LOP data'!$J3785)=6,
    ISNUMBER('LOP data'!$J3785*1),
    ISNUMBER(DATEVALUE(CONCATENATE(LEFT('LOP data'!$J3785, 4),"/",MID('LOP data'!$J3785,5,2),"/01")))
),TRUE,FALSE)</f>
        <v>0</v>
      </c>
      <c r="B3785" t="b">
        <f>IF(AND(
    LEN('LOP data'!$J3785)=9,
    IFERROR(EXACT(MID('LOP data'!$J3785,7,1), "W"),FALSE),
    ISNUMBER(DATEVALUE(CONCATENATE(LEFT('LOP data'!$J3785,4),"/",MID('LOP data'!$J3785,5,2),"/",MID('LOP data'!$J3785,8,2))))
),TRUE,FALSE)</f>
        <v>0</v>
      </c>
    </row>
    <row r="3786" spans="1:2">
      <c r="A3786" t="b">
        <f>IF(AND(
    LEN('LOP data'!$J3786)=6,
    ISNUMBER('LOP data'!$J3786*1),
    ISNUMBER(DATEVALUE(CONCATENATE(LEFT('LOP data'!$J3786, 4),"/",MID('LOP data'!$J3786,5,2),"/01")))
),TRUE,FALSE)</f>
        <v>0</v>
      </c>
      <c r="B3786" t="b">
        <f>IF(AND(
    LEN('LOP data'!$J3786)=9,
    IFERROR(EXACT(MID('LOP data'!$J3786,7,1), "W"),FALSE),
    ISNUMBER(DATEVALUE(CONCATENATE(LEFT('LOP data'!$J3786,4),"/",MID('LOP data'!$J3786,5,2),"/",MID('LOP data'!$J3786,8,2))))
),TRUE,FALSE)</f>
        <v>0</v>
      </c>
    </row>
    <row r="3787" spans="1:2">
      <c r="A3787" t="b">
        <f>IF(AND(
    LEN('LOP data'!$J3787)=6,
    ISNUMBER('LOP data'!$J3787*1),
    ISNUMBER(DATEVALUE(CONCATENATE(LEFT('LOP data'!$J3787, 4),"/",MID('LOP data'!$J3787,5,2),"/01")))
),TRUE,FALSE)</f>
        <v>0</v>
      </c>
      <c r="B3787" t="b">
        <f>IF(AND(
    LEN('LOP data'!$J3787)=9,
    IFERROR(EXACT(MID('LOP data'!$J3787,7,1), "W"),FALSE),
    ISNUMBER(DATEVALUE(CONCATENATE(LEFT('LOP data'!$J3787,4),"/",MID('LOP data'!$J3787,5,2),"/",MID('LOP data'!$J3787,8,2))))
),TRUE,FALSE)</f>
        <v>0</v>
      </c>
    </row>
    <row r="3788" spans="1:2">
      <c r="A3788" t="b">
        <f>IF(AND(
    LEN('LOP data'!$J3788)=6,
    ISNUMBER('LOP data'!$J3788*1),
    ISNUMBER(DATEVALUE(CONCATENATE(LEFT('LOP data'!$J3788, 4),"/",MID('LOP data'!$J3788,5,2),"/01")))
),TRUE,FALSE)</f>
        <v>0</v>
      </c>
      <c r="B3788" t="b">
        <f>IF(AND(
    LEN('LOP data'!$J3788)=9,
    IFERROR(EXACT(MID('LOP data'!$J3788,7,1), "W"),FALSE),
    ISNUMBER(DATEVALUE(CONCATENATE(LEFT('LOP data'!$J3788,4),"/",MID('LOP data'!$J3788,5,2),"/",MID('LOP data'!$J3788,8,2))))
),TRUE,FALSE)</f>
        <v>0</v>
      </c>
    </row>
    <row r="3789" spans="1:2">
      <c r="A3789" t="b">
        <f>IF(AND(
    LEN('LOP data'!$J3789)=6,
    ISNUMBER('LOP data'!$J3789*1),
    ISNUMBER(DATEVALUE(CONCATENATE(LEFT('LOP data'!$J3789, 4),"/",MID('LOP data'!$J3789,5,2),"/01")))
),TRUE,FALSE)</f>
        <v>0</v>
      </c>
      <c r="B3789" t="b">
        <f>IF(AND(
    LEN('LOP data'!$J3789)=9,
    IFERROR(EXACT(MID('LOP data'!$J3789,7,1), "W"),FALSE),
    ISNUMBER(DATEVALUE(CONCATENATE(LEFT('LOP data'!$J3789,4),"/",MID('LOP data'!$J3789,5,2),"/",MID('LOP data'!$J3789,8,2))))
),TRUE,FALSE)</f>
        <v>0</v>
      </c>
    </row>
    <row r="3790" spans="1:2">
      <c r="A3790" t="b">
        <f>IF(AND(
    LEN('LOP data'!$J3790)=6,
    ISNUMBER('LOP data'!$J3790*1),
    ISNUMBER(DATEVALUE(CONCATENATE(LEFT('LOP data'!$J3790, 4),"/",MID('LOP data'!$J3790,5,2),"/01")))
),TRUE,FALSE)</f>
        <v>0</v>
      </c>
      <c r="B3790" t="b">
        <f>IF(AND(
    LEN('LOP data'!$J3790)=9,
    IFERROR(EXACT(MID('LOP data'!$J3790,7,1), "W"),FALSE),
    ISNUMBER(DATEVALUE(CONCATENATE(LEFT('LOP data'!$J3790,4),"/",MID('LOP data'!$J3790,5,2),"/",MID('LOP data'!$J3790,8,2))))
),TRUE,FALSE)</f>
        <v>0</v>
      </c>
    </row>
    <row r="3791" spans="1:2">
      <c r="A3791" t="b">
        <f>IF(AND(
    LEN('LOP data'!$J3791)=6,
    ISNUMBER('LOP data'!$J3791*1),
    ISNUMBER(DATEVALUE(CONCATENATE(LEFT('LOP data'!$J3791, 4),"/",MID('LOP data'!$J3791,5,2),"/01")))
),TRUE,FALSE)</f>
        <v>0</v>
      </c>
      <c r="B3791" t="b">
        <f>IF(AND(
    LEN('LOP data'!$J3791)=9,
    IFERROR(EXACT(MID('LOP data'!$J3791,7,1), "W"),FALSE),
    ISNUMBER(DATEVALUE(CONCATENATE(LEFT('LOP data'!$J3791,4),"/",MID('LOP data'!$J3791,5,2),"/",MID('LOP data'!$J3791,8,2))))
),TRUE,FALSE)</f>
        <v>0</v>
      </c>
    </row>
    <row r="3792" spans="1:2">
      <c r="A3792" t="b">
        <f>IF(AND(
    LEN('LOP data'!$J3792)=6,
    ISNUMBER('LOP data'!$J3792*1),
    ISNUMBER(DATEVALUE(CONCATENATE(LEFT('LOP data'!$J3792, 4),"/",MID('LOP data'!$J3792,5,2),"/01")))
),TRUE,FALSE)</f>
        <v>0</v>
      </c>
      <c r="B3792" t="b">
        <f>IF(AND(
    LEN('LOP data'!$J3792)=9,
    IFERROR(EXACT(MID('LOP data'!$J3792,7,1), "W"),FALSE),
    ISNUMBER(DATEVALUE(CONCATENATE(LEFT('LOP data'!$J3792,4),"/",MID('LOP data'!$J3792,5,2),"/",MID('LOP data'!$J3792,8,2))))
),TRUE,FALSE)</f>
        <v>0</v>
      </c>
    </row>
    <row r="3793" spans="1:2">
      <c r="A3793" t="b">
        <f>IF(AND(
    LEN('LOP data'!$J3793)=6,
    ISNUMBER('LOP data'!$J3793*1),
    ISNUMBER(DATEVALUE(CONCATENATE(LEFT('LOP data'!$J3793, 4),"/",MID('LOP data'!$J3793,5,2),"/01")))
),TRUE,FALSE)</f>
        <v>0</v>
      </c>
      <c r="B3793" t="b">
        <f>IF(AND(
    LEN('LOP data'!$J3793)=9,
    IFERROR(EXACT(MID('LOP data'!$J3793,7,1), "W"),FALSE),
    ISNUMBER(DATEVALUE(CONCATENATE(LEFT('LOP data'!$J3793,4),"/",MID('LOP data'!$J3793,5,2),"/",MID('LOP data'!$J3793,8,2))))
),TRUE,FALSE)</f>
        <v>0</v>
      </c>
    </row>
    <row r="3794" spans="1:2">
      <c r="A3794" t="b">
        <f>IF(AND(
    LEN('LOP data'!$J3794)=6,
    ISNUMBER('LOP data'!$J3794*1),
    ISNUMBER(DATEVALUE(CONCATENATE(LEFT('LOP data'!$J3794, 4),"/",MID('LOP data'!$J3794,5,2),"/01")))
),TRUE,FALSE)</f>
        <v>0</v>
      </c>
      <c r="B3794" t="b">
        <f>IF(AND(
    LEN('LOP data'!$J3794)=9,
    IFERROR(EXACT(MID('LOP data'!$J3794,7,1), "W"),FALSE),
    ISNUMBER(DATEVALUE(CONCATENATE(LEFT('LOP data'!$J3794,4),"/",MID('LOP data'!$J3794,5,2),"/",MID('LOP data'!$J3794,8,2))))
),TRUE,FALSE)</f>
        <v>0</v>
      </c>
    </row>
    <row r="3795" spans="1:2">
      <c r="A3795" t="b">
        <f>IF(AND(
    LEN('LOP data'!$J3795)=6,
    ISNUMBER('LOP data'!$J3795*1),
    ISNUMBER(DATEVALUE(CONCATENATE(LEFT('LOP data'!$J3795, 4),"/",MID('LOP data'!$J3795,5,2),"/01")))
),TRUE,FALSE)</f>
        <v>0</v>
      </c>
      <c r="B3795" t="b">
        <f>IF(AND(
    LEN('LOP data'!$J3795)=9,
    IFERROR(EXACT(MID('LOP data'!$J3795,7,1), "W"),FALSE),
    ISNUMBER(DATEVALUE(CONCATENATE(LEFT('LOP data'!$J3795,4),"/",MID('LOP data'!$J3795,5,2),"/",MID('LOP data'!$J3795,8,2))))
),TRUE,FALSE)</f>
        <v>0</v>
      </c>
    </row>
    <row r="3796" spans="1:2">
      <c r="A3796" t="b">
        <f>IF(AND(
    LEN('LOP data'!$J3796)=6,
    ISNUMBER('LOP data'!$J3796*1),
    ISNUMBER(DATEVALUE(CONCATENATE(LEFT('LOP data'!$J3796, 4),"/",MID('LOP data'!$J3796,5,2),"/01")))
),TRUE,FALSE)</f>
        <v>0</v>
      </c>
      <c r="B3796" t="b">
        <f>IF(AND(
    LEN('LOP data'!$J3796)=9,
    IFERROR(EXACT(MID('LOP data'!$J3796,7,1), "W"),FALSE),
    ISNUMBER(DATEVALUE(CONCATENATE(LEFT('LOP data'!$J3796,4),"/",MID('LOP data'!$J3796,5,2),"/",MID('LOP data'!$J3796,8,2))))
),TRUE,FALSE)</f>
        <v>0</v>
      </c>
    </row>
    <row r="3797" spans="1:2">
      <c r="A3797" t="b">
        <f>IF(AND(
    LEN('LOP data'!$J3797)=6,
    ISNUMBER('LOP data'!$J3797*1),
    ISNUMBER(DATEVALUE(CONCATENATE(LEFT('LOP data'!$J3797, 4),"/",MID('LOP data'!$J3797,5,2),"/01")))
),TRUE,FALSE)</f>
        <v>0</v>
      </c>
      <c r="B3797" t="b">
        <f>IF(AND(
    LEN('LOP data'!$J3797)=9,
    IFERROR(EXACT(MID('LOP data'!$J3797,7,1), "W"),FALSE),
    ISNUMBER(DATEVALUE(CONCATENATE(LEFT('LOP data'!$J3797,4),"/",MID('LOP data'!$J3797,5,2),"/",MID('LOP data'!$J3797,8,2))))
),TRUE,FALSE)</f>
        <v>0</v>
      </c>
    </row>
    <row r="3798" spans="1:2">
      <c r="A3798" t="b">
        <f>IF(AND(
    LEN('LOP data'!$J3798)=6,
    ISNUMBER('LOP data'!$J3798*1),
    ISNUMBER(DATEVALUE(CONCATENATE(LEFT('LOP data'!$J3798, 4),"/",MID('LOP data'!$J3798,5,2),"/01")))
),TRUE,FALSE)</f>
        <v>0</v>
      </c>
      <c r="B3798" t="b">
        <f>IF(AND(
    LEN('LOP data'!$J3798)=9,
    IFERROR(EXACT(MID('LOP data'!$J3798,7,1), "W"),FALSE),
    ISNUMBER(DATEVALUE(CONCATENATE(LEFT('LOP data'!$J3798,4),"/",MID('LOP data'!$J3798,5,2),"/",MID('LOP data'!$J3798,8,2))))
),TRUE,FALSE)</f>
        <v>0</v>
      </c>
    </row>
    <row r="3799" spans="1:2">
      <c r="A3799" t="b">
        <f>IF(AND(
    LEN('LOP data'!$J3799)=6,
    ISNUMBER('LOP data'!$J3799*1),
    ISNUMBER(DATEVALUE(CONCATENATE(LEFT('LOP data'!$J3799, 4),"/",MID('LOP data'!$J3799,5,2),"/01")))
),TRUE,FALSE)</f>
        <v>0</v>
      </c>
      <c r="B3799" t="b">
        <f>IF(AND(
    LEN('LOP data'!$J3799)=9,
    IFERROR(EXACT(MID('LOP data'!$J3799,7,1), "W"),FALSE),
    ISNUMBER(DATEVALUE(CONCATENATE(LEFT('LOP data'!$J3799,4),"/",MID('LOP data'!$J3799,5,2),"/",MID('LOP data'!$J3799,8,2))))
),TRUE,FALSE)</f>
        <v>0</v>
      </c>
    </row>
    <row r="3800" spans="1:2">
      <c r="A3800" t="b">
        <f>IF(AND(
    LEN('LOP data'!$J3800)=6,
    ISNUMBER('LOP data'!$J3800*1),
    ISNUMBER(DATEVALUE(CONCATENATE(LEFT('LOP data'!$J3800, 4),"/",MID('LOP data'!$J3800,5,2),"/01")))
),TRUE,FALSE)</f>
        <v>0</v>
      </c>
      <c r="B3800" t="b">
        <f>IF(AND(
    LEN('LOP data'!$J3800)=9,
    IFERROR(EXACT(MID('LOP data'!$J3800,7,1), "W"),FALSE),
    ISNUMBER(DATEVALUE(CONCATENATE(LEFT('LOP data'!$J3800,4),"/",MID('LOP data'!$J3800,5,2),"/",MID('LOP data'!$J3800,8,2))))
),TRUE,FALSE)</f>
        <v>0</v>
      </c>
    </row>
    <row r="3801" spans="1:2">
      <c r="A3801" t="b">
        <f>IF(AND(
    LEN('LOP data'!$J3801)=6,
    ISNUMBER('LOP data'!$J3801*1),
    ISNUMBER(DATEVALUE(CONCATENATE(LEFT('LOP data'!$J3801, 4),"/",MID('LOP data'!$J3801,5,2),"/01")))
),TRUE,FALSE)</f>
        <v>0</v>
      </c>
      <c r="B3801" t="b">
        <f>IF(AND(
    LEN('LOP data'!$J3801)=9,
    IFERROR(EXACT(MID('LOP data'!$J3801,7,1), "W"),FALSE),
    ISNUMBER(DATEVALUE(CONCATENATE(LEFT('LOP data'!$J3801,4),"/",MID('LOP data'!$J3801,5,2),"/",MID('LOP data'!$J3801,8,2))))
),TRUE,FALSE)</f>
        <v>0</v>
      </c>
    </row>
    <row r="3802" spans="1:2">
      <c r="A3802" t="b">
        <f>IF(AND(
    LEN('LOP data'!$J3802)=6,
    ISNUMBER('LOP data'!$J3802*1),
    ISNUMBER(DATEVALUE(CONCATENATE(LEFT('LOP data'!$J3802, 4),"/",MID('LOP data'!$J3802,5,2),"/01")))
),TRUE,FALSE)</f>
        <v>0</v>
      </c>
      <c r="B3802" t="b">
        <f>IF(AND(
    LEN('LOP data'!$J3802)=9,
    IFERROR(EXACT(MID('LOP data'!$J3802,7,1), "W"),FALSE),
    ISNUMBER(DATEVALUE(CONCATENATE(LEFT('LOP data'!$J3802,4),"/",MID('LOP data'!$J3802,5,2),"/",MID('LOP data'!$J3802,8,2))))
),TRUE,FALSE)</f>
        <v>0</v>
      </c>
    </row>
    <row r="3803" spans="1:2">
      <c r="A3803" t="b">
        <f>IF(AND(
    LEN('LOP data'!$J3803)=6,
    ISNUMBER('LOP data'!$J3803*1),
    ISNUMBER(DATEVALUE(CONCATENATE(LEFT('LOP data'!$J3803, 4),"/",MID('LOP data'!$J3803,5,2),"/01")))
),TRUE,FALSE)</f>
        <v>0</v>
      </c>
      <c r="B3803" t="b">
        <f>IF(AND(
    LEN('LOP data'!$J3803)=9,
    IFERROR(EXACT(MID('LOP data'!$J3803,7,1), "W"),FALSE),
    ISNUMBER(DATEVALUE(CONCATENATE(LEFT('LOP data'!$J3803,4),"/",MID('LOP data'!$J3803,5,2),"/",MID('LOP data'!$J3803,8,2))))
),TRUE,FALSE)</f>
        <v>0</v>
      </c>
    </row>
    <row r="3804" spans="1:2">
      <c r="A3804" t="b">
        <f>IF(AND(
    LEN('LOP data'!$J3804)=6,
    ISNUMBER('LOP data'!$J3804*1),
    ISNUMBER(DATEVALUE(CONCATENATE(LEFT('LOP data'!$J3804, 4),"/",MID('LOP data'!$J3804,5,2),"/01")))
),TRUE,FALSE)</f>
        <v>0</v>
      </c>
      <c r="B3804" t="b">
        <f>IF(AND(
    LEN('LOP data'!$J3804)=9,
    IFERROR(EXACT(MID('LOP data'!$J3804,7,1), "W"),FALSE),
    ISNUMBER(DATEVALUE(CONCATENATE(LEFT('LOP data'!$J3804,4),"/",MID('LOP data'!$J3804,5,2),"/",MID('LOP data'!$J3804,8,2))))
),TRUE,FALSE)</f>
        <v>0</v>
      </c>
    </row>
    <row r="3805" spans="1:2">
      <c r="A3805" t="b">
        <f>IF(AND(
    LEN('LOP data'!$J3805)=6,
    ISNUMBER('LOP data'!$J3805*1),
    ISNUMBER(DATEVALUE(CONCATENATE(LEFT('LOP data'!$J3805, 4),"/",MID('LOP data'!$J3805,5,2),"/01")))
),TRUE,FALSE)</f>
        <v>0</v>
      </c>
      <c r="B3805" t="b">
        <f>IF(AND(
    LEN('LOP data'!$J3805)=9,
    IFERROR(EXACT(MID('LOP data'!$J3805,7,1), "W"),FALSE),
    ISNUMBER(DATEVALUE(CONCATENATE(LEFT('LOP data'!$J3805,4),"/",MID('LOP data'!$J3805,5,2),"/",MID('LOP data'!$J3805,8,2))))
),TRUE,FALSE)</f>
        <v>0</v>
      </c>
    </row>
    <row r="3806" spans="1:2">
      <c r="A3806" t="b">
        <f>IF(AND(
    LEN('LOP data'!$J3806)=6,
    ISNUMBER('LOP data'!$J3806*1),
    ISNUMBER(DATEVALUE(CONCATENATE(LEFT('LOP data'!$J3806, 4),"/",MID('LOP data'!$J3806,5,2),"/01")))
),TRUE,FALSE)</f>
        <v>0</v>
      </c>
      <c r="B3806" t="b">
        <f>IF(AND(
    LEN('LOP data'!$J3806)=9,
    IFERROR(EXACT(MID('LOP data'!$J3806,7,1), "W"),FALSE),
    ISNUMBER(DATEVALUE(CONCATENATE(LEFT('LOP data'!$J3806,4),"/",MID('LOP data'!$J3806,5,2),"/",MID('LOP data'!$J3806,8,2))))
),TRUE,FALSE)</f>
        <v>0</v>
      </c>
    </row>
    <row r="3807" spans="1:2">
      <c r="A3807" t="b">
        <f>IF(AND(
    LEN('LOP data'!$J3807)=6,
    ISNUMBER('LOP data'!$J3807*1),
    ISNUMBER(DATEVALUE(CONCATENATE(LEFT('LOP data'!$J3807, 4),"/",MID('LOP data'!$J3807,5,2),"/01")))
),TRUE,FALSE)</f>
        <v>0</v>
      </c>
      <c r="B3807" t="b">
        <f>IF(AND(
    LEN('LOP data'!$J3807)=9,
    IFERROR(EXACT(MID('LOP data'!$J3807,7,1), "W"),FALSE),
    ISNUMBER(DATEVALUE(CONCATENATE(LEFT('LOP data'!$J3807,4),"/",MID('LOP data'!$J3807,5,2),"/",MID('LOP data'!$J3807,8,2))))
),TRUE,FALSE)</f>
        <v>0</v>
      </c>
    </row>
    <row r="3808" spans="1:2">
      <c r="A3808" t="b">
        <f>IF(AND(
    LEN('LOP data'!$J3808)=6,
    ISNUMBER('LOP data'!$J3808*1),
    ISNUMBER(DATEVALUE(CONCATENATE(LEFT('LOP data'!$J3808, 4),"/",MID('LOP data'!$J3808,5,2),"/01")))
),TRUE,FALSE)</f>
        <v>0</v>
      </c>
      <c r="B3808" t="b">
        <f>IF(AND(
    LEN('LOP data'!$J3808)=9,
    IFERROR(EXACT(MID('LOP data'!$J3808,7,1), "W"),FALSE),
    ISNUMBER(DATEVALUE(CONCATENATE(LEFT('LOP data'!$J3808,4),"/",MID('LOP data'!$J3808,5,2),"/",MID('LOP data'!$J3808,8,2))))
),TRUE,FALSE)</f>
        <v>0</v>
      </c>
    </row>
    <row r="3809" spans="1:2">
      <c r="A3809" t="b">
        <f>IF(AND(
    LEN('LOP data'!$J3809)=6,
    ISNUMBER('LOP data'!$J3809*1),
    ISNUMBER(DATEVALUE(CONCATENATE(LEFT('LOP data'!$J3809, 4),"/",MID('LOP data'!$J3809,5,2),"/01")))
),TRUE,FALSE)</f>
        <v>0</v>
      </c>
      <c r="B3809" t="b">
        <f>IF(AND(
    LEN('LOP data'!$J3809)=9,
    IFERROR(EXACT(MID('LOP data'!$J3809,7,1), "W"),FALSE),
    ISNUMBER(DATEVALUE(CONCATENATE(LEFT('LOP data'!$J3809,4),"/",MID('LOP data'!$J3809,5,2),"/",MID('LOP data'!$J3809,8,2))))
),TRUE,FALSE)</f>
        <v>0</v>
      </c>
    </row>
    <row r="3810" spans="1:2">
      <c r="A3810" t="b">
        <f>IF(AND(
    LEN('LOP data'!$J3810)=6,
    ISNUMBER('LOP data'!$J3810*1),
    ISNUMBER(DATEVALUE(CONCATENATE(LEFT('LOP data'!$J3810, 4),"/",MID('LOP data'!$J3810,5,2),"/01")))
),TRUE,FALSE)</f>
        <v>0</v>
      </c>
      <c r="B3810" t="b">
        <f>IF(AND(
    LEN('LOP data'!$J3810)=9,
    IFERROR(EXACT(MID('LOP data'!$J3810,7,1), "W"),FALSE),
    ISNUMBER(DATEVALUE(CONCATENATE(LEFT('LOP data'!$J3810,4),"/",MID('LOP data'!$J3810,5,2),"/",MID('LOP data'!$J3810,8,2))))
),TRUE,FALSE)</f>
        <v>0</v>
      </c>
    </row>
    <row r="3811" spans="1:2">
      <c r="A3811" t="b">
        <f>IF(AND(
    LEN('LOP data'!$J3811)=6,
    ISNUMBER('LOP data'!$J3811*1),
    ISNUMBER(DATEVALUE(CONCATENATE(LEFT('LOP data'!$J3811, 4),"/",MID('LOP data'!$J3811,5,2),"/01")))
),TRUE,FALSE)</f>
        <v>0</v>
      </c>
      <c r="B3811" t="b">
        <f>IF(AND(
    LEN('LOP data'!$J3811)=9,
    IFERROR(EXACT(MID('LOP data'!$J3811,7,1), "W"),FALSE),
    ISNUMBER(DATEVALUE(CONCATENATE(LEFT('LOP data'!$J3811,4),"/",MID('LOP data'!$J3811,5,2),"/",MID('LOP data'!$J3811,8,2))))
),TRUE,FALSE)</f>
        <v>0</v>
      </c>
    </row>
    <row r="3812" spans="1:2">
      <c r="A3812" t="b">
        <f>IF(AND(
    LEN('LOP data'!$J3812)=6,
    ISNUMBER('LOP data'!$J3812*1),
    ISNUMBER(DATEVALUE(CONCATENATE(LEFT('LOP data'!$J3812, 4),"/",MID('LOP data'!$J3812,5,2),"/01")))
),TRUE,FALSE)</f>
        <v>0</v>
      </c>
      <c r="B3812" t="b">
        <f>IF(AND(
    LEN('LOP data'!$J3812)=9,
    IFERROR(EXACT(MID('LOP data'!$J3812,7,1), "W"),FALSE),
    ISNUMBER(DATEVALUE(CONCATENATE(LEFT('LOP data'!$J3812,4),"/",MID('LOP data'!$J3812,5,2),"/",MID('LOP data'!$J3812,8,2))))
),TRUE,FALSE)</f>
        <v>0</v>
      </c>
    </row>
    <row r="3813" spans="1:2">
      <c r="A3813" t="b">
        <f>IF(AND(
    LEN('LOP data'!$J3813)=6,
    ISNUMBER('LOP data'!$J3813*1),
    ISNUMBER(DATEVALUE(CONCATENATE(LEFT('LOP data'!$J3813, 4),"/",MID('LOP data'!$J3813,5,2),"/01")))
),TRUE,FALSE)</f>
        <v>0</v>
      </c>
      <c r="B3813" t="b">
        <f>IF(AND(
    LEN('LOP data'!$J3813)=9,
    IFERROR(EXACT(MID('LOP data'!$J3813,7,1), "W"),FALSE),
    ISNUMBER(DATEVALUE(CONCATENATE(LEFT('LOP data'!$J3813,4),"/",MID('LOP data'!$J3813,5,2),"/",MID('LOP data'!$J3813,8,2))))
),TRUE,FALSE)</f>
        <v>0</v>
      </c>
    </row>
    <row r="3814" spans="1:2">
      <c r="A3814" t="b">
        <f>IF(AND(
    LEN('LOP data'!$J3814)=6,
    ISNUMBER('LOP data'!$J3814*1),
    ISNUMBER(DATEVALUE(CONCATENATE(LEFT('LOP data'!$J3814, 4),"/",MID('LOP data'!$J3814,5,2),"/01")))
),TRUE,FALSE)</f>
        <v>0</v>
      </c>
      <c r="B3814" t="b">
        <f>IF(AND(
    LEN('LOP data'!$J3814)=9,
    IFERROR(EXACT(MID('LOP data'!$J3814,7,1), "W"),FALSE),
    ISNUMBER(DATEVALUE(CONCATENATE(LEFT('LOP data'!$J3814,4),"/",MID('LOP data'!$J3814,5,2),"/",MID('LOP data'!$J3814,8,2))))
),TRUE,FALSE)</f>
        <v>0</v>
      </c>
    </row>
    <row r="3815" spans="1:2">
      <c r="A3815" t="b">
        <f>IF(AND(
    LEN('LOP data'!$J3815)=6,
    ISNUMBER('LOP data'!$J3815*1),
    ISNUMBER(DATEVALUE(CONCATENATE(LEFT('LOP data'!$J3815, 4),"/",MID('LOP data'!$J3815,5,2),"/01")))
),TRUE,FALSE)</f>
        <v>0</v>
      </c>
      <c r="B3815" t="b">
        <f>IF(AND(
    LEN('LOP data'!$J3815)=9,
    IFERROR(EXACT(MID('LOP data'!$J3815,7,1), "W"),FALSE),
    ISNUMBER(DATEVALUE(CONCATENATE(LEFT('LOP data'!$J3815,4),"/",MID('LOP data'!$J3815,5,2),"/",MID('LOP data'!$J3815,8,2))))
),TRUE,FALSE)</f>
        <v>0</v>
      </c>
    </row>
    <row r="3816" spans="1:2">
      <c r="A3816" t="b">
        <f>IF(AND(
    LEN('LOP data'!$J3816)=6,
    ISNUMBER('LOP data'!$J3816*1),
    ISNUMBER(DATEVALUE(CONCATENATE(LEFT('LOP data'!$J3816, 4),"/",MID('LOP data'!$J3816,5,2),"/01")))
),TRUE,FALSE)</f>
        <v>0</v>
      </c>
      <c r="B3816" t="b">
        <f>IF(AND(
    LEN('LOP data'!$J3816)=9,
    IFERROR(EXACT(MID('LOP data'!$J3816,7,1), "W"),FALSE),
    ISNUMBER(DATEVALUE(CONCATENATE(LEFT('LOP data'!$J3816,4),"/",MID('LOP data'!$J3816,5,2),"/",MID('LOP data'!$J3816,8,2))))
),TRUE,FALSE)</f>
        <v>0</v>
      </c>
    </row>
    <row r="3817" spans="1:2">
      <c r="A3817" t="b">
        <f>IF(AND(
    LEN('LOP data'!$J3817)=6,
    ISNUMBER('LOP data'!$J3817*1),
    ISNUMBER(DATEVALUE(CONCATENATE(LEFT('LOP data'!$J3817, 4),"/",MID('LOP data'!$J3817,5,2),"/01")))
),TRUE,FALSE)</f>
        <v>0</v>
      </c>
      <c r="B3817" t="b">
        <f>IF(AND(
    LEN('LOP data'!$J3817)=9,
    IFERROR(EXACT(MID('LOP data'!$J3817,7,1), "W"),FALSE),
    ISNUMBER(DATEVALUE(CONCATENATE(LEFT('LOP data'!$J3817,4),"/",MID('LOP data'!$J3817,5,2),"/",MID('LOP data'!$J3817,8,2))))
),TRUE,FALSE)</f>
        <v>0</v>
      </c>
    </row>
    <row r="3818" spans="1:2">
      <c r="A3818" t="b">
        <f>IF(AND(
    LEN('LOP data'!$J3818)=6,
    ISNUMBER('LOP data'!$J3818*1),
    ISNUMBER(DATEVALUE(CONCATENATE(LEFT('LOP data'!$J3818, 4),"/",MID('LOP data'!$J3818,5,2),"/01")))
),TRUE,FALSE)</f>
        <v>0</v>
      </c>
      <c r="B3818" t="b">
        <f>IF(AND(
    LEN('LOP data'!$J3818)=9,
    IFERROR(EXACT(MID('LOP data'!$J3818,7,1), "W"),FALSE),
    ISNUMBER(DATEVALUE(CONCATENATE(LEFT('LOP data'!$J3818,4),"/",MID('LOP data'!$J3818,5,2),"/",MID('LOP data'!$J3818,8,2))))
),TRUE,FALSE)</f>
        <v>0</v>
      </c>
    </row>
    <row r="3819" spans="1:2">
      <c r="A3819" t="b">
        <f>IF(AND(
    LEN('LOP data'!$J3819)=6,
    ISNUMBER('LOP data'!$J3819*1),
    ISNUMBER(DATEVALUE(CONCATENATE(LEFT('LOP data'!$J3819, 4),"/",MID('LOP data'!$J3819,5,2),"/01")))
),TRUE,FALSE)</f>
        <v>0</v>
      </c>
      <c r="B3819" t="b">
        <f>IF(AND(
    LEN('LOP data'!$J3819)=9,
    IFERROR(EXACT(MID('LOP data'!$J3819,7,1), "W"),FALSE),
    ISNUMBER(DATEVALUE(CONCATENATE(LEFT('LOP data'!$J3819,4),"/",MID('LOP data'!$J3819,5,2),"/",MID('LOP data'!$J3819,8,2))))
),TRUE,FALSE)</f>
        <v>0</v>
      </c>
    </row>
    <row r="3820" spans="1:2">
      <c r="A3820" t="b">
        <f>IF(AND(
    LEN('LOP data'!$J3820)=6,
    ISNUMBER('LOP data'!$J3820*1),
    ISNUMBER(DATEVALUE(CONCATENATE(LEFT('LOP data'!$J3820, 4),"/",MID('LOP data'!$J3820,5,2),"/01")))
),TRUE,FALSE)</f>
        <v>0</v>
      </c>
      <c r="B3820" t="b">
        <f>IF(AND(
    LEN('LOP data'!$J3820)=9,
    IFERROR(EXACT(MID('LOP data'!$J3820,7,1), "W"),FALSE),
    ISNUMBER(DATEVALUE(CONCATENATE(LEFT('LOP data'!$J3820,4),"/",MID('LOP data'!$J3820,5,2),"/",MID('LOP data'!$J3820,8,2))))
),TRUE,FALSE)</f>
        <v>0</v>
      </c>
    </row>
    <row r="3821" spans="1:2">
      <c r="A3821" t="b">
        <f>IF(AND(
    LEN('LOP data'!$J3821)=6,
    ISNUMBER('LOP data'!$J3821*1),
    ISNUMBER(DATEVALUE(CONCATENATE(LEFT('LOP data'!$J3821, 4),"/",MID('LOP data'!$J3821,5,2),"/01")))
),TRUE,FALSE)</f>
        <v>0</v>
      </c>
      <c r="B3821" t="b">
        <f>IF(AND(
    LEN('LOP data'!$J3821)=9,
    IFERROR(EXACT(MID('LOP data'!$J3821,7,1), "W"),FALSE),
    ISNUMBER(DATEVALUE(CONCATENATE(LEFT('LOP data'!$J3821,4),"/",MID('LOP data'!$J3821,5,2),"/",MID('LOP data'!$J3821,8,2))))
),TRUE,FALSE)</f>
        <v>0</v>
      </c>
    </row>
    <row r="3822" spans="1:2">
      <c r="A3822" t="b">
        <f>IF(AND(
    LEN('LOP data'!$J3822)=6,
    ISNUMBER('LOP data'!$J3822*1),
    ISNUMBER(DATEVALUE(CONCATENATE(LEFT('LOP data'!$J3822, 4),"/",MID('LOP data'!$J3822,5,2),"/01")))
),TRUE,FALSE)</f>
        <v>0</v>
      </c>
      <c r="B3822" t="b">
        <f>IF(AND(
    LEN('LOP data'!$J3822)=9,
    IFERROR(EXACT(MID('LOP data'!$J3822,7,1), "W"),FALSE),
    ISNUMBER(DATEVALUE(CONCATENATE(LEFT('LOP data'!$J3822,4),"/",MID('LOP data'!$J3822,5,2),"/",MID('LOP data'!$J3822,8,2))))
),TRUE,FALSE)</f>
        <v>0</v>
      </c>
    </row>
    <row r="3823" spans="1:2">
      <c r="A3823" t="b">
        <f>IF(AND(
    LEN('LOP data'!$J3823)=6,
    ISNUMBER('LOP data'!$J3823*1),
    ISNUMBER(DATEVALUE(CONCATENATE(LEFT('LOP data'!$J3823, 4),"/",MID('LOP data'!$J3823,5,2),"/01")))
),TRUE,FALSE)</f>
        <v>0</v>
      </c>
      <c r="B3823" t="b">
        <f>IF(AND(
    LEN('LOP data'!$J3823)=9,
    IFERROR(EXACT(MID('LOP data'!$J3823,7,1), "W"),FALSE),
    ISNUMBER(DATEVALUE(CONCATENATE(LEFT('LOP data'!$J3823,4),"/",MID('LOP data'!$J3823,5,2),"/",MID('LOP data'!$J3823,8,2))))
),TRUE,FALSE)</f>
        <v>0</v>
      </c>
    </row>
    <row r="3824" spans="1:2">
      <c r="A3824" t="b">
        <f>IF(AND(
    LEN('LOP data'!$J3824)=6,
    ISNUMBER('LOP data'!$J3824*1),
    ISNUMBER(DATEVALUE(CONCATENATE(LEFT('LOP data'!$J3824, 4),"/",MID('LOP data'!$J3824,5,2),"/01")))
),TRUE,FALSE)</f>
        <v>0</v>
      </c>
      <c r="B3824" t="b">
        <f>IF(AND(
    LEN('LOP data'!$J3824)=9,
    IFERROR(EXACT(MID('LOP data'!$J3824,7,1), "W"),FALSE),
    ISNUMBER(DATEVALUE(CONCATENATE(LEFT('LOP data'!$J3824,4),"/",MID('LOP data'!$J3824,5,2),"/",MID('LOP data'!$J3824,8,2))))
),TRUE,FALSE)</f>
        <v>0</v>
      </c>
    </row>
    <row r="3825" spans="1:2">
      <c r="A3825" t="b">
        <f>IF(AND(
    LEN('LOP data'!$J3825)=6,
    ISNUMBER('LOP data'!$J3825*1),
    ISNUMBER(DATEVALUE(CONCATENATE(LEFT('LOP data'!$J3825, 4),"/",MID('LOP data'!$J3825,5,2),"/01")))
),TRUE,FALSE)</f>
        <v>0</v>
      </c>
      <c r="B3825" t="b">
        <f>IF(AND(
    LEN('LOP data'!$J3825)=9,
    IFERROR(EXACT(MID('LOP data'!$J3825,7,1), "W"),FALSE),
    ISNUMBER(DATEVALUE(CONCATENATE(LEFT('LOP data'!$J3825,4),"/",MID('LOP data'!$J3825,5,2),"/",MID('LOP data'!$J3825,8,2))))
),TRUE,FALSE)</f>
        <v>0</v>
      </c>
    </row>
    <row r="3826" spans="1:2">
      <c r="A3826" t="b">
        <f>IF(AND(
    LEN('LOP data'!$J3826)=6,
    ISNUMBER('LOP data'!$J3826*1),
    ISNUMBER(DATEVALUE(CONCATENATE(LEFT('LOP data'!$J3826, 4),"/",MID('LOP data'!$J3826,5,2),"/01")))
),TRUE,FALSE)</f>
        <v>0</v>
      </c>
      <c r="B3826" t="b">
        <f>IF(AND(
    LEN('LOP data'!$J3826)=9,
    IFERROR(EXACT(MID('LOP data'!$J3826,7,1), "W"),FALSE),
    ISNUMBER(DATEVALUE(CONCATENATE(LEFT('LOP data'!$J3826,4),"/",MID('LOP data'!$J3826,5,2),"/",MID('LOP data'!$J3826,8,2))))
),TRUE,FALSE)</f>
        <v>0</v>
      </c>
    </row>
    <row r="3827" spans="1:2">
      <c r="A3827" t="b">
        <f>IF(AND(
    LEN('LOP data'!$J3827)=6,
    ISNUMBER('LOP data'!$J3827*1),
    ISNUMBER(DATEVALUE(CONCATENATE(LEFT('LOP data'!$J3827, 4),"/",MID('LOP data'!$J3827,5,2),"/01")))
),TRUE,FALSE)</f>
        <v>0</v>
      </c>
      <c r="B3827" t="b">
        <f>IF(AND(
    LEN('LOP data'!$J3827)=9,
    IFERROR(EXACT(MID('LOP data'!$J3827,7,1), "W"),FALSE),
    ISNUMBER(DATEVALUE(CONCATENATE(LEFT('LOP data'!$J3827,4),"/",MID('LOP data'!$J3827,5,2),"/",MID('LOP data'!$J3827,8,2))))
),TRUE,FALSE)</f>
        <v>0</v>
      </c>
    </row>
    <row r="3828" spans="1:2">
      <c r="A3828" t="b">
        <f>IF(AND(
    LEN('LOP data'!$J3828)=6,
    ISNUMBER('LOP data'!$J3828*1),
    ISNUMBER(DATEVALUE(CONCATENATE(LEFT('LOP data'!$J3828, 4),"/",MID('LOP data'!$J3828,5,2),"/01")))
),TRUE,FALSE)</f>
        <v>0</v>
      </c>
      <c r="B3828" t="b">
        <f>IF(AND(
    LEN('LOP data'!$J3828)=9,
    IFERROR(EXACT(MID('LOP data'!$J3828,7,1), "W"),FALSE),
    ISNUMBER(DATEVALUE(CONCATENATE(LEFT('LOP data'!$J3828,4),"/",MID('LOP data'!$J3828,5,2),"/",MID('LOP data'!$J3828,8,2))))
),TRUE,FALSE)</f>
        <v>0</v>
      </c>
    </row>
    <row r="3829" spans="1:2">
      <c r="A3829" t="b">
        <f>IF(AND(
    LEN('LOP data'!$J3829)=6,
    ISNUMBER('LOP data'!$J3829*1),
    ISNUMBER(DATEVALUE(CONCATENATE(LEFT('LOP data'!$J3829, 4),"/",MID('LOP data'!$J3829,5,2),"/01")))
),TRUE,FALSE)</f>
        <v>0</v>
      </c>
      <c r="B3829" t="b">
        <f>IF(AND(
    LEN('LOP data'!$J3829)=9,
    IFERROR(EXACT(MID('LOP data'!$J3829,7,1), "W"),FALSE),
    ISNUMBER(DATEVALUE(CONCATENATE(LEFT('LOP data'!$J3829,4),"/",MID('LOP data'!$J3829,5,2),"/",MID('LOP data'!$J3829,8,2))))
),TRUE,FALSE)</f>
        <v>0</v>
      </c>
    </row>
    <row r="3830" spans="1:2">
      <c r="A3830" t="b">
        <f>IF(AND(
    LEN('LOP data'!$J3830)=6,
    ISNUMBER('LOP data'!$J3830*1),
    ISNUMBER(DATEVALUE(CONCATENATE(LEFT('LOP data'!$J3830, 4),"/",MID('LOP data'!$J3830,5,2),"/01")))
),TRUE,FALSE)</f>
        <v>0</v>
      </c>
      <c r="B3830" t="b">
        <f>IF(AND(
    LEN('LOP data'!$J3830)=9,
    IFERROR(EXACT(MID('LOP data'!$J3830,7,1), "W"),FALSE),
    ISNUMBER(DATEVALUE(CONCATENATE(LEFT('LOP data'!$J3830,4),"/",MID('LOP data'!$J3830,5,2),"/",MID('LOP data'!$J3830,8,2))))
),TRUE,FALSE)</f>
        <v>0</v>
      </c>
    </row>
    <row r="3831" spans="1:2">
      <c r="A3831" t="b">
        <f>IF(AND(
    LEN('LOP data'!$J3831)=6,
    ISNUMBER('LOP data'!$J3831*1),
    ISNUMBER(DATEVALUE(CONCATENATE(LEFT('LOP data'!$J3831, 4),"/",MID('LOP data'!$J3831,5,2),"/01")))
),TRUE,FALSE)</f>
        <v>0</v>
      </c>
      <c r="B3831" t="b">
        <f>IF(AND(
    LEN('LOP data'!$J3831)=9,
    IFERROR(EXACT(MID('LOP data'!$J3831,7,1), "W"),FALSE),
    ISNUMBER(DATEVALUE(CONCATENATE(LEFT('LOP data'!$J3831,4),"/",MID('LOP data'!$J3831,5,2),"/",MID('LOP data'!$J3831,8,2))))
),TRUE,FALSE)</f>
        <v>0</v>
      </c>
    </row>
    <row r="3832" spans="1:2">
      <c r="A3832" t="b">
        <f>IF(AND(
    LEN('LOP data'!$J3832)=6,
    ISNUMBER('LOP data'!$J3832*1),
    ISNUMBER(DATEVALUE(CONCATENATE(LEFT('LOP data'!$J3832, 4),"/",MID('LOP data'!$J3832,5,2),"/01")))
),TRUE,FALSE)</f>
        <v>0</v>
      </c>
      <c r="B3832" t="b">
        <f>IF(AND(
    LEN('LOP data'!$J3832)=9,
    IFERROR(EXACT(MID('LOP data'!$J3832,7,1), "W"),FALSE),
    ISNUMBER(DATEVALUE(CONCATENATE(LEFT('LOP data'!$J3832,4),"/",MID('LOP data'!$J3832,5,2),"/",MID('LOP data'!$J3832,8,2))))
),TRUE,FALSE)</f>
        <v>0</v>
      </c>
    </row>
    <row r="3833" spans="1:2">
      <c r="A3833" t="b">
        <f>IF(AND(
    LEN('LOP data'!$J3833)=6,
    ISNUMBER('LOP data'!$J3833*1),
    ISNUMBER(DATEVALUE(CONCATENATE(LEFT('LOP data'!$J3833, 4),"/",MID('LOP data'!$J3833,5,2),"/01")))
),TRUE,FALSE)</f>
        <v>0</v>
      </c>
      <c r="B3833" t="b">
        <f>IF(AND(
    LEN('LOP data'!$J3833)=9,
    IFERROR(EXACT(MID('LOP data'!$J3833,7,1), "W"),FALSE),
    ISNUMBER(DATEVALUE(CONCATENATE(LEFT('LOP data'!$J3833,4),"/",MID('LOP data'!$J3833,5,2),"/",MID('LOP data'!$J3833,8,2))))
),TRUE,FALSE)</f>
        <v>0</v>
      </c>
    </row>
    <row r="3834" spans="1:2">
      <c r="A3834" t="b">
        <f>IF(AND(
    LEN('LOP data'!$J3834)=6,
    ISNUMBER('LOP data'!$J3834*1),
    ISNUMBER(DATEVALUE(CONCATENATE(LEFT('LOP data'!$J3834, 4),"/",MID('LOP data'!$J3834,5,2),"/01")))
),TRUE,FALSE)</f>
        <v>0</v>
      </c>
      <c r="B3834" t="b">
        <f>IF(AND(
    LEN('LOP data'!$J3834)=9,
    IFERROR(EXACT(MID('LOP data'!$J3834,7,1), "W"),FALSE),
    ISNUMBER(DATEVALUE(CONCATENATE(LEFT('LOP data'!$J3834,4),"/",MID('LOP data'!$J3834,5,2),"/",MID('LOP data'!$J3834,8,2))))
),TRUE,FALSE)</f>
        <v>0</v>
      </c>
    </row>
    <row r="3835" spans="1:2">
      <c r="A3835" t="b">
        <f>IF(AND(
    LEN('LOP data'!$J3835)=6,
    ISNUMBER('LOP data'!$J3835*1),
    ISNUMBER(DATEVALUE(CONCATENATE(LEFT('LOP data'!$J3835, 4),"/",MID('LOP data'!$J3835,5,2),"/01")))
),TRUE,FALSE)</f>
        <v>0</v>
      </c>
      <c r="B3835" t="b">
        <f>IF(AND(
    LEN('LOP data'!$J3835)=9,
    IFERROR(EXACT(MID('LOP data'!$J3835,7,1), "W"),FALSE),
    ISNUMBER(DATEVALUE(CONCATENATE(LEFT('LOP data'!$J3835,4),"/",MID('LOP data'!$J3835,5,2),"/",MID('LOP data'!$J3835,8,2))))
),TRUE,FALSE)</f>
        <v>0</v>
      </c>
    </row>
    <row r="3836" spans="1:2">
      <c r="A3836" t="b">
        <f>IF(AND(
    LEN('LOP data'!$J3836)=6,
    ISNUMBER('LOP data'!$J3836*1),
    ISNUMBER(DATEVALUE(CONCATENATE(LEFT('LOP data'!$J3836, 4),"/",MID('LOP data'!$J3836,5,2),"/01")))
),TRUE,FALSE)</f>
        <v>0</v>
      </c>
      <c r="B3836" t="b">
        <f>IF(AND(
    LEN('LOP data'!$J3836)=9,
    IFERROR(EXACT(MID('LOP data'!$J3836,7,1), "W"),FALSE),
    ISNUMBER(DATEVALUE(CONCATENATE(LEFT('LOP data'!$J3836,4),"/",MID('LOP data'!$J3836,5,2),"/",MID('LOP data'!$J3836,8,2))))
),TRUE,FALSE)</f>
        <v>0</v>
      </c>
    </row>
    <row r="3837" spans="1:2">
      <c r="A3837" t="b">
        <f>IF(AND(
    LEN('LOP data'!$J3837)=6,
    ISNUMBER('LOP data'!$J3837*1),
    ISNUMBER(DATEVALUE(CONCATENATE(LEFT('LOP data'!$J3837, 4),"/",MID('LOP data'!$J3837,5,2),"/01")))
),TRUE,FALSE)</f>
        <v>0</v>
      </c>
      <c r="B3837" t="b">
        <f>IF(AND(
    LEN('LOP data'!$J3837)=9,
    IFERROR(EXACT(MID('LOP data'!$J3837,7,1), "W"),FALSE),
    ISNUMBER(DATEVALUE(CONCATENATE(LEFT('LOP data'!$J3837,4),"/",MID('LOP data'!$J3837,5,2),"/",MID('LOP data'!$J3837,8,2))))
),TRUE,FALSE)</f>
        <v>0</v>
      </c>
    </row>
    <row r="3838" spans="1:2">
      <c r="A3838" t="b">
        <f>IF(AND(
    LEN('LOP data'!$J3838)=6,
    ISNUMBER('LOP data'!$J3838*1),
    ISNUMBER(DATEVALUE(CONCATENATE(LEFT('LOP data'!$J3838, 4),"/",MID('LOP data'!$J3838,5,2),"/01")))
),TRUE,FALSE)</f>
        <v>0</v>
      </c>
      <c r="B3838" t="b">
        <f>IF(AND(
    LEN('LOP data'!$J3838)=9,
    IFERROR(EXACT(MID('LOP data'!$J3838,7,1), "W"),FALSE),
    ISNUMBER(DATEVALUE(CONCATENATE(LEFT('LOP data'!$J3838,4),"/",MID('LOP data'!$J3838,5,2),"/",MID('LOP data'!$J3838,8,2))))
),TRUE,FALSE)</f>
        <v>0</v>
      </c>
    </row>
    <row r="3839" spans="1:2">
      <c r="A3839" t="b">
        <f>IF(AND(
    LEN('LOP data'!$J3839)=6,
    ISNUMBER('LOP data'!$J3839*1),
    ISNUMBER(DATEVALUE(CONCATENATE(LEFT('LOP data'!$J3839, 4),"/",MID('LOP data'!$J3839,5,2),"/01")))
),TRUE,FALSE)</f>
        <v>0</v>
      </c>
      <c r="B3839" t="b">
        <f>IF(AND(
    LEN('LOP data'!$J3839)=9,
    IFERROR(EXACT(MID('LOP data'!$J3839,7,1), "W"),FALSE),
    ISNUMBER(DATEVALUE(CONCATENATE(LEFT('LOP data'!$J3839,4),"/",MID('LOP data'!$J3839,5,2),"/",MID('LOP data'!$J3839,8,2))))
),TRUE,FALSE)</f>
        <v>0</v>
      </c>
    </row>
    <row r="3840" spans="1:2">
      <c r="A3840" t="b">
        <f>IF(AND(
    LEN('LOP data'!$J3840)=6,
    ISNUMBER('LOP data'!$J3840*1),
    ISNUMBER(DATEVALUE(CONCATENATE(LEFT('LOP data'!$J3840, 4),"/",MID('LOP data'!$J3840,5,2),"/01")))
),TRUE,FALSE)</f>
        <v>0</v>
      </c>
      <c r="B3840" t="b">
        <f>IF(AND(
    LEN('LOP data'!$J3840)=9,
    IFERROR(EXACT(MID('LOP data'!$J3840,7,1), "W"),FALSE),
    ISNUMBER(DATEVALUE(CONCATENATE(LEFT('LOP data'!$J3840,4),"/",MID('LOP data'!$J3840,5,2),"/",MID('LOP data'!$J3840,8,2))))
),TRUE,FALSE)</f>
        <v>0</v>
      </c>
    </row>
    <row r="3841" spans="1:2">
      <c r="A3841" t="b">
        <f>IF(AND(
    LEN('LOP data'!$J3841)=6,
    ISNUMBER('LOP data'!$J3841*1),
    ISNUMBER(DATEVALUE(CONCATENATE(LEFT('LOP data'!$J3841, 4),"/",MID('LOP data'!$J3841,5,2),"/01")))
),TRUE,FALSE)</f>
        <v>0</v>
      </c>
      <c r="B3841" t="b">
        <f>IF(AND(
    LEN('LOP data'!$J3841)=9,
    IFERROR(EXACT(MID('LOP data'!$J3841,7,1), "W"),FALSE),
    ISNUMBER(DATEVALUE(CONCATENATE(LEFT('LOP data'!$J3841,4),"/",MID('LOP data'!$J3841,5,2),"/",MID('LOP data'!$J3841,8,2))))
),TRUE,FALSE)</f>
        <v>0</v>
      </c>
    </row>
    <row r="3842" spans="1:2">
      <c r="A3842" t="b">
        <f>IF(AND(
    LEN('LOP data'!$J3842)=6,
    ISNUMBER('LOP data'!$J3842*1),
    ISNUMBER(DATEVALUE(CONCATENATE(LEFT('LOP data'!$J3842, 4),"/",MID('LOP data'!$J3842,5,2),"/01")))
),TRUE,FALSE)</f>
        <v>0</v>
      </c>
      <c r="B3842" t="b">
        <f>IF(AND(
    LEN('LOP data'!$J3842)=9,
    IFERROR(EXACT(MID('LOP data'!$J3842,7,1), "W"),FALSE),
    ISNUMBER(DATEVALUE(CONCATENATE(LEFT('LOP data'!$J3842,4),"/",MID('LOP data'!$J3842,5,2),"/",MID('LOP data'!$J3842,8,2))))
),TRUE,FALSE)</f>
        <v>0</v>
      </c>
    </row>
    <row r="3843" spans="1:2">
      <c r="A3843" t="b">
        <f>IF(AND(
    LEN('LOP data'!$J3843)=6,
    ISNUMBER('LOP data'!$J3843*1),
    ISNUMBER(DATEVALUE(CONCATENATE(LEFT('LOP data'!$J3843, 4),"/",MID('LOP data'!$J3843,5,2),"/01")))
),TRUE,FALSE)</f>
        <v>0</v>
      </c>
      <c r="B3843" t="b">
        <f>IF(AND(
    LEN('LOP data'!$J3843)=9,
    IFERROR(EXACT(MID('LOP data'!$J3843,7,1), "W"),FALSE),
    ISNUMBER(DATEVALUE(CONCATENATE(LEFT('LOP data'!$J3843,4),"/",MID('LOP data'!$J3843,5,2),"/",MID('LOP data'!$J3843,8,2))))
),TRUE,FALSE)</f>
        <v>0</v>
      </c>
    </row>
    <row r="3844" spans="1:2">
      <c r="A3844" t="b">
        <f>IF(AND(
    LEN('LOP data'!$J3844)=6,
    ISNUMBER('LOP data'!$J3844*1),
    ISNUMBER(DATEVALUE(CONCATENATE(LEFT('LOP data'!$J3844, 4),"/",MID('LOP data'!$J3844,5,2),"/01")))
),TRUE,FALSE)</f>
        <v>0</v>
      </c>
      <c r="B3844" t="b">
        <f>IF(AND(
    LEN('LOP data'!$J3844)=9,
    IFERROR(EXACT(MID('LOP data'!$J3844,7,1), "W"),FALSE),
    ISNUMBER(DATEVALUE(CONCATENATE(LEFT('LOP data'!$J3844,4),"/",MID('LOP data'!$J3844,5,2),"/",MID('LOP data'!$J3844,8,2))))
),TRUE,FALSE)</f>
        <v>0</v>
      </c>
    </row>
    <row r="3845" spans="1:2">
      <c r="A3845" t="b">
        <f>IF(AND(
    LEN('LOP data'!$J3845)=6,
    ISNUMBER('LOP data'!$J3845*1),
    ISNUMBER(DATEVALUE(CONCATENATE(LEFT('LOP data'!$J3845, 4),"/",MID('LOP data'!$J3845,5,2),"/01")))
),TRUE,FALSE)</f>
        <v>0</v>
      </c>
      <c r="B3845" t="b">
        <f>IF(AND(
    LEN('LOP data'!$J3845)=9,
    IFERROR(EXACT(MID('LOP data'!$J3845,7,1), "W"),FALSE),
    ISNUMBER(DATEVALUE(CONCATENATE(LEFT('LOP data'!$J3845,4),"/",MID('LOP data'!$J3845,5,2),"/",MID('LOP data'!$J3845,8,2))))
),TRUE,FALSE)</f>
        <v>0</v>
      </c>
    </row>
    <row r="3846" spans="1:2">
      <c r="A3846" t="b">
        <f>IF(AND(
    LEN('LOP data'!$J3846)=6,
    ISNUMBER('LOP data'!$J3846*1),
    ISNUMBER(DATEVALUE(CONCATENATE(LEFT('LOP data'!$J3846, 4),"/",MID('LOP data'!$J3846,5,2),"/01")))
),TRUE,FALSE)</f>
        <v>0</v>
      </c>
      <c r="B3846" t="b">
        <f>IF(AND(
    LEN('LOP data'!$J3846)=9,
    IFERROR(EXACT(MID('LOP data'!$J3846,7,1), "W"),FALSE),
    ISNUMBER(DATEVALUE(CONCATENATE(LEFT('LOP data'!$J3846,4),"/",MID('LOP data'!$J3846,5,2),"/",MID('LOP data'!$J3846,8,2))))
),TRUE,FALSE)</f>
        <v>0</v>
      </c>
    </row>
    <row r="3847" spans="1:2">
      <c r="A3847" t="b">
        <f>IF(AND(
    LEN('LOP data'!$J3847)=6,
    ISNUMBER('LOP data'!$J3847*1),
    ISNUMBER(DATEVALUE(CONCATENATE(LEFT('LOP data'!$J3847, 4),"/",MID('LOP data'!$J3847,5,2),"/01")))
),TRUE,FALSE)</f>
        <v>0</v>
      </c>
      <c r="B3847" t="b">
        <f>IF(AND(
    LEN('LOP data'!$J3847)=9,
    IFERROR(EXACT(MID('LOP data'!$J3847,7,1), "W"),FALSE),
    ISNUMBER(DATEVALUE(CONCATENATE(LEFT('LOP data'!$J3847,4),"/",MID('LOP data'!$J3847,5,2),"/",MID('LOP data'!$J3847,8,2))))
),TRUE,FALSE)</f>
        <v>0</v>
      </c>
    </row>
    <row r="3848" spans="1:2">
      <c r="A3848" t="b">
        <f>IF(AND(
    LEN('LOP data'!$J3848)=6,
    ISNUMBER('LOP data'!$J3848*1),
    ISNUMBER(DATEVALUE(CONCATENATE(LEFT('LOP data'!$J3848, 4),"/",MID('LOP data'!$J3848,5,2),"/01")))
),TRUE,FALSE)</f>
        <v>0</v>
      </c>
      <c r="B3848" t="b">
        <f>IF(AND(
    LEN('LOP data'!$J3848)=9,
    IFERROR(EXACT(MID('LOP data'!$J3848,7,1), "W"),FALSE),
    ISNUMBER(DATEVALUE(CONCATENATE(LEFT('LOP data'!$J3848,4),"/",MID('LOP data'!$J3848,5,2),"/",MID('LOP data'!$J3848,8,2))))
),TRUE,FALSE)</f>
        <v>0</v>
      </c>
    </row>
    <row r="3849" spans="1:2">
      <c r="A3849" t="b">
        <f>IF(AND(
    LEN('LOP data'!$J3849)=6,
    ISNUMBER('LOP data'!$J3849*1),
    ISNUMBER(DATEVALUE(CONCATENATE(LEFT('LOP data'!$J3849, 4),"/",MID('LOP data'!$J3849,5,2),"/01")))
),TRUE,FALSE)</f>
        <v>0</v>
      </c>
      <c r="B3849" t="b">
        <f>IF(AND(
    LEN('LOP data'!$J3849)=9,
    IFERROR(EXACT(MID('LOP data'!$J3849,7,1), "W"),FALSE),
    ISNUMBER(DATEVALUE(CONCATENATE(LEFT('LOP data'!$J3849,4),"/",MID('LOP data'!$J3849,5,2),"/",MID('LOP data'!$J3849,8,2))))
),TRUE,FALSE)</f>
        <v>0</v>
      </c>
    </row>
    <row r="3850" spans="1:2">
      <c r="A3850" t="b">
        <f>IF(AND(
    LEN('LOP data'!$J3850)=6,
    ISNUMBER('LOP data'!$J3850*1),
    ISNUMBER(DATEVALUE(CONCATENATE(LEFT('LOP data'!$J3850, 4),"/",MID('LOP data'!$J3850,5,2),"/01")))
),TRUE,FALSE)</f>
        <v>0</v>
      </c>
      <c r="B3850" t="b">
        <f>IF(AND(
    LEN('LOP data'!$J3850)=9,
    IFERROR(EXACT(MID('LOP data'!$J3850,7,1), "W"),FALSE),
    ISNUMBER(DATEVALUE(CONCATENATE(LEFT('LOP data'!$J3850,4),"/",MID('LOP data'!$J3850,5,2),"/",MID('LOP data'!$J3850,8,2))))
),TRUE,FALSE)</f>
        <v>0</v>
      </c>
    </row>
    <row r="3851" spans="1:2">
      <c r="A3851" t="b">
        <f>IF(AND(
    LEN('LOP data'!$J3851)=6,
    ISNUMBER('LOP data'!$J3851*1),
    ISNUMBER(DATEVALUE(CONCATENATE(LEFT('LOP data'!$J3851, 4),"/",MID('LOP data'!$J3851,5,2),"/01")))
),TRUE,FALSE)</f>
        <v>0</v>
      </c>
      <c r="B3851" t="b">
        <f>IF(AND(
    LEN('LOP data'!$J3851)=9,
    IFERROR(EXACT(MID('LOP data'!$J3851,7,1), "W"),FALSE),
    ISNUMBER(DATEVALUE(CONCATENATE(LEFT('LOP data'!$J3851,4),"/",MID('LOP data'!$J3851,5,2),"/",MID('LOP data'!$J3851,8,2))))
),TRUE,FALSE)</f>
        <v>0</v>
      </c>
    </row>
    <row r="3852" spans="1:2">
      <c r="A3852" t="b">
        <f>IF(AND(
    LEN('LOP data'!$J3852)=6,
    ISNUMBER('LOP data'!$J3852*1),
    ISNUMBER(DATEVALUE(CONCATENATE(LEFT('LOP data'!$J3852, 4),"/",MID('LOP data'!$J3852,5,2),"/01")))
),TRUE,FALSE)</f>
        <v>0</v>
      </c>
      <c r="B3852" t="b">
        <f>IF(AND(
    LEN('LOP data'!$J3852)=9,
    IFERROR(EXACT(MID('LOP data'!$J3852,7,1), "W"),FALSE),
    ISNUMBER(DATEVALUE(CONCATENATE(LEFT('LOP data'!$J3852,4),"/",MID('LOP data'!$J3852,5,2),"/",MID('LOP data'!$J3852,8,2))))
),TRUE,FALSE)</f>
        <v>0</v>
      </c>
    </row>
    <row r="3853" spans="1:2">
      <c r="A3853" t="b">
        <f>IF(AND(
    LEN('LOP data'!$J3853)=6,
    ISNUMBER('LOP data'!$J3853*1),
    ISNUMBER(DATEVALUE(CONCATENATE(LEFT('LOP data'!$J3853, 4),"/",MID('LOP data'!$J3853,5,2),"/01")))
),TRUE,FALSE)</f>
        <v>0</v>
      </c>
      <c r="B3853" t="b">
        <f>IF(AND(
    LEN('LOP data'!$J3853)=9,
    IFERROR(EXACT(MID('LOP data'!$J3853,7,1), "W"),FALSE),
    ISNUMBER(DATEVALUE(CONCATENATE(LEFT('LOP data'!$J3853,4),"/",MID('LOP data'!$J3853,5,2),"/",MID('LOP data'!$J3853,8,2))))
),TRUE,FALSE)</f>
        <v>0</v>
      </c>
    </row>
    <row r="3854" spans="1:2">
      <c r="A3854" t="b">
        <f>IF(AND(
    LEN('LOP data'!$J3854)=6,
    ISNUMBER('LOP data'!$J3854*1),
    ISNUMBER(DATEVALUE(CONCATENATE(LEFT('LOP data'!$J3854, 4),"/",MID('LOP data'!$J3854,5,2),"/01")))
),TRUE,FALSE)</f>
        <v>0</v>
      </c>
      <c r="B3854" t="b">
        <f>IF(AND(
    LEN('LOP data'!$J3854)=9,
    IFERROR(EXACT(MID('LOP data'!$J3854,7,1), "W"),FALSE),
    ISNUMBER(DATEVALUE(CONCATENATE(LEFT('LOP data'!$J3854,4),"/",MID('LOP data'!$J3854,5,2),"/",MID('LOP data'!$J3854,8,2))))
),TRUE,FALSE)</f>
        <v>0</v>
      </c>
    </row>
    <row r="3855" spans="1:2">
      <c r="A3855" t="b">
        <f>IF(AND(
    LEN('LOP data'!$J3855)=6,
    ISNUMBER('LOP data'!$J3855*1),
    ISNUMBER(DATEVALUE(CONCATENATE(LEFT('LOP data'!$J3855, 4),"/",MID('LOP data'!$J3855,5,2),"/01")))
),TRUE,FALSE)</f>
        <v>0</v>
      </c>
      <c r="B3855" t="b">
        <f>IF(AND(
    LEN('LOP data'!$J3855)=9,
    IFERROR(EXACT(MID('LOP data'!$J3855,7,1), "W"),FALSE),
    ISNUMBER(DATEVALUE(CONCATENATE(LEFT('LOP data'!$J3855,4),"/",MID('LOP data'!$J3855,5,2),"/",MID('LOP data'!$J3855,8,2))))
),TRUE,FALSE)</f>
        <v>0</v>
      </c>
    </row>
    <row r="3856" spans="1:2">
      <c r="A3856" t="b">
        <f>IF(AND(
    LEN('LOP data'!$J3856)=6,
    ISNUMBER('LOP data'!$J3856*1),
    ISNUMBER(DATEVALUE(CONCATENATE(LEFT('LOP data'!$J3856, 4),"/",MID('LOP data'!$J3856,5,2),"/01")))
),TRUE,FALSE)</f>
        <v>0</v>
      </c>
      <c r="B3856" t="b">
        <f>IF(AND(
    LEN('LOP data'!$J3856)=9,
    IFERROR(EXACT(MID('LOP data'!$J3856,7,1), "W"),FALSE),
    ISNUMBER(DATEVALUE(CONCATENATE(LEFT('LOP data'!$J3856,4),"/",MID('LOP data'!$J3856,5,2),"/",MID('LOP data'!$J3856,8,2))))
),TRUE,FALSE)</f>
        <v>0</v>
      </c>
    </row>
    <row r="3857" spans="1:2">
      <c r="A3857" t="b">
        <f>IF(AND(
    LEN('LOP data'!$J3857)=6,
    ISNUMBER('LOP data'!$J3857*1),
    ISNUMBER(DATEVALUE(CONCATENATE(LEFT('LOP data'!$J3857, 4),"/",MID('LOP data'!$J3857,5,2),"/01")))
),TRUE,FALSE)</f>
        <v>0</v>
      </c>
      <c r="B3857" t="b">
        <f>IF(AND(
    LEN('LOP data'!$J3857)=9,
    IFERROR(EXACT(MID('LOP data'!$J3857,7,1), "W"),FALSE),
    ISNUMBER(DATEVALUE(CONCATENATE(LEFT('LOP data'!$J3857,4),"/",MID('LOP data'!$J3857,5,2),"/",MID('LOP data'!$J3857,8,2))))
),TRUE,FALSE)</f>
        <v>0</v>
      </c>
    </row>
    <row r="3858" spans="1:2">
      <c r="A3858" t="b">
        <f>IF(AND(
    LEN('LOP data'!$J3858)=6,
    ISNUMBER('LOP data'!$J3858*1),
    ISNUMBER(DATEVALUE(CONCATENATE(LEFT('LOP data'!$J3858, 4),"/",MID('LOP data'!$J3858,5,2),"/01")))
),TRUE,FALSE)</f>
        <v>0</v>
      </c>
      <c r="B3858" t="b">
        <f>IF(AND(
    LEN('LOP data'!$J3858)=9,
    IFERROR(EXACT(MID('LOP data'!$J3858,7,1), "W"),FALSE),
    ISNUMBER(DATEVALUE(CONCATENATE(LEFT('LOP data'!$J3858,4),"/",MID('LOP data'!$J3858,5,2),"/",MID('LOP data'!$J3858,8,2))))
),TRUE,FALSE)</f>
        <v>0</v>
      </c>
    </row>
    <row r="3859" spans="1:2">
      <c r="A3859" t="b">
        <f>IF(AND(
    LEN('LOP data'!$J3859)=6,
    ISNUMBER('LOP data'!$J3859*1),
    ISNUMBER(DATEVALUE(CONCATENATE(LEFT('LOP data'!$J3859, 4),"/",MID('LOP data'!$J3859,5,2),"/01")))
),TRUE,FALSE)</f>
        <v>0</v>
      </c>
      <c r="B3859" t="b">
        <f>IF(AND(
    LEN('LOP data'!$J3859)=9,
    IFERROR(EXACT(MID('LOP data'!$J3859,7,1), "W"),FALSE),
    ISNUMBER(DATEVALUE(CONCATENATE(LEFT('LOP data'!$J3859,4),"/",MID('LOP data'!$J3859,5,2),"/",MID('LOP data'!$J3859,8,2))))
),TRUE,FALSE)</f>
        <v>0</v>
      </c>
    </row>
    <row r="3860" spans="1:2">
      <c r="A3860" t="b">
        <f>IF(AND(
    LEN('LOP data'!$J3860)=6,
    ISNUMBER('LOP data'!$J3860*1),
    ISNUMBER(DATEVALUE(CONCATENATE(LEFT('LOP data'!$J3860, 4),"/",MID('LOP data'!$J3860,5,2),"/01")))
),TRUE,FALSE)</f>
        <v>0</v>
      </c>
      <c r="B3860" t="b">
        <f>IF(AND(
    LEN('LOP data'!$J3860)=9,
    IFERROR(EXACT(MID('LOP data'!$J3860,7,1), "W"),FALSE),
    ISNUMBER(DATEVALUE(CONCATENATE(LEFT('LOP data'!$J3860,4),"/",MID('LOP data'!$J3860,5,2),"/",MID('LOP data'!$J3860,8,2))))
),TRUE,FALSE)</f>
        <v>0</v>
      </c>
    </row>
    <row r="3861" spans="1:2">
      <c r="A3861" t="b">
        <f>IF(AND(
    LEN('LOP data'!$J3861)=6,
    ISNUMBER('LOP data'!$J3861*1),
    ISNUMBER(DATEVALUE(CONCATENATE(LEFT('LOP data'!$J3861, 4),"/",MID('LOP data'!$J3861,5,2),"/01")))
),TRUE,FALSE)</f>
        <v>0</v>
      </c>
      <c r="B3861" t="b">
        <f>IF(AND(
    LEN('LOP data'!$J3861)=9,
    IFERROR(EXACT(MID('LOP data'!$J3861,7,1), "W"),FALSE),
    ISNUMBER(DATEVALUE(CONCATENATE(LEFT('LOP data'!$J3861,4),"/",MID('LOP data'!$J3861,5,2),"/",MID('LOP data'!$J3861,8,2))))
),TRUE,FALSE)</f>
        <v>0</v>
      </c>
    </row>
    <row r="3862" spans="1:2">
      <c r="A3862" t="b">
        <f>IF(AND(
    LEN('LOP data'!$J3862)=6,
    ISNUMBER('LOP data'!$J3862*1),
    ISNUMBER(DATEVALUE(CONCATENATE(LEFT('LOP data'!$J3862, 4),"/",MID('LOP data'!$J3862,5,2),"/01")))
),TRUE,FALSE)</f>
        <v>0</v>
      </c>
      <c r="B3862" t="b">
        <f>IF(AND(
    LEN('LOP data'!$J3862)=9,
    IFERROR(EXACT(MID('LOP data'!$J3862,7,1), "W"),FALSE),
    ISNUMBER(DATEVALUE(CONCATENATE(LEFT('LOP data'!$J3862,4),"/",MID('LOP data'!$J3862,5,2),"/",MID('LOP data'!$J3862,8,2))))
),TRUE,FALSE)</f>
        <v>0</v>
      </c>
    </row>
    <row r="3863" spans="1:2">
      <c r="A3863" t="b">
        <f>IF(AND(
    LEN('LOP data'!$J3863)=6,
    ISNUMBER('LOP data'!$J3863*1),
    ISNUMBER(DATEVALUE(CONCATENATE(LEFT('LOP data'!$J3863, 4),"/",MID('LOP data'!$J3863,5,2),"/01")))
),TRUE,FALSE)</f>
        <v>0</v>
      </c>
      <c r="B3863" t="b">
        <f>IF(AND(
    LEN('LOP data'!$J3863)=9,
    IFERROR(EXACT(MID('LOP data'!$J3863,7,1), "W"),FALSE),
    ISNUMBER(DATEVALUE(CONCATENATE(LEFT('LOP data'!$J3863,4),"/",MID('LOP data'!$J3863,5,2),"/",MID('LOP data'!$J3863,8,2))))
),TRUE,FALSE)</f>
        <v>0</v>
      </c>
    </row>
    <row r="3864" spans="1:2">
      <c r="A3864" t="b">
        <f>IF(AND(
    LEN('LOP data'!$J3864)=6,
    ISNUMBER('LOP data'!$J3864*1),
    ISNUMBER(DATEVALUE(CONCATENATE(LEFT('LOP data'!$J3864, 4),"/",MID('LOP data'!$J3864,5,2),"/01")))
),TRUE,FALSE)</f>
        <v>0</v>
      </c>
      <c r="B3864" t="b">
        <f>IF(AND(
    LEN('LOP data'!$J3864)=9,
    IFERROR(EXACT(MID('LOP data'!$J3864,7,1), "W"),FALSE),
    ISNUMBER(DATEVALUE(CONCATENATE(LEFT('LOP data'!$J3864,4),"/",MID('LOP data'!$J3864,5,2),"/",MID('LOP data'!$J3864,8,2))))
),TRUE,FALSE)</f>
        <v>0</v>
      </c>
    </row>
    <row r="3865" spans="1:2">
      <c r="A3865" t="b">
        <f>IF(AND(
    LEN('LOP data'!$J3865)=6,
    ISNUMBER('LOP data'!$J3865*1),
    ISNUMBER(DATEVALUE(CONCATENATE(LEFT('LOP data'!$J3865, 4),"/",MID('LOP data'!$J3865,5,2),"/01")))
),TRUE,FALSE)</f>
        <v>0</v>
      </c>
      <c r="B3865" t="b">
        <f>IF(AND(
    LEN('LOP data'!$J3865)=9,
    IFERROR(EXACT(MID('LOP data'!$J3865,7,1), "W"),FALSE),
    ISNUMBER(DATEVALUE(CONCATENATE(LEFT('LOP data'!$J3865,4),"/",MID('LOP data'!$J3865,5,2),"/",MID('LOP data'!$J3865,8,2))))
),TRUE,FALSE)</f>
        <v>0</v>
      </c>
    </row>
    <row r="3866" spans="1:2">
      <c r="A3866" t="b">
        <f>IF(AND(
    LEN('LOP data'!$J3866)=6,
    ISNUMBER('LOP data'!$J3866*1),
    ISNUMBER(DATEVALUE(CONCATENATE(LEFT('LOP data'!$J3866, 4),"/",MID('LOP data'!$J3866,5,2),"/01")))
),TRUE,FALSE)</f>
        <v>0</v>
      </c>
      <c r="B3866" t="b">
        <f>IF(AND(
    LEN('LOP data'!$J3866)=9,
    IFERROR(EXACT(MID('LOP data'!$J3866,7,1), "W"),FALSE),
    ISNUMBER(DATEVALUE(CONCATENATE(LEFT('LOP data'!$J3866,4),"/",MID('LOP data'!$J3866,5,2),"/",MID('LOP data'!$J3866,8,2))))
),TRUE,FALSE)</f>
        <v>0</v>
      </c>
    </row>
    <row r="3867" spans="1:2">
      <c r="A3867" t="b">
        <f>IF(AND(
    LEN('LOP data'!$J3867)=6,
    ISNUMBER('LOP data'!$J3867*1),
    ISNUMBER(DATEVALUE(CONCATENATE(LEFT('LOP data'!$J3867, 4),"/",MID('LOP data'!$J3867,5,2),"/01")))
),TRUE,FALSE)</f>
        <v>0</v>
      </c>
      <c r="B3867" t="b">
        <f>IF(AND(
    LEN('LOP data'!$J3867)=9,
    IFERROR(EXACT(MID('LOP data'!$J3867,7,1), "W"),FALSE),
    ISNUMBER(DATEVALUE(CONCATENATE(LEFT('LOP data'!$J3867,4),"/",MID('LOP data'!$J3867,5,2),"/",MID('LOP data'!$J3867,8,2))))
),TRUE,FALSE)</f>
        <v>0</v>
      </c>
    </row>
    <row r="3868" spans="1:2">
      <c r="A3868" t="b">
        <f>IF(AND(
    LEN('LOP data'!$J3868)=6,
    ISNUMBER('LOP data'!$J3868*1),
    ISNUMBER(DATEVALUE(CONCATENATE(LEFT('LOP data'!$J3868, 4),"/",MID('LOP data'!$J3868,5,2),"/01")))
),TRUE,FALSE)</f>
        <v>0</v>
      </c>
      <c r="B3868" t="b">
        <f>IF(AND(
    LEN('LOP data'!$J3868)=9,
    IFERROR(EXACT(MID('LOP data'!$J3868,7,1), "W"),FALSE),
    ISNUMBER(DATEVALUE(CONCATENATE(LEFT('LOP data'!$J3868,4),"/",MID('LOP data'!$J3868,5,2),"/",MID('LOP data'!$J3868,8,2))))
),TRUE,FALSE)</f>
        <v>0</v>
      </c>
    </row>
    <row r="3869" spans="1:2">
      <c r="A3869" t="b">
        <f>IF(AND(
    LEN('LOP data'!$J3869)=6,
    ISNUMBER('LOP data'!$J3869*1),
    ISNUMBER(DATEVALUE(CONCATENATE(LEFT('LOP data'!$J3869, 4),"/",MID('LOP data'!$J3869,5,2),"/01")))
),TRUE,FALSE)</f>
        <v>0</v>
      </c>
      <c r="B3869" t="b">
        <f>IF(AND(
    LEN('LOP data'!$J3869)=9,
    IFERROR(EXACT(MID('LOP data'!$J3869,7,1), "W"),FALSE),
    ISNUMBER(DATEVALUE(CONCATENATE(LEFT('LOP data'!$J3869,4),"/",MID('LOP data'!$J3869,5,2),"/",MID('LOP data'!$J3869,8,2))))
),TRUE,FALSE)</f>
        <v>0</v>
      </c>
    </row>
    <row r="3870" spans="1:2">
      <c r="A3870" t="b">
        <f>IF(AND(
    LEN('LOP data'!$J3870)=6,
    ISNUMBER('LOP data'!$J3870*1),
    ISNUMBER(DATEVALUE(CONCATENATE(LEFT('LOP data'!$J3870, 4),"/",MID('LOP data'!$J3870,5,2),"/01")))
),TRUE,FALSE)</f>
        <v>0</v>
      </c>
      <c r="B3870" t="b">
        <f>IF(AND(
    LEN('LOP data'!$J3870)=9,
    IFERROR(EXACT(MID('LOP data'!$J3870,7,1), "W"),FALSE),
    ISNUMBER(DATEVALUE(CONCATENATE(LEFT('LOP data'!$J3870,4),"/",MID('LOP data'!$J3870,5,2),"/",MID('LOP data'!$J3870,8,2))))
),TRUE,FALSE)</f>
        <v>0</v>
      </c>
    </row>
    <row r="3871" spans="1:2">
      <c r="A3871" t="b">
        <f>IF(AND(
    LEN('LOP data'!$J3871)=6,
    ISNUMBER('LOP data'!$J3871*1),
    ISNUMBER(DATEVALUE(CONCATENATE(LEFT('LOP data'!$J3871, 4),"/",MID('LOP data'!$J3871,5,2),"/01")))
),TRUE,FALSE)</f>
        <v>0</v>
      </c>
      <c r="B3871" t="b">
        <f>IF(AND(
    LEN('LOP data'!$J3871)=9,
    IFERROR(EXACT(MID('LOP data'!$J3871,7,1), "W"),FALSE),
    ISNUMBER(DATEVALUE(CONCATENATE(LEFT('LOP data'!$J3871,4),"/",MID('LOP data'!$J3871,5,2),"/",MID('LOP data'!$J3871,8,2))))
),TRUE,FALSE)</f>
        <v>0</v>
      </c>
    </row>
    <row r="3872" spans="1:2">
      <c r="A3872" t="b">
        <f>IF(AND(
    LEN('LOP data'!$J3872)=6,
    ISNUMBER('LOP data'!$J3872*1),
    ISNUMBER(DATEVALUE(CONCATENATE(LEFT('LOP data'!$J3872, 4),"/",MID('LOP data'!$J3872,5,2),"/01")))
),TRUE,FALSE)</f>
        <v>0</v>
      </c>
      <c r="B3872" t="b">
        <f>IF(AND(
    LEN('LOP data'!$J3872)=9,
    IFERROR(EXACT(MID('LOP data'!$J3872,7,1), "W"),FALSE),
    ISNUMBER(DATEVALUE(CONCATENATE(LEFT('LOP data'!$J3872,4),"/",MID('LOP data'!$J3872,5,2),"/",MID('LOP data'!$J3872,8,2))))
),TRUE,FALSE)</f>
        <v>0</v>
      </c>
    </row>
    <row r="3873" spans="1:2">
      <c r="A3873" t="b">
        <f>IF(AND(
    LEN('LOP data'!$J3873)=6,
    ISNUMBER('LOP data'!$J3873*1),
    ISNUMBER(DATEVALUE(CONCATENATE(LEFT('LOP data'!$J3873, 4),"/",MID('LOP data'!$J3873,5,2),"/01")))
),TRUE,FALSE)</f>
        <v>0</v>
      </c>
      <c r="B3873" t="b">
        <f>IF(AND(
    LEN('LOP data'!$J3873)=9,
    IFERROR(EXACT(MID('LOP data'!$J3873,7,1), "W"),FALSE),
    ISNUMBER(DATEVALUE(CONCATENATE(LEFT('LOP data'!$J3873,4),"/",MID('LOP data'!$J3873,5,2),"/",MID('LOP data'!$J3873,8,2))))
),TRUE,FALSE)</f>
        <v>0</v>
      </c>
    </row>
    <row r="3874" spans="1:2">
      <c r="A3874" t="b">
        <f>IF(AND(
    LEN('LOP data'!$J3874)=6,
    ISNUMBER('LOP data'!$J3874*1),
    ISNUMBER(DATEVALUE(CONCATENATE(LEFT('LOP data'!$J3874, 4),"/",MID('LOP data'!$J3874,5,2),"/01")))
),TRUE,FALSE)</f>
        <v>0</v>
      </c>
      <c r="B3874" t="b">
        <f>IF(AND(
    LEN('LOP data'!$J3874)=9,
    IFERROR(EXACT(MID('LOP data'!$J3874,7,1), "W"),FALSE),
    ISNUMBER(DATEVALUE(CONCATENATE(LEFT('LOP data'!$J3874,4),"/",MID('LOP data'!$J3874,5,2),"/",MID('LOP data'!$J3874,8,2))))
),TRUE,FALSE)</f>
        <v>0</v>
      </c>
    </row>
    <row r="3875" spans="1:2">
      <c r="A3875" t="b">
        <f>IF(AND(
    LEN('LOP data'!$J3875)=6,
    ISNUMBER('LOP data'!$J3875*1),
    ISNUMBER(DATEVALUE(CONCATENATE(LEFT('LOP data'!$J3875, 4),"/",MID('LOP data'!$J3875,5,2),"/01")))
),TRUE,FALSE)</f>
        <v>0</v>
      </c>
      <c r="B3875" t="b">
        <f>IF(AND(
    LEN('LOP data'!$J3875)=9,
    IFERROR(EXACT(MID('LOP data'!$J3875,7,1), "W"),FALSE),
    ISNUMBER(DATEVALUE(CONCATENATE(LEFT('LOP data'!$J3875,4),"/",MID('LOP data'!$J3875,5,2),"/",MID('LOP data'!$J3875,8,2))))
),TRUE,FALSE)</f>
        <v>0</v>
      </c>
    </row>
    <row r="3876" spans="1:2">
      <c r="A3876" t="b">
        <f>IF(AND(
    LEN('LOP data'!$J3876)=6,
    ISNUMBER('LOP data'!$J3876*1),
    ISNUMBER(DATEVALUE(CONCATENATE(LEFT('LOP data'!$J3876, 4),"/",MID('LOP data'!$J3876,5,2),"/01")))
),TRUE,FALSE)</f>
        <v>0</v>
      </c>
      <c r="B3876" t="b">
        <f>IF(AND(
    LEN('LOP data'!$J3876)=9,
    IFERROR(EXACT(MID('LOP data'!$J3876,7,1), "W"),FALSE),
    ISNUMBER(DATEVALUE(CONCATENATE(LEFT('LOP data'!$J3876,4),"/",MID('LOP data'!$J3876,5,2),"/",MID('LOP data'!$J3876,8,2))))
),TRUE,FALSE)</f>
        <v>0</v>
      </c>
    </row>
    <row r="3877" spans="1:2">
      <c r="A3877" t="b">
        <f>IF(AND(
    LEN('LOP data'!$J3877)=6,
    ISNUMBER('LOP data'!$J3877*1),
    ISNUMBER(DATEVALUE(CONCATENATE(LEFT('LOP data'!$J3877, 4),"/",MID('LOP data'!$J3877,5,2),"/01")))
),TRUE,FALSE)</f>
        <v>0</v>
      </c>
      <c r="B3877" t="b">
        <f>IF(AND(
    LEN('LOP data'!$J3877)=9,
    IFERROR(EXACT(MID('LOP data'!$J3877,7,1), "W"),FALSE),
    ISNUMBER(DATEVALUE(CONCATENATE(LEFT('LOP data'!$J3877,4),"/",MID('LOP data'!$J3877,5,2),"/",MID('LOP data'!$J3877,8,2))))
),TRUE,FALSE)</f>
        <v>0</v>
      </c>
    </row>
    <row r="3878" spans="1:2">
      <c r="A3878" t="b">
        <f>IF(AND(
    LEN('LOP data'!$J3878)=6,
    ISNUMBER('LOP data'!$J3878*1),
    ISNUMBER(DATEVALUE(CONCATENATE(LEFT('LOP data'!$J3878, 4),"/",MID('LOP data'!$J3878,5,2),"/01")))
),TRUE,FALSE)</f>
        <v>0</v>
      </c>
      <c r="B3878" t="b">
        <f>IF(AND(
    LEN('LOP data'!$J3878)=9,
    IFERROR(EXACT(MID('LOP data'!$J3878,7,1), "W"),FALSE),
    ISNUMBER(DATEVALUE(CONCATENATE(LEFT('LOP data'!$J3878,4),"/",MID('LOP data'!$J3878,5,2),"/",MID('LOP data'!$J3878,8,2))))
),TRUE,FALSE)</f>
        <v>0</v>
      </c>
    </row>
    <row r="3879" spans="1:2">
      <c r="A3879" t="b">
        <f>IF(AND(
    LEN('LOP data'!$J3879)=6,
    ISNUMBER('LOP data'!$J3879*1),
    ISNUMBER(DATEVALUE(CONCATENATE(LEFT('LOP data'!$J3879, 4),"/",MID('LOP data'!$J3879,5,2),"/01")))
),TRUE,FALSE)</f>
        <v>0</v>
      </c>
      <c r="B3879" t="b">
        <f>IF(AND(
    LEN('LOP data'!$J3879)=9,
    IFERROR(EXACT(MID('LOP data'!$J3879,7,1), "W"),FALSE),
    ISNUMBER(DATEVALUE(CONCATENATE(LEFT('LOP data'!$J3879,4),"/",MID('LOP data'!$J3879,5,2),"/",MID('LOP data'!$J3879,8,2))))
),TRUE,FALSE)</f>
        <v>0</v>
      </c>
    </row>
    <row r="3880" spans="1:2">
      <c r="A3880" t="b">
        <f>IF(AND(
    LEN('LOP data'!$J3880)=6,
    ISNUMBER('LOP data'!$J3880*1),
    ISNUMBER(DATEVALUE(CONCATENATE(LEFT('LOP data'!$J3880, 4),"/",MID('LOP data'!$J3880,5,2),"/01")))
),TRUE,FALSE)</f>
        <v>0</v>
      </c>
      <c r="B3880" t="b">
        <f>IF(AND(
    LEN('LOP data'!$J3880)=9,
    IFERROR(EXACT(MID('LOP data'!$J3880,7,1), "W"),FALSE),
    ISNUMBER(DATEVALUE(CONCATENATE(LEFT('LOP data'!$J3880,4),"/",MID('LOP data'!$J3880,5,2),"/",MID('LOP data'!$J3880,8,2))))
),TRUE,FALSE)</f>
        <v>0</v>
      </c>
    </row>
    <row r="3881" spans="1:2">
      <c r="A3881" t="b">
        <f>IF(AND(
    LEN('LOP data'!$J3881)=6,
    ISNUMBER('LOP data'!$J3881*1),
    ISNUMBER(DATEVALUE(CONCATENATE(LEFT('LOP data'!$J3881, 4),"/",MID('LOP data'!$J3881,5,2),"/01")))
),TRUE,FALSE)</f>
        <v>0</v>
      </c>
      <c r="B3881" t="b">
        <f>IF(AND(
    LEN('LOP data'!$J3881)=9,
    IFERROR(EXACT(MID('LOP data'!$J3881,7,1), "W"),FALSE),
    ISNUMBER(DATEVALUE(CONCATENATE(LEFT('LOP data'!$J3881,4),"/",MID('LOP data'!$J3881,5,2),"/",MID('LOP data'!$J3881,8,2))))
),TRUE,FALSE)</f>
        <v>0</v>
      </c>
    </row>
    <row r="3882" spans="1:2">
      <c r="A3882" t="b">
        <f>IF(AND(
    LEN('LOP data'!$J3882)=6,
    ISNUMBER('LOP data'!$J3882*1),
    ISNUMBER(DATEVALUE(CONCATENATE(LEFT('LOP data'!$J3882, 4),"/",MID('LOP data'!$J3882,5,2),"/01")))
),TRUE,FALSE)</f>
        <v>0</v>
      </c>
      <c r="B3882" t="b">
        <f>IF(AND(
    LEN('LOP data'!$J3882)=9,
    IFERROR(EXACT(MID('LOP data'!$J3882,7,1), "W"),FALSE),
    ISNUMBER(DATEVALUE(CONCATENATE(LEFT('LOP data'!$J3882,4),"/",MID('LOP data'!$J3882,5,2),"/",MID('LOP data'!$J3882,8,2))))
),TRUE,FALSE)</f>
        <v>0</v>
      </c>
    </row>
    <row r="3883" spans="1:2">
      <c r="A3883" t="b">
        <f>IF(AND(
    LEN('LOP data'!$J3883)=6,
    ISNUMBER('LOP data'!$J3883*1),
    ISNUMBER(DATEVALUE(CONCATENATE(LEFT('LOP data'!$J3883, 4),"/",MID('LOP data'!$J3883,5,2),"/01")))
),TRUE,FALSE)</f>
        <v>0</v>
      </c>
      <c r="B3883" t="b">
        <f>IF(AND(
    LEN('LOP data'!$J3883)=9,
    IFERROR(EXACT(MID('LOP data'!$J3883,7,1), "W"),FALSE),
    ISNUMBER(DATEVALUE(CONCATENATE(LEFT('LOP data'!$J3883,4),"/",MID('LOP data'!$J3883,5,2),"/",MID('LOP data'!$J3883,8,2))))
),TRUE,FALSE)</f>
        <v>0</v>
      </c>
    </row>
    <row r="3884" spans="1:2">
      <c r="A3884" t="b">
        <f>IF(AND(
    LEN('LOP data'!$J3884)=6,
    ISNUMBER('LOP data'!$J3884*1),
    ISNUMBER(DATEVALUE(CONCATENATE(LEFT('LOP data'!$J3884, 4),"/",MID('LOP data'!$J3884,5,2),"/01")))
),TRUE,FALSE)</f>
        <v>0</v>
      </c>
      <c r="B3884" t="b">
        <f>IF(AND(
    LEN('LOP data'!$J3884)=9,
    IFERROR(EXACT(MID('LOP data'!$J3884,7,1), "W"),FALSE),
    ISNUMBER(DATEVALUE(CONCATENATE(LEFT('LOP data'!$J3884,4),"/",MID('LOP data'!$J3884,5,2),"/",MID('LOP data'!$J3884,8,2))))
),TRUE,FALSE)</f>
        <v>0</v>
      </c>
    </row>
    <row r="3885" spans="1:2">
      <c r="A3885" t="b">
        <f>IF(AND(
    LEN('LOP data'!$J3885)=6,
    ISNUMBER('LOP data'!$J3885*1),
    ISNUMBER(DATEVALUE(CONCATENATE(LEFT('LOP data'!$J3885, 4),"/",MID('LOP data'!$J3885,5,2),"/01")))
),TRUE,FALSE)</f>
        <v>0</v>
      </c>
      <c r="B3885" t="b">
        <f>IF(AND(
    LEN('LOP data'!$J3885)=9,
    IFERROR(EXACT(MID('LOP data'!$J3885,7,1), "W"),FALSE),
    ISNUMBER(DATEVALUE(CONCATENATE(LEFT('LOP data'!$J3885,4),"/",MID('LOP data'!$J3885,5,2),"/",MID('LOP data'!$J3885,8,2))))
),TRUE,FALSE)</f>
        <v>0</v>
      </c>
    </row>
    <row r="3886" spans="1:2">
      <c r="A3886" t="b">
        <f>IF(AND(
    LEN('LOP data'!$J3886)=6,
    ISNUMBER('LOP data'!$J3886*1),
    ISNUMBER(DATEVALUE(CONCATENATE(LEFT('LOP data'!$J3886, 4),"/",MID('LOP data'!$J3886,5,2),"/01")))
),TRUE,FALSE)</f>
        <v>0</v>
      </c>
      <c r="B3886" t="b">
        <f>IF(AND(
    LEN('LOP data'!$J3886)=9,
    IFERROR(EXACT(MID('LOP data'!$J3886,7,1), "W"),FALSE),
    ISNUMBER(DATEVALUE(CONCATENATE(LEFT('LOP data'!$J3886,4),"/",MID('LOP data'!$J3886,5,2),"/",MID('LOP data'!$J3886,8,2))))
),TRUE,FALSE)</f>
        <v>0</v>
      </c>
    </row>
    <row r="3887" spans="1:2">
      <c r="A3887" t="b">
        <f>IF(AND(
    LEN('LOP data'!$J3887)=6,
    ISNUMBER('LOP data'!$J3887*1),
    ISNUMBER(DATEVALUE(CONCATENATE(LEFT('LOP data'!$J3887, 4),"/",MID('LOP data'!$J3887,5,2),"/01")))
),TRUE,FALSE)</f>
        <v>0</v>
      </c>
      <c r="B3887" t="b">
        <f>IF(AND(
    LEN('LOP data'!$J3887)=9,
    IFERROR(EXACT(MID('LOP data'!$J3887,7,1), "W"),FALSE),
    ISNUMBER(DATEVALUE(CONCATENATE(LEFT('LOP data'!$J3887,4),"/",MID('LOP data'!$J3887,5,2),"/",MID('LOP data'!$J3887,8,2))))
),TRUE,FALSE)</f>
        <v>0</v>
      </c>
    </row>
    <row r="3888" spans="1:2">
      <c r="A3888" t="b">
        <f>IF(AND(
    LEN('LOP data'!$J3888)=6,
    ISNUMBER('LOP data'!$J3888*1),
    ISNUMBER(DATEVALUE(CONCATENATE(LEFT('LOP data'!$J3888, 4),"/",MID('LOP data'!$J3888,5,2),"/01")))
),TRUE,FALSE)</f>
        <v>0</v>
      </c>
      <c r="B3888" t="b">
        <f>IF(AND(
    LEN('LOP data'!$J3888)=9,
    IFERROR(EXACT(MID('LOP data'!$J3888,7,1), "W"),FALSE),
    ISNUMBER(DATEVALUE(CONCATENATE(LEFT('LOP data'!$J3888,4),"/",MID('LOP data'!$J3888,5,2),"/",MID('LOP data'!$J3888,8,2))))
),TRUE,FALSE)</f>
        <v>0</v>
      </c>
    </row>
    <row r="3889" spans="1:2">
      <c r="A3889" t="b">
        <f>IF(AND(
    LEN('LOP data'!$J3889)=6,
    ISNUMBER('LOP data'!$J3889*1),
    ISNUMBER(DATEVALUE(CONCATENATE(LEFT('LOP data'!$J3889, 4),"/",MID('LOP data'!$J3889,5,2),"/01")))
),TRUE,FALSE)</f>
        <v>0</v>
      </c>
      <c r="B3889" t="b">
        <f>IF(AND(
    LEN('LOP data'!$J3889)=9,
    IFERROR(EXACT(MID('LOP data'!$J3889,7,1), "W"),FALSE),
    ISNUMBER(DATEVALUE(CONCATENATE(LEFT('LOP data'!$J3889,4),"/",MID('LOP data'!$J3889,5,2),"/",MID('LOP data'!$J3889,8,2))))
),TRUE,FALSE)</f>
        <v>0</v>
      </c>
    </row>
    <row r="3890" spans="1:2">
      <c r="A3890" t="b">
        <f>IF(AND(
    LEN('LOP data'!$J3890)=6,
    ISNUMBER('LOP data'!$J3890*1),
    ISNUMBER(DATEVALUE(CONCATENATE(LEFT('LOP data'!$J3890, 4),"/",MID('LOP data'!$J3890,5,2),"/01")))
),TRUE,FALSE)</f>
        <v>0</v>
      </c>
      <c r="B3890" t="b">
        <f>IF(AND(
    LEN('LOP data'!$J3890)=9,
    IFERROR(EXACT(MID('LOP data'!$J3890,7,1), "W"),FALSE),
    ISNUMBER(DATEVALUE(CONCATENATE(LEFT('LOP data'!$J3890,4),"/",MID('LOP data'!$J3890,5,2),"/",MID('LOP data'!$J3890,8,2))))
),TRUE,FALSE)</f>
        <v>0</v>
      </c>
    </row>
    <row r="3891" spans="1:2">
      <c r="A3891" t="b">
        <f>IF(AND(
    LEN('LOP data'!$J3891)=6,
    ISNUMBER('LOP data'!$J3891*1),
    ISNUMBER(DATEVALUE(CONCATENATE(LEFT('LOP data'!$J3891, 4),"/",MID('LOP data'!$J3891,5,2),"/01")))
),TRUE,FALSE)</f>
        <v>0</v>
      </c>
      <c r="B3891" t="b">
        <f>IF(AND(
    LEN('LOP data'!$J3891)=9,
    IFERROR(EXACT(MID('LOP data'!$J3891,7,1), "W"),FALSE),
    ISNUMBER(DATEVALUE(CONCATENATE(LEFT('LOP data'!$J3891,4),"/",MID('LOP data'!$J3891,5,2),"/",MID('LOP data'!$J3891,8,2))))
),TRUE,FALSE)</f>
        <v>0</v>
      </c>
    </row>
    <row r="3892" spans="1:2">
      <c r="A3892" t="b">
        <f>IF(AND(
    LEN('LOP data'!$J3892)=6,
    ISNUMBER('LOP data'!$J3892*1),
    ISNUMBER(DATEVALUE(CONCATENATE(LEFT('LOP data'!$J3892, 4),"/",MID('LOP data'!$J3892,5,2),"/01")))
),TRUE,FALSE)</f>
        <v>0</v>
      </c>
      <c r="B3892" t="b">
        <f>IF(AND(
    LEN('LOP data'!$J3892)=9,
    IFERROR(EXACT(MID('LOP data'!$J3892,7,1), "W"),FALSE),
    ISNUMBER(DATEVALUE(CONCATENATE(LEFT('LOP data'!$J3892,4),"/",MID('LOP data'!$J3892,5,2),"/",MID('LOP data'!$J3892,8,2))))
),TRUE,FALSE)</f>
        <v>0</v>
      </c>
    </row>
    <row r="3893" spans="1:2">
      <c r="A3893" t="b">
        <f>IF(AND(
    LEN('LOP data'!$J3893)=6,
    ISNUMBER('LOP data'!$J3893*1),
    ISNUMBER(DATEVALUE(CONCATENATE(LEFT('LOP data'!$J3893, 4),"/",MID('LOP data'!$J3893,5,2),"/01")))
),TRUE,FALSE)</f>
        <v>0</v>
      </c>
      <c r="B3893" t="b">
        <f>IF(AND(
    LEN('LOP data'!$J3893)=9,
    IFERROR(EXACT(MID('LOP data'!$J3893,7,1), "W"),FALSE),
    ISNUMBER(DATEVALUE(CONCATENATE(LEFT('LOP data'!$J3893,4),"/",MID('LOP data'!$J3893,5,2),"/",MID('LOP data'!$J3893,8,2))))
),TRUE,FALSE)</f>
        <v>0</v>
      </c>
    </row>
    <row r="3894" spans="1:2">
      <c r="A3894" t="b">
        <f>IF(AND(
    LEN('LOP data'!$J3894)=6,
    ISNUMBER('LOP data'!$J3894*1),
    ISNUMBER(DATEVALUE(CONCATENATE(LEFT('LOP data'!$J3894, 4),"/",MID('LOP data'!$J3894,5,2),"/01")))
),TRUE,FALSE)</f>
        <v>0</v>
      </c>
      <c r="B3894" t="b">
        <f>IF(AND(
    LEN('LOP data'!$J3894)=9,
    IFERROR(EXACT(MID('LOP data'!$J3894,7,1), "W"),FALSE),
    ISNUMBER(DATEVALUE(CONCATENATE(LEFT('LOP data'!$J3894,4),"/",MID('LOP data'!$J3894,5,2),"/",MID('LOP data'!$J3894,8,2))))
),TRUE,FALSE)</f>
        <v>0</v>
      </c>
    </row>
    <row r="3895" spans="1:2">
      <c r="A3895" t="b">
        <f>IF(AND(
    LEN('LOP data'!$J3895)=6,
    ISNUMBER('LOP data'!$J3895*1),
    ISNUMBER(DATEVALUE(CONCATENATE(LEFT('LOP data'!$J3895, 4),"/",MID('LOP data'!$J3895,5,2),"/01")))
),TRUE,FALSE)</f>
        <v>0</v>
      </c>
      <c r="B3895" t="b">
        <f>IF(AND(
    LEN('LOP data'!$J3895)=9,
    IFERROR(EXACT(MID('LOP data'!$J3895,7,1), "W"),FALSE),
    ISNUMBER(DATEVALUE(CONCATENATE(LEFT('LOP data'!$J3895,4),"/",MID('LOP data'!$J3895,5,2),"/",MID('LOP data'!$J3895,8,2))))
),TRUE,FALSE)</f>
        <v>0</v>
      </c>
    </row>
    <row r="3896" spans="1:2">
      <c r="A3896" t="b">
        <f>IF(AND(
    LEN('LOP data'!$J3896)=6,
    ISNUMBER('LOP data'!$J3896*1),
    ISNUMBER(DATEVALUE(CONCATENATE(LEFT('LOP data'!$J3896, 4),"/",MID('LOP data'!$J3896,5,2),"/01")))
),TRUE,FALSE)</f>
        <v>0</v>
      </c>
      <c r="B3896" t="b">
        <f>IF(AND(
    LEN('LOP data'!$J3896)=9,
    IFERROR(EXACT(MID('LOP data'!$J3896,7,1), "W"),FALSE),
    ISNUMBER(DATEVALUE(CONCATENATE(LEFT('LOP data'!$J3896,4),"/",MID('LOP data'!$J3896,5,2),"/",MID('LOP data'!$J3896,8,2))))
),TRUE,FALSE)</f>
        <v>0</v>
      </c>
    </row>
    <row r="3897" spans="1:2">
      <c r="A3897" t="b">
        <f>IF(AND(
    LEN('LOP data'!$J3897)=6,
    ISNUMBER('LOP data'!$J3897*1),
    ISNUMBER(DATEVALUE(CONCATENATE(LEFT('LOP data'!$J3897, 4),"/",MID('LOP data'!$J3897,5,2),"/01")))
),TRUE,FALSE)</f>
        <v>0</v>
      </c>
      <c r="B3897" t="b">
        <f>IF(AND(
    LEN('LOP data'!$J3897)=9,
    IFERROR(EXACT(MID('LOP data'!$J3897,7,1), "W"),FALSE),
    ISNUMBER(DATEVALUE(CONCATENATE(LEFT('LOP data'!$J3897,4),"/",MID('LOP data'!$J3897,5,2),"/",MID('LOP data'!$J3897,8,2))))
),TRUE,FALSE)</f>
        <v>0</v>
      </c>
    </row>
    <row r="3898" spans="1:2">
      <c r="A3898" t="b">
        <f>IF(AND(
    LEN('LOP data'!$J3898)=6,
    ISNUMBER('LOP data'!$J3898*1),
    ISNUMBER(DATEVALUE(CONCATENATE(LEFT('LOP data'!$J3898, 4),"/",MID('LOP data'!$J3898,5,2),"/01")))
),TRUE,FALSE)</f>
        <v>0</v>
      </c>
      <c r="B3898" t="b">
        <f>IF(AND(
    LEN('LOP data'!$J3898)=9,
    IFERROR(EXACT(MID('LOP data'!$J3898,7,1), "W"),FALSE),
    ISNUMBER(DATEVALUE(CONCATENATE(LEFT('LOP data'!$J3898,4),"/",MID('LOP data'!$J3898,5,2),"/",MID('LOP data'!$J3898,8,2))))
),TRUE,FALSE)</f>
        <v>0</v>
      </c>
    </row>
    <row r="3899" spans="1:2">
      <c r="A3899" t="b">
        <f>IF(AND(
    LEN('LOP data'!$J3899)=6,
    ISNUMBER('LOP data'!$J3899*1),
    ISNUMBER(DATEVALUE(CONCATENATE(LEFT('LOP data'!$J3899, 4),"/",MID('LOP data'!$J3899,5,2),"/01")))
),TRUE,FALSE)</f>
        <v>0</v>
      </c>
      <c r="B3899" t="b">
        <f>IF(AND(
    LEN('LOP data'!$J3899)=9,
    IFERROR(EXACT(MID('LOP data'!$J3899,7,1), "W"),FALSE),
    ISNUMBER(DATEVALUE(CONCATENATE(LEFT('LOP data'!$J3899,4),"/",MID('LOP data'!$J3899,5,2),"/",MID('LOP data'!$J3899,8,2))))
),TRUE,FALSE)</f>
        <v>0</v>
      </c>
    </row>
    <row r="3900" spans="1:2">
      <c r="A3900" t="b">
        <f>IF(AND(
    LEN('LOP data'!$J3900)=6,
    ISNUMBER('LOP data'!$J3900*1),
    ISNUMBER(DATEVALUE(CONCATENATE(LEFT('LOP data'!$J3900, 4),"/",MID('LOP data'!$J3900,5,2),"/01")))
),TRUE,FALSE)</f>
        <v>0</v>
      </c>
      <c r="B3900" t="b">
        <f>IF(AND(
    LEN('LOP data'!$J3900)=9,
    IFERROR(EXACT(MID('LOP data'!$J3900,7,1), "W"),FALSE),
    ISNUMBER(DATEVALUE(CONCATENATE(LEFT('LOP data'!$J3900,4),"/",MID('LOP data'!$J3900,5,2),"/",MID('LOP data'!$J3900,8,2))))
),TRUE,FALSE)</f>
        <v>0</v>
      </c>
    </row>
    <row r="3901" spans="1:2">
      <c r="A3901" t="b">
        <f>IF(AND(
    LEN('LOP data'!$J3901)=6,
    ISNUMBER('LOP data'!$J3901*1),
    ISNUMBER(DATEVALUE(CONCATENATE(LEFT('LOP data'!$J3901, 4),"/",MID('LOP data'!$J3901,5,2),"/01")))
),TRUE,FALSE)</f>
        <v>0</v>
      </c>
      <c r="B3901" t="b">
        <f>IF(AND(
    LEN('LOP data'!$J3901)=9,
    IFERROR(EXACT(MID('LOP data'!$J3901,7,1), "W"),FALSE),
    ISNUMBER(DATEVALUE(CONCATENATE(LEFT('LOP data'!$J3901,4),"/",MID('LOP data'!$J3901,5,2),"/",MID('LOP data'!$J3901,8,2))))
),TRUE,FALSE)</f>
        <v>0</v>
      </c>
    </row>
    <row r="3902" spans="1:2">
      <c r="A3902" t="b">
        <f>IF(AND(
    LEN('LOP data'!$J3902)=6,
    ISNUMBER('LOP data'!$J3902*1),
    ISNUMBER(DATEVALUE(CONCATENATE(LEFT('LOP data'!$J3902, 4),"/",MID('LOP data'!$J3902,5,2),"/01")))
),TRUE,FALSE)</f>
        <v>0</v>
      </c>
      <c r="B3902" t="b">
        <f>IF(AND(
    LEN('LOP data'!$J3902)=9,
    IFERROR(EXACT(MID('LOP data'!$J3902,7,1), "W"),FALSE),
    ISNUMBER(DATEVALUE(CONCATENATE(LEFT('LOP data'!$J3902,4),"/",MID('LOP data'!$J3902,5,2),"/",MID('LOP data'!$J3902,8,2))))
),TRUE,FALSE)</f>
        <v>0</v>
      </c>
    </row>
    <row r="3903" spans="1:2">
      <c r="A3903" t="b">
        <f>IF(AND(
    LEN('LOP data'!$J3903)=6,
    ISNUMBER('LOP data'!$J3903*1),
    ISNUMBER(DATEVALUE(CONCATENATE(LEFT('LOP data'!$J3903, 4),"/",MID('LOP data'!$J3903,5,2),"/01")))
),TRUE,FALSE)</f>
        <v>0</v>
      </c>
      <c r="B3903" t="b">
        <f>IF(AND(
    LEN('LOP data'!$J3903)=9,
    IFERROR(EXACT(MID('LOP data'!$J3903,7,1), "W"),FALSE),
    ISNUMBER(DATEVALUE(CONCATENATE(LEFT('LOP data'!$J3903,4),"/",MID('LOP data'!$J3903,5,2),"/",MID('LOP data'!$J3903,8,2))))
),TRUE,FALSE)</f>
        <v>0</v>
      </c>
    </row>
    <row r="3904" spans="1:2">
      <c r="A3904" t="b">
        <f>IF(AND(
    LEN('LOP data'!$J3904)=6,
    ISNUMBER('LOP data'!$J3904*1),
    ISNUMBER(DATEVALUE(CONCATENATE(LEFT('LOP data'!$J3904, 4),"/",MID('LOP data'!$J3904,5,2),"/01")))
),TRUE,FALSE)</f>
        <v>0</v>
      </c>
      <c r="B3904" t="b">
        <f>IF(AND(
    LEN('LOP data'!$J3904)=9,
    IFERROR(EXACT(MID('LOP data'!$J3904,7,1), "W"),FALSE),
    ISNUMBER(DATEVALUE(CONCATENATE(LEFT('LOP data'!$J3904,4),"/",MID('LOP data'!$J3904,5,2),"/",MID('LOP data'!$J3904,8,2))))
),TRUE,FALSE)</f>
        <v>0</v>
      </c>
    </row>
    <row r="3905" spans="1:2">
      <c r="A3905" t="b">
        <f>IF(AND(
    LEN('LOP data'!$J3905)=6,
    ISNUMBER('LOP data'!$J3905*1),
    ISNUMBER(DATEVALUE(CONCATENATE(LEFT('LOP data'!$J3905, 4),"/",MID('LOP data'!$J3905,5,2),"/01")))
),TRUE,FALSE)</f>
        <v>0</v>
      </c>
      <c r="B3905" t="b">
        <f>IF(AND(
    LEN('LOP data'!$J3905)=9,
    IFERROR(EXACT(MID('LOP data'!$J3905,7,1), "W"),FALSE),
    ISNUMBER(DATEVALUE(CONCATENATE(LEFT('LOP data'!$J3905,4),"/",MID('LOP data'!$J3905,5,2),"/",MID('LOP data'!$J3905,8,2))))
),TRUE,FALSE)</f>
        <v>0</v>
      </c>
    </row>
    <row r="3906" spans="1:2">
      <c r="A3906" t="b">
        <f>IF(AND(
    LEN('LOP data'!$J3906)=6,
    ISNUMBER('LOP data'!$J3906*1),
    ISNUMBER(DATEVALUE(CONCATENATE(LEFT('LOP data'!$J3906, 4),"/",MID('LOP data'!$J3906,5,2),"/01")))
),TRUE,FALSE)</f>
        <v>0</v>
      </c>
      <c r="B3906" t="b">
        <f>IF(AND(
    LEN('LOP data'!$J3906)=9,
    IFERROR(EXACT(MID('LOP data'!$J3906,7,1), "W"),FALSE),
    ISNUMBER(DATEVALUE(CONCATENATE(LEFT('LOP data'!$J3906,4),"/",MID('LOP data'!$J3906,5,2),"/",MID('LOP data'!$J3906,8,2))))
),TRUE,FALSE)</f>
        <v>0</v>
      </c>
    </row>
    <row r="3907" spans="1:2">
      <c r="A3907" t="b">
        <f>IF(AND(
    LEN('LOP data'!$J3907)=6,
    ISNUMBER('LOP data'!$J3907*1),
    ISNUMBER(DATEVALUE(CONCATENATE(LEFT('LOP data'!$J3907, 4),"/",MID('LOP data'!$J3907,5,2),"/01")))
),TRUE,FALSE)</f>
        <v>0</v>
      </c>
      <c r="B3907" t="b">
        <f>IF(AND(
    LEN('LOP data'!$J3907)=9,
    IFERROR(EXACT(MID('LOP data'!$J3907,7,1), "W"),FALSE),
    ISNUMBER(DATEVALUE(CONCATENATE(LEFT('LOP data'!$J3907,4),"/",MID('LOP data'!$J3907,5,2),"/",MID('LOP data'!$J3907,8,2))))
),TRUE,FALSE)</f>
        <v>0</v>
      </c>
    </row>
    <row r="3908" spans="1:2">
      <c r="A3908" t="b">
        <f>IF(AND(
    LEN('LOP data'!$J3908)=6,
    ISNUMBER('LOP data'!$J3908*1),
    ISNUMBER(DATEVALUE(CONCATENATE(LEFT('LOP data'!$J3908, 4),"/",MID('LOP data'!$J3908,5,2),"/01")))
),TRUE,FALSE)</f>
        <v>0</v>
      </c>
      <c r="B3908" t="b">
        <f>IF(AND(
    LEN('LOP data'!$J3908)=9,
    IFERROR(EXACT(MID('LOP data'!$J3908,7,1), "W"),FALSE),
    ISNUMBER(DATEVALUE(CONCATENATE(LEFT('LOP data'!$J3908,4),"/",MID('LOP data'!$J3908,5,2),"/",MID('LOP data'!$J3908,8,2))))
),TRUE,FALSE)</f>
        <v>0</v>
      </c>
    </row>
    <row r="3909" spans="1:2">
      <c r="A3909" t="b">
        <f>IF(AND(
    LEN('LOP data'!$J3909)=6,
    ISNUMBER('LOP data'!$J3909*1),
    ISNUMBER(DATEVALUE(CONCATENATE(LEFT('LOP data'!$J3909, 4),"/",MID('LOP data'!$J3909,5,2),"/01")))
),TRUE,FALSE)</f>
        <v>0</v>
      </c>
      <c r="B3909" t="b">
        <f>IF(AND(
    LEN('LOP data'!$J3909)=9,
    IFERROR(EXACT(MID('LOP data'!$J3909,7,1), "W"),FALSE),
    ISNUMBER(DATEVALUE(CONCATENATE(LEFT('LOP data'!$J3909,4),"/",MID('LOP data'!$J3909,5,2),"/",MID('LOP data'!$J3909,8,2))))
),TRUE,FALSE)</f>
        <v>0</v>
      </c>
    </row>
    <row r="3910" spans="1:2">
      <c r="A3910" t="b">
        <f>IF(AND(
    LEN('LOP data'!$J3910)=6,
    ISNUMBER('LOP data'!$J3910*1),
    ISNUMBER(DATEVALUE(CONCATENATE(LEFT('LOP data'!$J3910, 4),"/",MID('LOP data'!$J3910,5,2),"/01")))
),TRUE,FALSE)</f>
        <v>0</v>
      </c>
      <c r="B3910" t="b">
        <f>IF(AND(
    LEN('LOP data'!$J3910)=9,
    IFERROR(EXACT(MID('LOP data'!$J3910,7,1), "W"),FALSE),
    ISNUMBER(DATEVALUE(CONCATENATE(LEFT('LOP data'!$J3910,4),"/",MID('LOP data'!$J3910,5,2),"/",MID('LOP data'!$J3910,8,2))))
),TRUE,FALSE)</f>
        <v>0</v>
      </c>
    </row>
    <row r="3911" spans="1:2">
      <c r="A3911" t="b">
        <f>IF(AND(
    LEN('LOP data'!$J3911)=6,
    ISNUMBER('LOP data'!$J3911*1),
    ISNUMBER(DATEVALUE(CONCATENATE(LEFT('LOP data'!$J3911, 4),"/",MID('LOP data'!$J3911,5,2),"/01")))
),TRUE,FALSE)</f>
        <v>0</v>
      </c>
      <c r="B3911" t="b">
        <f>IF(AND(
    LEN('LOP data'!$J3911)=9,
    IFERROR(EXACT(MID('LOP data'!$J3911,7,1), "W"),FALSE),
    ISNUMBER(DATEVALUE(CONCATENATE(LEFT('LOP data'!$J3911,4),"/",MID('LOP data'!$J3911,5,2),"/",MID('LOP data'!$J3911,8,2))))
),TRUE,FALSE)</f>
        <v>0</v>
      </c>
    </row>
    <row r="3912" spans="1:2">
      <c r="A3912" t="b">
        <f>IF(AND(
    LEN('LOP data'!$J3912)=6,
    ISNUMBER('LOP data'!$J3912*1),
    ISNUMBER(DATEVALUE(CONCATENATE(LEFT('LOP data'!$J3912, 4),"/",MID('LOP data'!$J3912,5,2),"/01")))
),TRUE,FALSE)</f>
        <v>0</v>
      </c>
      <c r="B3912" t="b">
        <f>IF(AND(
    LEN('LOP data'!$J3912)=9,
    IFERROR(EXACT(MID('LOP data'!$J3912,7,1), "W"),FALSE),
    ISNUMBER(DATEVALUE(CONCATENATE(LEFT('LOP data'!$J3912,4),"/",MID('LOP data'!$J3912,5,2),"/",MID('LOP data'!$J3912,8,2))))
),TRUE,FALSE)</f>
        <v>0</v>
      </c>
    </row>
    <row r="3913" spans="1:2">
      <c r="A3913" t="b">
        <f>IF(AND(
    LEN('LOP data'!$J3913)=6,
    ISNUMBER('LOP data'!$J3913*1),
    ISNUMBER(DATEVALUE(CONCATENATE(LEFT('LOP data'!$J3913, 4),"/",MID('LOP data'!$J3913,5,2),"/01")))
),TRUE,FALSE)</f>
        <v>0</v>
      </c>
      <c r="B3913" t="b">
        <f>IF(AND(
    LEN('LOP data'!$J3913)=9,
    IFERROR(EXACT(MID('LOP data'!$J3913,7,1), "W"),FALSE),
    ISNUMBER(DATEVALUE(CONCATENATE(LEFT('LOP data'!$J3913,4),"/",MID('LOP data'!$J3913,5,2),"/",MID('LOP data'!$J3913,8,2))))
),TRUE,FALSE)</f>
        <v>0</v>
      </c>
    </row>
    <row r="3914" spans="1:2">
      <c r="A3914" t="b">
        <f>IF(AND(
    LEN('LOP data'!$J3914)=6,
    ISNUMBER('LOP data'!$J3914*1),
    ISNUMBER(DATEVALUE(CONCATENATE(LEFT('LOP data'!$J3914, 4),"/",MID('LOP data'!$J3914,5,2),"/01")))
),TRUE,FALSE)</f>
        <v>0</v>
      </c>
      <c r="B3914" t="b">
        <f>IF(AND(
    LEN('LOP data'!$J3914)=9,
    IFERROR(EXACT(MID('LOP data'!$J3914,7,1), "W"),FALSE),
    ISNUMBER(DATEVALUE(CONCATENATE(LEFT('LOP data'!$J3914,4),"/",MID('LOP data'!$J3914,5,2),"/",MID('LOP data'!$J3914,8,2))))
),TRUE,FALSE)</f>
        <v>0</v>
      </c>
    </row>
    <row r="3915" spans="1:2">
      <c r="A3915" t="b">
        <f>IF(AND(
    LEN('LOP data'!$J3915)=6,
    ISNUMBER('LOP data'!$J3915*1),
    ISNUMBER(DATEVALUE(CONCATENATE(LEFT('LOP data'!$J3915, 4),"/",MID('LOP data'!$J3915,5,2),"/01")))
),TRUE,FALSE)</f>
        <v>0</v>
      </c>
      <c r="B3915" t="b">
        <f>IF(AND(
    LEN('LOP data'!$J3915)=9,
    IFERROR(EXACT(MID('LOP data'!$J3915,7,1), "W"),FALSE),
    ISNUMBER(DATEVALUE(CONCATENATE(LEFT('LOP data'!$J3915,4),"/",MID('LOP data'!$J3915,5,2),"/",MID('LOP data'!$J3915,8,2))))
),TRUE,FALSE)</f>
        <v>0</v>
      </c>
    </row>
    <row r="3916" spans="1:2">
      <c r="A3916" t="b">
        <f>IF(AND(
    LEN('LOP data'!$J3916)=6,
    ISNUMBER('LOP data'!$J3916*1),
    ISNUMBER(DATEVALUE(CONCATENATE(LEFT('LOP data'!$J3916, 4),"/",MID('LOP data'!$J3916,5,2),"/01")))
),TRUE,FALSE)</f>
        <v>0</v>
      </c>
      <c r="B3916" t="b">
        <f>IF(AND(
    LEN('LOP data'!$J3916)=9,
    IFERROR(EXACT(MID('LOP data'!$J3916,7,1), "W"),FALSE),
    ISNUMBER(DATEVALUE(CONCATENATE(LEFT('LOP data'!$J3916,4),"/",MID('LOP data'!$J3916,5,2),"/",MID('LOP data'!$J3916,8,2))))
),TRUE,FALSE)</f>
        <v>0</v>
      </c>
    </row>
    <row r="3917" spans="1:2">
      <c r="A3917" t="b">
        <f>IF(AND(
    LEN('LOP data'!$J3917)=6,
    ISNUMBER('LOP data'!$J3917*1),
    ISNUMBER(DATEVALUE(CONCATENATE(LEFT('LOP data'!$J3917, 4),"/",MID('LOP data'!$J3917,5,2),"/01")))
),TRUE,FALSE)</f>
        <v>0</v>
      </c>
      <c r="B3917" t="b">
        <f>IF(AND(
    LEN('LOP data'!$J3917)=9,
    IFERROR(EXACT(MID('LOP data'!$J3917,7,1), "W"),FALSE),
    ISNUMBER(DATEVALUE(CONCATENATE(LEFT('LOP data'!$J3917,4),"/",MID('LOP data'!$J3917,5,2),"/",MID('LOP data'!$J3917,8,2))))
),TRUE,FALSE)</f>
        <v>0</v>
      </c>
    </row>
    <row r="3918" spans="1:2">
      <c r="A3918" t="b">
        <f>IF(AND(
    LEN('LOP data'!$J3918)=6,
    ISNUMBER('LOP data'!$J3918*1),
    ISNUMBER(DATEVALUE(CONCATENATE(LEFT('LOP data'!$J3918, 4),"/",MID('LOP data'!$J3918,5,2),"/01")))
),TRUE,FALSE)</f>
        <v>0</v>
      </c>
      <c r="B3918" t="b">
        <f>IF(AND(
    LEN('LOP data'!$J3918)=9,
    IFERROR(EXACT(MID('LOP data'!$J3918,7,1), "W"),FALSE),
    ISNUMBER(DATEVALUE(CONCATENATE(LEFT('LOP data'!$J3918,4),"/",MID('LOP data'!$J3918,5,2),"/",MID('LOP data'!$J3918,8,2))))
),TRUE,FALSE)</f>
        <v>0</v>
      </c>
    </row>
    <row r="3919" spans="1:2">
      <c r="A3919" t="b">
        <f>IF(AND(
    LEN('LOP data'!$J3919)=6,
    ISNUMBER('LOP data'!$J3919*1),
    ISNUMBER(DATEVALUE(CONCATENATE(LEFT('LOP data'!$J3919, 4),"/",MID('LOP data'!$J3919,5,2),"/01")))
),TRUE,FALSE)</f>
        <v>0</v>
      </c>
      <c r="B3919" t="b">
        <f>IF(AND(
    LEN('LOP data'!$J3919)=9,
    IFERROR(EXACT(MID('LOP data'!$J3919,7,1), "W"),FALSE),
    ISNUMBER(DATEVALUE(CONCATENATE(LEFT('LOP data'!$J3919,4),"/",MID('LOP data'!$J3919,5,2),"/",MID('LOP data'!$J3919,8,2))))
),TRUE,FALSE)</f>
        <v>0</v>
      </c>
    </row>
    <row r="3920" spans="1:2">
      <c r="A3920" t="b">
        <f>IF(AND(
    LEN('LOP data'!$J3920)=6,
    ISNUMBER('LOP data'!$J3920*1),
    ISNUMBER(DATEVALUE(CONCATENATE(LEFT('LOP data'!$J3920, 4),"/",MID('LOP data'!$J3920,5,2),"/01")))
),TRUE,FALSE)</f>
        <v>0</v>
      </c>
      <c r="B3920" t="b">
        <f>IF(AND(
    LEN('LOP data'!$J3920)=9,
    IFERROR(EXACT(MID('LOP data'!$J3920,7,1), "W"),FALSE),
    ISNUMBER(DATEVALUE(CONCATENATE(LEFT('LOP data'!$J3920,4),"/",MID('LOP data'!$J3920,5,2),"/",MID('LOP data'!$J3920,8,2))))
),TRUE,FALSE)</f>
        <v>0</v>
      </c>
    </row>
    <row r="3921" spans="1:2">
      <c r="A3921" t="b">
        <f>IF(AND(
    LEN('LOP data'!$J3921)=6,
    ISNUMBER('LOP data'!$J3921*1),
    ISNUMBER(DATEVALUE(CONCATENATE(LEFT('LOP data'!$J3921, 4),"/",MID('LOP data'!$J3921,5,2),"/01")))
),TRUE,FALSE)</f>
        <v>0</v>
      </c>
      <c r="B3921" t="b">
        <f>IF(AND(
    LEN('LOP data'!$J3921)=9,
    IFERROR(EXACT(MID('LOP data'!$J3921,7,1), "W"),FALSE),
    ISNUMBER(DATEVALUE(CONCATENATE(LEFT('LOP data'!$J3921,4),"/",MID('LOP data'!$J3921,5,2),"/",MID('LOP data'!$J3921,8,2))))
),TRUE,FALSE)</f>
        <v>0</v>
      </c>
    </row>
    <row r="3922" spans="1:2">
      <c r="A3922" t="b">
        <f>IF(AND(
    LEN('LOP data'!$J3922)=6,
    ISNUMBER('LOP data'!$J3922*1),
    ISNUMBER(DATEVALUE(CONCATENATE(LEFT('LOP data'!$J3922, 4),"/",MID('LOP data'!$J3922,5,2),"/01")))
),TRUE,FALSE)</f>
        <v>0</v>
      </c>
      <c r="B3922" t="b">
        <f>IF(AND(
    LEN('LOP data'!$J3922)=9,
    IFERROR(EXACT(MID('LOP data'!$J3922,7,1), "W"),FALSE),
    ISNUMBER(DATEVALUE(CONCATENATE(LEFT('LOP data'!$J3922,4),"/",MID('LOP data'!$J3922,5,2),"/",MID('LOP data'!$J3922,8,2))))
),TRUE,FALSE)</f>
        <v>0</v>
      </c>
    </row>
    <row r="3923" spans="1:2">
      <c r="A3923" t="b">
        <f>IF(AND(
    LEN('LOP data'!$J3923)=6,
    ISNUMBER('LOP data'!$J3923*1),
    ISNUMBER(DATEVALUE(CONCATENATE(LEFT('LOP data'!$J3923, 4),"/",MID('LOP data'!$J3923,5,2),"/01")))
),TRUE,FALSE)</f>
        <v>0</v>
      </c>
      <c r="B3923" t="b">
        <f>IF(AND(
    LEN('LOP data'!$J3923)=9,
    IFERROR(EXACT(MID('LOP data'!$J3923,7,1), "W"),FALSE),
    ISNUMBER(DATEVALUE(CONCATENATE(LEFT('LOP data'!$J3923,4),"/",MID('LOP data'!$J3923,5,2),"/",MID('LOP data'!$J3923,8,2))))
),TRUE,FALSE)</f>
        <v>0</v>
      </c>
    </row>
    <row r="3924" spans="1:2">
      <c r="A3924" t="b">
        <f>IF(AND(
    LEN('LOP data'!$J3924)=6,
    ISNUMBER('LOP data'!$J3924*1),
    ISNUMBER(DATEVALUE(CONCATENATE(LEFT('LOP data'!$J3924, 4),"/",MID('LOP data'!$J3924,5,2),"/01")))
),TRUE,FALSE)</f>
        <v>0</v>
      </c>
      <c r="B3924" t="b">
        <f>IF(AND(
    LEN('LOP data'!$J3924)=9,
    IFERROR(EXACT(MID('LOP data'!$J3924,7,1), "W"),FALSE),
    ISNUMBER(DATEVALUE(CONCATENATE(LEFT('LOP data'!$J3924,4),"/",MID('LOP data'!$J3924,5,2),"/",MID('LOP data'!$J3924,8,2))))
),TRUE,FALSE)</f>
        <v>0</v>
      </c>
    </row>
    <row r="3925" spans="1:2">
      <c r="A3925" t="b">
        <f>IF(AND(
    LEN('LOP data'!$J3925)=6,
    ISNUMBER('LOP data'!$J3925*1),
    ISNUMBER(DATEVALUE(CONCATENATE(LEFT('LOP data'!$J3925, 4),"/",MID('LOP data'!$J3925,5,2),"/01")))
),TRUE,FALSE)</f>
        <v>0</v>
      </c>
      <c r="B3925" t="b">
        <f>IF(AND(
    LEN('LOP data'!$J3925)=9,
    IFERROR(EXACT(MID('LOP data'!$J3925,7,1), "W"),FALSE),
    ISNUMBER(DATEVALUE(CONCATENATE(LEFT('LOP data'!$J3925,4),"/",MID('LOP data'!$J3925,5,2),"/",MID('LOP data'!$J3925,8,2))))
),TRUE,FALSE)</f>
        <v>0</v>
      </c>
    </row>
    <row r="3926" spans="1:2">
      <c r="A3926" t="b">
        <f>IF(AND(
    LEN('LOP data'!$J3926)=6,
    ISNUMBER('LOP data'!$J3926*1),
    ISNUMBER(DATEVALUE(CONCATENATE(LEFT('LOP data'!$J3926, 4),"/",MID('LOP data'!$J3926,5,2),"/01")))
),TRUE,FALSE)</f>
        <v>0</v>
      </c>
      <c r="B3926" t="b">
        <f>IF(AND(
    LEN('LOP data'!$J3926)=9,
    IFERROR(EXACT(MID('LOP data'!$J3926,7,1), "W"),FALSE),
    ISNUMBER(DATEVALUE(CONCATENATE(LEFT('LOP data'!$J3926,4),"/",MID('LOP data'!$J3926,5,2),"/",MID('LOP data'!$J3926,8,2))))
),TRUE,FALSE)</f>
        <v>0</v>
      </c>
    </row>
    <row r="3927" spans="1:2">
      <c r="A3927" t="b">
        <f>IF(AND(
    LEN('LOP data'!$J3927)=6,
    ISNUMBER('LOP data'!$J3927*1),
    ISNUMBER(DATEVALUE(CONCATENATE(LEFT('LOP data'!$J3927, 4),"/",MID('LOP data'!$J3927,5,2),"/01")))
),TRUE,FALSE)</f>
        <v>0</v>
      </c>
      <c r="B3927" t="b">
        <f>IF(AND(
    LEN('LOP data'!$J3927)=9,
    IFERROR(EXACT(MID('LOP data'!$J3927,7,1), "W"),FALSE),
    ISNUMBER(DATEVALUE(CONCATENATE(LEFT('LOP data'!$J3927,4),"/",MID('LOP data'!$J3927,5,2),"/",MID('LOP data'!$J3927,8,2))))
),TRUE,FALSE)</f>
        <v>0</v>
      </c>
    </row>
    <row r="3928" spans="1:2">
      <c r="A3928" t="b">
        <f>IF(AND(
    LEN('LOP data'!$J3928)=6,
    ISNUMBER('LOP data'!$J3928*1),
    ISNUMBER(DATEVALUE(CONCATENATE(LEFT('LOP data'!$J3928, 4),"/",MID('LOP data'!$J3928,5,2),"/01")))
),TRUE,FALSE)</f>
        <v>0</v>
      </c>
      <c r="B3928" t="b">
        <f>IF(AND(
    LEN('LOP data'!$J3928)=9,
    IFERROR(EXACT(MID('LOP data'!$J3928,7,1), "W"),FALSE),
    ISNUMBER(DATEVALUE(CONCATENATE(LEFT('LOP data'!$J3928,4),"/",MID('LOP data'!$J3928,5,2),"/",MID('LOP data'!$J3928,8,2))))
),TRUE,FALSE)</f>
        <v>0</v>
      </c>
    </row>
    <row r="3929" spans="1:2">
      <c r="A3929" t="b">
        <f>IF(AND(
    LEN('LOP data'!$J3929)=6,
    ISNUMBER('LOP data'!$J3929*1),
    ISNUMBER(DATEVALUE(CONCATENATE(LEFT('LOP data'!$J3929, 4),"/",MID('LOP data'!$J3929,5,2),"/01")))
),TRUE,FALSE)</f>
        <v>0</v>
      </c>
      <c r="B3929" t="b">
        <f>IF(AND(
    LEN('LOP data'!$J3929)=9,
    IFERROR(EXACT(MID('LOP data'!$J3929,7,1), "W"),FALSE),
    ISNUMBER(DATEVALUE(CONCATENATE(LEFT('LOP data'!$J3929,4),"/",MID('LOP data'!$J3929,5,2),"/",MID('LOP data'!$J3929,8,2))))
),TRUE,FALSE)</f>
        <v>0</v>
      </c>
    </row>
    <row r="3930" spans="1:2">
      <c r="A3930" t="b">
        <f>IF(AND(
    LEN('LOP data'!$J3930)=6,
    ISNUMBER('LOP data'!$J3930*1),
    ISNUMBER(DATEVALUE(CONCATENATE(LEFT('LOP data'!$J3930, 4),"/",MID('LOP data'!$J3930,5,2),"/01")))
),TRUE,FALSE)</f>
        <v>0</v>
      </c>
      <c r="B3930" t="b">
        <f>IF(AND(
    LEN('LOP data'!$J3930)=9,
    IFERROR(EXACT(MID('LOP data'!$J3930,7,1), "W"),FALSE),
    ISNUMBER(DATEVALUE(CONCATENATE(LEFT('LOP data'!$J3930,4),"/",MID('LOP data'!$J3930,5,2),"/",MID('LOP data'!$J3930,8,2))))
),TRUE,FALSE)</f>
        <v>0</v>
      </c>
    </row>
    <row r="3931" spans="1:2">
      <c r="A3931" t="b">
        <f>IF(AND(
    LEN('LOP data'!$J3931)=6,
    ISNUMBER('LOP data'!$J3931*1),
    ISNUMBER(DATEVALUE(CONCATENATE(LEFT('LOP data'!$J3931, 4),"/",MID('LOP data'!$J3931,5,2),"/01")))
),TRUE,FALSE)</f>
        <v>0</v>
      </c>
      <c r="B3931" t="b">
        <f>IF(AND(
    LEN('LOP data'!$J3931)=9,
    IFERROR(EXACT(MID('LOP data'!$J3931,7,1), "W"),FALSE),
    ISNUMBER(DATEVALUE(CONCATENATE(LEFT('LOP data'!$J3931,4),"/",MID('LOP data'!$J3931,5,2),"/",MID('LOP data'!$J3931,8,2))))
),TRUE,FALSE)</f>
        <v>0</v>
      </c>
    </row>
    <row r="3932" spans="1:2">
      <c r="A3932" t="b">
        <f>IF(AND(
    LEN('LOP data'!$J3932)=6,
    ISNUMBER('LOP data'!$J3932*1),
    ISNUMBER(DATEVALUE(CONCATENATE(LEFT('LOP data'!$J3932, 4),"/",MID('LOP data'!$J3932,5,2),"/01")))
),TRUE,FALSE)</f>
        <v>0</v>
      </c>
      <c r="B3932" t="b">
        <f>IF(AND(
    LEN('LOP data'!$J3932)=9,
    IFERROR(EXACT(MID('LOP data'!$J3932,7,1), "W"),FALSE),
    ISNUMBER(DATEVALUE(CONCATENATE(LEFT('LOP data'!$J3932,4),"/",MID('LOP data'!$J3932,5,2),"/",MID('LOP data'!$J3932,8,2))))
),TRUE,FALSE)</f>
        <v>0</v>
      </c>
    </row>
    <row r="3933" spans="1:2">
      <c r="A3933" t="b">
        <f>IF(AND(
    LEN('LOP data'!$J3933)=6,
    ISNUMBER('LOP data'!$J3933*1),
    ISNUMBER(DATEVALUE(CONCATENATE(LEFT('LOP data'!$J3933, 4),"/",MID('LOP data'!$J3933,5,2),"/01")))
),TRUE,FALSE)</f>
        <v>0</v>
      </c>
      <c r="B3933" t="b">
        <f>IF(AND(
    LEN('LOP data'!$J3933)=9,
    IFERROR(EXACT(MID('LOP data'!$J3933,7,1), "W"),FALSE),
    ISNUMBER(DATEVALUE(CONCATENATE(LEFT('LOP data'!$J3933,4),"/",MID('LOP data'!$J3933,5,2),"/",MID('LOP data'!$J3933,8,2))))
),TRUE,FALSE)</f>
        <v>0</v>
      </c>
    </row>
    <row r="3934" spans="1:2">
      <c r="A3934" t="b">
        <f>IF(AND(
    LEN('LOP data'!$J3934)=6,
    ISNUMBER('LOP data'!$J3934*1),
    ISNUMBER(DATEVALUE(CONCATENATE(LEFT('LOP data'!$J3934, 4),"/",MID('LOP data'!$J3934,5,2),"/01")))
),TRUE,FALSE)</f>
        <v>0</v>
      </c>
      <c r="B3934" t="b">
        <f>IF(AND(
    LEN('LOP data'!$J3934)=9,
    IFERROR(EXACT(MID('LOP data'!$J3934,7,1), "W"),FALSE),
    ISNUMBER(DATEVALUE(CONCATENATE(LEFT('LOP data'!$J3934,4),"/",MID('LOP data'!$J3934,5,2),"/",MID('LOP data'!$J3934,8,2))))
),TRUE,FALSE)</f>
        <v>0</v>
      </c>
    </row>
    <row r="3935" spans="1:2">
      <c r="A3935" t="b">
        <f>IF(AND(
    LEN('LOP data'!$J3935)=6,
    ISNUMBER('LOP data'!$J3935*1),
    ISNUMBER(DATEVALUE(CONCATENATE(LEFT('LOP data'!$J3935, 4),"/",MID('LOP data'!$J3935,5,2),"/01")))
),TRUE,FALSE)</f>
        <v>0</v>
      </c>
      <c r="B3935" t="b">
        <f>IF(AND(
    LEN('LOP data'!$J3935)=9,
    IFERROR(EXACT(MID('LOP data'!$J3935,7,1), "W"),FALSE),
    ISNUMBER(DATEVALUE(CONCATENATE(LEFT('LOP data'!$J3935,4),"/",MID('LOP data'!$J3935,5,2),"/",MID('LOP data'!$J3935,8,2))))
),TRUE,FALSE)</f>
        <v>0</v>
      </c>
    </row>
    <row r="3936" spans="1:2">
      <c r="A3936" t="b">
        <f>IF(AND(
    LEN('LOP data'!$J3936)=6,
    ISNUMBER('LOP data'!$J3936*1),
    ISNUMBER(DATEVALUE(CONCATENATE(LEFT('LOP data'!$J3936, 4),"/",MID('LOP data'!$J3936,5,2),"/01")))
),TRUE,FALSE)</f>
        <v>0</v>
      </c>
      <c r="B3936" t="b">
        <f>IF(AND(
    LEN('LOP data'!$J3936)=9,
    IFERROR(EXACT(MID('LOP data'!$J3936,7,1), "W"),FALSE),
    ISNUMBER(DATEVALUE(CONCATENATE(LEFT('LOP data'!$J3936,4),"/",MID('LOP data'!$J3936,5,2),"/",MID('LOP data'!$J3936,8,2))))
),TRUE,FALSE)</f>
        <v>0</v>
      </c>
    </row>
    <row r="3937" spans="1:2">
      <c r="A3937" t="b">
        <f>IF(AND(
    LEN('LOP data'!$J3937)=6,
    ISNUMBER('LOP data'!$J3937*1),
    ISNUMBER(DATEVALUE(CONCATENATE(LEFT('LOP data'!$J3937, 4),"/",MID('LOP data'!$J3937,5,2),"/01")))
),TRUE,FALSE)</f>
        <v>0</v>
      </c>
      <c r="B3937" t="b">
        <f>IF(AND(
    LEN('LOP data'!$J3937)=9,
    IFERROR(EXACT(MID('LOP data'!$J3937,7,1), "W"),FALSE),
    ISNUMBER(DATEVALUE(CONCATENATE(LEFT('LOP data'!$J3937,4),"/",MID('LOP data'!$J3937,5,2),"/",MID('LOP data'!$J3937,8,2))))
),TRUE,FALSE)</f>
        <v>0</v>
      </c>
    </row>
    <row r="3938" spans="1:2">
      <c r="A3938" t="b">
        <f>IF(AND(
    LEN('LOP data'!$J3938)=6,
    ISNUMBER('LOP data'!$J3938*1),
    ISNUMBER(DATEVALUE(CONCATENATE(LEFT('LOP data'!$J3938, 4),"/",MID('LOP data'!$J3938,5,2),"/01")))
),TRUE,FALSE)</f>
        <v>0</v>
      </c>
      <c r="B3938" t="b">
        <f>IF(AND(
    LEN('LOP data'!$J3938)=9,
    IFERROR(EXACT(MID('LOP data'!$J3938,7,1), "W"),FALSE),
    ISNUMBER(DATEVALUE(CONCATENATE(LEFT('LOP data'!$J3938,4),"/",MID('LOP data'!$J3938,5,2),"/",MID('LOP data'!$J3938,8,2))))
),TRUE,FALSE)</f>
        <v>0</v>
      </c>
    </row>
    <row r="3939" spans="1:2">
      <c r="A3939" t="b">
        <f>IF(AND(
    LEN('LOP data'!$J3939)=6,
    ISNUMBER('LOP data'!$J3939*1),
    ISNUMBER(DATEVALUE(CONCATENATE(LEFT('LOP data'!$J3939, 4),"/",MID('LOP data'!$J3939,5,2),"/01")))
),TRUE,FALSE)</f>
        <v>0</v>
      </c>
      <c r="B3939" t="b">
        <f>IF(AND(
    LEN('LOP data'!$J3939)=9,
    IFERROR(EXACT(MID('LOP data'!$J3939,7,1), "W"),FALSE),
    ISNUMBER(DATEVALUE(CONCATENATE(LEFT('LOP data'!$J3939,4),"/",MID('LOP data'!$J3939,5,2),"/",MID('LOP data'!$J3939,8,2))))
),TRUE,FALSE)</f>
        <v>0</v>
      </c>
    </row>
    <row r="3940" spans="1:2">
      <c r="A3940" t="b">
        <f>IF(AND(
    LEN('LOP data'!$J3940)=6,
    ISNUMBER('LOP data'!$J3940*1),
    ISNUMBER(DATEVALUE(CONCATENATE(LEFT('LOP data'!$J3940, 4),"/",MID('LOP data'!$J3940,5,2),"/01")))
),TRUE,FALSE)</f>
        <v>0</v>
      </c>
      <c r="B3940" t="b">
        <f>IF(AND(
    LEN('LOP data'!$J3940)=9,
    IFERROR(EXACT(MID('LOP data'!$J3940,7,1), "W"),FALSE),
    ISNUMBER(DATEVALUE(CONCATENATE(LEFT('LOP data'!$J3940,4),"/",MID('LOP data'!$J3940,5,2),"/",MID('LOP data'!$J3940,8,2))))
),TRUE,FALSE)</f>
        <v>0</v>
      </c>
    </row>
    <row r="3941" spans="1:2">
      <c r="A3941" t="b">
        <f>IF(AND(
    LEN('LOP data'!$J3941)=6,
    ISNUMBER('LOP data'!$J3941*1),
    ISNUMBER(DATEVALUE(CONCATENATE(LEFT('LOP data'!$J3941, 4),"/",MID('LOP data'!$J3941,5,2),"/01")))
),TRUE,FALSE)</f>
        <v>0</v>
      </c>
      <c r="B3941" t="b">
        <f>IF(AND(
    LEN('LOP data'!$J3941)=9,
    IFERROR(EXACT(MID('LOP data'!$J3941,7,1), "W"),FALSE),
    ISNUMBER(DATEVALUE(CONCATENATE(LEFT('LOP data'!$J3941,4),"/",MID('LOP data'!$J3941,5,2),"/",MID('LOP data'!$J3941,8,2))))
),TRUE,FALSE)</f>
        <v>0</v>
      </c>
    </row>
    <row r="3942" spans="1:2">
      <c r="A3942" t="b">
        <f>IF(AND(
    LEN('LOP data'!$J3942)=6,
    ISNUMBER('LOP data'!$J3942*1),
    ISNUMBER(DATEVALUE(CONCATENATE(LEFT('LOP data'!$J3942, 4),"/",MID('LOP data'!$J3942,5,2),"/01")))
),TRUE,FALSE)</f>
        <v>0</v>
      </c>
      <c r="B3942" t="b">
        <f>IF(AND(
    LEN('LOP data'!$J3942)=9,
    IFERROR(EXACT(MID('LOP data'!$J3942,7,1), "W"),FALSE),
    ISNUMBER(DATEVALUE(CONCATENATE(LEFT('LOP data'!$J3942,4),"/",MID('LOP data'!$J3942,5,2),"/",MID('LOP data'!$J3942,8,2))))
),TRUE,FALSE)</f>
        <v>0</v>
      </c>
    </row>
    <row r="3943" spans="1:2">
      <c r="A3943" t="b">
        <f>IF(AND(
    LEN('LOP data'!$J3943)=6,
    ISNUMBER('LOP data'!$J3943*1),
    ISNUMBER(DATEVALUE(CONCATENATE(LEFT('LOP data'!$J3943, 4),"/",MID('LOP data'!$J3943,5,2),"/01")))
),TRUE,FALSE)</f>
        <v>0</v>
      </c>
      <c r="B3943" t="b">
        <f>IF(AND(
    LEN('LOP data'!$J3943)=9,
    IFERROR(EXACT(MID('LOP data'!$J3943,7,1), "W"),FALSE),
    ISNUMBER(DATEVALUE(CONCATENATE(LEFT('LOP data'!$J3943,4),"/",MID('LOP data'!$J3943,5,2),"/",MID('LOP data'!$J3943,8,2))))
),TRUE,FALSE)</f>
        <v>0</v>
      </c>
    </row>
    <row r="3944" spans="1:2">
      <c r="A3944" t="b">
        <f>IF(AND(
    LEN('LOP data'!$J3944)=6,
    ISNUMBER('LOP data'!$J3944*1),
    ISNUMBER(DATEVALUE(CONCATENATE(LEFT('LOP data'!$J3944, 4),"/",MID('LOP data'!$J3944,5,2),"/01")))
),TRUE,FALSE)</f>
        <v>0</v>
      </c>
      <c r="B3944" t="b">
        <f>IF(AND(
    LEN('LOP data'!$J3944)=9,
    IFERROR(EXACT(MID('LOP data'!$J3944,7,1), "W"),FALSE),
    ISNUMBER(DATEVALUE(CONCATENATE(LEFT('LOP data'!$J3944,4),"/",MID('LOP data'!$J3944,5,2),"/",MID('LOP data'!$J3944,8,2))))
),TRUE,FALSE)</f>
        <v>0</v>
      </c>
    </row>
    <row r="3945" spans="1:2">
      <c r="A3945" t="b">
        <f>IF(AND(
    LEN('LOP data'!$J3945)=6,
    ISNUMBER('LOP data'!$J3945*1),
    ISNUMBER(DATEVALUE(CONCATENATE(LEFT('LOP data'!$J3945, 4),"/",MID('LOP data'!$J3945,5,2),"/01")))
),TRUE,FALSE)</f>
        <v>0</v>
      </c>
      <c r="B3945" t="b">
        <f>IF(AND(
    LEN('LOP data'!$J3945)=9,
    IFERROR(EXACT(MID('LOP data'!$J3945,7,1), "W"),FALSE),
    ISNUMBER(DATEVALUE(CONCATENATE(LEFT('LOP data'!$J3945,4),"/",MID('LOP data'!$J3945,5,2),"/",MID('LOP data'!$J3945,8,2))))
),TRUE,FALSE)</f>
        <v>0</v>
      </c>
    </row>
    <row r="3946" spans="1:2">
      <c r="A3946" t="b">
        <f>IF(AND(
    LEN('LOP data'!$J3946)=6,
    ISNUMBER('LOP data'!$J3946*1),
    ISNUMBER(DATEVALUE(CONCATENATE(LEFT('LOP data'!$J3946, 4),"/",MID('LOP data'!$J3946,5,2),"/01")))
),TRUE,FALSE)</f>
        <v>0</v>
      </c>
      <c r="B3946" t="b">
        <f>IF(AND(
    LEN('LOP data'!$J3946)=9,
    IFERROR(EXACT(MID('LOP data'!$J3946,7,1), "W"),FALSE),
    ISNUMBER(DATEVALUE(CONCATENATE(LEFT('LOP data'!$J3946,4),"/",MID('LOP data'!$J3946,5,2),"/",MID('LOP data'!$J3946,8,2))))
),TRUE,FALSE)</f>
        <v>0</v>
      </c>
    </row>
    <row r="3947" spans="1:2">
      <c r="A3947" t="b">
        <f>IF(AND(
    LEN('LOP data'!$J3947)=6,
    ISNUMBER('LOP data'!$J3947*1),
    ISNUMBER(DATEVALUE(CONCATENATE(LEFT('LOP data'!$J3947, 4),"/",MID('LOP data'!$J3947,5,2),"/01")))
),TRUE,FALSE)</f>
        <v>0</v>
      </c>
      <c r="B3947" t="b">
        <f>IF(AND(
    LEN('LOP data'!$J3947)=9,
    IFERROR(EXACT(MID('LOP data'!$J3947,7,1), "W"),FALSE),
    ISNUMBER(DATEVALUE(CONCATENATE(LEFT('LOP data'!$J3947,4),"/",MID('LOP data'!$J3947,5,2),"/",MID('LOP data'!$J3947,8,2))))
),TRUE,FALSE)</f>
        <v>0</v>
      </c>
    </row>
    <row r="3948" spans="1:2">
      <c r="A3948" t="b">
        <f>IF(AND(
    LEN('LOP data'!$J3948)=6,
    ISNUMBER('LOP data'!$J3948*1),
    ISNUMBER(DATEVALUE(CONCATENATE(LEFT('LOP data'!$J3948, 4),"/",MID('LOP data'!$J3948,5,2),"/01")))
),TRUE,FALSE)</f>
        <v>0</v>
      </c>
      <c r="B3948" t="b">
        <f>IF(AND(
    LEN('LOP data'!$J3948)=9,
    IFERROR(EXACT(MID('LOP data'!$J3948,7,1), "W"),FALSE),
    ISNUMBER(DATEVALUE(CONCATENATE(LEFT('LOP data'!$J3948,4),"/",MID('LOP data'!$J3948,5,2),"/",MID('LOP data'!$J3948,8,2))))
),TRUE,FALSE)</f>
        <v>0</v>
      </c>
    </row>
    <row r="3949" spans="1:2">
      <c r="A3949" t="b">
        <f>IF(AND(
    LEN('LOP data'!$J3949)=6,
    ISNUMBER('LOP data'!$J3949*1),
    ISNUMBER(DATEVALUE(CONCATENATE(LEFT('LOP data'!$J3949, 4),"/",MID('LOP data'!$J3949,5,2),"/01")))
),TRUE,FALSE)</f>
        <v>0</v>
      </c>
      <c r="B3949" t="b">
        <f>IF(AND(
    LEN('LOP data'!$J3949)=9,
    IFERROR(EXACT(MID('LOP data'!$J3949,7,1), "W"),FALSE),
    ISNUMBER(DATEVALUE(CONCATENATE(LEFT('LOP data'!$J3949,4),"/",MID('LOP data'!$J3949,5,2),"/",MID('LOP data'!$J3949,8,2))))
),TRUE,FALSE)</f>
        <v>0</v>
      </c>
    </row>
    <row r="3950" spans="1:2">
      <c r="A3950" t="b">
        <f>IF(AND(
    LEN('LOP data'!$J3950)=6,
    ISNUMBER('LOP data'!$J3950*1),
    ISNUMBER(DATEVALUE(CONCATENATE(LEFT('LOP data'!$J3950, 4),"/",MID('LOP data'!$J3950,5,2),"/01")))
),TRUE,FALSE)</f>
        <v>0</v>
      </c>
      <c r="B3950" t="b">
        <f>IF(AND(
    LEN('LOP data'!$J3950)=9,
    IFERROR(EXACT(MID('LOP data'!$J3950,7,1), "W"),FALSE),
    ISNUMBER(DATEVALUE(CONCATENATE(LEFT('LOP data'!$J3950,4),"/",MID('LOP data'!$J3950,5,2),"/",MID('LOP data'!$J3950,8,2))))
),TRUE,FALSE)</f>
        <v>0</v>
      </c>
    </row>
    <row r="3951" spans="1:2">
      <c r="A3951" t="b">
        <f>IF(AND(
    LEN('LOP data'!$J3951)=6,
    ISNUMBER('LOP data'!$J3951*1),
    ISNUMBER(DATEVALUE(CONCATENATE(LEFT('LOP data'!$J3951, 4),"/",MID('LOP data'!$J3951,5,2),"/01")))
),TRUE,FALSE)</f>
        <v>0</v>
      </c>
      <c r="B3951" t="b">
        <f>IF(AND(
    LEN('LOP data'!$J3951)=9,
    IFERROR(EXACT(MID('LOP data'!$J3951,7,1), "W"),FALSE),
    ISNUMBER(DATEVALUE(CONCATENATE(LEFT('LOP data'!$J3951,4),"/",MID('LOP data'!$J3951,5,2),"/",MID('LOP data'!$J3951,8,2))))
),TRUE,FALSE)</f>
        <v>0</v>
      </c>
    </row>
    <row r="3952" spans="1:2">
      <c r="A3952" t="b">
        <f>IF(AND(
    LEN('LOP data'!$J3952)=6,
    ISNUMBER('LOP data'!$J3952*1),
    ISNUMBER(DATEVALUE(CONCATENATE(LEFT('LOP data'!$J3952, 4),"/",MID('LOP data'!$J3952,5,2),"/01")))
),TRUE,FALSE)</f>
        <v>0</v>
      </c>
      <c r="B3952" t="b">
        <f>IF(AND(
    LEN('LOP data'!$J3952)=9,
    IFERROR(EXACT(MID('LOP data'!$J3952,7,1), "W"),FALSE),
    ISNUMBER(DATEVALUE(CONCATENATE(LEFT('LOP data'!$J3952,4),"/",MID('LOP data'!$J3952,5,2),"/",MID('LOP data'!$J3952,8,2))))
),TRUE,FALSE)</f>
        <v>0</v>
      </c>
    </row>
    <row r="3953" spans="1:2">
      <c r="A3953" t="b">
        <f>IF(AND(
    LEN('LOP data'!$J3953)=6,
    ISNUMBER('LOP data'!$J3953*1),
    ISNUMBER(DATEVALUE(CONCATENATE(LEFT('LOP data'!$J3953, 4),"/",MID('LOP data'!$J3953,5,2),"/01")))
),TRUE,FALSE)</f>
        <v>0</v>
      </c>
      <c r="B3953" t="b">
        <f>IF(AND(
    LEN('LOP data'!$J3953)=9,
    IFERROR(EXACT(MID('LOP data'!$J3953,7,1), "W"),FALSE),
    ISNUMBER(DATEVALUE(CONCATENATE(LEFT('LOP data'!$J3953,4),"/",MID('LOP data'!$J3953,5,2),"/",MID('LOP data'!$J3953,8,2))))
),TRUE,FALSE)</f>
        <v>0</v>
      </c>
    </row>
    <row r="3954" spans="1:2">
      <c r="A3954" t="b">
        <f>IF(AND(
    LEN('LOP data'!$J3954)=6,
    ISNUMBER('LOP data'!$J3954*1),
    ISNUMBER(DATEVALUE(CONCATENATE(LEFT('LOP data'!$J3954, 4),"/",MID('LOP data'!$J3954,5,2),"/01")))
),TRUE,FALSE)</f>
        <v>0</v>
      </c>
      <c r="B3954" t="b">
        <f>IF(AND(
    LEN('LOP data'!$J3954)=9,
    IFERROR(EXACT(MID('LOP data'!$J3954,7,1), "W"),FALSE),
    ISNUMBER(DATEVALUE(CONCATENATE(LEFT('LOP data'!$J3954,4),"/",MID('LOP data'!$J3954,5,2),"/",MID('LOP data'!$J3954,8,2))))
),TRUE,FALSE)</f>
        <v>0</v>
      </c>
    </row>
    <row r="3955" spans="1:2">
      <c r="A3955" t="b">
        <f>IF(AND(
    LEN('LOP data'!$J3955)=6,
    ISNUMBER('LOP data'!$J3955*1),
    ISNUMBER(DATEVALUE(CONCATENATE(LEFT('LOP data'!$J3955, 4),"/",MID('LOP data'!$J3955,5,2),"/01")))
),TRUE,FALSE)</f>
        <v>0</v>
      </c>
      <c r="B3955" t="b">
        <f>IF(AND(
    LEN('LOP data'!$J3955)=9,
    IFERROR(EXACT(MID('LOP data'!$J3955,7,1), "W"),FALSE),
    ISNUMBER(DATEVALUE(CONCATENATE(LEFT('LOP data'!$J3955,4),"/",MID('LOP data'!$J3955,5,2),"/",MID('LOP data'!$J3955,8,2))))
),TRUE,FALSE)</f>
        <v>0</v>
      </c>
    </row>
    <row r="3956" spans="1:2">
      <c r="A3956" t="b">
        <f>IF(AND(
    LEN('LOP data'!$J3956)=6,
    ISNUMBER('LOP data'!$J3956*1),
    ISNUMBER(DATEVALUE(CONCATENATE(LEFT('LOP data'!$J3956, 4),"/",MID('LOP data'!$J3956,5,2),"/01")))
),TRUE,FALSE)</f>
        <v>0</v>
      </c>
      <c r="B3956" t="b">
        <f>IF(AND(
    LEN('LOP data'!$J3956)=9,
    IFERROR(EXACT(MID('LOP data'!$J3956,7,1), "W"),FALSE),
    ISNUMBER(DATEVALUE(CONCATENATE(LEFT('LOP data'!$J3956,4),"/",MID('LOP data'!$J3956,5,2),"/",MID('LOP data'!$J3956,8,2))))
),TRUE,FALSE)</f>
        <v>0</v>
      </c>
    </row>
    <row r="3957" spans="1:2">
      <c r="A3957" t="b">
        <f>IF(AND(
    LEN('LOP data'!$J3957)=6,
    ISNUMBER('LOP data'!$J3957*1),
    ISNUMBER(DATEVALUE(CONCATENATE(LEFT('LOP data'!$J3957, 4),"/",MID('LOP data'!$J3957,5,2),"/01")))
),TRUE,FALSE)</f>
        <v>0</v>
      </c>
      <c r="B3957" t="b">
        <f>IF(AND(
    LEN('LOP data'!$J3957)=9,
    IFERROR(EXACT(MID('LOP data'!$J3957,7,1), "W"),FALSE),
    ISNUMBER(DATEVALUE(CONCATENATE(LEFT('LOP data'!$J3957,4),"/",MID('LOP data'!$J3957,5,2),"/",MID('LOP data'!$J3957,8,2))))
),TRUE,FALSE)</f>
        <v>0</v>
      </c>
    </row>
    <row r="3958" spans="1:2">
      <c r="A3958" t="b">
        <f>IF(AND(
    LEN('LOP data'!$J3958)=6,
    ISNUMBER('LOP data'!$J3958*1),
    ISNUMBER(DATEVALUE(CONCATENATE(LEFT('LOP data'!$J3958, 4),"/",MID('LOP data'!$J3958,5,2),"/01")))
),TRUE,FALSE)</f>
        <v>0</v>
      </c>
      <c r="B3958" t="b">
        <f>IF(AND(
    LEN('LOP data'!$J3958)=9,
    IFERROR(EXACT(MID('LOP data'!$J3958,7,1), "W"),FALSE),
    ISNUMBER(DATEVALUE(CONCATENATE(LEFT('LOP data'!$J3958,4),"/",MID('LOP data'!$J3958,5,2),"/",MID('LOP data'!$J3958,8,2))))
),TRUE,FALSE)</f>
        <v>0</v>
      </c>
    </row>
    <row r="3959" spans="1:2">
      <c r="A3959" t="b">
        <f>IF(AND(
    LEN('LOP data'!$J3959)=6,
    ISNUMBER('LOP data'!$J3959*1),
    ISNUMBER(DATEVALUE(CONCATENATE(LEFT('LOP data'!$J3959, 4),"/",MID('LOP data'!$J3959,5,2),"/01")))
),TRUE,FALSE)</f>
        <v>0</v>
      </c>
      <c r="B3959" t="b">
        <f>IF(AND(
    LEN('LOP data'!$J3959)=9,
    IFERROR(EXACT(MID('LOP data'!$J3959,7,1), "W"),FALSE),
    ISNUMBER(DATEVALUE(CONCATENATE(LEFT('LOP data'!$J3959,4),"/",MID('LOP data'!$J3959,5,2),"/",MID('LOP data'!$J3959,8,2))))
),TRUE,FALSE)</f>
        <v>0</v>
      </c>
    </row>
    <row r="3960" spans="1:2">
      <c r="A3960" t="b">
        <f>IF(AND(
    LEN('LOP data'!$J3960)=6,
    ISNUMBER('LOP data'!$J3960*1),
    ISNUMBER(DATEVALUE(CONCATENATE(LEFT('LOP data'!$J3960, 4),"/",MID('LOP data'!$J3960,5,2),"/01")))
),TRUE,FALSE)</f>
        <v>0</v>
      </c>
      <c r="B3960" t="b">
        <f>IF(AND(
    LEN('LOP data'!$J3960)=9,
    IFERROR(EXACT(MID('LOP data'!$J3960,7,1), "W"),FALSE),
    ISNUMBER(DATEVALUE(CONCATENATE(LEFT('LOP data'!$J3960,4),"/",MID('LOP data'!$J3960,5,2),"/",MID('LOP data'!$J3960,8,2))))
),TRUE,FALSE)</f>
        <v>0</v>
      </c>
    </row>
    <row r="3961" spans="1:2">
      <c r="A3961" t="b">
        <f>IF(AND(
    LEN('LOP data'!$J3961)=6,
    ISNUMBER('LOP data'!$J3961*1),
    ISNUMBER(DATEVALUE(CONCATENATE(LEFT('LOP data'!$J3961, 4),"/",MID('LOP data'!$J3961,5,2),"/01")))
),TRUE,FALSE)</f>
        <v>0</v>
      </c>
      <c r="B3961" t="b">
        <f>IF(AND(
    LEN('LOP data'!$J3961)=9,
    IFERROR(EXACT(MID('LOP data'!$J3961,7,1), "W"),FALSE),
    ISNUMBER(DATEVALUE(CONCATENATE(LEFT('LOP data'!$J3961,4),"/",MID('LOP data'!$J3961,5,2),"/",MID('LOP data'!$J3961,8,2))))
),TRUE,FALSE)</f>
        <v>0</v>
      </c>
    </row>
    <row r="3962" spans="1:2">
      <c r="A3962" t="b">
        <f>IF(AND(
    LEN('LOP data'!$J3962)=6,
    ISNUMBER('LOP data'!$J3962*1),
    ISNUMBER(DATEVALUE(CONCATENATE(LEFT('LOP data'!$J3962, 4),"/",MID('LOP data'!$J3962,5,2),"/01")))
),TRUE,FALSE)</f>
        <v>0</v>
      </c>
      <c r="B3962" t="b">
        <f>IF(AND(
    LEN('LOP data'!$J3962)=9,
    IFERROR(EXACT(MID('LOP data'!$J3962,7,1), "W"),FALSE),
    ISNUMBER(DATEVALUE(CONCATENATE(LEFT('LOP data'!$J3962,4),"/",MID('LOP data'!$J3962,5,2),"/",MID('LOP data'!$J3962,8,2))))
),TRUE,FALSE)</f>
        <v>0</v>
      </c>
    </row>
    <row r="3963" spans="1:2">
      <c r="A3963" t="b">
        <f>IF(AND(
    LEN('LOP data'!$J3963)=6,
    ISNUMBER('LOP data'!$J3963*1),
    ISNUMBER(DATEVALUE(CONCATENATE(LEFT('LOP data'!$J3963, 4),"/",MID('LOP data'!$J3963,5,2),"/01")))
),TRUE,FALSE)</f>
        <v>0</v>
      </c>
      <c r="B3963" t="b">
        <f>IF(AND(
    LEN('LOP data'!$J3963)=9,
    IFERROR(EXACT(MID('LOP data'!$J3963,7,1), "W"),FALSE),
    ISNUMBER(DATEVALUE(CONCATENATE(LEFT('LOP data'!$J3963,4),"/",MID('LOP data'!$J3963,5,2),"/",MID('LOP data'!$J3963,8,2))))
),TRUE,FALSE)</f>
        <v>0</v>
      </c>
    </row>
    <row r="3964" spans="1:2">
      <c r="A3964" t="b">
        <f>IF(AND(
    LEN('LOP data'!$J3964)=6,
    ISNUMBER('LOP data'!$J3964*1),
    ISNUMBER(DATEVALUE(CONCATENATE(LEFT('LOP data'!$J3964, 4),"/",MID('LOP data'!$J3964,5,2),"/01")))
),TRUE,FALSE)</f>
        <v>0</v>
      </c>
      <c r="B3964" t="b">
        <f>IF(AND(
    LEN('LOP data'!$J3964)=9,
    IFERROR(EXACT(MID('LOP data'!$J3964,7,1), "W"),FALSE),
    ISNUMBER(DATEVALUE(CONCATENATE(LEFT('LOP data'!$J3964,4),"/",MID('LOP data'!$J3964,5,2),"/",MID('LOP data'!$J3964,8,2))))
),TRUE,FALSE)</f>
        <v>0</v>
      </c>
    </row>
    <row r="3965" spans="1:2">
      <c r="A3965" t="b">
        <f>IF(AND(
    LEN('LOP data'!$J3965)=6,
    ISNUMBER('LOP data'!$J3965*1),
    ISNUMBER(DATEVALUE(CONCATENATE(LEFT('LOP data'!$J3965, 4),"/",MID('LOP data'!$J3965,5,2),"/01")))
),TRUE,FALSE)</f>
        <v>0</v>
      </c>
      <c r="B3965" t="b">
        <f>IF(AND(
    LEN('LOP data'!$J3965)=9,
    IFERROR(EXACT(MID('LOP data'!$J3965,7,1), "W"),FALSE),
    ISNUMBER(DATEVALUE(CONCATENATE(LEFT('LOP data'!$J3965,4),"/",MID('LOP data'!$J3965,5,2),"/",MID('LOP data'!$J3965,8,2))))
),TRUE,FALSE)</f>
        <v>0</v>
      </c>
    </row>
    <row r="3966" spans="1:2">
      <c r="A3966" t="b">
        <f>IF(AND(
    LEN('LOP data'!$J3966)=6,
    ISNUMBER('LOP data'!$J3966*1),
    ISNUMBER(DATEVALUE(CONCATENATE(LEFT('LOP data'!$J3966, 4),"/",MID('LOP data'!$J3966,5,2),"/01")))
),TRUE,FALSE)</f>
        <v>0</v>
      </c>
      <c r="B3966" t="b">
        <f>IF(AND(
    LEN('LOP data'!$J3966)=9,
    IFERROR(EXACT(MID('LOP data'!$J3966,7,1), "W"),FALSE),
    ISNUMBER(DATEVALUE(CONCATENATE(LEFT('LOP data'!$J3966,4),"/",MID('LOP data'!$J3966,5,2),"/",MID('LOP data'!$J3966,8,2))))
),TRUE,FALSE)</f>
        <v>0</v>
      </c>
    </row>
    <row r="3967" spans="1:2">
      <c r="A3967" t="b">
        <f>IF(AND(
    LEN('LOP data'!$J3967)=6,
    ISNUMBER('LOP data'!$J3967*1),
    ISNUMBER(DATEVALUE(CONCATENATE(LEFT('LOP data'!$J3967, 4),"/",MID('LOP data'!$J3967,5,2),"/01")))
),TRUE,FALSE)</f>
        <v>0</v>
      </c>
      <c r="B3967" t="b">
        <f>IF(AND(
    LEN('LOP data'!$J3967)=9,
    IFERROR(EXACT(MID('LOP data'!$J3967,7,1), "W"),FALSE),
    ISNUMBER(DATEVALUE(CONCATENATE(LEFT('LOP data'!$J3967,4),"/",MID('LOP data'!$J3967,5,2),"/",MID('LOP data'!$J3967,8,2))))
),TRUE,FALSE)</f>
        <v>0</v>
      </c>
    </row>
    <row r="3968" spans="1:2">
      <c r="A3968" t="b">
        <f>IF(AND(
    LEN('LOP data'!$J3968)=6,
    ISNUMBER('LOP data'!$J3968*1),
    ISNUMBER(DATEVALUE(CONCATENATE(LEFT('LOP data'!$J3968, 4),"/",MID('LOP data'!$J3968,5,2),"/01")))
),TRUE,FALSE)</f>
        <v>0</v>
      </c>
      <c r="B3968" t="b">
        <f>IF(AND(
    LEN('LOP data'!$J3968)=9,
    IFERROR(EXACT(MID('LOP data'!$J3968,7,1), "W"),FALSE),
    ISNUMBER(DATEVALUE(CONCATENATE(LEFT('LOP data'!$J3968,4),"/",MID('LOP data'!$J3968,5,2),"/",MID('LOP data'!$J3968,8,2))))
),TRUE,FALSE)</f>
        <v>0</v>
      </c>
    </row>
    <row r="3969" spans="1:2">
      <c r="A3969" t="b">
        <f>IF(AND(
    LEN('LOP data'!$J3969)=6,
    ISNUMBER('LOP data'!$J3969*1),
    ISNUMBER(DATEVALUE(CONCATENATE(LEFT('LOP data'!$J3969, 4),"/",MID('LOP data'!$J3969,5,2),"/01")))
),TRUE,FALSE)</f>
        <v>0</v>
      </c>
      <c r="B3969" t="b">
        <f>IF(AND(
    LEN('LOP data'!$J3969)=9,
    IFERROR(EXACT(MID('LOP data'!$J3969,7,1), "W"),FALSE),
    ISNUMBER(DATEVALUE(CONCATENATE(LEFT('LOP data'!$J3969,4),"/",MID('LOP data'!$J3969,5,2),"/",MID('LOP data'!$J3969,8,2))))
),TRUE,FALSE)</f>
        <v>0</v>
      </c>
    </row>
    <row r="3970" spans="1:2">
      <c r="A3970" t="b">
        <f>IF(AND(
    LEN('LOP data'!$J3970)=6,
    ISNUMBER('LOP data'!$J3970*1),
    ISNUMBER(DATEVALUE(CONCATENATE(LEFT('LOP data'!$J3970, 4),"/",MID('LOP data'!$J3970,5,2),"/01")))
),TRUE,FALSE)</f>
        <v>0</v>
      </c>
      <c r="B3970" t="b">
        <f>IF(AND(
    LEN('LOP data'!$J3970)=9,
    IFERROR(EXACT(MID('LOP data'!$J3970,7,1), "W"),FALSE),
    ISNUMBER(DATEVALUE(CONCATENATE(LEFT('LOP data'!$J3970,4),"/",MID('LOP data'!$J3970,5,2),"/",MID('LOP data'!$J3970,8,2))))
),TRUE,FALSE)</f>
        <v>0</v>
      </c>
    </row>
    <row r="3971" spans="1:2">
      <c r="A3971" t="b">
        <f>IF(AND(
    LEN('LOP data'!$J3971)=6,
    ISNUMBER('LOP data'!$J3971*1),
    ISNUMBER(DATEVALUE(CONCATENATE(LEFT('LOP data'!$J3971, 4),"/",MID('LOP data'!$J3971,5,2),"/01")))
),TRUE,FALSE)</f>
        <v>0</v>
      </c>
      <c r="B3971" t="b">
        <f>IF(AND(
    LEN('LOP data'!$J3971)=9,
    IFERROR(EXACT(MID('LOP data'!$J3971,7,1), "W"),FALSE),
    ISNUMBER(DATEVALUE(CONCATENATE(LEFT('LOP data'!$J3971,4),"/",MID('LOP data'!$J3971,5,2),"/",MID('LOP data'!$J3971,8,2))))
),TRUE,FALSE)</f>
        <v>0</v>
      </c>
    </row>
    <row r="3972" spans="1:2">
      <c r="A3972" t="b">
        <f>IF(AND(
    LEN('LOP data'!$J3972)=6,
    ISNUMBER('LOP data'!$J3972*1),
    ISNUMBER(DATEVALUE(CONCATENATE(LEFT('LOP data'!$J3972, 4),"/",MID('LOP data'!$J3972,5,2),"/01")))
),TRUE,FALSE)</f>
        <v>0</v>
      </c>
      <c r="B3972" t="b">
        <f>IF(AND(
    LEN('LOP data'!$J3972)=9,
    IFERROR(EXACT(MID('LOP data'!$J3972,7,1), "W"),FALSE),
    ISNUMBER(DATEVALUE(CONCATENATE(LEFT('LOP data'!$J3972,4),"/",MID('LOP data'!$J3972,5,2),"/",MID('LOP data'!$J3972,8,2))))
),TRUE,FALSE)</f>
        <v>0</v>
      </c>
    </row>
    <row r="3973" spans="1:2">
      <c r="A3973" t="b">
        <f>IF(AND(
    LEN('LOP data'!$J3973)=6,
    ISNUMBER('LOP data'!$J3973*1),
    ISNUMBER(DATEVALUE(CONCATENATE(LEFT('LOP data'!$J3973, 4),"/",MID('LOP data'!$J3973,5,2),"/01")))
),TRUE,FALSE)</f>
        <v>0</v>
      </c>
      <c r="B3973" t="b">
        <f>IF(AND(
    LEN('LOP data'!$J3973)=9,
    IFERROR(EXACT(MID('LOP data'!$J3973,7,1), "W"),FALSE),
    ISNUMBER(DATEVALUE(CONCATENATE(LEFT('LOP data'!$J3973,4),"/",MID('LOP data'!$J3973,5,2),"/",MID('LOP data'!$J3973,8,2))))
),TRUE,FALSE)</f>
        <v>0</v>
      </c>
    </row>
    <row r="3974" spans="1:2">
      <c r="A3974" t="b">
        <f>IF(AND(
    LEN('LOP data'!$J3974)=6,
    ISNUMBER('LOP data'!$J3974*1),
    ISNUMBER(DATEVALUE(CONCATENATE(LEFT('LOP data'!$J3974, 4),"/",MID('LOP data'!$J3974,5,2),"/01")))
),TRUE,FALSE)</f>
        <v>0</v>
      </c>
      <c r="B3974" t="b">
        <f>IF(AND(
    LEN('LOP data'!$J3974)=9,
    IFERROR(EXACT(MID('LOP data'!$J3974,7,1), "W"),FALSE),
    ISNUMBER(DATEVALUE(CONCATENATE(LEFT('LOP data'!$J3974,4),"/",MID('LOP data'!$J3974,5,2),"/",MID('LOP data'!$J3974,8,2))))
),TRUE,FALSE)</f>
        <v>0</v>
      </c>
    </row>
    <row r="3975" spans="1:2">
      <c r="A3975" t="b">
        <f>IF(AND(
    LEN('LOP data'!$J3975)=6,
    ISNUMBER('LOP data'!$J3975*1),
    ISNUMBER(DATEVALUE(CONCATENATE(LEFT('LOP data'!$J3975, 4),"/",MID('LOP data'!$J3975,5,2),"/01")))
),TRUE,FALSE)</f>
        <v>0</v>
      </c>
      <c r="B3975" t="b">
        <f>IF(AND(
    LEN('LOP data'!$J3975)=9,
    IFERROR(EXACT(MID('LOP data'!$J3975,7,1), "W"),FALSE),
    ISNUMBER(DATEVALUE(CONCATENATE(LEFT('LOP data'!$J3975,4),"/",MID('LOP data'!$J3975,5,2),"/",MID('LOP data'!$J3975,8,2))))
),TRUE,FALSE)</f>
        <v>0</v>
      </c>
    </row>
    <row r="3976" spans="1:2">
      <c r="A3976" t="b">
        <f>IF(AND(
    LEN('LOP data'!$J3976)=6,
    ISNUMBER('LOP data'!$J3976*1),
    ISNUMBER(DATEVALUE(CONCATENATE(LEFT('LOP data'!$J3976, 4),"/",MID('LOP data'!$J3976,5,2),"/01")))
),TRUE,FALSE)</f>
        <v>0</v>
      </c>
      <c r="B3976" t="b">
        <f>IF(AND(
    LEN('LOP data'!$J3976)=9,
    IFERROR(EXACT(MID('LOP data'!$J3976,7,1), "W"),FALSE),
    ISNUMBER(DATEVALUE(CONCATENATE(LEFT('LOP data'!$J3976,4),"/",MID('LOP data'!$J3976,5,2),"/",MID('LOP data'!$J3976,8,2))))
),TRUE,FALSE)</f>
        <v>0</v>
      </c>
    </row>
    <row r="3977" spans="1:2">
      <c r="A3977" t="b">
        <f>IF(AND(
    LEN('LOP data'!$J3977)=6,
    ISNUMBER('LOP data'!$J3977*1),
    ISNUMBER(DATEVALUE(CONCATENATE(LEFT('LOP data'!$J3977, 4),"/",MID('LOP data'!$J3977,5,2),"/01")))
),TRUE,FALSE)</f>
        <v>0</v>
      </c>
      <c r="B3977" t="b">
        <f>IF(AND(
    LEN('LOP data'!$J3977)=9,
    IFERROR(EXACT(MID('LOP data'!$J3977,7,1), "W"),FALSE),
    ISNUMBER(DATEVALUE(CONCATENATE(LEFT('LOP data'!$J3977,4),"/",MID('LOP data'!$J3977,5,2),"/",MID('LOP data'!$J3977,8,2))))
),TRUE,FALSE)</f>
        <v>0</v>
      </c>
    </row>
    <row r="3978" spans="1:2">
      <c r="A3978" t="b">
        <f>IF(AND(
    LEN('LOP data'!$J3978)=6,
    ISNUMBER('LOP data'!$J3978*1),
    ISNUMBER(DATEVALUE(CONCATENATE(LEFT('LOP data'!$J3978, 4),"/",MID('LOP data'!$J3978,5,2),"/01")))
),TRUE,FALSE)</f>
        <v>0</v>
      </c>
      <c r="B3978" t="b">
        <f>IF(AND(
    LEN('LOP data'!$J3978)=9,
    IFERROR(EXACT(MID('LOP data'!$J3978,7,1), "W"),FALSE),
    ISNUMBER(DATEVALUE(CONCATENATE(LEFT('LOP data'!$J3978,4),"/",MID('LOP data'!$J3978,5,2),"/",MID('LOP data'!$J3978,8,2))))
),TRUE,FALSE)</f>
        <v>0</v>
      </c>
    </row>
    <row r="3979" spans="1:2">
      <c r="A3979" t="b">
        <f>IF(AND(
    LEN('LOP data'!$J3979)=6,
    ISNUMBER('LOP data'!$J3979*1),
    ISNUMBER(DATEVALUE(CONCATENATE(LEFT('LOP data'!$J3979, 4),"/",MID('LOP data'!$J3979,5,2),"/01")))
),TRUE,FALSE)</f>
        <v>0</v>
      </c>
      <c r="B3979" t="b">
        <f>IF(AND(
    LEN('LOP data'!$J3979)=9,
    IFERROR(EXACT(MID('LOP data'!$J3979,7,1), "W"),FALSE),
    ISNUMBER(DATEVALUE(CONCATENATE(LEFT('LOP data'!$J3979,4),"/",MID('LOP data'!$J3979,5,2),"/",MID('LOP data'!$J3979,8,2))))
),TRUE,FALSE)</f>
        <v>0</v>
      </c>
    </row>
    <row r="3980" spans="1:2">
      <c r="A3980" t="b">
        <f>IF(AND(
    LEN('LOP data'!$J3980)=6,
    ISNUMBER('LOP data'!$J3980*1),
    ISNUMBER(DATEVALUE(CONCATENATE(LEFT('LOP data'!$J3980, 4),"/",MID('LOP data'!$J3980,5,2),"/01")))
),TRUE,FALSE)</f>
        <v>0</v>
      </c>
      <c r="B3980" t="b">
        <f>IF(AND(
    LEN('LOP data'!$J3980)=9,
    IFERROR(EXACT(MID('LOP data'!$J3980,7,1), "W"),FALSE),
    ISNUMBER(DATEVALUE(CONCATENATE(LEFT('LOP data'!$J3980,4),"/",MID('LOP data'!$J3980,5,2),"/",MID('LOP data'!$J3980,8,2))))
),TRUE,FALSE)</f>
        <v>0</v>
      </c>
    </row>
    <row r="3981" spans="1:2">
      <c r="A3981" t="b">
        <f>IF(AND(
    LEN('LOP data'!$J3981)=6,
    ISNUMBER('LOP data'!$J3981*1),
    ISNUMBER(DATEVALUE(CONCATENATE(LEFT('LOP data'!$J3981, 4),"/",MID('LOP data'!$J3981,5,2),"/01")))
),TRUE,FALSE)</f>
        <v>0</v>
      </c>
      <c r="B3981" t="b">
        <f>IF(AND(
    LEN('LOP data'!$J3981)=9,
    IFERROR(EXACT(MID('LOP data'!$J3981,7,1), "W"),FALSE),
    ISNUMBER(DATEVALUE(CONCATENATE(LEFT('LOP data'!$J3981,4),"/",MID('LOP data'!$J3981,5,2),"/",MID('LOP data'!$J3981,8,2))))
),TRUE,FALSE)</f>
        <v>0</v>
      </c>
    </row>
    <row r="3982" spans="1:2">
      <c r="A3982" t="b">
        <f>IF(AND(
    LEN('LOP data'!$J3982)=6,
    ISNUMBER('LOP data'!$J3982*1),
    ISNUMBER(DATEVALUE(CONCATENATE(LEFT('LOP data'!$J3982, 4),"/",MID('LOP data'!$J3982,5,2),"/01")))
),TRUE,FALSE)</f>
        <v>0</v>
      </c>
      <c r="B3982" t="b">
        <f>IF(AND(
    LEN('LOP data'!$J3982)=9,
    IFERROR(EXACT(MID('LOP data'!$J3982,7,1), "W"),FALSE),
    ISNUMBER(DATEVALUE(CONCATENATE(LEFT('LOP data'!$J3982,4),"/",MID('LOP data'!$J3982,5,2),"/",MID('LOP data'!$J3982,8,2))))
),TRUE,FALSE)</f>
        <v>0</v>
      </c>
    </row>
    <row r="3983" spans="1:2">
      <c r="A3983" t="b">
        <f>IF(AND(
    LEN('LOP data'!$J3983)=6,
    ISNUMBER('LOP data'!$J3983*1),
    ISNUMBER(DATEVALUE(CONCATENATE(LEFT('LOP data'!$J3983, 4),"/",MID('LOP data'!$J3983,5,2),"/01")))
),TRUE,FALSE)</f>
        <v>0</v>
      </c>
      <c r="B3983" t="b">
        <f>IF(AND(
    LEN('LOP data'!$J3983)=9,
    IFERROR(EXACT(MID('LOP data'!$J3983,7,1), "W"),FALSE),
    ISNUMBER(DATEVALUE(CONCATENATE(LEFT('LOP data'!$J3983,4),"/",MID('LOP data'!$J3983,5,2),"/",MID('LOP data'!$J3983,8,2))))
),TRUE,FALSE)</f>
        <v>0</v>
      </c>
    </row>
    <row r="3984" spans="1:2">
      <c r="A3984" t="b">
        <f>IF(AND(
    LEN('LOP data'!$J3984)=6,
    ISNUMBER('LOP data'!$J3984*1),
    ISNUMBER(DATEVALUE(CONCATENATE(LEFT('LOP data'!$J3984, 4),"/",MID('LOP data'!$J3984,5,2),"/01")))
),TRUE,FALSE)</f>
        <v>0</v>
      </c>
      <c r="B3984" t="b">
        <f>IF(AND(
    LEN('LOP data'!$J3984)=9,
    IFERROR(EXACT(MID('LOP data'!$J3984,7,1), "W"),FALSE),
    ISNUMBER(DATEVALUE(CONCATENATE(LEFT('LOP data'!$J3984,4),"/",MID('LOP data'!$J3984,5,2),"/",MID('LOP data'!$J3984,8,2))))
),TRUE,FALSE)</f>
        <v>0</v>
      </c>
    </row>
    <row r="3985" spans="1:2">
      <c r="A3985" t="b">
        <f>IF(AND(
    LEN('LOP data'!$J3985)=6,
    ISNUMBER('LOP data'!$J3985*1),
    ISNUMBER(DATEVALUE(CONCATENATE(LEFT('LOP data'!$J3985, 4),"/",MID('LOP data'!$J3985,5,2),"/01")))
),TRUE,FALSE)</f>
        <v>0</v>
      </c>
      <c r="B3985" t="b">
        <f>IF(AND(
    LEN('LOP data'!$J3985)=9,
    IFERROR(EXACT(MID('LOP data'!$J3985,7,1), "W"),FALSE),
    ISNUMBER(DATEVALUE(CONCATENATE(LEFT('LOP data'!$J3985,4),"/",MID('LOP data'!$J3985,5,2),"/",MID('LOP data'!$J3985,8,2))))
),TRUE,FALSE)</f>
        <v>0</v>
      </c>
    </row>
    <row r="3986" spans="1:2">
      <c r="A3986" t="b">
        <f>IF(AND(
    LEN('LOP data'!$J3986)=6,
    ISNUMBER('LOP data'!$J3986*1),
    ISNUMBER(DATEVALUE(CONCATENATE(LEFT('LOP data'!$J3986, 4),"/",MID('LOP data'!$J3986,5,2),"/01")))
),TRUE,FALSE)</f>
        <v>0</v>
      </c>
      <c r="B3986" t="b">
        <f>IF(AND(
    LEN('LOP data'!$J3986)=9,
    IFERROR(EXACT(MID('LOP data'!$J3986,7,1), "W"),FALSE),
    ISNUMBER(DATEVALUE(CONCATENATE(LEFT('LOP data'!$J3986,4),"/",MID('LOP data'!$J3986,5,2),"/",MID('LOP data'!$J3986,8,2))))
),TRUE,FALSE)</f>
        <v>0</v>
      </c>
    </row>
    <row r="3987" spans="1:2">
      <c r="A3987" t="b">
        <f>IF(AND(
    LEN('LOP data'!$J3987)=6,
    ISNUMBER('LOP data'!$J3987*1),
    ISNUMBER(DATEVALUE(CONCATENATE(LEFT('LOP data'!$J3987, 4),"/",MID('LOP data'!$J3987,5,2),"/01")))
),TRUE,FALSE)</f>
        <v>0</v>
      </c>
      <c r="B3987" t="b">
        <f>IF(AND(
    LEN('LOP data'!$J3987)=9,
    IFERROR(EXACT(MID('LOP data'!$J3987,7,1), "W"),FALSE),
    ISNUMBER(DATEVALUE(CONCATENATE(LEFT('LOP data'!$J3987,4),"/",MID('LOP data'!$J3987,5,2),"/",MID('LOP data'!$J3987,8,2))))
),TRUE,FALSE)</f>
        <v>0</v>
      </c>
    </row>
    <row r="3988" spans="1:2">
      <c r="A3988" t="b">
        <f>IF(AND(
    LEN('LOP data'!$J3988)=6,
    ISNUMBER('LOP data'!$J3988*1),
    ISNUMBER(DATEVALUE(CONCATENATE(LEFT('LOP data'!$J3988, 4),"/",MID('LOP data'!$J3988,5,2),"/01")))
),TRUE,FALSE)</f>
        <v>0</v>
      </c>
      <c r="B3988" t="b">
        <f>IF(AND(
    LEN('LOP data'!$J3988)=9,
    IFERROR(EXACT(MID('LOP data'!$J3988,7,1), "W"),FALSE),
    ISNUMBER(DATEVALUE(CONCATENATE(LEFT('LOP data'!$J3988,4),"/",MID('LOP data'!$J3988,5,2),"/",MID('LOP data'!$J3988,8,2))))
),TRUE,FALSE)</f>
        <v>0</v>
      </c>
    </row>
    <row r="3989" spans="1:2">
      <c r="A3989" t="b">
        <f>IF(AND(
    LEN('LOP data'!$J3989)=6,
    ISNUMBER('LOP data'!$J3989*1),
    ISNUMBER(DATEVALUE(CONCATENATE(LEFT('LOP data'!$J3989, 4),"/",MID('LOP data'!$J3989,5,2),"/01")))
),TRUE,FALSE)</f>
        <v>0</v>
      </c>
      <c r="B3989" t="b">
        <f>IF(AND(
    LEN('LOP data'!$J3989)=9,
    IFERROR(EXACT(MID('LOP data'!$J3989,7,1), "W"),FALSE),
    ISNUMBER(DATEVALUE(CONCATENATE(LEFT('LOP data'!$J3989,4),"/",MID('LOP data'!$J3989,5,2),"/",MID('LOP data'!$J3989,8,2))))
),TRUE,FALSE)</f>
        <v>0</v>
      </c>
    </row>
    <row r="3990" spans="1:2">
      <c r="A3990" t="b">
        <f>IF(AND(
    LEN('LOP data'!$J3990)=6,
    ISNUMBER('LOP data'!$J3990*1),
    ISNUMBER(DATEVALUE(CONCATENATE(LEFT('LOP data'!$J3990, 4),"/",MID('LOP data'!$J3990,5,2),"/01")))
),TRUE,FALSE)</f>
        <v>0</v>
      </c>
      <c r="B3990" t="b">
        <f>IF(AND(
    LEN('LOP data'!$J3990)=9,
    IFERROR(EXACT(MID('LOP data'!$J3990,7,1), "W"),FALSE),
    ISNUMBER(DATEVALUE(CONCATENATE(LEFT('LOP data'!$J3990,4),"/",MID('LOP data'!$J3990,5,2),"/",MID('LOP data'!$J3990,8,2))))
),TRUE,FALSE)</f>
        <v>0</v>
      </c>
    </row>
    <row r="3991" spans="1:2">
      <c r="A3991" t="b">
        <f>IF(AND(
    LEN('LOP data'!$J3991)=6,
    ISNUMBER('LOP data'!$J3991*1),
    ISNUMBER(DATEVALUE(CONCATENATE(LEFT('LOP data'!$J3991, 4),"/",MID('LOP data'!$J3991,5,2),"/01")))
),TRUE,FALSE)</f>
        <v>0</v>
      </c>
      <c r="B3991" t="b">
        <f>IF(AND(
    LEN('LOP data'!$J3991)=9,
    IFERROR(EXACT(MID('LOP data'!$J3991,7,1), "W"),FALSE),
    ISNUMBER(DATEVALUE(CONCATENATE(LEFT('LOP data'!$J3991,4),"/",MID('LOP data'!$J3991,5,2),"/",MID('LOP data'!$J3991,8,2))))
),TRUE,FALSE)</f>
        <v>0</v>
      </c>
    </row>
    <row r="3992" spans="1:2">
      <c r="A3992" t="b">
        <f>IF(AND(
    LEN('LOP data'!$J3992)=6,
    ISNUMBER('LOP data'!$J3992*1),
    ISNUMBER(DATEVALUE(CONCATENATE(LEFT('LOP data'!$J3992, 4),"/",MID('LOP data'!$J3992,5,2),"/01")))
),TRUE,FALSE)</f>
        <v>0</v>
      </c>
      <c r="B3992" t="b">
        <f>IF(AND(
    LEN('LOP data'!$J3992)=9,
    IFERROR(EXACT(MID('LOP data'!$J3992,7,1), "W"),FALSE),
    ISNUMBER(DATEVALUE(CONCATENATE(LEFT('LOP data'!$J3992,4),"/",MID('LOP data'!$J3992,5,2),"/",MID('LOP data'!$J3992,8,2))))
),TRUE,FALSE)</f>
        <v>0</v>
      </c>
    </row>
    <row r="3993" spans="1:2">
      <c r="A3993" t="b">
        <f>IF(AND(
    LEN('LOP data'!$J3993)=6,
    ISNUMBER('LOP data'!$J3993*1),
    ISNUMBER(DATEVALUE(CONCATENATE(LEFT('LOP data'!$J3993, 4),"/",MID('LOP data'!$J3993,5,2),"/01")))
),TRUE,FALSE)</f>
        <v>0</v>
      </c>
      <c r="B3993" t="b">
        <f>IF(AND(
    LEN('LOP data'!$J3993)=9,
    IFERROR(EXACT(MID('LOP data'!$J3993,7,1), "W"),FALSE),
    ISNUMBER(DATEVALUE(CONCATENATE(LEFT('LOP data'!$J3993,4),"/",MID('LOP data'!$J3993,5,2),"/",MID('LOP data'!$J3993,8,2))))
),TRUE,FALSE)</f>
        <v>0</v>
      </c>
    </row>
    <row r="3994" spans="1:2">
      <c r="A3994" t="b">
        <f>IF(AND(
    LEN('LOP data'!$J3994)=6,
    ISNUMBER('LOP data'!$J3994*1),
    ISNUMBER(DATEVALUE(CONCATENATE(LEFT('LOP data'!$J3994, 4),"/",MID('LOP data'!$J3994,5,2),"/01")))
),TRUE,FALSE)</f>
        <v>0</v>
      </c>
      <c r="B3994" t="b">
        <f>IF(AND(
    LEN('LOP data'!$J3994)=9,
    IFERROR(EXACT(MID('LOP data'!$J3994,7,1), "W"),FALSE),
    ISNUMBER(DATEVALUE(CONCATENATE(LEFT('LOP data'!$J3994,4),"/",MID('LOP data'!$J3994,5,2),"/",MID('LOP data'!$J3994,8,2))))
),TRUE,FALSE)</f>
        <v>0</v>
      </c>
    </row>
    <row r="3995" spans="1:2">
      <c r="A3995" t="b">
        <f>IF(AND(
    LEN('LOP data'!$J3995)=6,
    ISNUMBER('LOP data'!$J3995*1),
    ISNUMBER(DATEVALUE(CONCATENATE(LEFT('LOP data'!$J3995, 4),"/",MID('LOP data'!$J3995,5,2),"/01")))
),TRUE,FALSE)</f>
        <v>0</v>
      </c>
      <c r="B3995" t="b">
        <f>IF(AND(
    LEN('LOP data'!$J3995)=9,
    IFERROR(EXACT(MID('LOP data'!$J3995,7,1), "W"),FALSE),
    ISNUMBER(DATEVALUE(CONCATENATE(LEFT('LOP data'!$J3995,4),"/",MID('LOP data'!$J3995,5,2),"/",MID('LOP data'!$J3995,8,2))))
),TRUE,FALSE)</f>
        <v>0</v>
      </c>
    </row>
    <row r="3996" spans="1:2">
      <c r="A3996" t="b">
        <f>IF(AND(
    LEN('LOP data'!$J3996)=6,
    ISNUMBER('LOP data'!$J3996*1),
    ISNUMBER(DATEVALUE(CONCATENATE(LEFT('LOP data'!$J3996, 4),"/",MID('LOP data'!$J3996,5,2),"/01")))
),TRUE,FALSE)</f>
        <v>0</v>
      </c>
      <c r="B3996" t="b">
        <f>IF(AND(
    LEN('LOP data'!$J3996)=9,
    IFERROR(EXACT(MID('LOP data'!$J3996,7,1), "W"),FALSE),
    ISNUMBER(DATEVALUE(CONCATENATE(LEFT('LOP data'!$J3996,4),"/",MID('LOP data'!$J3996,5,2),"/",MID('LOP data'!$J3996,8,2))))
),TRUE,FALSE)</f>
        <v>0</v>
      </c>
    </row>
    <row r="3997" spans="1:2">
      <c r="A3997" t="b">
        <f>IF(AND(
    LEN('LOP data'!$J3997)=6,
    ISNUMBER('LOP data'!$J3997*1),
    ISNUMBER(DATEVALUE(CONCATENATE(LEFT('LOP data'!$J3997, 4),"/",MID('LOP data'!$J3997,5,2),"/01")))
),TRUE,FALSE)</f>
        <v>0</v>
      </c>
      <c r="B3997" t="b">
        <f>IF(AND(
    LEN('LOP data'!$J3997)=9,
    IFERROR(EXACT(MID('LOP data'!$J3997,7,1), "W"),FALSE),
    ISNUMBER(DATEVALUE(CONCATENATE(LEFT('LOP data'!$J3997,4),"/",MID('LOP data'!$J3997,5,2),"/",MID('LOP data'!$J3997,8,2))))
),TRUE,FALSE)</f>
        <v>0</v>
      </c>
    </row>
    <row r="3998" spans="1:2">
      <c r="A3998" t="b">
        <f>IF(AND(
    LEN('LOP data'!$J3998)=6,
    ISNUMBER('LOP data'!$J3998*1),
    ISNUMBER(DATEVALUE(CONCATENATE(LEFT('LOP data'!$J3998, 4),"/",MID('LOP data'!$J3998,5,2),"/01")))
),TRUE,FALSE)</f>
        <v>0</v>
      </c>
      <c r="B3998" t="b">
        <f>IF(AND(
    LEN('LOP data'!$J3998)=9,
    IFERROR(EXACT(MID('LOP data'!$J3998,7,1), "W"),FALSE),
    ISNUMBER(DATEVALUE(CONCATENATE(LEFT('LOP data'!$J3998,4),"/",MID('LOP data'!$J3998,5,2),"/",MID('LOP data'!$J3998,8,2))))
),TRUE,FALSE)</f>
        <v>0</v>
      </c>
    </row>
    <row r="3999" spans="1:2">
      <c r="A3999" t="b">
        <f>IF(AND(
    LEN('LOP data'!$J3999)=6,
    ISNUMBER('LOP data'!$J3999*1),
    ISNUMBER(DATEVALUE(CONCATENATE(LEFT('LOP data'!$J3999, 4),"/",MID('LOP data'!$J3999,5,2),"/01")))
),TRUE,FALSE)</f>
        <v>0</v>
      </c>
      <c r="B3999" t="b">
        <f>IF(AND(
    LEN('LOP data'!$J3999)=9,
    IFERROR(EXACT(MID('LOP data'!$J3999,7,1), "W"),FALSE),
    ISNUMBER(DATEVALUE(CONCATENATE(LEFT('LOP data'!$J3999,4),"/",MID('LOP data'!$J3999,5,2),"/",MID('LOP data'!$J3999,8,2))))
),TRUE,FALSE)</f>
        <v>0</v>
      </c>
    </row>
    <row r="4000" spans="1:2">
      <c r="A4000" t="b">
        <f>IF(AND(
    LEN('LOP data'!$J4000)=6,
    ISNUMBER('LOP data'!$J4000*1),
    ISNUMBER(DATEVALUE(CONCATENATE(LEFT('LOP data'!$J4000, 4),"/",MID('LOP data'!$J4000,5,2),"/01")))
),TRUE,FALSE)</f>
        <v>0</v>
      </c>
      <c r="B4000" t="b">
        <f>IF(AND(
    LEN('LOP data'!$J4000)=9,
    IFERROR(EXACT(MID('LOP data'!$J4000,7,1), "W"),FALSE),
    ISNUMBER(DATEVALUE(CONCATENATE(LEFT('LOP data'!$J4000,4),"/",MID('LOP data'!$J4000,5,2),"/",MID('LOP data'!$J4000,8,2))))
),TRUE,FALSE)</f>
        <v>0</v>
      </c>
    </row>
    <row r="4001" spans="1:2">
      <c r="A4001" t="b">
        <f>IF(AND(
    LEN('LOP data'!$J4001)=6,
    ISNUMBER('LOP data'!$J4001*1),
    ISNUMBER(DATEVALUE(CONCATENATE(LEFT('LOP data'!$J4001, 4),"/",MID('LOP data'!$J4001,5,2),"/01")))
),TRUE,FALSE)</f>
        <v>0</v>
      </c>
      <c r="B4001" t="b">
        <f>IF(AND(
    LEN('LOP data'!$J4001)=9,
    IFERROR(EXACT(MID('LOP data'!$J4001,7,1), "W"),FALSE),
    ISNUMBER(DATEVALUE(CONCATENATE(LEFT('LOP data'!$J4001,4),"/",MID('LOP data'!$J4001,5,2),"/",MID('LOP data'!$J4001,8,2))))
),TRUE,FALSE)</f>
        <v>0</v>
      </c>
    </row>
    <row r="4002" spans="1:2">
      <c r="A4002" t="b">
        <f>IF(AND(
    LEN('LOP data'!$J4002)=6,
    ISNUMBER('LOP data'!$J4002*1),
    ISNUMBER(DATEVALUE(CONCATENATE(LEFT('LOP data'!$J4002, 4),"/",MID('LOP data'!$J4002,5,2),"/01")))
),TRUE,FALSE)</f>
        <v>0</v>
      </c>
      <c r="B4002" t="b">
        <f>IF(AND(
    LEN('LOP data'!$J4002)=9,
    IFERROR(EXACT(MID('LOP data'!$J4002,7,1), "W"),FALSE),
    ISNUMBER(DATEVALUE(CONCATENATE(LEFT('LOP data'!$J4002,4),"/",MID('LOP data'!$J4002,5,2),"/",MID('LOP data'!$J4002,8,2))))
),TRUE,FALSE)</f>
        <v>0</v>
      </c>
    </row>
    <row r="4003" spans="1:2">
      <c r="A4003" t="b">
        <f>IF(AND(
    LEN('LOP data'!$J4003)=6,
    ISNUMBER('LOP data'!$J4003*1),
    ISNUMBER(DATEVALUE(CONCATENATE(LEFT('LOP data'!$J4003, 4),"/",MID('LOP data'!$J4003,5,2),"/01")))
),TRUE,FALSE)</f>
        <v>0</v>
      </c>
      <c r="B4003" t="b">
        <f>IF(AND(
    LEN('LOP data'!$J4003)=9,
    IFERROR(EXACT(MID('LOP data'!$J4003,7,1), "W"),FALSE),
    ISNUMBER(DATEVALUE(CONCATENATE(LEFT('LOP data'!$J4003,4),"/",MID('LOP data'!$J4003,5,2),"/",MID('LOP data'!$J4003,8,2))))
),TRUE,FALSE)</f>
        <v>0</v>
      </c>
    </row>
    <row r="4004" spans="1:2">
      <c r="A4004" t="b">
        <f>IF(AND(
    LEN('LOP data'!$J4004)=6,
    ISNUMBER('LOP data'!$J4004*1),
    ISNUMBER(DATEVALUE(CONCATENATE(LEFT('LOP data'!$J4004, 4),"/",MID('LOP data'!$J4004,5,2),"/01")))
),TRUE,FALSE)</f>
        <v>0</v>
      </c>
      <c r="B4004" t="b">
        <f>IF(AND(
    LEN('LOP data'!$J4004)=9,
    IFERROR(EXACT(MID('LOP data'!$J4004,7,1), "W"),FALSE),
    ISNUMBER(DATEVALUE(CONCATENATE(LEFT('LOP data'!$J4004,4),"/",MID('LOP data'!$J4004,5,2),"/",MID('LOP data'!$J4004,8,2))))
),TRUE,FALSE)</f>
        <v>0</v>
      </c>
    </row>
    <row r="4005" spans="1:2">
      <c r="A4005" t="b">
        <f>IF(AND(
    LEN('LOP data'!$J4005)=6,
    ISNUMBER('LOP data'!$J4005*1),
    ISNUMBER(DATEVALUE(CONCATENATE(LEFT('LOP data'!$J4005, 4),"/",MID('LOP data'!$J4005,5,2),"/01")))
),TRUE,FALSE)</f>
        <v>0</v>
      </c>
      <c r="B4005" t="b">
        <f>IF(AND(
    LEN('LOP data'!$J4005)=9,
    IFERROR(EXACT(MID('LOP data'!$J4005,7,1), "W"),FALSE),
    ISNUMBER(DATEVALUE(CONCATENATE(LEFT('LOP data'!$J4005,4),"/",MID('LOP data'!$J4005,5,2),"/",MID('LOP data'!$J4005,8,2))))
),TRUE,FALSE)</f>
        <v>0</v>
      </c>
    </row>
    <row r="4006" spans="1:2">
      <c r="A4006" t="b">
        <f>IF(AND(
    LEN('LOP data'!$J4006)=6,
    ISNUMBER('LOP data'!$J4006*1),
    ISNUMBER(DATEVALUE(CONCATENATE(LEFT('LOP data'!$J4006, 4),"/",MID('LOP data'!$J4006,5,2),"/01")))
),TRUE,FALSE)</f>
        <v>0</v>
      </c>
      <c r="B4006" t="b">
        <f>IF(AND(
    LEN('LOP data'!$J4006)=9,
    IFERROR(EXACT(MID('LOP data'!$J4006,7,1), "W"),FALSE),
    ISNUMBER(DATEVALUE(CONCATENATE(LEFT('LOP data'!$J4006,4),"/",MID('LOP data'!$J4006,5,2),"/",MID('LOP data'!$J4006,8,2))))
),TRUE,FALSE)</f>
        <v>0</v>
      </c>
    </row>
    <row r="4007" spans="1:2">
      <c r="A4007" t="b">
        <f>IF(AND(
    LEN('LOP data'!$J4007)=6,
    ISNUMBER('LOP data'!$J4007*1),
    ISNUMBER(DATEVALUE(CONCATENATE(LEFT('LOP data'!$J4007, 4),"/",MID('LOP data'!$J4007,5,2),"/01")))
),TRUE,FALSE)</f>
        <v>0</v>
      </c>
      <c r="B4007" t="b">
        <f>IF(AND(
    LEN('LOP data'!$J4007)=9,
    IFERROR(EXACT(MID('LOP data'!$J4007,7,1), "W"),FALSE),
    ISNUMBER(DATEVALUE(CONCATENATE(LEFT('LOP data'!$J4007,4),"/",MID('LOP data'!$J4007,5,2),"/",MID('LOP data'!$J4007,8,2))))
),TRUE,FALSE)</f>
        <v>0</v>
      </c>
    </row>
    <row r="4008" spans="1:2">
      <c r="A4008" t="b">
        <f>IF(AND(
    LEN('LOP data'!$J4008)=6,
    ISNUMBER('LOP data'!$J4008*1),
    ISNUMBER(DATEVALUE(CONCATENATE(LEFT('LOP data'!$J4008, 4),"/",MID('LOP data'!$J4008,5,2),"/01")))
),TRUE,FALSE)</f>
        <v>0</v>
      </c>
      <c r="B4008" t="b">
        <f>IF(AND(
    LEN('LOP data'!$J4008)=9,
    IFERROR(EXACT(MID('LOP data'!$J4008,7,1), "W"),FALSE),
    ISNUMBER(DATEVALUE(CONCATENATE(LEFT('LOP data'!$J4008,4),"/",MID('LOP data'!$J4008,5,2),"/",MID('LOP data'!$J4008,8,2))))
),TRUE,FALSE)</f>
        <v>0</v>
      </c>
    </row>
    <row r="4009" spans="1:2">
      <c r="A4009" t="b">
        <f>IF(AND(
    LEN('LOP data'!$J4009)=6,
    ISNUMBER('LOP data'!$J4009*1),
    ISNUMBER(DATEVALUE(CONCATENATE(LEFT('LOP data'!$J4009, 4),"/",MID('LOP data'!$J4009,5,2),"/01")))
),TRUE,FALSE)</f>
        <v>0</v>
      </c>
      <c r="B4009" t="b">
        <f>IF(AND(
    LEN('LOP data'!$J4009)=9,
    IFERROR(EXACT(MID('LOP data'!$J4009,7,1), "W"),FALSE),
    ISNUMBER(DATEVALUE(CONCATENATE(LEFT('LOP data'!$J4009,4),"/",MID('LOP data'!$J4009,5,2),"/",MID('LOP data'!$J4009,8,2))))
),TRUE,FALSE)</f>
        <v>0</v>
      </c>
    </row>
    <row r="4010" spans="1:2">
      <c r="A4010" t="b">
        <f>IF(AND(
    LEN('LOP data'!$J4010)=6,
    ISNUMBER('LOP data'!$J4010*1),
    ISNUMBER(DATEVALUE(CONCATENATE(LEFT('LOP data'!$J4010, 4),"/",MID('LOP data'!$J4010,5,2),"/01")))
),TRUE,FALSE)</f>
        <v>0</v>
      </c>
      <c r="B4010" t="b">
        <f>IF(AND(
    LEN('LOP data'!$J4010)=9,
    IFERROR(EXACT(MID('LOP data'!$J4010,7,1), "W"),FALSE),
    ISNUMBER(DATEVALUE(CONCATENATE(LEFT('LOP data'!$J4010,4),"/",MID('LOP data'!$J4010,5,2),"/",MID('LOP data'!$J4010,8,2))))
),TRUE,FALSE)</f>
        <v>0</v>
      </c>
    </row>
    <row r="4011" spans="1:2">
      <c r="A4011" t="b">
        <f>IF(AND(
    LEN('LOP data'!$J4011)=6,
    ISNUMBER('LOP data'!$J4011*1),
    ISNUMBER(DATEVALUE(CONCATENATE(LEFT('LOP data'!$J4011, 4),"/",MID('LOP data'!$J4011,5,2),"/01")))
),TRUE,FALSE)</f>
        <v>0</v>
      </c>
      <c r="B4011" t="b">
        <f>IF(AND(
    LEN('LOP data'!$J4011)=9,
    IFERROR(EXACT(MID('LOP data'!$J4011,7,1), "W"),FALSE),
    ISNUMBER(DATEVALUE(CONCATENATE(LEFT('LOP data'!$J4011,4),"/",MID('LOP data'!$J4011,5,2),"/",MID('LOP data'!$J4011,8,2))))
),TRUE,FALSE)</f>
        <v>0</v>
      </c>
    </row>
    <row r="4012" spans="1:2">
      <c r="A4012" t="b">
        <f>IF(AND(
    LEN('LOP data'!$J4012)=6,
    ISNUMBER('LOP data'!$J4012*1),
    ISNUMBER(DATEVALUE(CONCATENATE(LEFT('LOP data'!$J4012, 4),"/",MID('LOP data'!$J4012,5,2),"/01")))
),TRUE,FALSE)</f>
        <v>0</v>
      </c>
      <c r="B4012" t="b">
        <f>IF(AND(
    LEN('LOP data'!$J4012)=9,
    IFERROR(EXACT(MID('LOP data'!$J4012,7,1), "W"),FALSE),
    ISNUMBER(DATEVALUE(CONCATENATE(LEFT('LOP data'!$J4012,4),"/",MID('LOP data'!$J4012,5,2),"/",MID('LOP data'!$J4012,8,2))))
),TRUE,FALSE)</f>
        <v>0</v>
      </c>
    </row>
    <row r="4013" spans="1:2">
      <c r="A4013" t="b">
        <f>IF(AND(
    LEN('LOP data'!$J4013)=6,
    ISNUMBER('LOP data'!$J4013*1),
    ISNUMBER(DATEVALUE(CONCATENATE(LEFT('LOP data'!$J4013, 4),"/",MID('LOP data'!$J4013,5,2),"/01")))
),TRUE,FALSE)</f>
        <v>0</v>
      </c>
      <c r="B4013" t="b">
        <f>IF(AND(
    LEN('LOP data'!$J4013)=9,
    IFERROR(EXACT(MID('LOP data'!$J4013,7,1), "W"),FALSE),
    ISNUMBER(DATEVALUE(CONCATENATE(LEFT('LOP data'!$J4013,4),"/",MID('LOP data'!$J4013,5,2),"/",MID('LOP data'!$J4013,8,2))))
),TRUE,FALSE)</f>
        <v>0</v>
      </c>
    </row>
    <row r="4014" spans="1:2">
      <c r="A4014" t="b">
        <f>IF(AND(
    LEN('LOP data'!$J4014)=6,
    ISNUMBER('LOP data'!$J4014*1),
    ISNUMBER(DATEVALUE(CONCATENATE(LEFT('LOP data'!$J4014, 4),"/",MID('LOP data'!$J4014,5,2),"/01")))
),TRUE,FALSE)</f>
        <v>0</v>
      </c>
      <c r="B4014" t="b">
        <f>IF(AND(
    LEN('LOP data'!$J4014)=9,
    IFERROR(EXACT(MID('LOP data'!$J4014,7,1), "W"),FALSE),
    ISNUMBER(DATEVALUE(CONCATENATE(LEFT('LOP data'!$J4014,4),"/",MID('LOP data'!$J4014,5,2),"/",MID('LOP data'!$J4014,8,2))))
),TRUE,FALSE)</f>
        <v>0</v>
      </c>
    </row>
    <row r="4015" spans="1:2">
      <c r="A4015" t="b">
        <f>IF(AND(
    LEN('LOP data'!$J4015)=6,
    ISNUMBER('LOP data'!$J4015*1),
    ISNUMBER(DATEVALUE(CONCATENATE(LEFT('LOP data'!$J4015, 4),"/",MID('LOP data'!$J4015,5,2),"/01")))
),TRUE,FALSE)</f>
        <v>0</v>
      </c>
      <c r="B4015" t="b">
        <f>IF(AND(
    LEN('LOP data'!$J4015)=9,
    IFERROR(EXACT(MID('LOP data'!$J4015,7,1), "W"),FALSE),
    ISNUMBER(DATEVALUE(CONCATENATE(LEFT('LOP data'!$J4015,4),"/",MID('LOP data'!$J4015,5,2),"/",MID('LOP data'!$J4015,8,2))))
),TRUE,FALSE)</f>
        <v>0</v>
      </c>
    </row>
    <row r="4016" spans="1:2">
      <c r="A4016" t="b">
        <f>IF(AND(
    LEN('LOP data'!$J4016)=6,
    ISNUMBER('LOP data'!$J4016*1),
    ISNUMBER(DATEVALUE(CONCATENATE(LEFT('LOP data'!$J4016, 4),"/",MID('LOP data'!$J4016,5,2),"/01")))
),TRUE,FALSE)</f>
        <v>0</v>
      </c>
      <c r="B4016" t="b">
        <f>IF(AND(
    LEN('LOP data'!$J4016)=9,
    IFERROR(EXACT(MID('LOP data'!$J4016,7,1), "W"),FALSE),
    ISNUMBER(DATEVALUE(CONCATENATE(LEFT('LOP data'!$J4016,4),"/",MID('LOP data'!$J4016,5,2),"/",MID('LOP data'!$J4016,8,2))))
),TRUE,FALSE)</f>
        <v>0</v>
      </c>
    </row>
    <row r="4017" spans="1:2">
      <c r="A4017" t="b">
        <f>IF(AND(
    LEN('LOP data'!$J4017)=6,
    ISNUMBER('LOP data'!$J4017*1),
    ISNUMBER(DATEVALUE(CONCATENATE(LEFT('LOP data'!$J4017, 4),"/",MID('LOP data'!$J4017,5,2),"/01")))
),TRUE,FALSE)</f>
        <v>0</v>
      </c>
      <c r="B4017" t="b">
        <f>IF(AND(
    LEN('LOP data'!$J4017)=9,
    IFERROR(EXACT(MID('LOP data'!$J4017,7,1), "W"),FALSE),
    ISNUMBER(DATEVALUE(CONCATENATE(LEFT('LOP data'!$J4017,4),"/",MID('LOP data'!$J4017,5,2),"/",MID('LOP data'!$J4017,8,2))))
),TRUE,FALSE)</f>
        <v>0</v>
      </c>
    </row>
    <row r="4018" spans="1:2">
      <c r="A4018" t="b">
        <f>IF(AND(
    LEN('LOP data'!$J4018)=6,
    ISNUMBER('LOP data'!$J4018*1),
    ISNUMBER(DATEVALUE(CONCATENATE(LEFT('LOP data'!$J4018, 4),"/",MID('LOP data'!$J4018,5,2),"/01")))
),TRUE,FALSE)</f>
        <v>0</v>
      </c>
      <c r="B4018" t="b">
        <f>IF(AND(
    LEN('LOP data'!$J4018)=9,
    IFERROR(EXACT(MID('LOP data'!$J4018,7,1), "W"),FALSE),
    ISNUMBER(DATEVALUE(CONCATENATE(LEFT('LOP data'!$J4018,4),"/",MID('LOP data'!$J4018,5,2),"/",MID('LOP data'!$J4018,8,2))))
),TRUE,FALSE)</f>
        <v>0</v>
      </c>
    </row>
    <row r="4019" spans="1:2">
      <c r="A4019" t="b">
        <f>IF(AND(
    LEN('LOP data'!$J4019)=6,
    ISNUMBER('LOP data'!$J4019*1),
    ISNUMBER(DATEVALUE(CONCATENATE(LEFT('LOP data'!$J4019, 4),"/",MID('LOP data'!$J4019,5,2),"/01")))
),TRUE,FALSE)</f>
        <v>0</v>
      </c>
      <c r="B4019" t="b">
        <f>IF(AND(
    LEN('LOP data'!$J4019)=9,
    IFERROR(EXACT(MID('LOP data'!$J4019,7,1), "W"),FALSE),
    ISNUMBER(DATEVALUE(CONCATENATE(LEFT('LOP data'!$J4019,4),"/",MID('LOP data'!$J4019,5,2),"/",MID('LOP data'!$J4019,8,2))))
),TRUE,FALSE)</f>
        <v>0</v>
      </c>
    </row>
    <row r="4020" spans="1:2">
      <c r="A4020" t="b">
        <f>IF(AND(
    LEN('LOP data'!$J4020)=6,
    ISNUMBER('LOP data'!$J4020*1),
    ISNUMBER(DATEVALUE(CONCATENATE(LEFT('LOP data'!$J4020, 4),"/",MID('LOP data'!$J4020,5,2),"/01")))
),TRUE,FALSE)</f>
        <v>0</v>
      </c>
      <c r="B4020" t="b">
        <f>IF(AND(
    LEN('LOP data'!$J4020)=9,
    IFERROR(EXACT(MID('LOP data'!$J4020,7,1), "W"),FALSE),
    ISNUMBER(DATEVALUE(CONCATENATE(LEFT('LOP data'!$J4020,4),"/",MID('LOP data'!$J4020,5,2),"/",MID('LOP data'!$J4020,8,2))))
),TRUE,FALSE)</f>
        <v>0</v>
      </c>
    </row>
    <row r="4021" spans="1:2">
      <c r="A4021" t="b">
        <f>IF(AND(
    LEN('LOP data'!$J4021)=6,
    ISNUMBER('LOP data'!$J4021*1),
    ISNUMBER(DATEVALUE(CONCATENATE(LEFT('LOP data'!$J4021, 4),"/",MID('LOP data'!$J4021,5,2),"/01")))
),TRUE,FALSE)</f>
        <v>0</v>
      </c>
      <c r="B4021" t="b">
        <f>IF(AND(
    LEN('LOP data'!$J4021)=9,
    IFERROR(EXACT(MID('LOP data'!$J4021,7,1), "W"),FALSE),
    ISNUMBER(DATEVALUE(CONCATENATE(LEFT('LOP data'!$J4021,4),"/",MID('LOP data'!$J4021,5,2),"/",MID('LOP data'!$J4021,8,2))))
),TRUE,FALSE)</f>
        <v>0</v>
      </c>
    </row>
    <row r="4022" spans="1:2">
      <c r="A4022" t="b">
        <f>IF(AND(
    LEN('LOP data'!$J4022)=6,
    ISNUMBER('LOP data'!$J4022*1),
    ISNUMBER(DATEVALUE(CONCATENATE(LEFT('LOP data'!$J4022, 4),"/",MID('LOP data'!$J4022,5,2),"/01")))
),TRUE,FALSE)</f>
        <v>0</v>
      </c>
      <c r="B4022" t="b">
        <f>IF(AND(
    LEN('LOP data'!$J4022)=9,
    IFERROR(EXACT(MID('LOP data'!$J4022,7,1), "W"),FALSE),
    ISNUMBER(DATEVALUE(CONCATENATE(LEFT('LOP data'!$J4022,4),"/",MID('LOP data'!$J4022,5,2),"/",MID('LOP data'!$J4022,8,2))))
),TRUE,FALSE)</f>
        <v>0</v>
      </c>
    </row>
    <row r="4023" spans="1:2">
      <c r="A4023" t="b">
        <f>IF(AND(
    LEN('LOP data'!$J4023)=6,
    ISNUMBER('LOP data'!$J4023*1),
    ISNUMBER(DATEVALUE(CONCATENATE(LEFT('LOP data'!$J4023, 4),"/",MID('LOP data'!$J4023,5,2),"/01")))
),TRUE,FALSE)</f>
        <v>0</v>
      </c>
      <c r="B4023" t="b">
        <f>IF(AND(
    LEN('LOP data'!$J4023)=9,
    IFERROR(EXACT(MID('LOP data'!$J4023,7,1), "W"),FALSE),
    ISNUMBER(DATEVALUE(CONCATENATE(LEFT('LOP data'!$J4023,4),"/",MID('LOP data'!$J4023,5,2),"/",MID('LOP data'!$J4023,8,2))))
),TRUE,FALSE)</f>
        <v>0</v>
      </c>
    </row>
    <row r="4024" spans="1:2">
      <c r="A4024" t="b">
        <f>IF(AND(
    LEN('LOP data'!$J4024)=6,
    ISNUMBER('LOP data'!$J4024*1),
    ISNUMBER(DATEVALUE(CONCATENATE(LEFT('LOP data'!$J4024, 4),"/",MID('LOP data'!$J4024,5,2),"/01")))
),TRUE,FALSE)</f>
        <v>0</v>
      </c>
      <c r="B4024" t="b">
        <f>IF(AND(
    LEN('LOP data'!$J4024)=9,
    IFERROR(EXACT(MID('LOP data'!$J4024,7,1), "W"),FALSE),
    ISNUMBER(DATEVALUE(CONCATENATE(LEFT('LOP data'!$J4024,4),"/",MID('LOP data'!$J4024,5,2),"/",MID('LOP data'!$J4024,8,2))))
),TRUE,FALSE)</f>
        <v>0</v>
      </c>
    </row>
    <row r="4025" spans="1:2">
      <c r="A4025" t="b">
        <f>IF(AND(
    LEN('LOP data'!$J4025)=6,
    ISNUMBER('LOP data'!$J4025*1),
    ISNUMBER(DATEVALUE(CONCATENATE(LEFT('LOP data'!$J4025, 4),"/",MID('LOP data'!$J4025,5,2),"/01")))
),TRUE,FALSE)</f>
        <v>0</v>
      </c>
      <c r="B4025" t="b">
        <f>IF(AND(
    LEN('LOP data'!$J4025)=9,
    IFERROR(EXACT(MID('LOP data'!$J4025,7,1), "W"),FALSE),
    ISNUMBER(DATEVALUE(CONCATENATE(LEFT('LOP data'!$J4025,4),"/",MID('LOP data'!$J4025,5,2),"/",MID('LOP data'!$J4025,8,2))))
),TRUE,FALSE)</f>
        <v>0</v>
      </c>
    </row>
    <row r="4026" spans="1:2">
      <c r="A4026" t="b">
        <f>IF(AND(
    LEN('LOP data'!$J4026)=6,
    ISNUMBER('LOP data'!$J4026*1),
    ISNUMBER(DATEVALUE(CONCATENATE(LEFT('LOP data'!$J4026, 4),"/",MID('LOP data'!$J4026,5,2),"/01")))
),TRUE,FALSE)</f>
        <v>0</v>
      </c>
      <c r="B4026" t="b">
        <f>IF(AND(
    LEN('LOP data'!$J4026)=9,
    IFERROR(EXACT(MID('LOP data'!$J4026,7,1), "W"),FALSE),
    ISNUMBER(DATEVALUE(CONCATENATE(LEFT('LOP data'!$J4026,4),"/",MID('LOP data'!$J4026,5,2),"/",MID('LOP data'!$J4026,8,2))))
),TRUE,FALSE)</f>
        <v>0</v>
      </c>
    </row>
    <row r="4027" spans="1:2">
      <c r="A4027" t="b">
        <f>IF(AND(
    LEN('LOP data'!$J4027)=6,
    ISNUMBER('LOP data'!$J4027*1),
    ISNUMBER(DATEVALUE(CONCATENATE(LEFT('LOP data'!$J4027, 4),"/",MID('LOP data'!$J4027,5,2),"/01")))
),TRUE,FALSE)</f>
        <v>0</v>
      </c>
      <c r="B4027" t="b">
        <f>IF(AND(
    LEN('LOP data'!$J4027)=9,
    IFERROR(EXACT(MID('LOP data'!$J4027,7,1), "W"),FALSE),
    ISNUMBER(DATEVALUE(CONCATENATE(LEFT('LOP data'!$J4027,4),"/",MID('LOP data'!$J4027,5,2),"/",MID('LOP data'!$J4027,8,2))))
),TRUE,FALSE)</f>
        <v>0</v>
      </c>
    </row>
    <row r="4028" spans="1:2">
      <c r="A4028" t="b">
        <f>IF(AND(
    LEN('LOP data'!$J4028)=6,
    ISNUMBER('LOP data'!$J4028*1),
    ISNUMBER(DATEVALUE(CONCATENATE(LEFT('LOP data'!$J4028, 4),"/",MID('LOP data'!$J4028,5,2),"/01")))
),TRUE,FALSE)</f>
        <v>0</v>
      </c>
      <c r="B4028" t="b">
        <f>IF(AND(
    LEN('LOP data'!$J4028)=9,
    IFERROR(EXACT(MID('LOP data'!$J4028,7,1), "W"),FALSE),
    ISNUMBER(DATEVALUE(CONCATENATE(LEFT('LOP data'!$J4028,4),"/",MID('LOP data'!$J4028,5,2),"/",MID('LOP data'!$J4028,8,2))))
),TRUE,FALSE)</f>
        <v>0</v>
      </c>
    </row>
    <row r="4029" spans="1:2">
      <c r="A4029" t="b">
        <f>IF(AND(
    LEN('LOP data'!$J4029)=6,
    ISNUMBER('LOP data'!$J4029*1),
    ISNUMBER(DATEVALUE(CONCATENATE(LEFT('LOP data'!$J4029, 4),"/",MID('LOP data'!$J4029,5,2),"/01")))
),TRUE,FALSE)</f>
        <v>0</v>
      </c>
      <c r="B4029" t="b">
        <f>IF(AND(
    LEN('LOP data'!$J4029)=9,
    IFERROR(EXACT(MID('LOP data'!$J4029,7,1), "W"),FALSE),
    ISNUMBER(DATEVALUE(CONCATENATE(LEFT('LOP data'!$J4029,4),"/",MID('LOP data'!$J4029,5,2),"/",MID('LOP data'!$J4029,8,2))))
),TRUE,FALSE)</f>
        <v>0</v>
      </c>
    </row>
    <row r="4030" spans="1:2">
      <c r="A4030" t="b">
        <f>IF(AND(
    LEN('LOP data'!$J4030)=6,
    ISNUMBER('LOP data'!$J4030*1),
    ISNUMBER(DATEVALUE(CONCATENATE(LEFT('LOP data'!$J4030, 4),"/",MID('LOP data'!$J4030,5,2),"/01")))
),TRUE,FALSE)</f>
        <v>0</v>
      </c>
      <c r="B4030" t="b">
        <f>IF(AND(
    LEN('LOP data'!$J4030)=9,
    IFERROR(EXACT(MID('LOP data'!$J4030,7,1), "W"),FALSE),
    ISNUMBER(DATEVALUE(CONCATENATE(LEFT('LOP data'!$J4030,4),"/",MID('LOP data'!$J4030,5,2),"/",MID('LOP data'!$J4030,8,2))))
),TRUE,FALSE)</f>
        <v>0</v>
      </c>
    </row>
    <row r="4031" spans="1:2">
      <c r="A4031" t="b">
        <f>IF(AND(
    LEN('LOP data'!$J4031)=6,
    ISNUMBER('LOP data'!$J4031*1),
    ISNUMBER(DATEVALUE(CONCATENATE(LEFT('LOP data'!$J4031, 4),"/",MID('LOP data'!$J4031,5,2),"/01")))
),TRUE,FALSE)</f>
        <v>0</v>
      </c>
      <c r="B4031" t="b">
        <f>IF(AND(
    LEN('LOP data'!$J4031)=9,
    IFERROR(EXACT(MID('LOP data'!$J4031,7,1), "W"),FALSE),
    ISNUMBER(DATEVALUE(CONCATENATE(LEFT('LOP data'!$J4031,4),"/",MID('LOP data'!$J4031,5,2),"/",MID('LOP data'!$J4031,8,2))))
),TRUE,FALSE)</f>
        <v>0</v>
      </c>
    </row>
    <row r="4032" spans="1:2">
      <c r="A4032" t="b">
        <f>IF(AND(
    LEN('LOP data'!$J4032)=6,
    ISNUMBER('LOP data'!$J4032*1),
    ISNUMBER(DATEVALUE(CONCATENATE(LEFT('LOP data'!$J4032, 4),"/",MID('LOP data'!$J4032,5,2),"/01")))
),TRUE,FALSE)</f>
        <v>0</v>
      </c>
      <c r="B4032" t="b">
        <f>IF(AND(
    LEN('LOP data'!$J4032)=9,
    IFERROR(EXACT(MID('LOP data'!$J4032,7,1), "W"),FALSE),
    ISNUMBER(DATEVALUE(CONCATENATE(LEFT('LOP data'!$J4032,4),"/",MID('LOP data'!$J4032,5,2),"/",MID('LOP data'!$J4032,8,2))))
),TRUE,FALSE)</f>
        <v>0</v>
      </c>
    </row>
    <row r="4033" spans="1:2">
      <c r="A4033" t="b">
        <f>IF(AND(
    LEN('LOP data'!$J4033)=6,
    ISNUMBER('LOP data'!$J4033*1),
    ISNUMBER(DATEVALUE(CONCATENATE(LEFT('LOP data'!$J4033, 4),"/",MID('LOP data'!$J4033,5,2),"/01")))
),TRUE,FALSE)</f>
        <v>0</v>
      </c>
      <c r="B4033" t="b">
        <f>IF(AND(
    LEN('LOP data'!$J4033)=9,
    IFERROR(EXACT(MID('LOP data'!$J4033,7,1), "W"),FALSE),
    ISNUMBER(DATEVALUE(CONCATENATE(LEFT('LOP data'!$J4033,4),"/",MID('LOP data'!$J4033,5,2),"/",MID('LOP data'!$J4033,8,2))))
),TRUE,FALSE)</f>
        <v>0</v>
      </c>
    </row>
    <row r="4034" spans="1:2">
      <c r="A4034" t="b">
        <f>IF(AND(
    LEN('LOP data'!$J4034)=6,
    ISNUMBER('LOP data'!$J4034*1),
    ISNUMBER(DATEVALUE(CONCATENATE(LEFT('LOP data'!$J4034, 4),"/",MID('LOP data'!$J4034,5,2),"/01")))
),TRUE,FALSE)</f>
        <v>0</v>
      </c>
      <c r="B4034" t="b">
        <f>IF(AND(
    LEN('LOP data'!$J4034)=9,
    IFERROR(EXACT(MID('LOP data'!$J4034,7,1), "W"),FALSE),
    ISNUMBER(DATEVALUE(CONCATENATE(LEFT('LOP data'!$J4034,4),"/",MID('LOP data'!$J4034,5,2),"/",MID('LOP data'!$J4034,8,2))))
),TRUE,FALSE)</f>
        <v>0</v>
      </c>
    </row>
    <row r="4035" spans="1:2">
      <c r="A4035" t="b">
        <f>IF(AND(
    LEN('LOP data'!$J4035)=6,
    ISNUMBER('LOP data'!$J4035*1),
    ISNUMBER(DATEVALUE(CONCATENATE(LEFT('LOP data'!$J4035, 4),"/",MID('LOP data'!$J4035,5,2),"/01")))
),TRUE,FALSE)</f>
        <v>0</v>
      </c>
      <c r="B4035" t="b">
        <f>IF(AND(
    LEN('LOP data'!$J4035)=9,
    IFERROR(EXACT(MID('LOP data'!$J4035,7,1), "W"),FALSE),
    ISNUMBER(DATEVALUE(CONCATENATE(LEFT('LOP data'!$J4035,4),"/",MID('LOP data'!$J4035,5,2),"/",MID('LOP data'!$J4035,8,2))))
),TRUE,FALSE)</f>
        <v>0</v>
      </c>
    </row>
    <row r="4036" spans="1:2">
      <c r="A4036" t="b">
        <f>IF(AND(
    LEN('LOP data'!$J4036)=6,
    ISNUMBER('LOP data'!$J4036*1),
    ISNUMBER(DATEVALUE(CONCATENATE(LEFT('LOP data'!$J4036, 4),"/",MID('LOP data'!$J4036,5,2),"/01")))
),TRUE,FALSE)</f>
        <v>0</v>
      </c>
      <c r="B4036" t="b">
        <f>IF(AND(
    LEN('LOP data'!$J4036)=9,
    IFERROR(EXACT(MID('LOP data'!$J4036,7,1), "W"),FALSE),
    ISNUMBER(DATEVALUE(CONCATENATE(LEFT('LOP data'!$J4036,4),"/",MID('LOP data'!$J4036,5,2),"/",MID('LOP data'!$J4036,8,2))))
),TRUE,FALSE)</f>
        <v>0</v>
      </c>
    </row>
    <row r="4037" spans="1:2">
      <c r="A4037" t="b">
        <f>IF(AND(
    LEN('LOP data'!$J4037)=6,
    ISNUMBER('LOP data'!$J4037*1),
    ISNUMBER(DATEVALUE(CONCATENATE(LEFT('LOP data'!$J4037, 4),"/",MID('LOP data'!$J4037,5,2),"/01")))
),TRUE,FALSE)</f>
        <v>0</v>
      </c>
      <c r="B4037" t="b">
        <f>IF(AND(
    LEN('LOP data'!$J4037)=9,
    IFERROR(EXACT(MID('LOP data'!$J4037,7,1), "W"),FALSE),
    ISNUMBER(DATEVALUE(CONCATENATE(LEFT('LOP data'!$J4037,4),"/",MID('LOP data'!$J4037,5,2),"/",MID('LOP data'!$J4037,8,2))))
),TRUE,FALSE)</f>
        <v>0</v>
      </c>
    </row>
    <row r="4038" spans="1:2">
      <c r="A4038" t="b">
        <f>IF(AND(
    LEN('LOP data'!$J4038)=6,
    ISNUMBER('LOP data'!$J4038*1),
    ISNUMBER(DATEVALUE(CONCATENATE(LEFT('LOP data'!$J4038, 4),"/",MID('LOP data'!$J4038,5,2),"/01")))
),TRUE,FALSE)</f>
        <v>0</v>
      </c>
      <c r="B4038" t="b">
        <f>IF(AND(
    LEN('LOP data'!$J4038)=9,
    IFERROR(EXACT(MID('LOP data'!$J4038,7,1), "W"),FALSE),
    ISNUMBER(DATEVALUE(CONCATENATE(LEFT('LOP data'!$J4038,4),"/",MID('LOP data'!$J4038,5,2),"/",MID('LOP data'!$J4038,8,2))))
),TRUE,FALSE)</f>
        <v>0</v>
      </c>
    </row>
    <row r="4039" spans="1:2">
      <c r="A4039" t="b">
        <f>IF(AND(
    LEN('LOP data'!$J4039)=6,
    ISNUMBER('LOP data'!$J4039*1),
    ISNUMBER(DATEVALUE(CONCATENATE(LEFT('LOP data'!$J4039, 4),"/",MID('LOP data'!$J4039,5,2),"/01")))
),TRUE,FALSE)</f>
        <v>0</v>
      </c>
      <c r="B4039" t="b">
        <f>IF(AND(
    LEN('LOP data'!$J4039)=9,
    IFERROR(EXACT(MID('LOP data'!$J4039,7,1), "W"),FALSE),
    ISNUMBER(DATEVALUE(CONCATENATE(LEFT('LOP data'!$J4039,4),"/",MID('LOP data'!$J4039,5,2),"/",MID('LOP data'!$J4039,8,2))))
),TRUE,FALSE)</f>
        <v>0</v>
      </c>
    </row>
    <row r="4040" spans="1:2">
      <c r="A4040" t="b">
        <f>IF(AND(
    LEN('LOP data'!$J4040)=6,
    ISNUMBER('LOP data'!$J4040*1),
    ISNUMBER(DATEVALUE(CONCATENATE(LEFT('LOP data'!$J4040, 4),"/",MID('LOP data'!$J4040,5,2),"/01")))
),TRUE,FALSE)</f>
        <v>0</v>
      </c>
      <c r="B4040" t="b">
        <f>IF(AND(
    LEN('LOP data'!$J4040)=9,
    IFERROR(EXACT(MID('LOP data'!$J4040,7,1), "W"),FALSE),
    ISNUMBER(DATEVALUE(CONCATENATE(LEFT('LOP data'!$J4040,4),"/",MID('LOP data'!$J4040,5,2),"/",MID('LOP data'!$J4040,8,2))))
),TRUE,FALSE)</f>
        <v>0</v>
      </c>
    </row>
    <row r="4041" spans="1:2">
      <c r="A4041" t="b">
        <f>IF(AND(
    LEN('LOP data'!$J4041)=6,
    ISNUMBER('LOP data'!$J4041*1),
    ISNUMBER(DATEVALUE(CONCATENATE(LEFT('LOP data'!$J4041, 4),"/",MID('LOP data'!$J4041,5,2),"/01")))
),TRUE,FALSE)</f>
        <v>0</v>
      </c>
      <c r="B4041" t="b">
        <f>IF(AND(
    LEN('LOP data'!$J4041)=9,
    IFERROR(EXACT(MID('LOP data'!$J4041,7,1), "W"),FALSE),
    ISNUMBER(DATEVALUE(CONCATENATE(LEFT('LOP data'!$J4041,4),"/",MID('LOP data'!$J4041,5,2),"/",MID('LOP data'!$J4041,8,2))))
),TRUE,FALSE)</f>
        <v>0</v>
      </c>
    </row>
    <row r="4042" spans="1:2">
      <c r="A4042" t="b">
        <f>IF(AND(
    LEN('LOP data'!$J4042)=6,
    ISNUMBER('LOP data'!$J4042*1),
    ISNUMBER(DATEVALUE(CONCATENATE(LEFT('LOP data'!$J4042, 4),"/",MID('LOP data'!$J4042,5,2),"/01")))
),TRUE,FALSE)</f>
        <v>0</v>
      </c>
      <c r="B4042" t="b">
        <f>IF(AND(
    LEN('LOP data'!$J4042)=9,
    IFERROR(EXACT(MID('LOP data'!$J4042,7,1), "W"),FALSE),
    ISNUMBER(DATEVALUE(CONCATENATE(LEFT('LOP data'!$J4042,4),"/",MID('LOP data'!$J4042,5,2),"/",MID('LOP data'!$J4042,8,2))))
),TRUE,FALSE)</f>
        <v>0</v>
      </c>
    </row>
    <row r="4043" spans="1:2">
      <c r="A4043" t="b">
        <f>IF(AND(
    LEN('LOP data'!$J4043)=6,
    ISNUMBER('LOP data'!$J4043*1),
    ISNUMBER(DATEVALUE(CONCATENATE(LEFT('LOP data'!$J4043, 4),"/",MID('LOP data'!$J4043,5,2),"/01")))
),TRUE,FALSE)</f>
        <v>0</v>
      </c>
      <c r="B4043" t="b">
        <f>IF(AND(
    LEN('LOP data'!$J4043)=9,
    IFERROR(EXACT(MID('LOP data'!$J4043,7,1), "W"),FALSE),
    ISNUMBER(DATEVALUE(CONCATENATE(LEFT('LOP data'!$J4043,4),"/",MID('LOP data'!$J4043,5,2),"/",MID('LOP data'!$J4043,8,2))))
),TRUE,FALSE)</f>
        <v>0</v>
      </c>
    </row>
    <row r="4044" spans="1:2">
      <c r="A4044" t="b">
        <f>IF(AND(
    LEN('LOP data'!$J4044)=6,
    ISNUMBER('LOP data'!$J4044*1),
    ISNUMBER(DATEVALUE(CONCATENATE(LEFT('LOP data'!$J4044, 4),"/",MID('LOP data'!$J4044,5,2),"/01")))
),TRUE,FALSE)</f>
        <v>0</v>
      </c>
      <c r="B4044" t="b">
        <f>IF(AND(
    LEN('LOP data'!$J4044)=9,
    IFERROR(EXACT(MID('LOP data'!$J4044,7,1), "W"),FALSE),
    ISNUMBER(DATEVALUE(CONCATENATE(LEFT('LOP data'!$J4044,4),"/",MID('LOP data'!$J4044,5,2),"/",MID('LOP data'!$J4044,8,2))))
),TRUE,FALSE)</f>
        <v>0</v>
      </c>
    </row>
    <row r="4045" spans="1:2">
      <c r="A4045" t="b">
        <f>IF(AND(
    LEN('LOP data'!$J4045)=6,
    ISNUMBER('LOP data'!$J4045*1),
    ISNUMBER(DATEVALUE(CONCATENATE(LEFT('LOP data'!$J4045, 4),"/",MID('LOP data'!$J4045,5,2),"/01")))
),TRUE,FALSE)</f>
        <v>0</v>
      </c>
      <c r="B4045" t="b">
        <f>IF(AND(
    LEN('LOP data'!$J4045)=9,
    IFERROR(EXACT(MID('LOP data'!$J4045,7,1), "W"),FALSE),
    ISNUMBER(DATEVALUE(CONCATENATE(LEFT('LOP data'!$J4045,4),"/",MID('LOP data'!$J4045,5,2),"/",MID('LOP data'!$J4045,8,2))))
),TRUE,FALSE)</f>
        <v>0</v>
      </c>
    </row>
    <row r="4046" spans="1:2">
      <c r="A4046" t="b">
        <f>IF(AND(
    LEN('LOP data'!$J4046)=6,
    ISNUMBER('LOP data'!$J4046*1),
    ISNUMBER(DATEVALUE(CONCATENATE(LEFT('LOP data'!$J4046, 4),"/",MID('LOP data'!$J4046,5,2),"/01")))
),TRUE,FALSE)</f>
        <v>0</v>
      </c>
      <c r="B4046" t="b">
        <f>IF(AND(
    LEN('LOP data'!$J4046)=9,
    IFERROR(EXACT(MID('LOP data'!$J4046,7,1), "W"),FALSE),
    ISNUMBER(DATEVALUE(CONCATENATE(LEFT('LOP data'!$J4046,4),"/",MID('LOP data'!$J4046,5,2),"/",MID('LOP data'!$J4046,8,2))))
),TRUE,FALSE)</f>
        <v>0</v>
      </c>
    </row>
    <row r="4047" spans="1:2">
      <c r="A4047" t="b">
        <f>IF(AND(
    LEN('LOP data'!$J4047)=6,
    ISNUMBER('LOP data'!$J4047*1),
    ISNUMBER(DATEVALUE(CONCATENATE(LEFT('LOP data'!$J4047, 4),"/",MID('LOP data'!$J4047,5,2),"/01")))
),TRUE,FALSE)</f>
        <v>0</v>
      </c>
      <c r="B4047" t="b">
        <f>IF(AND(
    LEN('LOP data'!$J4047)=9,
    IFERROR(EXACT(MID('LOP data'!$J4047,7,1), "W"),FALSE),
    ISNUMBER(DATEVALUE(CONCATENATE(LEFT('LOP data'!$J4047,4),"/",MID('LOP data'!$J4047,5,2),"/",MID('LOP data'!$J4047,8,2))))
),TRUE,FALSE)</f>
        <v>0</v>
      </c>
    </row>
    <row r="4048" spans="1:2">
      <c r="A4048" t="b">
        <f>IF(AND(
    LEN('LOP data'!$J4048)=6,
    ISNUMBER('LOP data'!$J4048*1),
    ISNUMBER(DATEVALUE(CONCATENATE(LEFT('LOP data'!$J4048, 4),"/",MID('LOP data'!$J4048,5,2),"/01")))
),TRUE,FALSE)</f>
        <v>0</v>
      </c>
      <c r="B4048" t="b">
        <f>IF(AND(
    LEN('LOP data'!$J4048)=9,
    IFERROR(EXACT(MID('LOP data'!$J4048,7,1), "W"),FALSE),
    ISNUMBER(DATEVALUE(CONCATENATE(LEFT('LOP data'!$J4048,4),"/",MID('LOP data'!$J4048,5,2),"/",MID('LOP data'!$J4048,8,2))))
),TRUE,FALSE)</f>
        <v>0</v>
      </c>
    </row>
    <row r="4049" spans="1:2">
      <c r="A4049" t="b">
        <f>IF(AND(
    LEN('LOP data'!$J4049)=6,
    ISNUMBER('LOP data'!$J4049*1),
    ISNUMBER(DATEVALUE(CONCATENATE(LEFT('LOP data'!$J4049, 4),"/",MID('LOP data'!$J4049,5,2),"/01")))
),TRUE,FALSE)</f>
        <v>0</v>
      </c>
      <c r="B4049" t="b">
        <f>IF(AND(
    LEN('LOP data'!$J4049)=9,
    IFERROR(EXACT(MID('LOP data'!$J4049,7,1), "W"),FALSE),
    ISNUMBER(DATEVALUE(CONCATENATE(LEFT('LOP data'!$J4049,4),"/",MID('LOP data'!$J4049,5,2),"/",MID('LOP data'!$J4049,8,2))))
),TRUE,FALSE)</f>
        <v>0</v>
      </c>
    </row>
    <row r="4050" spans="1:2">
      <c r="A4050" t="b">
        <f>IF(AND(
    LEN('LOP data'!$J4050)=6,
    ISNUMBER('LOP data'!$J4050*1),
    ISNUMBER(DATEVALUE(CONCATENATE(LEFT('LOP data'!$J4050, 4),"/",MID('LOP data'!$J4050,5,2),"/01")))
),TRUE,FALSE)</f>
        <v>0</v>
      </c>
      <c r="B4050" t="b">
        <f>IF(AND(
    LEN('LOP data'!$J4050)=9,
    IFERROR(EXACT(MID('LOP data'!$J4050,7,1), "W"),FALSE),
    ISNUMBER(DATEVALUE(CONCATENATE(LEFT('LOP data'!$J4050,4),"/",MID('LOP data'!$J4050,5,2),"/",MID('LOP data'!$J4050,8,2))))
),TRUE,FALSE)</f>
        <v>0</v>
      </c>
    </row>
    <row r="4051" spans="1:2">
      <c r="A4051" t="b">
        <f>IF(AND(
    LEN('LOP data'!$J4051)=6,
    ISNUMBER('LOP data'!$J4051*1),
    ISNUMBER(DATEVALUE(CONCATENATE(LEFT('LOP data'!$J4051, 4),"/",MID('LOP data'!$J4051,5,2),"/01")))
),TRUE,FALSE)</f>
        <v>0</v>
      </c>
      <c r="B4051" t="b">
        <f>IF(AND(
    LEN('LOP data'!$J4051)=9,
    IFERROR(EXACT(MID('LOP data'!$J4051,7,1), "W"),FALSE),
    ISNUMBER(DATEVALUE(CONCATENATE(LEFT('LOP data'!$J4051,4),"/",MID('LOP data'!$J4051,5,2),"/",MID('LOP data'!$J4051,8,2))))
),TRUE,FALSE)</f>
        <v>0</v>
      </c>
    </row>
    <row r="4052" spans="1:2">
      <c r="A4052" t="b">
        <f>IF(AND(
    LEN('LOP data'!$J4052)=6,
    ISNUMBER('LOP data'!$J4052*1),
    ISNUMBER(DATEVALUE(CONCATENATE(LEFT('LOP data'!$J4052, 4),"/",MID('LOP data'!$J4052,5,2),"/01")))
),TRUE,FALSE)</f>
        <v>0</v>
      </c>
      <c r="B4052" t="b">
        <f>IF(AND(
    LEN('LOP data'!$J4052)=9,
    IFERROR(EXACT(MID('LOP data'!$J4052,7,1), "W"),FALSE),
    ISNUMBER(DATEVALUE(CONCATENATE(LEFT('LOP data'!$J4052,4),"/",MID('LOP data'!$J4052,5,2),"/",MID('LOP data'!$J4052,8,2))))
),TRUE,FALSE)</f>
        <v>0</v>
      </c>
    </row>
    <row r="4053" spans="1:2">
      <c r="A4053" t="b">
        <f>IF(AND(
    LEN('LOP data'!$J4053)=6,
    ISNUMBER('LOP data'!$J4053*1),
    ISNUMBER(DATEVALUE(CONCATENATE(LEFT('LOP data'!$J4053, 4),"/",MID('LOP data'!$J4053,5,2),"/01")))
),TRUE,FALSE)</f>
        <v>0</v>
      </c>
      <c r="B4053" t="b">
        <f>IF(AND(
    LEN('LOP data'!$J4053)=9,
    IFERROR(EXACT(MID('LOP data'!$J4053,7,1), "W"),FALSE),
    ISNUMBER(DATEVALUE(CONCATENATE(LEFT('LOP data'!$J4053,4),"/",MID('LOP data'!$J4053,5,2),"/",MID('LOP data'!$J4053,8,2))))
),TRUE,FALSE)</f>
        <v>0</v>
      </c>
    </row>
    <row r="4054" spans="1:2">
      <c r="A4054" t="b">
        <f>IF(AND(
    LEN('LOP data'!$J4054)=6,
    ISNUMBER('LOP data'!$J4054*1),
    ISNUMBER(DATEVALUE(CONCATENATE(LEFT('LOP data'!$J4054, 4),"/",MID('LOP data'!$J4054,5,2),"/01")))
),TRUE,FALSE)</f>
        <v>0</v>
      </c>
      <c r="B4054" t="b">
        <f>IF(AND(
    LEN('LOP data'!$J4054)=9,
    IFERROR(EXACT(MID('LOP data'!$J4054,7,1), "W"),FALSE),
    ISNUMBER(DATEVALUE(CONCATENATE(LEFT('LOP data'!$J4054,4),"/",MID('LOP data'!$J4054,5,2),"/",MID('LOP data'!$J4054,8,2))))
),TRUE,FALSE)</f>
        <v>0</v>
      </c>
    </row>
    <row r="4055" spans="1:2">
      <c r="A4055" t="b">
        <f>IF(AND(
    LEN('LOP data'!$J4055)=6,
    ISNUMBER('LOP data'!$J4055*1),
    ISNUMBER(DATEVALUE(CONCATENATE(LEFT('LOP data'!$J4055, 4),"/",MID('LOP data'!$J4055,5,2),"/01")))
),TRUE,FALSE)</f>
        <v>0</v>
      </c>
      <c r="B4055" t="b">
        <f>IF(AND(
    LEN('LOP data'!$J4055)=9,
    IFERROR(EXACT(MID('LOP data'!$J4055,7,1), "W"),FALSE),
    ISNUMBER(DATEVALUE(CONCATENATE(LEFT('LOP data'!$J4055,4),"/",MID('LOP data'!$J4055,5,2),"/",MID('LOP data'!$J4055,8,2))))
),TRUE,FALSE)</f>
        <v>0</v>
      </c>
    </row>
    <row r="4056" spans="1:2">
      <c r="A4056" t="b">
        <f>IF(AND(
    LEN('LOP data'!$J4056)=6,
    ISNUMBER('LOP data'!$J4056*1),
    ISNUMBER(DATEVALUE(CONCATENATE(LEFT('LOP data'!$J4056, 4),"/",MID('LOP data'!$J4056,5,2),"/01")))
),TRUE,FALSE)</f>
        <v>0</v>
      </c>
      <c r="B4056" t="b">
        <f>IF(AND(
    LEN('LOP data'!$J4056)=9,
    IFERROR(EXACT(MID('LOP data'!$J4056,7,1), "W"),FALSE),
    ISNUMBER(DATEVALUE(CONCATENATE(LEFT('LOP data'!$J4056,4),"/",MID('LOP data'!$J4056,5,2),"/",MID('LOP data'!$J4056,8,2))))
),TRUE,FALSE)</f>
        <v>0</v>
      </c>
    </row>
    <row r="4057" spans="1:2">
      <c r="A4057" t="b">
        <f>IF(AND(
    LEN('LOP data'!$J4057)=6,
    ISNUMBER('LOP data'!$J4057*1),
    ISNUMBER(DATEVALUE(CONCATENATE(LEFT('LOP data'!$J4057, 4),"/",MID('LOP data'!$J4057,5,2),"/01")))
),TRUE,FALSE)</f>
        <v>0</v>
      </c>
      <c r="B4057" t="b">
        <f>IF(AND(
    LEN('LOP data'!$J4057)=9,
    IFERROR(EXACT(MID('LOP data'!$J4057,7,1), "W"),FALSE),
    ISNUMBER(DATEVALUE(CONCATENATE(LEFT('LOP data'!$J4057,4),"/",MID('LOP data'!$J4057,5,2),"/",MID('LOP data'!$J4057,8,2))))
),TRUE,FALSE)</f>
        <v>0</v>
      </c>
    </row>
    <row r="4058" spans="1:2">
      <c r="A4058" t="b">
        <f>IF(AND(
    LEN('LOP data'!$J4058)=6,
    ISNUMBER('LOP data'!$J4058*1),
    ISNUMBER(DATEVALUE(CONCATENATE(LEFT('LOP data'!$J4058, 4),"/",MID('LOP data'!$J4058,5,2),"/01")))
),TRUE,FALSE)</f>
        <v>0</v>
      </c>
      <c r="B4058" t="b">
        <f>IF(AND(
    LEN('LOP data'!$J4058)=9,
    IFERROR(EXACT(MID('LOP data'!$J4058,7,1), "W"),FALSE),
    ISNUMBER(DATEVALUE(CONCATENATE(LEFT('LOP data'!$J4058,4),"/",MID('LOP data'!$J4058,5,2),"/",MID('LOP data'!$J4058,8,2))))
),TRUE,FALSE)</f>
        <v>0</v>
      </c>
    </row>
    <row r="4059" spans="1:2">
      <c r="A4059" t="b">
        <f>IF(AND(
    LEN('LOP data'!$J4059)=6,
    ISNUMBER('LOP data'!$J4059*1),
    ISNUMBER(DATEVALUE(CONCATENATE(LEFT('LOP data'!$J4059, 4),"/",MID('LOP data'!$J4059,5,2),"/01")))
),TRUE,FALSE)</f>
        <v>0</v>
      </c>
      <c r="B4059" t="b">
        <f>IF(AND(
    LEN('LOP data'!$J4059)=9,
    IFERROR(EXACT(MID('LOP data'!$J4059,7,1), "W"),FALSE),
    ISNUMBER(DATEVALUE(CONCATENATE(LEFT('LOP data'!$J4059,4),"/",MID('LOP data'!$J4059,5,2),"/",MID('LOP data'!$J4059,8,2))))
),TRUE,FALSE)</f>
        <v>0</v>
      </c>
    </row>
    <row r="4060" spans="1:2">
      <c r="A4060" t="b">
        <f>IF(AND(
    LEN('LOP data'!$J4060)=6,
    ISNUMBER('LOP data'!$J4060*1),
    ISNUMBER(DATEVALUE(CONCATENATE(LEFT('LOP data'!$J4060, 4),"/",MID('LOP data'!$J4060,5,2),"/01")))
),TRUE,FALSE)</f>
        <v>0</v>
      </c>
      <c r="B4060" t="b">
        <f>IF(AND(
    LEN('LOP data'!$J4060)=9,
    IFERROR(EXACT(MID('LOP data'!$J4060,7,1), "W"),FALSE),
    ISNUMBER(DATEVALUE(CONCATENATE(LEFT('LOP data'!$J4060,4),"/",MID('LOP data'!$J4060,5,2),"/",MID('LOP data'!$J4060,8,2))))
),TRUE,FALSE)</f>
        <v>0</v>
      </c>
    </row>
    <row r="4061" spans="1:2">
      <c r="A4061" t="b">
        <f>IF(AND(
    LEN('LOP data'!$J4061)=6,
    ISNUMBER('LOP data'!$J4061*1),
    ISNUMBER(DATEVALUE(CONCATENATE(LEFT('LOP data'!$J4061, 4),"/",MID('LOP data'!$J4061,5,2),"/01")))
),TRUE,FALSE)</f>
        <v>0</v>
      </c>
      <c r="B4061" t="b">
        <f>IF(AND(
    LEN('LOP data'!$J4061)=9,
    IFERROR(EXACT(MID('LOP data'!$J4061,7,1), "W"),FALSE),
    ISNUMBER(DATEVALUE(CONCATENATE(LEFT('LOP data'!$J4061,4),"/",MID('LOP data'!$J4061,5,2),"/",MID('LOP data'!$J4061,8,2))))
),TRUE,FALSE)</f>
        <v>0</v>
      </c>
    </row>
    <row r="4062" spans="1:2">
      <c r="A4062" t="b">
        <f>IF(AND(
    LEN('LOP data'!$J4062)=6,
    ISNUMBER('LOP data'!$J4062*1),
    ISNUMBER(DATEVALUE(CONCATENATE(LEFT('LOP data'!$J4062, 4),"/",MID('LOP data'!$J4062,5,2),"/01")))
),TRUE,FALSE)</f>
        <v>0</v>
      </c>
      <c r="B4062" t="b">
        <f>IF(AND(
    LEN('LOP data'!$J4062)=9,
    IFERROR(EXACT(MID('LOP data'!$J4062,7,1), "W"),FALSE),
    ISNUMBER(DATEVALUE(CONCATENATE(LEFT('LOP data'!$J4062,4),"/",MID('LOP data'!$J4062,5,2),"/",MID('LOP data'!$J4062,8,2))))
),TRUE,FALSE)</f>
        <v>0</v>
      </c>
    </row>
    <row r="4063" spans="1:2">
      <c r="A4063" t="b">
        <f>IF(AND(
    LEN('LOP data'!$J4063)=6,
    ISNUMBER('LOP data'!$J4063*1),
    ISNUMBER(DATEVALUE(CONCATENATE(LEFT('LOP data'!$J4063, 4),"/",MID('LOP data'!$J4063,5,2),"/01")))
),TRUE,FALSE)</f>
        <v>0</v>
      </c>
      <c r="B4063" t="b">
        <f>IF(AND(
    LEN('LOP data'!$J4063)=9,
    IFERROR(EXACT(MID('LOP data'!$J4063,7,1), "W"),FALSE),
    ISNUMBER(DATEVALUE(CONCATENATE(LEFT('LOP data'!$J4063,4),"/",MID('LOP data'!$J4063,5,2),"/",MID('LOP data'!$J4063,8,2))))
),TRUE,FALSE)</f>
        <v>0</v>
      </c>
    </row>
    <row r="4064" spans="1:2">
      <c r="A4064" t="b">
        <f>IF(AND(
    LEN('LOP data'!$J4064)=6,
    ISNUMBER('LOP data'!$J4064*1),
    ISNUMBER(DATEVALUE(CONCATENATE(LEFT('LOP data'!$J4064, 4),"/",MID('LOP data'!$J4064,5,2),"/01")))
),TRUE,FALSE)</f>
        <v>0</v>
      </c>
      <c r="B4064" t="b">
        <f>IF(AND(
    LEN('LOP data'!$J4064)=9,
    IFERROR(EXACT(MID('LOP data'!$J4064,7,1), "W"),FALSE),
    ISNUMBER(DATEVALUE(CONCATENATE(LEFT('LOP data'!$J4064,4),"/",MID('LOP data'!$J4064,5,2),"/",MID('LOP data'!$J4064,8,2))))
),TRUE,FALSE)</f>
        <v>0</v>
      </c>
    </row>
    <row r="4065" spans="1:2">
      <c r="A4065" t="b">
        <f>IF(AND(
    LEN('LOP data'!$J4065)=6,
    ISNUMBER('LOP data'!$J4065*1),
    ISNUMBER(DATEVALUE(CONCATENATE(LEFT('LOP data'!$J4065, 4),"/",MID('LOP data'!$J4065,5,2),"/01")))
),TRUE,FALSE)</f>
        <v>0</v>
      </c>
      <c r="B4065" t="b">
        <f>IF(AND(
    LEN('LOP data'!$J4065)=9,
    IFERROR(EXACT(MID('LOP data'!$J4065,7,1), "W"),FALSE),
    ISNUMBER(DATEVALUE(CONCATENATE(LEFT('LOP data'!$J4065,4),"/",MID('LOP data'!$J4065,5,2),"/",MID('LOP data'!$J4065,8,2))))
),TRUE,FALSE)</f>
        <v>0</v>
      </c>
    </row>
    <row r="4066" spans="1:2">
      <c r="A4066" t="b">
        <f>IF(AND(
    LEN('LOP data'!$J4066)=6,
    ISNUMBER('LOP data'!$J4066*1),
    ISNUMBER(DATEVALUE(CONCATENATE(LEFT('LOP data'!$J4066, 4),"/",MID('LOP data'!$J4066,5,2),"/01")))
),TRUE,FALSE)</f>
        <v>0</v>
      </c>
      <c r="B4066" t="b">
        <f>IF(AND(
    LEN('LOP data'!$J4066)=9,
    IFERROR(EXACT(MID('LOP data'!$J4066,7,1), "W"),FALSE),
    ISNUMBER(DATEVALUE(CONCATENATE(LEFT('LOP data'!$J4066,4),"/",MID('LOP data'!$J4066,5,2),"/",MID('LOP data'!$J4066,8,2))))
),TRUE,FALSE)</f>
        <v>0</v>
      </c>
    </row>
    <row r="4067" spans="1:2">
      <c r="A4067" t="b">
        <f>IF(AND(
    LEN('LOP data'!$J4067)=6,
    ISNUMBER('LOP data'!$J4067*1),
    ISNUMBER(DATEVALUE(CONCATENATE(LEFT('LOP data'!$J4067, 4),"/",MID('LOP data'!$J4067,5,2),"/01")))
),TRUE,FALSE)</f>
        <v>0</v>
      </c>
      <c r="B4067" t="b">
        <f>IF(AND(
    LEN('LOP data'!$J4067)=9,
    IFERROR(EXACT(MID('LOP data'!$J4067,7,1), "W"),FALSE),
    ISNUMBER(DATEVALUE(CONCATENATE(LEFT('LOP data'!$J4067,4),"/",MID('LOP data'!$J4067,5,2),"/",MID('LOP data'!$J4067,8,2))))
),TRUE,FALSE)</f>
        <v>0</v>
      </c>
    </row>
    <row r="4068" spans="1:2">
      <c r="A4068" t="b">
        <f>IF(AND(
    LEN('LOP data'!$J4068)=6,
    ISNUMBER('LOP data'!$J4068*1),
    ISNUMBER(DATEVALUE(CONCATENATE(LEFT('LOP data'!$J4068, 4),"/",MID('LOP data'!$J4068,5,2),"/01")))
),TRUE,FALSE)</f>
        <v>0</v>
      </c>
      <c r="B4068" t="b">
        <f>IF(AND(
    LEN('LOP data'!$J4068)=9,
    IFERROR(EXACT(MID('LOP data'!$J4068,7,1), "W"),FALSE),
    ISNUMBER(DATEVALUE(CONCATENATE(LEFT('LOP data'!$J4068,4),"/",MID('LOP data'!$J4068,5,2),"/",MID('LOP data'!$J4068,8,2))))
),TRUE,FALSE)</f>
        <v>0</v>
      </c>
    </row>
    <row r="4069" spans="1:2">
      <c r="A4069" t="b">
        <f>IF(AND(
    LEN('LOP data'!$J4069)=6,
    ISNUMBER('LOP data'!$J4069*1),
    ISNUMBER(DATEVALUE(CONCATENATE(LEFT('LOP data'!$J4069, 4),"/",MID('LOP data'!$J4069,5,2),"/01")))
),TRUE,FALSE)</f>
        <v>0</v>
      </c>
      <c r="B4069" t="b">
        <f>IF(AND(
    LEN('LOP data'!$J4069)=9,
    IFERROR(EXACT(MID('LOP data'!$J4069,7,1), "W"),FALSE),
    ISNUMBER(DATEVALUE(CONCATENATE(LEFT('LOP data'!$J4069,4),"/",MID('LOP data'!$J4069,5,2),"/",MID('LOP data'!$J4069,8,2))))
),TRUE,FALSE)</f>
        <v>0</v>
      </c>
    </row>
    <row r="4070" spans="1:2">
      <c r="A4070" t="b">
        <f>IF(AND(
    LEN('LOP data'!$J4070)=6,
    ISNUMBER('LOP data'!$J4070*1),
    ISNUMBER(DATEVALUE(CONCATENATE(LEFT('LOP data'!$J4070, 4),"/",MID('LOP data'!$J4070,5,2),"/01")))
),TRUE,FALSE)</f>
        <v>0</v>
      </c>
      <c r="B4070" t="b">
        <f>IF(AND(
    LEN('LOP data'!$J4070)=9,
    IFERROR(EXACT(MID('LOP data'!$J4070,7,1), "W"),FALSE),
    ISNUMBER(DATEVALUE(CONCATENATE(LEFT('LOP data'!$J4070,4),"/",MID('LOP data'!$J4070,5,2),"/",MID('LOP data'!$J4070,8,2))))
),TRUE,FALSE)</f>
        <v>0</v>
      </c>
    </row>
    <row r="4071" spans="1:2">
      <c r="A4071" t="b">
        <f>IF(AND(
    LEN('LOP data'!$J4071)=6,
    ISNUMBER('LOP data'!$J4071*1),
    ISNUMBER(DATEVALUE(CONCATENATE(LEFT('LOP data'!$J4071, 4),"/",MID('LOP data'!$J4071,5,2),"/01")))
),TRUE,FALSE)</f>
        <v>0</v>
      </c>
      <c r="B4071" t="b">
        <f>IF(AND(
    LEN('LOP data'!$J4071)=9,
    IFERROR(EXACT(MID('LOP data'!$J4071,7,1), "W"),FALSE),
    ISNUMBER(DATEVALUE(CONCATENATE(LEFT('LOP data'!$J4071,4),"/",MID('LOP data'!$J4071,5,2),"/",MID('LOP data'!$J4071,8,2))))
),TRUE,FALSE)</f>
        <v>0</v>
      </c>
    </row>
    <row r="4072" spans="1:2">
      <c r="A4072" t="b">
        <f>IF(AND(
    LEN('LOP data'!$J4072)=6,
    ISNUMBER('LOP data'!$J4072*1),
    ISNUMBER(DATEVALUE(CONCATENATE(LEFT('LOP data'!$J4072, 4),"/",MID('LOP data'!$J4072,5,2),"/01")))
),TRUE,FALSE)</f>
        <v>0</v>
      </c>
      <c r="B4072" t="b">
        <f>IF(AND(
    LEN('LOP data'!$J4072)=9,
    IFERROR(EXACT(MID('LOP data'!$J4072,7,1), "W"),FALSE),
    ISNUMBER(DATEVALUE(CONCATENATE(LEFT('LOP data'!$J4072,4),"/",MID('LOP data'!$J4072,5,2),"/",MID('LOP data'!$J4072,8,2))))
),TRUE,FALSE)</f>
        <v>0</v>
      </c>
    </row>
    <row r="4073" spans="1:2">
      <c r="A4073" t="b">
        <f>IF(AND(
    LEN('LOP data'!$J4073)=6,
    ISNUMBER('LOP data'!$J4073*1),
    ISNUMBER(DATEVALUE(CONCATENATE(LEFT('LOP data'!$J4073, 4),"/",MID('LOP data'!$J4073,5,2),"/01")))
),TRUE,FALSE)</f>
        <v>0</v>
      </c>
      <c r="B4073" t="b">
        <f>IF(AND(
    LEN('LOP data'!$J4073)=9,
    IFERROR(EXACT(MID('LOP data'!$J4073,7,1), "W"),FALSE),
    ISNUMBER(DATEVALUE(CONCATENATE(LEFT('LOP data'!$J4073,4),"/",MID('LOP data'!$J4073,5,2),"/",MID('LOP data'!$J4073,8,2))))
),TRUE,FALSE)</f>
        <v>0</v>
      </c>
    </row>
    <row r="4074" spans="1:2">
      <c r="A4074" t="b">
        <f>IF(AND(
    LEN('LOP data'!$J4074)=6,
    ISNUMBER('LOP data'!$J4074*1),
    ISNUMBER(DATEVALUE(CONCATENATE(LEFT('LOP data'!$J4074, 4),"/",MID('LOP data'!$J4074,5,2),"/01")))
),TRUE,FALSE)</f>
        <v>0</v>
      </c>
      <c r="B4074" t="b">
        <f>IF(AND(
    LEN('LOP data'!$J4074)=9,
    IFERROR(EXACT(MID('LOP data'!$J4074,7,1), "W"),FALSE),
    ISNUMBER(DATEVALUE(CONCATENATE(LEFT('LOP data'!$J4074,4),"/",MID('LOP data'!$J4074,5,2),"/",MID('LOP data'!$J4074,8,2))))
),TRUE,FALSE)</f>
        <v>0</v>
      </c>
    </row>
    <row r="4075" spans="1:2">
      <c r="A4075" t="b">
        <f>IF(AND(
    LEN('LOP data'!$J4075)=6,
    ISNUMBER('LOP data'!$J4075*1),
    ISNUMBER(DATEVALUE(CONCATENATE(LEFT('LOP data'!$J4075, 4),"/",MID('LOP data'!$J4075,5,2),"/01")))
),TRUE,FALSE)</f>
        <v>0</v>
      </c>
      <c r="B4075" t="b">
        <f>IF(AND(
    LEN('LOP data'!$J4075)=9,
    IFERROR(EXACT(MID('LOP data'!$J4075,7,1), "W"),FALSE),
    ISNUMBER(DATEVALUE(CONCATENATE(LEFT('LOP data'!$J4075,4),"/",MID('LOP data'!$J4075,5,2),"/",MID('LOP data'!$J4075,8,2))))
),TRUE,FALSE)</f>
        <v>0</v>
      </c>
    </row>
    <row r="4076" spans="1:2">
      <c r="A4076" t="b">
        <f>IF(AND(
    LEN('LOP data'!$J4076)=6,
    ISNUMBER('LOP data'!$J4076*1),
    ISNUMBER(DATEVALUE(CONCATENATE(LEFT('LOP data'!$J4076, 4),"/",MID('LOP data'!$J4076,5,2),"/01")))
),TRUE,FALSE)</f>
        <v>0</v>
      </c>
      <c r="B4076" t="b">
        <f>IF(AND(
    LEN('LOP data'!$J4076)=9,
    IFERROR(EXACT(MID('LOP data'!$J4076,7,1), "W"),FALSE),
    ISNUMBER(DATEVALUE(CONCATENATE(LEFT('LOP data'!$J4076,4),"/",MID('LOP data'!$J4076,5,2),"/",MID('LOP data'!$J4076,8,2))))
),TRUE,FALSE)</f>
        <v>0</v>
      </c>
    </row>
    <row r="4077" spans="1:2">
      <c r="A4077" t="b">
        <f>IF(AND(
    LEN('LOP data'!$J4077)=6,
    ISNUMBER('LOP data'!$J4077*1),
    ISNUMBER(DATEVALUE(CONCATENATE(LEFT('LOP data'!$J4077, 4),"/",MID('LOP data'!$J4077,5,2),"/01")))
),TRUE,FALSE)</f>
        <v>0</v>
      </c>
      <c r="B4077" t="b">
        <f>IF(AND(
    LEN('LOP data'!$J4077)=9,
    IFERROR(EXACT(MID('LOP data'!$J4077,7,1), "W"),FALSE),
    ISNUMBER(DATEVALUE(CONCATENATE(LEFT('LOP data'!$J4077,4),"/",MID('LOP data'!$J4077,5,2),"/",MID('LOP data'!$J4077,8,2))))
),TRUE,FALSE)</f>
        <v>0</v>
      </c>
    </row>
    <row r="4078" spans="1:2">
      <c r="A4078" t="b">
        <f>IF(AND(
    LEN('LOP data'!$J4078)=6,
    ISNUMBER('LOP data'!$J4078*1),
    ISNUMBER(DATEVALUE(CONCATENATE(LEFT('LOP data'!$J4078, 4),"/",MID('LOP data'!$J4078,5,2),"/01")))
),TRUE,FALSE)</f>
        <v>0</v>
      </c>
      <c r="B4078" t="b">
        <f>IF(AND(
    LEN('LOP data'!$J4078)=9,
    IFERROR(EXACT(MID('LOP data'!$J4078,7,1), "W"),FALSE),
    ISNUMBER(DATEVALUE(CONCATENATE(LEFT('LOP data'!$J4078,4),"/",MID('LOP data'!$J4078,5,2),"/",MID('LOP data'!$J4078,8,2))))
),TRUE,FALSE)</f>
        <v>0</v>
      </c>
    </row>
    <row r="4079" spans="1:2">
      <c r="A4079" t="b">
        <f>IF(AND(
    LEN('LOP data'!$J4079)=6,
    ISNUMBER('LOP data'!$J4079*1),
    ISNUMBER(DATEVALUE(CONCATENATE(LEFT('LOP data'!$J4079, 4),"/",MID('LOP data'!$J4079,5,2),"/01")))
),TRUE,FALSE)</f>
        <v>0</v>
      </c>
      <c r="B4079" t="b">
        <f>IF(AND(
    LEN('LOP data'!$J4079)=9,
    IFERROR(EXACT(MID('LOP data'!$J4079,7,1), "W"),FALSE),
    ISNUMBER(DATEVALUE(CONCATENATE(LEFT('LOP data'!$J4079,4),"/",MID('LOP data'!$J4079,5,2),"/",MID('LOP data'!$J4079,8,2))))
),TRUE,FALSE)</f>
        <v>0</v>
      </c>
    </row>
    <row r="4080" spans="1:2">
      <c r="A4080" t="b">
        <f>IF(AND(
    LEN('LOP data'!$J4080)=6,
    ISNUMBER('LOP data'!$J4080*1),
    ISNUMBER(DATEVALUE(CONCATENATE(LEFT('LOP data'!$J4080, 4),"/",MID('LOP data'!$J4080,5,2),"/01")))
),TRUE,FALSE)</f>
        <v>0</v>
      </c>
      <c r="B4080" t="b">
        <f>IF(AND(
    LEN('LOP data'!$J4080)=9,
    IFERROR(EXACT(MID('LOP data'!$J4080,7,1), "W"),FALSE),
    ISNUMBER(DATEVALUE(CONCATENATE(LEFT('LOP data'!$J4080,4),"/",MID('LOP data'!$J4080,5,2),"/",MID('LOP data'!$J4080,8,2))))
),TRUE,FALSE)</f>
        <v>0</v>
      </c>
    </row>
    <row r="4081" spans="1:2">
      <c r="A4081" t="b">
        <f>IF(AND(
    LEN('LOP data'!$J4081)=6,
    ISNUMBER('LOP data'!$J4081*1),
    ISNUMBER(DATEVALUE(CONCATENATE(LEFT('LOP data'!$J4081, 4),"/",MID('LOP data'!$J4081,5,2),"/01")))
),TRUE,FALSE)</f>
        <v>0</v>
      </c>
      <c r="B4081" t="b">
        <f>IF(AND(
    LEN('LOP data'!$J4081)=9,
    IFERROR(EXACT(MID('LOP data'!$J4081,7,1), "W"),FALSE),
    ISNUMBER(DATEVALUE(CONCATENATE(LEFT('LOP data'!$J4081,4),"/",MID('LOP data'!$J4081,5,2),"/",MID('LOP data'!$J4081,8,2))))
),TRUE,FALSE)</f>
        <v>0</v>
      </c>
    </row>
    <row r="4082" spans="1:2">
      <c r="A4082" t="b">
        <f>IF(AND(
    LEN('LOP data'!$J4082)=6,
    ISNUMBER('LOP data'!$J4082*1),
    ISNUMBER(DATEVALUE(CONCATENATE(LEFT('LOP data'!$J4082, 4),"/",MID('LOP data'!$J4082,5,2),"/01")))
),TRUE,FALSE)</f>
        <v>0</v>
      </c>
      <c r="B4082" t="b">
        <f>IF(AND(
    LEN('LOP data'!$J4082)=9,
    IFERROR(EXACT(MID('LOP data'!$J4082,7,1), "W"),FALSE),
    ISNUMBER(DATEVALUE(CONCATENATE(LEFT('LOP data'!$J4082,4),"/",MID('LOP data'!$J4082,5,2),"/",MID('LOP data'!$J4082,8,2))))
),TRUE,FALSE)</f>
        <v>0</v>
      </c>
    </row>
    <row r="4083" spans="1:2">
      <c r="A4083" t="b">
        <f>IF(AND(
    LEN('LOP data'!$J4083)=6,
    ISNUMBER('LOP data'!$J4083*1),
    ISNUMBER(DATEVALUE(CONCATENATE(LEFT('LOP data'!$J4083, 4),"/",MID('LOP data'!$J4083,5,2),"/01")))
),TRUE,FALSE)</f>
        <v>0</v>
      </c>
      <c r="B4083" t="b">
        <f>IF(AND(
    LEN('LOP data'!$J4083)=9,
    IFERROR(EXACT(MID('LOP data'!$J4083,7,1), "W"),FALSE),
    ISNUMBER(DATEVALUE(CONCATENATE(LEFT('LOP data'!$J4083,4),"/",MID('LOP data'!$J4083,5,2),"/",MID('LOP data'!$J4083,8,2))))
),TRUE,FALSE)</f>
        <v>0</v>
      </c>
    </row>
    <row r="4084" spans="1:2">
      <c r="A4084" t="b">
        <f>IF(AND(
    LEN('LOP data'!$J4084)=6,
    ISNUMBER('LOP data'!$J4084*1),
    ISNUMBER(DATEVALUE(CONCATENATE(LEFT('LOP data'!$J4084, 4),"/",MID('LOP data'!$J4084,5,2),"/01")))
),TRUE,FALSE)</f>
        <v>0</v>
      </c>
      <c r="B4084" t="b">
        <f>IF(AND(
    LEN('LOP data'!$J4084)=9,
    IFERROR(EXACT(MID('LOP data'!$J4084,7,1), "W"),FALSE),
    ISNUMBER(DATEVALUE(CONCATENATE(LEFT('LOP data'!$J4084,4),"/",MID('LOP data'!$J4084,5,2),"/",MID('LOP data'!$J4084,8,2))))
),TRUE,FALSE)</f>
        <v>0</v>
      </c>
    </row>
    <row r="4085" spans="1:2">
      <c r="A4085" t="b">
        <f>IF(AND(
    LEN('LOP data'!$J4085)=6,
    ISNUMBER('LOP data'!$J4085*1),
    ISNUMBER(DATEVALUE(CONCATENATE(LEFT('LOP data'!$J4085, 4),"/",MID('LOP data'!$J4085,5,2),"/01")))
),TRUE,FALSE)</f>
        <v>0</v>
      </c>
      <c r="B4085" t="b">
        <f>IF(AND(
    LEN('LOP data'!$J4085)=9,
    IFERROR(EXACT(MID('LOP data'!$J4085,7,1), "W"),FALSE),
    ISNUMBER(DATEVALUE(CONCATENATE(LEFT('LOP data'!$J4085,4),"/",MID('LOP data'!$J4085,5,2),"/",MID('LOP data'!$J4085,8,2))))
),TRUE,FALSE)</f>
        <v>0</v>
      </c>
    </row>
    <row r="4086" spans="1:2">
      <c r="A4086" t="b">
        <f>IF(AND(
    LEN('LOP data'!$J4086)=6,
    ISNUMBER('LOP data'!$J4086*1),
    ISNUMBER(DATEVALUE(CONCATENATE(LEFT('LOP data'!$J4086, 4),"/",MID('LOP data'!$J4086,5,2),"/01")))
),TRUE,FALSE)</f>
        <v>0</v>
      </c>
      <c r="B4086" t="b">
        <f>IF(AND(
    LEN('LOP data'!$J4086)=9,
    IFERROR(EXACT(MID('LOP data'!$J4086,7,1), "W"),FALSE),
    ISNUMBER(DATEVALUE(CONCATENATE(LEFT('LOP data'!$J4086,4),"/",MID('LOP data'!$J4086,5,2),"/",MID('LOP data'!$J4086,8,2))))
),TRUE,FALSE)</f>
        <v>0</v>
      </c>
    </row>
    <row r="4087" spans="1:2">
      <c r="A4087" t="b">
        <f>IF(AND(
    LEN('LOP data'!$J4087)=6,
    ISNUMBER('LOP data'!$J4087*1),
    ISNUMBER(DATEVALUE(CONCATENATE(LEFT('LOP data'!$J4087, 4),"/",MID('LOP data'!$J4087,5,2),"/01")))
),TRUE,FALSE)</f>
        <v>0</v>
      </c>
      <c r="B4087" t="b">
        <f>IF(AND(
    LEN('LOP data'!$J4087)=9,
    IFERROR(EXACT(MID('LOP data'!$J4087,7,1), "W"),FALSE),
    ISNUMBER(DATEVALUE(CONCATENATE(LEFT('LOP data'!$J4087,4),"/",MID('LOP data'!$J4087,5,2),"/",MID('LOP data'!$J4087,8,2))))
),TRUE,FALSE)</f>
        <v>0</v>
      </c>
    </row>
    <row r="4088" spans="1:2">
      <c r="A4088" t="b">
        <f>IF(AND(
    LEN('LOP data'!$J4088)=6,
    ISNUMBER('LOP data'!$J4088*1),
    ISNUMBER(DATEVALUE(CONCATENATE(LEFT('LOP data'!$J4088, 4),"/",MID('LOP data'!$J4088,5,2),"/01")))
),TRUE,FALSE)</f>
        <v>0</v>
      </c>
      <c r="B4088" t="b">
        <f>IF(AND(
    LEN('LOP data'!$J4088)=9,
    IFERROR(EXACT(MID('LOP data'!$J4088,7,1), "W"),FALSE),
    ISNUMBER(DATEVALUE(CONCATENATE(LEFT('LOP data'!$J4088,4),"/",MID('LOP data'!$J4088,5,2),"/",MID('LOP data'!$J4088,8,2))))
),TRUE,FALSE)</f>
        <v>0</v>
      </c>
    </row>
    <row r="4089" spans="1:2">
      <c r="A4089" t="b">
        <f>IF(AND(
    LEN('LOP data'!$J4089)=6,
    ISNUMBER('LOP data'!$J4089*1),
    ISNUMBER(DATEVALUE(CONCATENATE(LEFT('LOP data'!$J4089, 4),"/",MID('LOP data'!$J4089,5,2),"/01")))
),TRUE,FALSE)</f>
        <v>0</v>
      </c>
      <c r="B4089" t="b">
        <f>IF(AND(
    LEN('LOP data'!$J4089)=9,
    IFERROR(EXACT(MID('LOP data'!$J4089,7,1), "W"),FALSE),
    ISNUMBER(DATEVALUE(CONCATENATE(LEFT('LOP data'!$J4089,4),"/",MID('LOP data'!$J4089,5,2),"/",MID('LOP data'!$J4089,8,2))))
),TRUE,FALSE)</f>
        <v>0</v>
      </c>
    </row>
    <row r="4090" spans="1:2">
      <c r="A4090" t="b">
        <f>IF(AND(
    LEN('LOP data'!$J4090)=6,
    ISNUMBER('LOP data'!$J4090*1),
    ISNUMBER(DATEVALUE(CONCATENATE(LEFT('LOP data'!$J4090, 4),"/",MID('LOP data'!$J4090,5,2),"/01")))
),TRUE,FALSE)</f>
        <v>0</v>
      </c>
      <c r="B4090" t="b">
        <f>IF(AND(
    LEN('LOP data'!$J4090)=9,
    IFERROR(EXACT(MID('LOP data'!$J4090,7,1), "W"),FALSE),
    ISNUMBER(DATEVALUE(CONCATENATE(LEFT('LOP data'!$J4090,4),"/",MID('LOP data'!$J4090,5,2),"/",MID('LOP data'!$J4090,8,2))))
),TRUE,FALSE)</f>
        <v>0</v>
      </c>
    </row>
    <row r="4091" spans="1:2">
      <c r="A4091" t="b">
        <f>IF(AND(
    LEN('LOP data'!$J4091)=6,
    ISNUMBER('LOP data'!$J4091*1),
    ISNUMBER(DATEVALUE(CONCATENATE(LEFT('LOP data'!$J4091, 4),"/",MID('LOP data'!$J4091,5,2),"/01")))
),TRUE,FALSE)</f>
        <v>0</v>
      </c>
      <c r="B4091" t="b">
        <f>IF(AND(
    LEN('LOP data'!$J4091)=9,
    IFERROR(EXACT(MID('LOP data'!$J4091,7,1), "W"),FALSE),
    ISNUMBER(DATEVALUE(CONCATENATE(LEFT('LOP data'!$J4091,4),"/",MID('LOP data'!$J4091,5,2),"/",MID('LOP data'!$J4091,8,2))))
),TRUE,FALSE)</f>
        <v>0</v>
      </c>
    </row>
    <row r="4092" spans="1:2">
      <c r="A4092" t="b">
        <f>IF(AND(
    LEN('LOP data'!$J4092)=6,
    ISNUMBER('LOP data'!$J4092*1),
    ISNUMBER(DATEVALUE(CONCATENATE(LEFT('LOP data'!$J4092, 4),"/",MID('LOP data'!$J4092,5,2),"/01")))
),TRUE,FALSE)</f>
        <v>0</v>
      </c>
      <c r="B4092" t="b">
        <f>IF(AND(
    LEN('LOP data'!$J4092)=9,
    IFERROR(EXACT(MID('LOP data'!$J4092,7,1), "W"),FALSE),
    ISNUMBER(DATEVALUE(CONCATENATE(LEFT('LOP data'!$J4092,4),"/",MID('LOP data'!$J4092,5,2),"/",MID('LOP data'!$J4092,8,2))))
),TRUE,FALSE)</f>
        <v>0</v>
      </c>
    </row>
    <row r="4093" spans="1:2">
      <c r="A4093" t="b">
        <f>IF(AND(
    LEN('LOP data'!$J4093)=6,
    ISNUMBER('LOP data'!$J4093*1),
    ISNUMBER(DATEVALUE(CONCATENATE(LEFT('LOP data'!$J4093, 4),"/",MID('LOP data'!$J4093,5,2),"/01")))
),TRUE,FALSE)</f>
        <v>0</v>
      </c>
      <c r="B4093" t="b">
        <f>IF(AND(
    LEN('LOP data'!$J4093)=9,
    IFERROR(EXACT(MID('LOP data'!$J4093,7,1), "W"),FALSE),
    ISNUMBER(DATEVALUE(CONCATENATE(LEFT('LOP data'!$J4093,4),"/",MID('LOP data'!$J4093,5,2),"/",MID('LOP data'!$J4093,8,2))))
),TRUE,FALSE)</f>
        <v>0</v>
      </c>
    </row>
    <row r="4094" spans="1:2">
      <c r="A4094" t="b">
        <f>IF(AND(
    LEN('LOP data'!$J4094)=6,
    ISNUMBER('LOP data'!$J4094*1),
    ISNUMBER(DATEVALUE(CONCATENATE(LEFT('LOP data'!$J4094, 4),"/",MID('LOP data'!$J4094,5,2),"/01")))
),TRUE,FALSE)</f>
        <v>0</v>
      </c>
      <c r="B4094" t="b">
        <f>IF(AND(
    LEN('LOP data'!$J4094)=9,
    IFERROR(EXACT(MID('LOP data'!$J4094,7,1), "W"),FALSE),
    ISNUMBER(DATEVALUE(CONCATENATE(LEFT('LOP data'!$J4094,4),"/",MID('LOP data'!$J4094,5,2),"/",MID('LOP data'!$J4094,8,2))))
),TRUE,FALSE)</f>
        <v>0</v>
      </c>
    </row>
    <row r="4095" spans="1:2">
      <c r="A4095" t="b">
        <f>IF(AND(
    LEN('LOP data'!$J4095)=6,
    ISNUMBER('LOP data'!$J4095*1),
    ISNUMBER(DATEVALUE(CONCATENATE(LEFT('LOP data'!$J4095, 4),"/",MID('LOP data'!$J4095,5,2),"/01")))
),TRUE,FALSE)</f>
        <v>0</v>
      </c>
      <c r="B4095" t="b">
        <f>IF(AND(
    LEN('LOP data'!$J4095)=9,
    IFERROR(EXACT(MID('LOP data'!$J4095,7,1), "W"),FALSE),
    ISNUMBER(DATEVALUE(CONCATENATE(LEFT('LOP data'!$J4095,4),"/",MID('LOP data'!$J4095,5,2),"/",MID('LOP data'!$J4095,8,2))))
),TRUE,FALSE)</f>
        <v>0</v>
      </c>
    </row>
    <row r="4096" spans="1:2">
      <c r="A4096" t="b">
        <f>IF(AND(
    LEN('LOP data'!$J4096)=6,
    ISNUMBER('LOP data'!$J4096*1),
    ISNUMBER(DATEVALUE(CONCATENATE(LEFT('LOP data'!$J4096, 4),"/",MID('LOP data'!$J4096,5,2),"/01")))
),TRUE,FALSE)</f>
        <v>0</v>
      </c>
      <c r="B4096" t="b">
        <f>IF(AND(
    LEN('LOP data'!$J4096)=9,
    IFERROR(EXACT(MID('LOP data'!$J4096,7,1), "W"),FALSE),
    ISNUMBER(DATEVALUE(CONCATENATE(LEFT('LOP data'!$J4096,4),"/",MID('LOP data'!$J4096,5,2),"/",MID('LOP data'!$J4096,8,2))))
),TRUE,FALSE)</f>
        <v>0</v>
      </c>
    </row>
    <row r="4097" spans="1:2">
      <c r="A4097" t="b">
        <f>IF(AND(
    LEN('LOP data'!$J4097)=6,
    ISNUMBER('LOP data'!$J4097*1),
    ISNUMBER(DATEVALUE(CONCATENATE(LEFT('LOP data'!$J4097, 4),"/",MID('LOP data'!$J4097,5,2),"/01")))
),TRUE,FALSE)</f>
        <v>0</v>
      </c>
      <c r="B4097" t="b">
        <f>IF(AND(
    LEN('LOP data'!$J4097)=9,
    IFERROR(EXACT(MID('LOP data'!$J4097,7,1), "W"),FALSE),
    ISNUMBER(DATEVALUE(CONCATENATE(LEFT('LOP data'!$J4097,4),"/",MID('LOP data'!$J4097,5,2),"/",MID('LOP data'!$J4097,8,2))))
),TRUE,FALSE)</f>
        <v>0</v>
      </c>
    </row>
    <row r="4098" spans="1:2">
      <c r="A4098" t="b">
        <f>IF(AND(
    LEN('LOP data'!$J4098)=6,
    ISNUMBER('LOP data'!$J4098*1),
    ISNUMBER(DATEVALUE(CONCATENATE(LEFT('LOP data'!$J4098, 4),"/",MID('LOP data'!$J4098,5,2),"/01")))
),TRUE,FALSE)</f>
        <v>0</v>
      </c>
      <c r="B4098" t="b">
        <f>IF(AND(
    LEN('LOP data'!$J4098)=9,
    IFERROR(EXACT(MID('LOP data'!$J4098,7,1), "W"),FALSE),
    ISNUMBER(DATEVALUE(CONCATENATE(LEFT('LOP data'!$J4098,4),"/",MID('LOP data'!$J4098,5,2),"/",MID('LOP data'!$J4098,8,2))))
),TRUE,FALSE)</f>
        <v>0</v>
      </c>
    </row>
    <row r="4099" spans="1:2">
      <c r="A4099" t="b">
        <f>IF(AND(
    LEN('LOP data'!$J4099)=6,
    ISNUMBER('LOP data'!$J4099*1),
    ISNUMBER(DATEVALUE(CONCATENATE(LEFT('LOP data'!$J4099, 4),"/",MID('LOP data'!$J4099,5,2),"/01")))
),TRUE,FALSE)</f>
        <v>0</v>
      </c>
      <c r="B4099" t="b">
        <f>IF(AND(
    LEN('LOP data'!$J4099)=9,
    IFERROR(EXACT(MID('LOP data'!$J4099,7,1), "W"),FALSE),
    ISNUMBER(DATEVALUE(CONCATENATE(LEFT('LOP data'!$J4099,4),"/",MID('LOP data'!$J4099,5,2),"/",MID('LOP data'!$J4099,8,2))))
),TRUE,FALSE)</f>
        <v>0</v>
      </c>
    </row>
    <row r="4100" spans="1:2">
      <c r="A4100" t="b">
        <f>IF(AND(
    LEN('LOP data'!$J4100)=6,
    ISNUMBER('LOP data'!$J4100*1),
    ISNUMBER(DATEVALUE(CONCATENATE(LEFT('LOP data'!$J4100, 4),"/",MID('LOP data'!$J4100,5,2),"/01")))
),TRUE,FALSE)</f>
        <v>0</v>
      </c>
      <c r="B4100" t="b">
        <f>IF(AND(
    LEN('LOP data'!$J4100)=9,
    IFERROR(EXACT(MID('LOP data'!$J4100,7,1), "W"),FALSE),
    ISNUMBER(DATEVALUE(CONCATENATE(LEFT('LOP data'!$J4100,4),"/",MID('LOP data'!$J4100,5,2),"/",MID('LOP data'!$J4100,8,2))))
),TRUE,FALSE)</f>
        <v>0</v>
      </c>
    </row>
    <row r="4101" spans="1:2">
      <c r="A4101" t="b">
        <f>IF(AND(
    LEN('LOP data'!$J4101)=6,
    ISNUMBER('LOP data'!$J4101*1),
    ISNUMBER(DATEVALUE(CONCATENATE(LEFT('LOP data'!$J4101, 4),"/",MID('LOP data'!$J4101,5,2),"/01")))
),TRUE,FALSE)</f>
        <v>0</v>
      </c>
      <c r="B4101" t="b">
        <f>IF(AND(
    LEN('LOP data'!$J4101)=9,
    IFERROR(EXACT(MID('LOP data'!$J4101,7,1), "W"),FALSE),
    ISNUMBER(DATEVALUE(CONCATENATE(LEFT('LOP data'!$J4101,4),"/",MID('LOP data'!$J4101,5,2),"/",MID('LOP data'!$J4101,8,2))))
),TRUE,FALSE)</f>
        <v>0</v>
      </c>
    </row>
    <row r="4102" spans="1:2">
      <c r="A4102" t="b">
        <f>IF(AND(
    LEN('LOP data'!$J4102)=6,
    ISNUMBER('LOP data'!$J4102*1),
    ISNUMBER(DATEVALUE(CONCATENATE(LEFT('LOP data'!$J4102, 4),"/",MID('LOP data'!$J4102,5,2),"/01")))
),TRUE,FALSE)</f>
        <v>0</v>
      </c>
      <c r="B4102" t="b">
        <f>IF(AND(
    LEN('LOP data'!$J4102)=9,
    IFERROR(EXACT(MID('LOP data'!$J4102,7,1), "W"),FALSE),
    ISNUMBER(DATEVALUE(CONCATENATE(LEFT('LOP data'!$J4102,4),"/",MID('LOP data'!$J4102,5,2),"/",MID('LOP data'!$J4102,8,2))))
),TRUE,FALSE)</f>
        <v>0</v>
      </c>
    </row>
    <row r="4103" spans="1:2">
      <c r="A4103" t="b">
        <f>IF(AND(
    LEN('LOP data'!$J4103)=6,
    ISNUMBER('LOP data'!$J4103*1),
    ISNUMBER(DATEVALUE(CONCATENATE(LEFT('LOP data'!$J4103, 4),"/",MID('LOP data'!$J4103,5,2),"/01")))
),TRUE,FALSE)</f>
        <v>0</v>
      </c>
      <c r="B4103" t="b">
        <f>IF(AND(
    LEN('LOP data'!$J4103)=9,
    IFERROR(EXACT(MID('LOP data'!$J4103,7,1), "W"),FALSE),
    ISNUMBER(DATEVALUE(CONCATENATE(LEFT('LOP data'!$J4103,4),"/",MID('LOP data'!$J4103,5,2),"/",MID('LOP data'!$J4103,8,2))))
),TRUE,FALSE)</f>
        <v>0</v>
      </c>
    </row>
    <row r="4104" spans="1:2">
      <c r="A4104" t="b">
        <f>IF(AND(
    LEN('LOP data'!$J4104)=6,
    ISNUMBER('LOP data'!$J4104*1),
    ISNUMBER(DATEVALUE(CONCATENATE(LEFT('LOP data'!$J4104, 4),"/",MID('LOP data'!$J4104,5,2),"/01")))
),TRUE,FALSE)</f>
        <v>0</v>
      </c>
      <c r="B4104" t="b">
        <f>IF(AND(
    LEN('LOP data'!$J4104)=9,
    IFERROR(EXACT(MID('LOP data'!$J4104,7,1), "W"),FALSE),
    ISNUMBER(DATEVALUE(CONCATENATE(LEFT('LOP data'!$J4104,4),"/",MID('LOP data'!$J4104,5,2),"/",MID('LOP data'!$J4104,8,2))))
),TRUE,FALSE)</f>
        <v>0</v>
      </c>
    </row>
    <row r="4105" spans="1:2">
      <c r="A4105" t="b">
        <f>IF(AND(
    LEN('LOP data'!$J4105)=6,
    ISNUMBER('LOP data'!$J4105*1),
    ISNUMBER(DATEVALUE(CONCATENATE(LEFT('LOP data'!$J4105, 4),"/",MID('LOP data'!$J4105,5,2),"/01")))
),TRUE,FALSE)</f>
        <v>0</v>
      </c>
      <c r="B4105" t="b">
        <f>IF(AND(
    LEN('LOP data'!$J4105)=9,
    IFERROR(EXACT(MID('LOP data'!$J4105,7,1), "W"),FALSE),
    ISNUMBER(DATEVALUE(CONCATENATE(LEFT('LOP data'!$J4105,4),"/",MID('LOP data'!$J4105,5,2),"/",MID('LOP data'!$J4105,8,2))))
),TRUE,FALSE)</f>
        <v>0</v>
      </c>
    </row>
    <row r="4106" spans="1:2">
      <c r="A4106" t="b">
        <f>IF(AND(
    LEN('LOP data'!$J4106)=6,
    ISNUMBER('LOP data'!$J4106*1),
    ISNUMBER(DATEVALUE(CONCATENATE(LEFT('LOP data'!$J4106, 4),"/",MID('LOP data'!$J4106,5,2),"/01")))
),TRUE,FALSE)</f>
        <v>0</v>
      </c>
      <c r="B4106" t="b">
        <f>IF(AND(
    LEN('LOP data'!$J4106)=9,
    IFERROR(EXACT(MID('LOP data'!$J4106,7,1), "W"),FALSE),
    ISNUMBER(DATEVALUE(CONCATENATE(LEFT('LOP data'!$J4106,4),"/",MID('LOP data'!$J4106,5,2),"/",MID('LOP data'!$J4106,8,2))))
),TRUE,FALSE)</f>
        <v>0</v>
      </c>
    </row>
    <row r="4107" spans="1:2">
      <c r="A4107" t="b">
        <f>IF(AND(
    LEN('LOP data'!$J4107)=6,
    ISNUMBER('LOP data'!$J4107*1),
    ISNUMBER(DATEVALUE(CONCATENATE(LEFT('LOP data'!$J4107, 4),"/",MID('LOP data'!$J4107,5,2),"/01")))
),TRUE,FALSE)</f>
        <v>0</v>
      </c>
      <c r="B4107" t="b">
        <f>IF(AND(
    LEN('LOP data'!$J4107)=9,
    IFERROR(EXACT(MID('LOP data'!$J4107,7,1), "W"),FALSE),
    ISNUMBER(DATEVALUE(CONCATENATE(LEFT('LOP data'!$J4107,4),"/",MID('LOP data'!$J4107,5,2),"/",MID('LOP data'!$J4107,8,2))))
),TRUE,FALSE)</f>
        <v>0</v>
      </c>
    </row>
    <row r="4108" spans="1:2">
      <c r="A4108" t="b">
        <f>IF(AND(
    LEN('LOP data'!$J4108)=6,
    ISNUMBER('LOP data'!$J4108*1),
    ISNUMBER(DATEVALUE(CONCATENATE(LEFT('LOP data'!$J4108, 4),"/",MID('LOP data'!$J4108,5,2),"/01")))
),TRUE,FALSE)</f>
        <v>0</v>
      </c>
      <c r="B4108" t="b">
        <f>IF(AND(
    LEN('LOP data'!$J4108)=9,
    IFERROR(EXACT(MID('LOP data'!$J4108,7,1), "W"),FALSE),
    ISNUMBER(DATEVALUE(CONCATENATE(LEFT('LOP data'!$J4108,4),"/",MID('LOP data'!$J4108,5,2),"/",MID('LOP data'!$J4108,8,2))))
),TRUE,FALSE)</f>
        <v>0</v>
      </c>
    </row>
    <row r="4109" spans="1:2">
      <c r="A4109" t="b">
        <f>IF(AND(
    LEN('LOP data'!$J4109)=6,
    ISNUMBER('LOP data'!$J4109*1),
    ISNUMBER(DATEVALUE(CONCATENATE(LEFT('LOP data'!$J4109, 4),"/",MID('LOP data'!$J4109,5,2),"/01")))
),TRUE,FALSE)</f>
        <v>0</v>
      </c>
      <c r="B4109" t="b">
        <f>IF(AND(
    LEN('LOP data'!$J4109)=9,
    IFERROR(EXACT(MID('LOP data'!$J4109,7,1), "W"),FALSE),
    ISNUMBER(DATEVALUE(CONCATENATE(LEFT('LOP data'!$J4109,4),"/",MID('LOP data'!$J4109,5,2),"/",MID('LOP data'!$J4109,8,2))))
),TRUE,FALSE)</f>
        <v>0</v>
      </c>
    </row>
    <row r="4110" spans="1:2">
      <c r="A4110" t="b">
        <f>IF(AND(
    LEN('LOP data'!$J4110)=6,
    ISNUMBER('LOP data'!$J4110*1),
    ISNUMBER(DATEVALUE(CONCATENATE(LEFT('LOP data'!$J4110, 4),"/",MID('LOP data'!$J4110,5,2),"/01")))
),TRUE,FALSE)</f>
        <v>0</v>
      </c>
      <c r="B4110" t="b">
        <f>IF(AND(
    LEN('LOP data'!$J4110)=9,
    IFERROR(EXACT(MID('LOP data'!$J4110,7,1), "W"),FALSE),
    ISNUMBER(DATEVALUE(CONCATENATE(LEFT('LOP data'!$J4110,4),"/",MID('LOP data'!$J4110,5,2),"/",MID('LOP data'!$J4110,8,2))))
),TRUE,FALSE)</f>
        <v>0</v>
      </c>
    </row>
    <row r="4111" spans="1:2">
      <c r="A4111" t="b">
        <f>IF(AND(
    LEN('LOP data'!$J4111)=6,
    ISNUMBER('LOP data'!$J4111*1),
    ISNUMBER(DATEVALUE(CONCATENATE(LEFT('LOP data'!$J4111, 4),"/",MID('LOP data'!$J4111,5,2),"/01")))
),TRUE,FALSE)</f>
        <v>0</v>
      </c>
      <c r="B4111" t="b">
        <f>IF(AND(
    LEN('LOP data'!$J4111)=9,
    IFERROR(EXACT(MID('LOP data'!$J4111,7,1), "W"),FALSE),
    ISNUMBER(DATEVALUE(CONCATENATE(LEFT('LOP data'!$J4111,4),"/",MID('LOP data'!$J4111,5,2),"/",MID('LOP data'!$J4111,8,2))))
),TRUE,FALSE)</f>
        <v>0</v>
      </c>
    </row>
    <row r="4112" spans="1:2">
      <c r="A4112" t="b">
        <f>IF(AND(
    LEN('LOP data'!$J4112)=6,
    ISNUMBER('LOP data'!$J4112*1),
    ISNUMBER(DATEVALUE(CONCATENATE(LEFT('LOP data'!$J4112, 4),"/",MID('LOP data'!$J4112,5,2),"/01")))
),TRUE,FALSE)</f>
        <v>0</v>
      </c>
      <c r="B4112" t="b">
        <f>IF(AND(
    LEN('LOP data'!$J4112)=9,
    IFERROR(EXACT(MID('LOP data'!$J4112,7,1), "W"),FALSE),
    ISNUMBER(DATEVALUE(CONCATENATE(LEFT('LOP data'!$J4112,4),"/",MID('LOP data'!$J4112,5,2),"/",MID('LOP data'!$J4112,8,2))))
),TRUE,FALSE)</f>
        <v>0</v>
      </c>
    </row>
    <row r="4113" spans="1:2">
      <c r="A4113" t="b">
        <f>IF(AND(
    LEN('LOP data'!$J4113)=6,
    ISNUMBER('LOP data'!$J4113*1),
    ISNUMBER(DATEVALUE(CONCATENATE(LEFT('LOP data'!$J4113, 4),"/",MID('LOP data'!$J4113,5,2),"/01")))
),TRUE,FALSE)</f>
        <v>0</v>
      </c>
      <c r="B4113" t="b">
        <f>IF(AND(
    LEN('LOP data'!$J4113)=9,
    IFERROR(EXACT(MID('LOP data'!$J4113,7,1), "W"),FALSE),
    ISNUMBER(DATEVALUE(CONCATENATE(LEFT('LOP data'!$J4113,4),"/",MID('LOP data'!$J4113,5,2),"/",MID('LOP data'!$J4113,8,2))))
),TRUE,FALSE)</f>
        <v>0</v>
      </c>
    </row>
    <row r="4114" spans="1:2">
      <c r="A4114" t="b">
        <f>IF(AND(
    LEN('LOP data'!$J4114)=6,
    ISNUMBER('LOP data'!$J4114*1),
    ISNUMBER(DATEVALUE(CONCATENATE(LEFT('LOP data'!$J4114, 4),"/",MID('LOP data'!$J4114,5,2),"/01")))
),TRUE,FALSE)</f>
        <v>0</v>
      </c>
      <c r="B4114" t="b">
        <f>IF(AND(
    LEN('LOP data'!$J4114)=9,
    IFERROR(EXACT(MID('LOP data'!$J4114,7,1), "W"),FALSE),
    ISNUMBER(DATEVALUE(CONCATENATE(LEFT('LOP data'!$J4114,4),"/",MID('LOP data'!$J4114,5,2),"/",MID('LOP data'!$J4114,8,2))))
),TRUE,FALSE)</f>
        <v>0</v>
      </c>
    </row>
    <row r="4115" spans="1:2">
      <c r="A4115" t="b">
        <f>IF(AND(
    LEN('LOP data'!$J4115)=6,
    ISNUMBER('LOP data'!$J4115*1),
    ISNUMBER(DATEVALUE(CONCATENATE(LEFT('LOP data'!$J4115, 4),"/",MID('LOP data'!$J4115,5,2),"/01")))
),TRUE,FALSE)</f>
        <v>0</v>
      </c>
      <c r="B4115" t="b">
        <f>IF(AND(
    LEN('LOP data'!$J4115)=9,
    IFERROR(EXACT(MID('LOP data'!$J4115,7,1), "W"),FALSE),
    ISNUMBER(DATEVALUE(CONCATENATE(LEFT('LOP data'!$J4115,4),"/",MID('LOP data'!$J4115,5,2),"/",MID('LOP data'!$J4115,8,2))))
),TRUE,FALSE)</f>
        <v>0</v>
      </c>
    </row>
    <row r="4116" spans="1:2">
      <c r="A4116" t="b">
        <f>IF(AND(
    LEN('LOP data'!$J4116)=6,
    ISNUMBER('LOP data'!$J4116*1),
    ISNUMBER(DATEVALUE(CONCATENATE(LEFT('LOP data'!$J4116, 4),"/",MID('LOP data'!$J4116,5,2),"/01")))
),TRUE,FALSE)</f>
        <v>0</v>
      </c>
      <c r="B4116" t="b">
        <f>IF(AND(
    LEN('LOP data'!$J4116)=9,
    IFERROR(EXACT(MID('LOP data'!$J4116,7,1), "W"),FALSE),
    ISNUMBER(DATEVALUE(CONCATENATE(LEFT('LOP data'!$J4116,4),"/",MID('LOP data'!$J4116,5,2),"/",MID('LOP data'!$J4116,8,2))))
),TRUE,FALSE)</f>
        <v>0</v>
      </c>
    </row>
    <row r="4117" spans="1:2">
      <c r="A4117" t="b">
        <f>IF(AND(
    LEN('LOP data'!$J4117)=6,
    ISNUMBER('LOP data'!$J4117*1),
    ISNUMBER(DATEVALUE(CONCATENATE(LEFT('LOP data'!$J4117, 4),"/",MID('LOP data'!$J4117,5,2),"/01")))
),TRUE,FALSE)</f>
        <v>0</v>
      </c>
      <c r="B4117" t="b">
        <f>IF(AND(
    LEN('LOP data'!$J4117)=9,
    IFERROR(EXACT(MID('LOP data'!$J4117,7,1), "W"),FALSE),
    ISNUMBER(DATEVALUE(CONCATENATE(LEFT('LOP data'!$J4117,4),"/",MID('LOP data'!$J4117,5,2),"/",MID('LOP data'!$J4117,8,2))))
),TRUE,FALSE)</f>
        <v>0</v>
      </c>
    </row>
    <row r="4118" spans="1:2">
      <c r="A4118" t="b">
        <f>IF(AND(
    LEN('LOP data'!$J4118)=6,
    ISNUMBER('LOP data'!$J4118*1),
    ISNUMBER(DATEVALUE(CONCATENATE(LEFT('LOP data'!$J4118, 4),"/",MID('LOP data'!$J4118,5,2),"/01")))
),TRUE,FALSE)</f>
        <v>0</v>
      </c>
      <c r="B4118" t="b">
        <f>IF(AND(
    LEN('LOP data'!$J4118)=9,
    IFERROR(EXACT(MID('LOP data'!$J4118,7,1), "W"),FALSE),
    ISNUMBER(DATEVALUE(CONCATENATE(LEFT('LOP data'!$J4118,4),"/",MID('LOP data'!$J4118,5,2),"/",MID('LOP data'!$J4118,8,2))))
),TRUE,FALSE)</f>
        <v>0</v>
      </c>
    </row>
    <row r="4119" spans="1:2">
      <c r="A4119" t="b">
        <f>IF(AND(
    LEN('LOP data'!$J4119)=6,
    ISNUMBER('LOP data'!$J4119*1),
    ISNUMBER(DATEVALUE(CONCATENATE(LEFT('LOP data'!$J4119, 4),"/",MID('LOP data'!$J4119,5,2),"/01")))
),TRUE,FALSE)</f>
        <v>0</v>
      </c>
      <c r="B4119" t="b">
        <f>IF(AND(
    LEN('LOP data'!$J4119)=9,
    IFERROR(EXACT(MID('LOP data'!$J4119,7,1), "W"),FALSE),
    ISNUMBER(DATEVALUE(CONCATENATE(LEFT('LOP data'!$J4119,4),"/",MID('LOP data'!$J4119,5,2),"/",MID('LOP data'!$J4119,8,2))))
),TRUE,FALSE)</f>
        <v>0</v>
      </c>
    </row>
    <row r="4120" spans="1:2">
      <c r="A4120" t="b">
        <f>IF(AND(
    LEN('LOP data'!$J4120)=6,
    ISNUMBER('LOP data'!$J4120*1),
    ISNUMBER(DATEVALUE(CONCATENATE(LEFT('LOP data'!$J4120, 4),"/",MID('LOP data'!$J4120,5,2),"/01")))
),TRUE,FALSE)</f>
        <v>0</v>
      </c>
      <c r="B4120" t="b">
        <f>IF(AND(
    LEN('LOP data'!$J4120)=9,
    IFERROR(EXACT(MID('LOP data'!$J4120,7,1), "W"),FALSE),
    ISNUMBER(DATEVALUE(CONCATENATE(LEFT('LOP data'!$J4120,4),"/",MID('LOP data'!$J4120,5,2),"/",MID('LOP data'!$J4120,8,2))))
),TRUE,FALSE)</f>
        <v>0</v>
      </c>
    </row>
    <row r="4121" spans="1:2">
      <c r="A4121" t="b">
        <f>IF(AND(
    LEN('LOP data'!$J4121)=6,
    ISNUMBER('LOP data'!$J4121*1),
    ISNUMBER(DATEVALUE(CONCATENATE(LEFT('LOP data'!$J4121, 4),"/",MID('LOP data'!$J4121,5,2),"/01")))
),TRUE,FALSE)</f>
        <v>0</v>
      </c>
      <c r="B4121" t="b">
        <f>IF(AND(
    LEN('LOP data'!$J4121)=9,
    IFERROR(EXACT(MID('LOP data'!$J4121,7,1), "W"),FALSE),
    ISNUMBER(DATEVALUE(CONCATENATE(LEFT('LOP data'!$J4121,4),"/",MID('LOP data'!$J4121,5,2),"/",MID('LOP data'!$J4121,8,2))))
),TRUE,FALSE)</f>
        <v>0</v>
      </c>
    </row>
    <row r="4122" spans="1:2">
      <c r="A4122" t="b">
        <f>IF(AND(
    LEN('LOP data'!$J4122)=6,
    ISNUMBER('LOP data'!$J4122*1),
    ISNUMBER(DATEVALUE(CONCATENATE(LEFT('LOP data'!$J4122, 4),"/",MID('LOP data'!$J4122,5,2),"/01")))
),TRUE,FALSE)</f>
        <v>0</v>
      </c>
      <c r="B4122" t="b">
        <f>IF(AND(
    LEN('LOP data'!$J4122)=9,
    IFERROR(EXACT(MID('LOP data'!$J4122,7,1), "W"),FALSE),
    ISNUMBER(DATEVALUE(CONCATENATE(LEFT('LOP data'!$J4122,4),"/",MID('LOP data'!$J4122,5,2),"/",MID('LOP data'!$J4122,8,2))))
),TRUE,FALSE)</f>
        <v>0</v>
      </c>
    </row>
    <row r="4123" spans="1:2">
      <c r="A4123" t="b">
        <f>IF(AND(
    LEN('LOP data'!$J4123)=6,
    ISNUMBER('LOP data'!$J4123*1),
    ISNUMBER(DATEVALUE(CONCATENATE(LEFT('LOP data'!$J4123, 4),"/",MID('LOP data'!$J4123,5,2),"/01")))
),TRUE,FALSE)</f>
        <v>0</v>
      </c>
      <c r="B4123" t="b">
        <f>IF(AND(
    LEN('LOP data'!$J4123)=9,
    IFERROR(EXACT(MID('LOP data'!$J4123,7,1), "W"),FALSE),
    ISNUMBER(DATEVALUE(CONCATENATE(LEFT('LOP data'!$J4123,4),"/",MID('LOP data'!$J4123,5,2),"/",MID('LOP data'!$J4123,8,2))))
),TRUE,FALSE)</f>
        <v>0</v>
      </c>
    </row>
    <row r="4124" spans="1:2">
      <c r="A4124" t="b">
        <f>IF(AND(
    LEN('LOP data'!$J4124)=6,
    ISNUMBER('LOP data'!$J4124*1),
    ISNUMBER(DATEVALUE(CONCATENATE(LEFT('LOP data'!$J4124, 4),"/",MID('LOP data'!$J4124,5,2),"/01")))
),TRUE,FALSE)</f>
        <v>0</v>
      </c>
      <c r="B4124" t="b">
        <f>IF(AND(
    LEN('LOP data'!$J4124)=9,
    IFERROR(EXACT(MID('LOP data'!$J4124,7,1), "W"),FALSE),
    ISNUMBER(DATEVALUE(CONCATENATE(LEFT('LOP data'!$J4124,4),"/",MID('LOP data'!$J4124,5,2),"/",MID('LOP data'!$J4124,8,2))))
),TRUE,FALSE)</f>
        <v>0</v>
      </c>
    </row>
    <row r="4125" spans="1:2">
      <c r="A4125" t="b">
        <f>IF(AND(
    LEN('LOP data'!$J4125)=6,
    ISNUMBER('LOP data'!$J4125*1),
    ISNUMBER(DATEVALUE(CONCATENATE(LEFT('LOP data'!$J4125, 4),"/",MID('LOP data'!$J4125,5,2),"/01")))
),TRUE,FALSE)</f>
        <v>0</v>
      </c>
      <c r="B4125" t="b">
        <f>IF(AND(
    LEN('LOP data'!$J4125)=9,
    IFERROR(EXACT(MID('LOP data'!$J4125,7,1), "W"),FALSE),
    ISNUMBER(DATEVALUE(CONCATENATE(LEFT('LOP data'!$J4125,4),"/",MID('LOP data'!$J4125,5,2),"/",MID('LOP data'!$J4125,8,2))))
),TRUE,FALSE)</f>
        <v>0</v>
      </c>
    </row>
    <row r="4126" spans="1:2">
      <c r="A4126" t="b">
        <f>IF(AND(
    LEN('LOP data'!$J4126)=6,
    ISNUMBER('LOP data'!$J4126*1),
    ISNUMBER(DATEVALUE(CONCATENATE(LEFT('LOP data'!$J4126, 4),"/",MID('LOP data'!$J4126,5,2),"/01")))
),TRUE,FALSE)</f>
        <v>0</v>
      </c>
      <c r="B4126" t="b">
        <f>IF(AND(
    LEN('LOP data'!$J4126)=9,
    IFERROR(EXACT(MID('LOP data'!$J4126,7,1), "W"),FALSE),
    ISNUMBER(DATEVALUE(CONCATENATE(LEFT('LOP data'!$J4126,4),"/",MID('LOP data'!$J4126,5,2),"/",MID('LOP data'!$J4126,8,2))))
),TRUE,FALSE)</f>
        <v>0</v>
      </c>
    </row>
    <row r="4127" spans="1:2">
      <c r="A4127" t="b">
        <f>IF(AND(
    LEN('LOP data'!$J4127)=6,
    ISNUMBER('LOP data'!$J4127*1),
    ISNUMBER(DATEVALUE(CONCATENATE(LEFT('LOP data'!$J4127, 4),"/",MID('LOP data'!$J4127,5,2),"/01")))
),TRUE,FALSE)</f>
        <v>0</v>
      </c>
      <c r="B4127" t="b">
        <f>IF(AND(
    LEN('LOP data'!$J4127)=9,
    IFERROR(EXACT(MID('LOP data'!$J4127,7,1), "W"),FALSE),
    ISNUMBER(DATEVALUE(CONCATENATE(LEFT('LOP data'!$J4127,4),"/",MID('LOP data'!$J4127,5,2),"/",MID('LOP data'!$J4127,8,2))))
),TRUE,FALSE)</f>
        <v>0</v>
      </c>
    </row>
    <row r="4128" spans="1:2">
      <c r="A4128" t="b">
        <f>IF(AND(
    LEN('LOP data'!$J4128)=6,
    ISNUMBER('LOP data'!$J4128*1),
    ISNUMBER(DATEVALUE(CONCATENATE(LEFT('LOP data'!$J4128, 4),"/",MID('LOP data'!$J4128,5,2),"/01")))
),TRUE,FALSE)</f>
        <v>0</v>
      </c>
      <c r="B4128" t="b">
        <f>IF(AND(
    LEN('LOP data'!$J4128)=9,
    IFERROR(EXACT(MID('LOP data'!$J4128,7,1), "W"),FALSE),
    ISNUMBER(DATEVALUE(CONCATENATE(LEFT('LOP data'!$J4128,4),"/",MID('LOP data'!$J4128,5,2),"/",MID('LOP data'!$J4128,8,2))))
),TRUE,FALSE)</f>
        <v>0</v>
      </c>
    </row>
    <row r="4129" spans="1:2">
      <c r="A4129" t="b">
        <f>IF(AND(
    LEN('LOP data'!$J4129)=6,
    ISNUMBER('LOP data'!$J4129*1),
    ISNUMBER(DATEVALUE(CONCATENATE(LEFT('LOP data'!$J4129, 4),"/",MID('LOP data'!$J4129,5,2),"/01")))
),TRUE,FALSE)</f>
        <v>0</v>
      </c>
      <c r="B4129" t="b">
        <f>IF(AND(
    LEN('LOP data'!$J4129)=9,
    IFERROR(EXACT(MID('LOP data'!$J4129,7,1), "W"),FALSE),
    ISNUMBER(DATEVALUE(CONCATENATE(LEFT('LOP data'!$J4129,4),"/",MID('LOP data'!$J4129,5,2),"/",MID('LOP data'!$J4129,8,2))))
),TRUE,FALSE)</f>
        <v>0</v>
      </c>
    </row>
    <row r="4130" spans="1:2">
      <c r="A4130" t="b">
        <f>IF(AND(
    LEN('LOP data'!$J4130)=6,
    ISNUMBER('LOP data'!$J4130*1),
    ISNUMBER(DATEVALUE(CONCATENATE(LEFT('LOP data'!$J4130, 4),"/",MID('LOP data'!$J4130,5,2),"/01")))
),TRUE,FALSE)</f>
        <v>0</v>
      </c>
      <c r="B4130" t="b">
        <f>IF(AND(
    LEN('LOP data'!$J4130)=9,
    IFERROR(EXACT(MID('LOP data'!$J4130,7,1), "W"),FALSE),
    ISNUMBER(DATEVALUE(CONCATENATE(LEFT('LOP data'!$J4130,4),"/",MID('LOP data'!$J4130,5,2),"/",MID('LOP data'!$J4130,8,2))))
),TRUE,FALSE)</f>
        <v>0</v>
      </c>
    </row>
    <row r="4131" spans="1:2">
      <c r="A4131" t="b">
        <f>IF(AND(
    LEN('LOP data'!$J4131)=6,
    ISNUMBER('LOP data'!$J4131*1),
    ISNUMBER(DATEVALUE(CONCATENATE(LEFT('LOP data'!$J4131, 4),"/",MID('LOP data'!$J4131,5,2),"/01")))
),TRUE,FALSE)</f>
        <v>0</v>
      </c>
      <c r="B4131" t="b">
        <f>IF(AND(
    LEN('LOP data'!$J4131)=9,
    IFERROR(EXACT(MID('LOP data'!$J4131,7,1), "W"),FALSE),
    ISNUMBER(DATEVALUE(CONCATENATE(LEFT('LOP data'!$J4131,4),"/",MID('LOP data'!$J4131,5,2),"/",MID('LOP data'!$J4131,8,2))))
),TRUE,FALSE)</f>
        <v>0</v>
      </c>
    </row>
    <row r="4132" spans="1:2">
      <c r="A4132" t="b">
        <f>IF(AND(
    LEN('LOP data'!$J4132)=6,
    ISNUMBER('LOP data'!$J4132*1),
    ISNUMBER(DATEVALUE(CONCATENATE(LEFT('LOP data'!$J4132, 4),"/",MID('LOP data'!$J4132,5,2),"/01")))
),TRUE,FALSE)</f>
        <v>0</v>
      </c>
      <c r="B4132" t="b">
        <f>IF(AND(
    LEN('LOP data'!$J4132)=9,
    IFERROR(EXACT(MID('LOP data'!$J4132,7,1), "W"),FALSE),
    ISNUMBER(DATEVALUE(CONCATENATE(LEFT('LOP data'!$J4132,4),"/",MID('LOP data'!$J4132,5,2),"/",MID('LOP data'!$J4132,8,2))))
),TRUE,FALSE)</f>
        <v>0</v>
      </c>
    </row>
    <row r="4133" spans="1:2">
      <c r="A4133" t="b">
        <f>IF(AND(
    LEN('LOP data'!$J4133)=6,
    ISNUMBER('LOP data'!$J4133*1),
    ISNUMBER(DATEVALUE(CONCATENATE(LEFT('LOP data'!$J4133, 4),"/",MID('LOP data'!$J4133,5,2),"/01")))
),TRUE,FALSE)</f>
        <v>0</v>
      </c>
      <c r="B4133" t="b">
        <f>IF(AND(
    LEN('LOP data'!$J4133)=9,
    IFERROR(EXACT(MID('LOP data'!$J4133,7,1), "W"),FALSE),
    ISNUMBER(DATEVALUE(CONCATENATE(LEFT('LOP data'!$J4133,4),"/",MID('LOP data'!$J4133,5,2),"/",MID('LOP data'!$J4133,8,2))))
),TRUE,FALSE)</f>
        <v>0</v>
      </c>
    </row>
    <row r="4134" spans="1:2">
      <c r="A4134" t="b">
        <f>IF(AND(
    LEN('LOP data'!$J4134)=6,
    ISNUMBER('LOP data'!$J4134*1),
    ISNUMBER(DATEVALUE(CONCATENATE(LEFT('LOP data'!$J4134, 4),"/",MID('LOP data'!$J4134,5,2),"/01")))
),TRUE,FALSE)</f>
        <v>0</v>
      </c>
      <c r="B4134" t="b">
        <f>IF(AND(
    LEN('LOP data'!$J4134)=9,
    IFERROR(EXACT(MID('LOP data'!$J4134,7,1), "W"),FALSE),
    ISNUMBER(DATEVALUE(CONCATENATE(LEFT('LOP data'!$J4134,4),"/",MID('LOP data'!$J4134,5,2),"/",MID('LOP data'!$J4134,8,2))))
),TRUE,FALSE)</f>
        <v>0</v>
      </c>
    </row>
    <row r="4135" spans="1:2">
      <c r="A4135" t="b">
        <f>IF(AND(
    LEN('LOP data'!$J4135)=6,
    ISNUMBER('LOP data'!$J4135*1),
    ISNUMBER(DATEVALUE(CONCATENATE(LEFT('LOP data'!$J4135, 4),"/",MID('LOP data'!$J4135,5,2),"/01")))
),TRUE,FALSE)</f>
        <v>0</v>
      </c>
      <c r="B4135" t="b">
        <f>IF(AND(
    LEN('LOP data'!$J4135)=9,
    IFERROR(EXACT(MID('LOP data'!$J4135,7,1), "W"),FALSE),
    ISNUMBER(DATEVALUE(CONCATENATE(LEFT('LOP data'!$J4135,4),"/",MID('LOP data'!$J4135,5,2),"/",MID('LOP data'!$J4135,8,2))))
),TRUE,FALSE)</f>
        <v>0</v>
      </c>
    </row>
    <row r="4136" spans="1:2">
      <c r="A4136" t="b">
        <f>IF(AND(
    LEN('LOP data'!$J4136)=6,
    ISNUMBER('LOP data'!$J4136*1),
    ISNUMBER(DATEVALUE(CONCATENATE(LEFT('LOP data'!$J4136, 4),"/",MID('LOP data'!$J4136,5,2),"/01")))
),TRUE,FALSE)</f>
        <v>0</v>
      </c>
      <c r="B4136" t="b">
        <f>IF(AND(
    LEN('LOP data'!$J4136)=9,
    IFERROR(EXACT(MID('LOP data'!$J4136,7,1), "W"),FALSE),
    ISNUMBER(DATEVALUE(CONCATENATE(LEFT('LOP data'!$J4136,4),"/",MID('LOP data'!$J4136,5,2),"/",MID('LOP data'!$J4136,8,2))))
),TRUE,FALSE)</f>
        <v>0</v>
      </c>
    </row>
    <row r="4137" spans="1:2">
      <c r="A4137" t="b">
        <f>IF(AND(
    LEN('LOP data'!$J4137)=6,
    ISNUMBER('LOP data'!$J4137*1),
    ISNUMBER(DATEVALUE(CONCATENATE(LEFT('LOP data'!$J4137, 4),"/",MID('LOP data'!$J4137,5,2),"/01")))
),TRUE,FALSE)</f>
        <v>0</v>
      </c>
      <c r="B4137" t="b">
        <f>IF(AND(
    LEN('LOP data'!$J4137)=9,
    IFERROR(EXACT(MID('LOP data'!$J4137,7,1), "W"),FALSE),
    ISNUMBER(DATEVALUE(CONCATENATE(LEFT('LOP data'!$J4137,4),"/",MID('LOP data'!$J4137,5,2),"/",MID('LOP data'!$J4137,8,2))))
),TRUE,FALSE)</f>
        <v>0</v>
      </c>
    </row>
    <row r="4138" spans="1:2">
      <c r="A4138" t="b">
        <f>IF(AND(
    LEN('LOP data'!$J4138)=6,
    ISNUMBER('LOP data'!$J4138*1),
    ISNUMBER(DATEVALUE(CONCATENATE(LEFT('LOP data'!$J4138, 4),"/",MID('LOP data'!$J4138,5,2),"/01")))
),TRUE,FALSE)</f>
        <v>0</v>
      </c>
      <c r="B4138" t="b">
        <f>IF(AND(
    LEN('LOP data'!$J4138)=9,
    IFERROR(EXACT(MID('LOP data'!$J4138,7,1), "W"),FALSE),
    ISNUMBER(DATEVALUE(CONCATENATE(LEFT('LOP data'!$J4138,4),"/",MID('LOP data'!$J4138,5,2),"/",MID('LOP data'!$J4138,8,2))))
),TRUE,FALSE)</f>
        <v>0</v>
      </c>
    </row>
    <row r="4139" spans="1:2">
      <c r="A4139" t="b">
        <f>IF(AND(
    LEN('LOP data'!$J4139)=6,
    ISNUMBER('LOP data'!$J4139*1),
    ISNUMBER(DATEVALUE(CONCATENATE(LEFT('LOP data'!$J4139, 4),"/",MID('LOP data'!$J4139,5,2),"/01")))
),TRUE,FALSE)</f>
        <v>0</v>
      </c>
      <c r="B4139" t="b">
        <f>IF(AND(
    LEN('LOP data'!$J4139)=9,
    IFERROR(EXACT(MID('LOP data'!$J4139,7,1), "W"),FALSE),
    ISNUMBER(DATEVALUE(CONCATENATE(LEFT('LOP data'!$J4139,4),"/",MID('LOP data'!$J4139,5,2),"/",MID('LOP data'!$J4139,8,2))))
),TRUE,FALSE)</f>
        <v>0</v>
      </c>
    </row>
    <row r="4140" spans="1:2">
      <c r="A4140" t="b">
        <f>IF(AND(
    LEN('LOP data'!$J4140)=6,
    ISNUMBER('LOP data'!$J4140*1),
    ISNUMBER(DATEVALUE(CONCATENATE(LEFT('LOP data'!$J4140, 4),"/",MID('LOP data'!$J4140,5,2),"/01")))
),TRUE,FALSE)</f>
        <v>0</v>
      </c>
      <c r="B4140" t="b">
        <f>IF(AND(
    LEN('LOP data'!$J4140)=9,
    IFERROR(EXACT(MID('LOP data'!$J4140,7,1), "W"),FALSE),
    ISNUMBER(DATEVALUE(CONCATENATE(LEFT('LOP data'!$J4140,4),"/",MID('LOP data'!$J4140,5,2),"/",MID('LOP data'!$J4140,8,2))))
),TRUE,FALSE)</f>
        <v>0</v>
      </c>
    </row>
    <row r="4141" spans="1:2">
      <c r="A4141" t="b">
        <f>IF(AND(
    LEN('LOP data'!$J4141)=6,
    ISNUMBER('LOP data'!$J4141*1),
    ISNUMBER(DATEVALUE(CONCATENATE(LEFT('LOP data'!$J4141, 4),"/",MID('LOP data'!$J4141,5,2),"/01")))
),TRUE,FALSE)</f>
        <v>0</v>
      </c>
      <c r="B4141" t="b">
        <f>IF(AND(
    LEN('LOP data'!$J4141)=9,
    IFERROR(EXACT(MID('LOP data'!$J4141,7,1), "W"),FALSE),
    ISNUMBER(DATEVALUE(CONCATENATE(LEFT('LOP data'!$J4141,4),"/",MID('LOP data'!$J4141,5,2),"/",MID('LOP data'!$J4141,8,2))))
),TRUE,FALSE)</f>
        <v>0</v>
      </c>
    </row>
    <row r="4142" spans="1:2">
      <c r="A4142" t="b">
        <f>IF(AND(
    LEN('LOP data'!$J4142)=6,
    ISNUMBER('LOP data'!$J4142*1),
    ISNUMBER(DATEVALUE(CONCATENATE(LEFT('LOP data'!$J4142, 4),"/",MID('LOP data'!$J4142,5,2),"/01")))
),TRUE,FALSE)</f>
        <v>0</v>
      </c>
      <c r="B4142" t="b">
        <f>IF(AND(
    LEN('LOP data'!$J4142)=9,
    IFERROR(EXACT(MID('LOP data'!$J4142,7,1), "W"),FALSE),
    ISNUMBER(DATEVALUE(CONCATENATE(LEFT('LOP data'!$J4142,4),"/",MID('LOP data'!$J4142,5,2),"/",MID('LOP data'!$J4142,8,2))))
),TRUE,FALSE)</f>
        <v>0</v>
      </c>
    </row>
    <row r="4143" spans="1:2">
      <c r="A4143" t="b">
        <f>IF(AND(
    LEN('LOP data'!$J4143)=6,
    ISNUMBER('LOP data'!$J4143*1),
    ISNUMBER(DATEVALUE(CONCATENATE(LEFT('LOP data'!$J4143, 4),"/",MID('LOP data'!$J4143,5,2),"/01")))
),TRUE,FALSE)</f>
        <v>0</v>
      </c>
      <c r="B4143" t="b">
        <f>IF(AND(
    LEN('LOP data'!$J4143)=9,
    IFERROR(EXACT(MID('LOP data'!$J4143,7,1), "W"),FALSE),
    ISNUMBER(DATEVALUE(CONCATENATE(LEFT('LOP data'!$J4143,4),"/",MID('LOP data'!$J4143,5,2),"/",MID('LOP data'!$J4143,8,2))))
),TRUE,FALSE)</f>
        <v>0</v>
      </c>
    </row>
    <row r="4144" spans="1:2">
      <c r="A4144" t="b">
        <f>IF(AND(
    LEN('LOP data'!$J4144)=6,
    ISNUMBER('LOP data'!$J4144*1),
    ISNUMBER(DATEVALUE(CONCATENATE(LEFT('LOP data'!$J4144, 4),"/",MID('LOP data'!$J4144,5,2),"/01")))
),TRUE,FALSE)</f>
        <v>0</v>
      </c>
      <c r="B4144" t="b">
        <f>IF(AND(
    LEN('LOP data'!$J4144)=9,
    IFERROR(EXACT(MID('LOP data'!$J4144,7,1), "W"),FALSE),
    ISNUMBER(DATEVALUE(CONCATENATE(LEFT('LOP data'!$J4144,4),"/",MID('LOP data'!$J4144,5,2),"/",MID('LOP data'!$J4144,8,2))))
),TRUE,FALSE)</f>
        <v>0</v>
      </c>
    </row>
    <row r="4145" spans="1:2">
      <c r="A4145" t="b">
        <f>IF(AND(
    LEN('LOP data'!$J4145)=6,
    ISNUMBER('LOP data'!$J4145*1),
    ISNUMBER(DATEVALUE(CONCATENATE(LEFT('LOP data'!$J4145, 4),"/",MID('LOP data'!$J4145,5,2),"/01")))
),TRUE,FALSE)</f>
        <v>0</v>
      </c>
      <c r="B4145" t="b">
        <f>IF(AND(
    LEN('LOP data'!$J4145)=9,
    IFERROR(EXACT(MID('LOP data'!$J4145,7,1), "W"),FALSE),
    ISNUMBER(DATEVALUE(CONCATENATE(LEFT('LOP data'!$J4145,4),"/",MID('LOP data'!$J4145,5,2),"/",MID('LOP data'!$J4145,8,2))))
),TRUE,FALSE)</f>
        <v>0</v>
      </c>
    </row>
    <row r="4146" spans="1:2">
      <c r="A4146" t="b">
        <f>IF(AND(
    LEN('LOP data'!$J4146)=6,
    ISNUMBER('LOP data'!$J4146*1),
    ISNUMBER(DATEVALUE(CONCATENATE(LEFT('LOP data'!$J4146, 4),"/",MID('LOP data'!$J4146,5,2),"/01")))
),TRUE,FALSE)</f>
        <v>0</v>
      </c>
      <c r="B4146" t="b">
        <f>IF(AND(
    LEN('LOP data'!$J4146)=9,
    IFERROR(EXACT(MID('LOP data'!$J4146,7,1), "W"),FALSE),
    ISNUMBER(DATEVALUE(CONCATENATE(LEFT('LOP data'!$J4146,4),"/",MID('LOP data'!$J4146,5,2),"/",MID('LOP data'!$J4146,8,2))))
),TRUE,FALSE)</f>
        <v>0</v>
      </c>
    </row>
    <row r="4147" spans="1:2">
      <c r="A4147" t="b">
        <f>IF(AND(
    LEN('LOP data'!$J4147)=6,
    ISNUMBER('LOP data'!$J4147*1),
    ISNUMBER(DATEVALUE(CONCATENATE(LEFT('LOP data'!$J4147, 4),"/",MID('LOP data'!$J4147,5,2),"/01")))
),TRUE,FALSE)</f>
        <v>0</v>
      </c>
      <c r="B4147" t="b">
        <f>IF(AND(
    LEN('LOP data'!$J4147)=9,
    IFERROR(EXACT(MID('LOP data'!$J4147,7,1), "W"),FALSE),
    ISNUMBER(DATEVALUE(CONCATENATE(LEFT('LOP data'!$J4147,4),"/",MID('LOP data'!$J4147,5,2),"/",MID('LOP data'!$J4147,8,2))))
),TRUE,FALSE)</f>
        <v>0</v>
      </c>
    </row>
    <row r="4148" spans="1:2">
      <c r="A4148" t="b">
        <f>IF(AND(
    LEN('LOP data'!$J4148)=6,
    ISNUMBER('LOP data'!$J4148*1),
    ISNUMBER(DATEVALUE(CONCATENATE(LEFT('LOP data'!$J4148, 4),"/",MID('LOP data'!$J4148,5,2),"/01")))
),TRUE,FALSE)</f>
        <v>0</v>
      </c>
      <c r="B4148" t="b">
        <f>IF(AND(
    LEN('LOP data'!$J4148)=9,
    IFERROR(EXACT(MID('LOP data'!$J4148,7,1), "W"),FALSE),
    ISNUMBER(DATEVALUE(CONCATENATE(LEFT('LOP data'!$J4148,4),"/",MID('LOP data'!$J4148,5,2),"/",MID('LOP data'!$J4148,8,2))))
),TRUE,FALSE)</f>
        <v>0</v>
      </c>
    </row>
    <row r="4149" spans="1:2">
      <c r="A4149" t="b">
        <f>IF(AND(
    LEN('LOP data'!$J4149)=6,
    ISNUMBER('LOP data'!$J4149*1),
    ISNUMBER(DATEVALUE(CONCATENATE(LEFT('LOP data'!$J4149, 4),"/",MID('LOP data'!$J4149,5,2),"/01")))
),TRUE,FALSE)</f>
        <v>0</v>
      </c>
      <c r="B4149" t="b">
        <f>IF(AND(
    LEN('LOP data'!$J4149)=9,
    IFERROR(EXACT(MID('LOP data'!$J4149,7,1), "W"),FALSE),
    ISNUMBER(DATEVALUE(CONCATENATE(LEFT('LOP data'!$J4149,4),"/",MID('LOP data'!$J4149,5,2),"/",MID('LOP data'!$J4149,8,2))))
),TRUE,FALSE)</f>
        <v>0</v>
      </c>
    </row>
    <row r="4150" spans="1:2">
      <c r="A4150" t="b">
        <f>IF(AND(
    LEN('LOP data'!$J4150)=6,
    ISNUMBER('LOP data'!$J4150*1),
    ISNUMBER(DATEVALUE(CONCATENATE(LEFT('LOP data'!$J4150, 4),"/",MID('LOP data'!$J4150,5,2),"/01")))
),TRUE,FALSE)</f>
        <v>0</v>
      </c>
      <c r="B4150" t="b">
        <f>IF(AND(
    LEN('LOP data'!$J4150)=9,
    IFERROR(EXACT(MID('LOP data'!$J4150,7,1), "W"),FALSE),
    ISNUMBER(DATEVALUE(CONCATENATE(LEFT('LOP data'!$J4150,4),"/",MID('LOP data'!$J4150,5,2),"/",MID('LOP data'!$J4150,8,2))))
),TRUE,FALSE)</f>
        <v>0</v>
      </c>
    </row>
    <row r="4151" spans="1:2">
      <c r="A4151" t="b">
        <f>IF(AND(
    LEN('LOP data'!$J4151)=6,
    ISNUMBER('LOP data'!$J4151*1),
    ISNUMBER(DATEVALUE(CONCATENATE(LEFT('LOP data'!$J4151, 4),"/",MID('LOP data'!$J4151,5,2),"/01")))
),TRUE,FALSE)</f>
        <v>0</v>
      </c>
      <c r="B4151" t="b">
        <f>IF(AND(
    LEN('LOP data'!$J4151)=9,
    IFERROR(EXACT(MID('LOP data'!$J4151,7,1), "W"),FALSE),
    ISNUMBER(DATEVALUE(CONCATENATE(LEFT('LOP data'!$J4151,4),"/",MID('LOP data'!$J4151,5,2),"/",MID('LOP data'!$J4151,8,2))))
),TRUE,FALSE)</f>
        <v>0</v>
      </c>
    </row>
    <row r="4152" spans="1:2">
      <c r="A4152" t="b">
        <f>IF(AND(
    LEN('LOP data'!$J4152)=6,
    ISNUMBER('LOP data'!$J4152*1),
    ISNUMBER(DATEVALUE(CONCATENATE(LEFT('LOP data'!$J4152, 4),"/",MID('LOP data'!$J4152,5,2),"/01")))
),TRUE,FALSE)</f>
        <v>0</v>
      </c>
      <c r="B4152" t="b">
        <f>IF(AND(
    LEN('LOP data'!$J4152)=9,
    IFERROR(EXACT(MID('LOP data'!$J4152,7,1), "W"),FALSE),
    ISNUMBER(DATEVALUE(CONCATENATE(LEFT('LOP data'!$J4152,4),"/",MID('LOP data'!$J4152,5,2),"/",MID('LOP data'!$J4152,8,2))))
),TRUE,FALSE)</f>
        <v>0</v>
      </c>
    </row>
    <row r="4153" spans="1:2">
      <c r="A4153" t="b">
        <f>IF(AND(
    LEN('LOP data'!$J4153)=6,
    ISNUMBER('LOP data'!$J4153*1),
    ISNUMBER(DATEVALUE(CONCATENATE(LEFT('LOP data'!$J4153, 4),"/",MID('LOP data'!$J4153,5,2),"/01")))
),TRUE,FALSE)</f>
        <v>0</v>
      </c>
      <c r="B4153" t="b">
        <f>IF(AND(
    LEN('LOP data'!$J4153)=9,
    IFERROR(EXACT(MID('LOP data'!$J4153,7,1), "W"),FALSE),
    ISNUMBER(DATEVALUE(CONCATENATE(LEFT('LOP data'!$J4153,4),"/",MID('LOP data'!$J4153,5,2),"/",MID('LOP data'!$J4153,8,2))))
),TRUE,FALSE)</f>
        <v>0</v>
      </c>
    </row>
    <row r="4154" spans="1:2">
      <c r="A4154" t="b">
        <f>IF(AND(
    LEN('LOP data'!$J4154)=6,
    ISNUMBER('LOP data'!$J4154*1),
    ISNUMBER(DATEVALUE(CONCATENATE(LEFT('LOP data'!$J4154, 4),"/",MID('LOP data'!$J4154,5,2),"/01")))
),TRUE,FALSE)</f>
        <v>0</v>
      </c>
      <c r="B4154" t="b">
        <f>IF(AND(
    LEN('LOP data'!$J4154)=9,
    IFERROR(EXACT(MID('LOP data'!$J4154,7,1), "W"),FALSE),
    ISNUMBER(DATEVALUE(CONCATENATE(LEFT('LOP data'!$J4154,4),"/",MID('LOP data'!$J4154,5,2),"/",MID('LOP data'!$J4154,8,2))))
),TRUE,FALSE)</f>
        <v>0</v>
      </c>
    </row>
    <row r="4155" spans="1:2">
      <c r="A4155" t="b">
        <f>IF(AND(
    LEN('LOP data'!$J4155)=6,
    ISNUMBER('LOP data'!$J4155*1),
    ISNUMBER(DATEVALUE(CONCATENATE(LEFT('LOP data'!$J4155, 4),"/",MID('LOP data'!$J4155,5,2),"/01")))
),TRUE,FALSE)</f>
        <v>0</v>
      </c>
      <c r="B4155" t="b">
        <f>IF(AND(
    LEN('LOP data'!$J4155)=9,
    IFERROR(EXACT(MID('LOP data'!$J4155,7,1), "W"),FALSE),
    ISNUMBER(DATEVALUE(CONCATENATE(LEFT('LOP data'!$J4155,4),"/",MID('LOP data'!$J4155,5,2),"/",MID('LOP data'!$J4155,8,2))))
),TRUE,FALSE)</f>
        <v>0</v>
      </c>
    </row>
    <row r="4156" spans="1:2">
      <c r="A4156" t="b">
        <f>IF(AND(
    LEN('LOP data'!$J4156)=6,
    ISNUMBER('LOP data'!$J4156*1),
    ISNUMBER(DATEVALUE(CONCATENATE(LEFT('LOP data'!$J4156, 4),"/",MID('LOP data'!$J4156,5,2),"/01")))
),TRUE,FALSE)</f>
        <v>0</v>
      </c>
      <c r="B4156" t="b">
        <f>IF(AND(
    LEN('LOP data'!$J4156)=9,
    IFERROR(EXACT(MID('LOP data'!$J4156,7,1), "W"),FALSE),
    ISNUMBER(DATEVALUE(CONCATENATE(LEFT('LOP data'!$J4156,4),"/",MID('LOP data'!$J4156,5,2),"/",MID('LOP data'!$J4156,8,2))))
),TRUE,FALSE)</f>
        <v>0</v>
      </c>
    </row>
    <row r="4157" spans="1:2">
      <c r="A4157" t="b">
        <f>IF(AND(
    LEN('LOP data'!$J4157)=6,
    ISNUMBER('LOP data'!$J4157*1),
    ISNUMBER(DATEVALUE(CONCATENATE(LEFT('LOP data'!$J4157, 4),"/",MID('LOP data'!$J4157,5,2),"/01")))
),TRUE,FALSE)</f>
        <v>0</v>
      </c>
      <c r="B4157" t="b">
        <f>IF(AND(
    LEN('LOP data'!$J4157)=9,
    IFERROR(EXACT(MID('LOP data'!$J4157,7,1), "W"),FALSE),
    ISNUMBER(DATEVALUE(CONCATENATE(LEFT('LOP data'!$J4157,4),"/",MID('LOP data'!$J4157,5,2),"/",MID('LOP data'!$J4157,8,2))))
),TRUE,FALSE)</f>
        <v>0</v>
      </c>
    </row>
    <row r="4158" spans="1:2">
      <c r="A4158" t="b">
        <f>IF(AND(
    LEN('LOP data'!$J4158)=6,
    ISNUMBER('LOP data'!$J4158*1),
    ISNUMBER(DATEVALUE(CONCATENATE(LEFT('LOP data'!$J4158, 4),"/",MID('LOP data'!$J4158,5,2),"/01")))
),TRUE,FALSE)</f>
        <v>0</v>
      </c>
      <c r="B4158" t="b">
        <f>IF(AND(
    LEN('LOP data'!$J4158)=9,
    IFERROR(EXACT(MID('LOP data'!$J4158,7,1), "W"),FALSE),
    ISNUMBER(DATEVALUE(CONCATENATE(LEFT('LOP data'!$J4158,4),"/",MID('LOP data'!$J4158,5,2),"/",MID('LOP data'!$J4158,8,2))))
),TRUE,FALSE)</f>
        <v>0</v>
      </c>
    </row>
    <row r="4159" spans="1:2">
      <c r="A4159" t="b">
        <f>IF(AND(
    LEN('LOP data'!$J4159)=6,
    ISNUMBER('LOP data'!$J4159*1),
    ISNUMBER(DATEVALUE(CONCATENATE(LEFT('LOP data'!$J4159, 4),"/",MID('LOP data'!$J4159,5,2),"/01")))
),TRUE,FALSE)</f>
        <v>0</v>
      </c>
      <c r="B4159" t="b">
        <f>IF(AND(
    LEN('LOP data'!$J4159)=9,
    IFERROR(EXACT(MID('LOP data'!$J4159,7,1), "W"),FALSE),
    ISNUMBER(DATEVALUE(CONCATENATE(LEFT('LOP data'!$J4159,4),"/",MID('LOP data'!$J4159,5,2),"/",MID('LOP data'!$J4159,8,2))))
),TRUE,FALSE)</f>
        <v>0</v>
      </c>
    </row>
    <row r="4160" spans="1:2">
      <c r="A4160" t="b">
        <f>IF(AND(
    LEN('LOP data'!$J4160)=6,
    ISNUMBER('LOP data'!$J4160*1),
    ISNUMBER(DATEVALUE(CONCATENATE(LEFT('LOP data'!$J4160, 4),"/",MID('LOP data'!$J4160,5,2),"/01")))
),TRUE,FALSE)</f>
        <v>0</v>
      </c>
      <c r="B4160" t="b">
        <f>IF(AND(
    LEN('LOP data'!$J4160)=9,
    IFERROR(EXACT(MID('LOP data'!$J4160,7,1), "W"),FALSE),
    ISNUMBER(DATEVALUE(CONCATENATE(LEFT('LOP data'!$J4160,4),"/",MID('LOP data'!$J4160,5,2),"/",MID('LOP data'!$J4160,8,2))))
),TRUE,FALSE)</f>
        <v>0</v>
      </c>
    </row>
    <row r="4161" spans="1:2">
      <c r="A4161" t="b">
        <f>IF(AND(
    LEN('LOP data'!$J4161)=6,
    ISNUMBER('LOP data'!$J4161*1),
    ISNUMBER(DATEVALUE(CONCATENATE(LEFT('LOP data'!$J4161, 4),"/",MID('LOP data'!$J4161,5,2),"/01")))
),TRUE,FALSE)</f>
        <v>0</v>
      </c>
      <c r="B4161" t="b">
        <f>IF(AND(
    LEN('LOP data'!$J4161)=9,
    IFERROR(EXACT(MID('LOP data'!$J4161,7,1), "W"),FALSE),
    ISNUMBER(DATEVALUE(CONCATENATE(LEFT('LOP data'!$J4161,4),"/",MID('LOP data'!$J4161,5,2),"/",MID('LOP data'!$J4161,8,2))))
),TRUE,FALSE)</f>
        <v>0</v>
      </c>
    </row>
    <row r="4162" spans="1:2">
      <c r="A4162" t="b">
        <f>IF(AND(
    LEN('LOP data'!$J4162)=6,
    ISNUMBER('LOP data'!$J4162*1),
    ISNUMBER(DATEVALUE(CONCATENATE(LEFT('LOP data'!$J4162, 4),"/",MID('LOP data'!$J4162,5,2),"/01")))
),TRUE,FALSE)</f>
        <v>0</v>
      </c>
      <c r="B4162" t="b">
        <f>IF(AND(
    LEN('LOP data'!$J4162)=9,
    IFERROR(EXACT(MID('LOP data'!$J4162,7,1), "W"),FALSE),
    ISNUMBER(DATEVALUE(CONCATENATE(LEFT('LOP data'!$J4162,4),"/",MID('LOP data'!$J4162,5,2),"/",MID('LOP data'!$J4162,8,2))))
),TRUE,FALSE)</f>
        <v>0</v>
      </c>
    </row>
    <row r="4163" spans="1:2">
      <c r="A4163" t="b">
        <f>IF(AND(
    LEN('LOP data'!$J4163)=6,
    ISNUMBER('LOP data'!$J4163*1),
    ISNUMBER(DATEVALUE(CONCATENATE(LEFT('LOP data'!$J4163, 4),"/",MID('LOP data'!$J4163,5,2),"/01")))
),TRUE,FALSE)</f>
        <v>0</v>
      </c>
      <c r="B4163" t="b">
        <f>IF(AND(
    LEN('LOP data'!$J4163)=9,
    IFERROR(EXACT(MID('LOP data'!$J4163,7,1), "W"),FALSE),
    ISNUMBER(DATEVALUE(CONCATENATE(LEFT('LOP data'!$J4163,4),"/",MID('LOP data'!$J4163,5,2),"/",MID('LOP data'!$J4163,8,2))))
),TRUE,FALSE)</f>
        <v>0</v>
      </c>
    </row>
    <row r="4164" spans="1:2">
      <c r="A4164" t="b">
        <f>IF(AND(
    LEN('LOP data'!$J4164)=6,
    ISNUMBER('LOP data'!$J4164*1),
    ISNUMBER(DATEVALUE(CONCATENATE(LEFT('LOP data'!$J4164, 4),"/",MID('LOP data'!$J4164,5,2),"/01")))
),TRUE,FALSE)</f>
        <v>0</v>
      </c>
      <c r="B4164" t="b">
        <f>IF(AND(
    LEN('LOP data'!$J4164)=9,
    IFERROR(EXACT(MID('LOP data'!$J4164,7,1), "W"),FALSE),
    ISNUMBER(DATEVALUE(CONCATENATE(LEFT('LOP data'!$J4164,4),"/",MID('LOP data'!$J4164,5,2),"/",MID('LOP data'!$J4164,8,2))))
),TRUE,FALSE)</f>
        <v>0</v>
      </c>
    </row>
    <row r="4165" spans="1:2">
      <c r="A4165" t="b">
        <f>IF(AND(
    LEN('LOP data'!$J4165)=6,
    ISNUMBER('LOP data'!$J4165*1),
    ISNUMBER(DATEVALUE(CONCATENATE(LEFT('LOP data'!$J4165, 4),"/",MID('LOP data'!$J4165,5,2),"/01")))
),TRUE,FALSE)</f>
        <v>0</v>
      </c>
      <c r="B4165" t="b">
        <f>IF(AND(
    LEN('LOP data'!$J4165)=9,
    IFERROR(EXACT(MID('LOP data'!$J4165,7,1), "W"),FALSE),
    ISNUMBER(DATEVALUE(CONCATENATE(LEFT('LOP data'!$J4165,4),"/",MID('LOP data'!$J4165,5,2),"/",MID('LOP data'!$J4165,8,2))))
),TRUE,FALSE)</f>
        <v>0</v>
      </c>
    </row>
    <row r="4166" spans="1:2">
      <c r="A4166" t="b">
        <f>IF(AND(
    LEN('LOP data'!$J4166)=6,
    ISNUMBER('LOP data'!$J4166*1),
    ISNUMBER(DATEVALUE(CONCATENATE(LEFT('LOP data'!$J4166, 4),"/",MID('LOP data'!$J4166,5,2),"/01")))
),TRUE,FALSE)</f>
        <v>0</v>
      </c>
      <c r="B4166" t="b">
        <f>IF(AND(
    LEN('LOP data'!$J4166)=9,
    IFERROR(EXACT(MID('LOP data'!$J4166,7,1), "W"),FALSE),
    ISNUMBER(DATEVALUE(CONCATENATE(LEFT('LOP data'!$J4166,4),"/",MID('LOP data'!$J4166,5,2),"/",MID('LOP data'!$J4166,8,2))))
),TRUE,FALSE)</f>
        <v>0</v>
      </c>
    </row>
    <row r="4167" spans="1:2">
      <c r="A4167" t="b">
        <f>IF(AND(
    LEN('LOP data'!$J4167)=6,
    ISNUMBER('LOP data'!$J4167*1),
    ISNUMBER(DATEVALUE(CONCATENATE(LEFT('LOP data'!$J4167, 4),"/",MID('LOP data'!$J4167,5,2),"/01")))
),TRUE,FALSE)</f>
        <v>0</v>
      </c>
      <c r="B4167" t="b">
        <f>IF(AND(
    LEN('LOP data'!$J4167)=9,
    IFERROR(EXACT(MID('LOP data'!$J4167,7,1), "W"),FALSE),
    ISNUMBER(DATEVALUE(CONCATENATE(LEFT('LOP data'!$J4167,4),"/",MID('LOP data'!$J4167,5,2),"/",MID('LOP data'!$J4167,8,2))))
),TRUE,FALSE)</f>
        <v>0</v>
      </c>
    </row>
    <row r="4168" spans="1:2">
      <c r="A4168" t="b">
        <f>IF(AND(
    LEN('LOP data'!$J4168)=6,
    ISNUMBER('LOP data'!$J4168*1),
    ISNUMBER(DATEVALUE(CONCATENATE(LEFT('LOP data'!$J4168, 4),"/",MID('LOP data'!$J4168,5,2),"/01")))
),TRUE,FALSE)</f>
        <v>0</v>
      </c>
      <c r="B4168" t="b">
        <f>IF(AND(
    LEN('LOP data'!$J4168)=9,
    IFERROR(EXACT(MID('LOP data'!$J4168,7,1), "W"),FALSE),
    ISNUMBER(DATEVALUE(CONCATENATE(LEFT('LOP data'!$J4168,4),"/",MID('LOP data'!$J4168,5,2),"/",MID('LOP data'!$J4168,8,2))))
),TRUE,FALSE)</f>
        <v>0</v>
      </c>
    </row>
    <row r="4169" spans="1:2">
      <c r="A4169" t="b">
        <f>IF(AND(
    LEN('LOP data'!$J4169)=6,
    ISNUMBER('LOP data'!$J4169*1),
    ISNUMBER(DATEVALUE(CONCATENATE(LEFT('LOP data'!$J4169, 4),"/",MID('LOP data'!$J4169,5,2),"/01")))
),TRUE,FALSE)</f>
        <v>0</v>
      </c>
      <c r="B4169" t="b">
        <f>IF(AND(
    LEN('LOP data'!$J4169)=9,
    IFERROR(EXACT(MID('LOP data'!$J4169,7,1), "W"),FALSE),
    ISNUMBER(DATEVALUE(CONCATENATE(LEFT('LOP data'!$J4169,4),"/",MID('LOP data'!$J4169,5,2),"/",MID('LOP data'!$J4169,8,2))))
),TRUE,FALSE)</f>
        <v>0</v>
      </c>
    </row>
    <row r="4170" spans="1:2">
      <c r="A4170" t="b">
        <f>IF(AND(
    LEN('LOP data'!$J4170)=6,
    ISNUMBER('LOP data'!$J4170*1),
    ISNUMBER(DATEVALUE(CONCATENATE(LEFT('LOP data'!$J4170, 4),"/",MID('LOP data'!$J4170,5,2),"/01")))
),TRUE,FALSE)</f>
        <v>0</v>
      </c>
      <c r="B4170" t="b">
        <f>IF(AND(
    LEN('LOP data'!$J4170)=9,
    IFERROR(EXACT(MID('LOP data'!$J4170,7,1), "W"),FALSE),
    ISNUMBER(DATEVALUE(CONCATENATE(LEFT('LOP data'!$J4170,4),"/",MID('LOP data'!$J4170,5,2),"/",MID('LOP data'!$J4170,8,2))))
),TRUE,FALSE)</f>
        <v>0</v>
      </c>
    </row>
    <row r="4171" spans="1:2">
      <c r="A4171" t="b">
        <f>IF(AND(
    LEN('LOP data'!$J4171)=6,
    ISNUMBER('LOP data'!$J4171*1),
    ISNUMBER(DATEVALUE(CONCATENATE(LEFT('LOP data'!$J4171, 4),"/",MID('LOP data'!$J4171,5,2),"/01")))
),TRUE,FALSE)</f>
        <v>0</v>
      </c>
      <c r="B4171" t="b">
        <f>IF(AND(
    LEN('LOP data'!$J4171)=9,
    IFERROR(EXACT(MID('LOP data'!$J4171,7,1), "W"),FALSE),
    ISNUMBER(DATEVALUE(CONCATENATE(LEFT('LOP data'!$J4171,4),"/",MID('LOP data'!$J4171,5,2),"/",MID('LOP data'!$J4171,8,2))))
),TRUE,FALSE)</f>
        <v>0</v>
      </c>
    </row>
    <row r="4172" spans="1:2">
      <c r="A4172" t="b">
        <f>IF(AND(
    LEN('LOP data'!$J4172)=6,
    ISNUMBER('LOP data'!$J4172*1),
    ISNUMBER(DATEVALUE(CONCATENATE(LEFT('LOP data'!$J4172, 4),"/",MID('LOP data'!$J4172,5,2),"/01")))
),TRUE,FALSE)</f>
        <v>0</v>
      </c>
      <c r="B4172" t="b">
        <f>IF(AND(
    LEN('LOP data'!$J4172)=9,
    IFERROR(EXACT(MID('LOP data'!$J4172,7,1), "W"),FALSE),
    ISNUMBER(DATEVALUE(CONCATENATE(LEFT('LOP data'!$J4172,4),"/",MID('LOP data'!$J4172,5,2),"/",MID('LOP data'!$J4172,8,2))))
),TRUE,FALSE)</f>
        <v>0</v>
      </c>
    </row>
    <row r="4173" spans="1:2">
      <c r="A4173" t="b">
        <f>IF(AND(
    LEN('LOP data'!$J4173)=6,
    ISNUMBER('LOP data'!$J4173*1),
    ISNUMBER(DATEVALUE(CONCATENATE(LEFT('LOP data'!$J4173, 4),"/",MID('LOP data'!$J4173,5,2),"/01")))
),TRUE,FALSE)</f>
        <v>0</v>
      </c>
      <c r="B4173" t="b">
        <f>IF(AND(
    LEN('LOP data'!$J4173)=9,
    IFERROR(EXACT(MID('LOP data'!$J4173,7,1), "W"),FALSE),
    ISNUMBER(DATEVALUE(CONCATENATE(LEFT('LOP data'!$J4173,4),"/",MID('LOP data'!$J4173,5,2),"/",MID('LOP data'!$J4173,8,2))))
),TRUE,FALSE)</f>
        <v>0</v>
      </c>
    </row>
    <row r="4174" spans="1:2">
      <c r="A4174" t="b">
        <f>IF(AND(
    LEN('LOP data'!$J4174)=6,
    ISNUMBER('LOP data'!$J4174*1),
    ISNUMBER(DATEVALUE(CONCATENATE(LEFT('LOP data'!$J4174, 4),"/",MID('LOP data'!$J4174,5,2),"/01")))
),TRUE,FALSE)</f>
        <v>0</v>
      </c>
      <c r="B4174" t="b">
        <f>IF(AND(
    LEN('LOP data'!$J4174)=9,
    IFERROR(EXACT(MID('LOP data'!$J4174,7,1), "W"),FALSE),
    ISNUMBER(DATEVALUE(CONCATENATE(LEFT('LOP data'!$J4174,4),"/",MID('LOP data'!$J4174,5,2),"/",MID('LOP data'!$J4174,8,2))))
),TRUE,FALSE)</f>
        <v>0</v>
      </c>
    </row>
    <row r="4175" spans="1:2">
      <c r="A4175" t="b">
        <f>IF(AND(
    LEN('LOP data'!$J4175)=6,
    ISNUMBER('LOP data'!$J4175*1),
    ISNUMBER(DATEVALUE(CONCATENATE(LEFT('LOP data'!$J4175, 4),"/",MID('LOP data'!$J4175,5,2),"/01")))
),TRUE,FALSE)</f>
        <v>0</v>
      </c>
      <c r="B4175" t="b">
        <f>IF(AND(
    LEN('LOP data'!$J4175)=9,
    IFERROR(EXACT(MID('LOP data'!$J4175,7,1), "W"),FALSE),
    ISNUMBER(DATEVALUE(CONCATENATE(LEFT('LOP data'!$J4175,4),"/",MID('LOP data'!$J4175,5,2),"/",MID('LOP data'!$J4175,8,2))))
),TRUE,FALSE)</f>
        <v>0</v>
      </c>
    </row>
    <row r="4176" spans="1:2">
      <c r="A4176" t="b">
        <f>IF(AND(
    LEN('LOP data'!$J4176)=6,
    ISNUMBER('LOP data'!$J4176*1),
    ISNUMBER(DATEVALUE(CONCATENATE(LEFT('LOP data'!$J4176, 4),"/",MID('LOP data'!$J4176,5,2),"/01")))
),TRUE,FALSE)</f>
        <v>0</v>
      </c>
      <c r="B4176" t="b">
        <f>IF(AND(
    LEN('LOP data'!$J4176)=9,
    IFERROR(EXACT(MID('LOP data'!$J4176,7,1), "W"),FALSE),
    ISNUMBER(DATEVALUE(CONCATENATE(LEFT('LOP data'!$J4176,4),"/",MID('LOP data'!$J4176,5,2),"/",MID('LOP data'!$J4176,8,2))))
),TRUE,FALSE)</f>
        <v>0</v>
      </c>
    </row>
    <row r="4177" spans="1:2">
      <c r="A4177" t="b">
        <f>IF(AND(
    LEN('LOP data'!$J4177)=6,
    ISNUMBER('LOP data'!$J4177*1),
    ISNUMBER(DATEVALUE(CONCATENATE(LEFT('LOP data'!$J4177, 4),"/",MID('LOP data'!$J4177,5,2),"/01")))
),TRUE,FALSE)</f>
        <v>0</v>
      </c>
      <c r="B4177" t="b">
        <f>IF(AND(
    LEN('LOP data'!$J4177)=9,
    IFERROR(EXACT(MID('LOP data'!$J4177,7,1), "W"),FALSE),
    ISNUMBER(DATEVALUE(CONCATENATE(LEFT('LOP data'!$J4177,4),"/",MID('LOP data'!$J4177,5,2),"/",MID('LOP data'!$J4177,8,2))))
),TRUE,FALSE)</f>
        <v>0</v>
      </c>
    </row>
    <row r="4178" spans="1:2">
      <c r="A4178" t="b">
        <f>IF(AND(
    LEN('LOP data'!$J4178)=6,
    ISNUMBER('LOP data'!$J4178*1),
    ISNUMBER(DATEVALUE(CONCATENATE(LEFT('LOP data'!$J4178, 4),"/",MID('LOP data'!$J4178,5,2),"/01")))
),TRUE,FALSE)</f>
        <v>0</v>
      </c>
      <c r="B4178" t="b">
        <f>IF(AND(
    LEN('LOP data'!$J4178)=9,
    IFERROR(EXACT(MID('LOP data'!$J4178,7,1), "W"),FALSE),
    ISNUMBER(DATEVALUE(CONCATENATE(LEFT('LOP data'!$J4178,4),"/",MID('LOP data'!$J4178,5,2),"/",MID('LOP data'!$J4178,8,2))))
),TRUE,FALSE)</f>
        <v>0</v>
      </c>
    </row>
    <row r="4179" spans="1:2">
      <c r="A4179" t="b">
        <f>IF(AND(
    LEN('LOP data'!$J4179)=6,
    ISNUMBER('LOP data'!$J4179*1),
    ISNUMBER(DATEVALUE(CONCATENATE(LEFT('LOP data'!$J4179, 4),"/",MID('LOP data'!$J4179,5,2),"/01")))
),TRUE,FALSE)</f>
        <v>0</v>
      </c>
      <c r="B4179" t="b">
        <f>IF(AND(
    LEN('LOP data'!$J4179)=9,
    IFERROR(EXACT(MID('LOP data'!$J4179,7,1), "W"),FALSE),
    ISNUMBER(DATEVALUE(CONCATENATE(LEFT('LOP data'!$J4179,4),"/",MID('LOP data'!$J4179,5,2),"/",MID('LOP data'!$J4179,8,2))))
),TRUE,FALSE)</f>
        <v>0</v>
      </c>
    </row>
    <row r="4180" spans="1:2">
      <c r="A4180" t="b">
        <f>IF(AND(
    LEN('LOP data'!$J4180)=6,
    ISNUMBER('LOP data'!$J4180*1),
    ISNUMBER(DATEVALUE(CONCATENATE(LEFT('LOP data'!$J4180, 4),"/",MID('LOP data'!$J4180,5,2),"/01")))
),TRUE,FALSE)</f>
        <v>0</v>
      </c>
      <c r="B4180" t="b">
        <f>IF(AND(
    LEN('LOP data'!$J4180)=9,
    IFERROR(EXACT(MID('LOP data'!$J4180,7,1), "W"),FALSE),
    ISNUMBER(DATEVALUE(CONCATENATE(LEFT('LOP data'!$J4180,4),"/",MID('LOP data'!$J4180,5,2),"/",MID('LOP data'!$J4180,8,2))))
),TRUE,FALSE)</f>
        <v>0</v>
      </c>
    </row>
    <row r="4181" spans="1:2">
      <c r="A4181" t="b">
        <f>IF(AND(
    LEN('LOP data'!$J4181)=6,
    ISNUMBER('LOP data'!$J4181*1),
    ISNUMBER(DATEVALUE(CONCATENATE(LEFT('LOP data'!$J4181, 4),"/",MID('LOP data'!$J4181,5,2),"/01")))
),TRUE,FALSE)</f>
        <v>0</v>
      </c>
      <c r="B4181" t="b">
        <f>IF(AND(
    LEN('LOP data'!$J4181)=9,
    IFERROR(EXACT(MID('LOP data'!$J4181,7,1), "W"),FALSE),
    ISNUMBER(DATEVALUE(CONCATENATE(LEFT('LOP data'!$J4181,4),"/",MID('LOP data'!$J4181,5,2),"/",MID('LOP data'!$J4181,8,2))))
),TRUE,FALSE)</f>
        <v>0</v>
      </c>
    </row>
    <row r="4182" spans="1:2">
      <c r="A4182" t="b">
        <f>IF(AND(
    LEN('LOP data'!$J4182)=6,
    ISNUMBER('LOP data'!$J4182*1),
    ISNUMBER(DATEVALUE(CONCATENATE(LEFT('LOP data'!$J4182, 4),"/",MID('LOP data'!$J4182,5,2),"/01")))
),TRUE,FALSE)</f>
        <v>0</v>
      </c>
      <c r="B4182" t="b">
        <f>IF(AND(
    LEN('LOP data'!$J4182)=9,
    IFERROR(EXACT(MID('LOP data'!$J4182,7,1), "W"),FALSE),
    ISNUMBER(DATEVALUE(CONCATENATE(LEFT('LOP data'!$J4182,4),"/",MID('LOP data'!$J4182,5,2),"/",MID('LOP data'!$J4182,8,2))))
),TRUE,FALSE)</f>
        <v>0</v>
      </c>
    </row>
    <row r="4183" spans="1:2">
      <c r="A4183" t="b">
        <f>IF(AND(
    LEN('LOP data'!$J4183)=6,
    ISNUMBER('LOP data'!$J4183*1),
    ISNUMBER(DATEVALUE(CONCATENATE(LEFT('LOP data'!$J4183, 4),"/",MID('LOP data'!$J4183,5,2),"/01")))
),TRUE,FALSE)</f>
        <v>0</v>
      </c>
      <c r="B4183" t="b">
        <f>IF(AND(
    LEN('LOP data'!$J4183)=9,
    IFERROR(EXACT(MID('LOP data'!$J4183,7,1), "W"),FALSE),
    ISNUMBER(DATEVALUE(CONCATENATE(LEFT('LOP data'!$J4183,4),"/",MID('LOP data'!$J4183,5,2),"/",MID('LOP data'!$J4183,8,2))))
),TRUE,FALSE)</f>
        <v>0</v>
      </c>
    </row>
    <row r="4184" spans="1:2">
      <c r="A4184" t="b">
        <f>IF(AND(
    LEN('LOP data'!$J4184)=6,
    ISNUMBER('LOP data'!$J4184*1),
    ISNUMBER(DATEVALUE(CONCATENATE(LEFT('LOP data'!$J4184, 4),"/",MID('LOP data'!$J4184,5,2),"/01")))
),TRUE,FALSE)</f>
        <v>0</v>
      </c>
      <c r="B4184" t="b">
        <f>IF(AND(
    LEN('LOP data'!$J4184)=9,
    IFERROR(EXACT(MID('LOP data'!$J4184,7,1), "W"),FALSE),
    ISNUMBER(DATEVALUE(CONCATENATE(LEFT('LOP data'!$J4184,4),"/",MID('LOP data'!$J4184,5,2),"/",MID('LOP data'!$J4184,8,2))))
),TRUE,FALSE)</f>
        <v>0</v>
      </c>
    </row>
    <row r="4185" spans="1:2">
      <c r="A4185" t="b">
        <f>IF(AND(
    LEN('LOP data'!$J4185)=6,
    ISNUMBER('LOP data'!$J4185*1),
    ISNUMBER(DATEVALUE(CONCATENATE(LEFT('LOP data'!$J4185, 4),"/",MID('LOP data'!$J4185,5,2),"/01")))
),TRUE,FALSE)</f>
        <v>0</v>
      </c>
      <c r="B4185" t="b">
        <f>IF(AND(
    LEN('LOP data'!$J4185)=9,
    IFERROR(EXACT(MID('LOP data'!$J4185,7,1), "W"),FALSE),
    ISNUMBER(DATEVALUE(CONCATENATE(LEFT('LOP data'!$J4185,4),"/",MID('LOP data'!$J4185,5,2),"/",MID('LOP data'!$J4185,8,2))))
),TRUE,FALSE)</f>
        <v>0</v>
      </c>
    </row>
    <row r="4186" spans="1:2">
      <c r="A4186" t="b">
        <f>IF(AND(
    LEN('LOP data'!$J4186)=6,
    ISNUMBER('LOP data'!$J4186*1),
    ISNUMBER(DATEVALUE(CONCATENATE(LEFT('LOP data'!$J4186, 4),"/",MID('LOP data'!$J4186,5,2),"/01")))
),TRUE,FALSE)</f>
        <v>0</v>
      </c>
      <c r="B4186" t="b">
        <f>IF(AND(
    LEN('LOP data'!$J4186)=9,
    IFERROR(EXACT(MID('LOP data'!$J4186,7,1), "W"),FALSE),
    ISNUMBER(DATEVALUE(CONCATENATE(LEFT('LOP data'!$J4186,4),"/",MID('LOP data'!$J4186,5,2),"/",MID('LOP data'!$J4186,8,2))))
),TRUE,FALSE)</f>
        <v>0</v>
      </c>
    </row>
    <row r="4187" spans="1:2">
      <c r="A4187" t="b">
        <f>IF(AND(
    LEN('LOP data'!$J4187)=6,
    ISNUMBER('LOP data'!$J4187*1),
    ISNUMBER(DATEVALUE(CONCATENATE(LEFT('LOP data'!$J4187, 4),"/",MID('LOP data'!$J4187,5,2),"/01")))
),TRUE,FALSE)</f>
        <v>0</v>
      </c>
      <c r="B4187" t="b">
        <f>IF(AND(
    LEN('LOP data'!$J4187)=9,
    IFERROR(EXACT(MID('LOP data'!$J4187,7,1), "W"),FALSE),
    ISNUMBER(DATEVALUE(CONCATENATE(LEFT('LOP data'!$J4187,4),"/",MID('LOP data'!$J4187,5,2),"/",MID('LOP data'!$J4187,8,2))))
),TRUE,FALSE)</f>
        <v>0</v>
      </c>
    </row>
    <row r="4188" spans="1:2">
      <c r="A4188" t="b">
        <f>IF(AND(
    LEN('LOP data'!$J4188)=6,
    ISNUMBER('LOP data'!$J4188*1),
    ISNUMBER(DATEVALUE(CONCATENATE(LEFT('LOP data'!$J4188, 4),"/",MID('LOP data'!$J4188,5,2),"/01")))
),TRUE,FALSE)</f>
        <v>0</v>
      </c>
      <c r="B4188" t="b">
        <f>IF(AND(
    LEN('LOP data'!$J4188)=9,
    IFERROR(EXACT(MID('LOP data'!$J4188,7,1), "W"),FALSE),
    ISNUMBER(DATEVALUE(CONCATENATE(LEFT('LOP data'!$J4188,4),"/",MID('LOP data'!$J4188,5,2),"/",MID('LOP data'!$J4188,8,2))))
),TRUE,FALSE)</f>
        <v>0</v>
      </c>
    </row>
    <row r="4189" spans="1:2">
      <c r="A4189" t="b">
        <f>IF(AND(
    LEN('LOP data'!$J4189)=6,
    ISNUMBER('LOP data'!$J4189*1),
    ISNUMBER(DATEVALUE(CONCATENATE(LEFT('LOP data'!$J4189, 4),"/",MID('LOP data'!$J4189,5,2),"/01")))
),TRUE,FALSE)</f>
        <v>0</v>
      </c>
      <c r="B4189" t="b">
        <f>IF(AND(
    LEN('LOP data'!$J4189)=9,
    IFERROR(EXACT(MID('LOP data'!$J4189,7,1), "W"),FALSE),
    ISNUMBER(DATEVALUE(CONCATENATE(LEFT('LOP data'!$J4189,4),"/",MID('LOP data'!$J4189,5,2),"/",MID('LOP data'!$J4189,8,2))))
),TRUE,FALSE)</f>
        <v>0</v>
      </c>
    </row>
    <row r="4190" spans="1:2">
      <c r="A4190" t="b">
        <f>IF(AND(
    LEN('LOP data'!$J4190)=6,
    ISNUMBER('LOP data'!$J4190*1),
    ISNUMBER(DATEVALUE(CONCATENATE(LEFT('LOP data'!$J4190, 4),"/",MID('LOP data'!$J4190,5,2),"/01")))
),TRUE,FALSE)</f>
        <v>0</v>
      </c>
      <c r="B4190" t="b">
        <f>IF(AND(
    LEN('LOP data'!$J4190)=9,
    IFERROR(EXACT(MID('LOP data'!$J4190,7,1), "W"),FALSE),
    ISNUMBER(DATEVALUE(CONCATENATE(LEFT('LOP data'!$J4190,4),"/",MID('LOP data'!$J4190,5,2),"/",MID('LOP data'!$J4190,8,2))))
),TRUE,FALSE)</f>
        <v>0</v>
      </c>
    </row>
    <row r="4191" spans="1:2">
      <c r="A4191" t="b">
        <f>IF(AND(
    LEN('LOP data'!$J4191)=6,
    ISNUMBER('LOP data'!$J4191*1),
    ISNUMBER(DATEVALUE(CONCATENATE(LEFT('LOP data'!$J4191, 4),"/",MID('LOP data'!$J4191,5,2),"/01")))
),TRUE,FALSE)</f>
        <v>0</v>
      </c>
      <c r="B4191" t="b">
        <f>IF(AND(
    LEN('LOP data'!$J4191)=9,
    IFERROR(EXACT(MID('LOP data'!$J4191,7,1), "W"),FALSE),
    ISNUMBER(DATEVALUE(CONCATENATE(LEFT('LOP data'!$J4191,4),"/",MID('LOP data'!$J4191,5,2),"/",MID('LOP data'!$J4191,8,2))))
),TRUE,FALSE)</f>
        <v>0</v>
      </c>
    </row>
    <row r="4192" spans="1:2">
      <c r="A4192" t="b">
        <f>IF(AND(
    LEN('LOP data'!$J4192)=6,
    ISNUMBER('LOP data'!$J4192*1),
    ISNUMBER(DATEVALUE(CONCATENATE(LEFT('LOP data'!$J4192, 4),"/",MID('LOP data'!$J4192,5,2),"/01")))
),TRUE,FALSE)</f>
        <v>0</v>
      </c>
      <c r="B4192" t="b">
        <f>IF(AND(
    LEN('LOP data'!$J4192)=9,
    IFERROR(EXACT(MID('LOP data'!$J4192,7,1), "W"),FALSE),
    ISNUMBER(DATEVALUE(CONCATENATE(LEFT('LOP data'!$J4192,4),"/",MID('LOP data'!$J4192,5,2),"/",MID('LOP data'!$J4192,8,2))))
),TRUE,FALSE)</f>
        <v>0</v>
      </c>
    </row>
    <row r="4193" spans="1:2">
      <c r="A4193" t="b">
        <f>IF(AND(
    LEN('LOP data'!$J4193)=6,
    ISNUMBER('LOP data'!$J4193*1),
    ISNUMBER(DATEVALUE(CONCATENATE(LEFT('LOP data'!$J4193, 4),"/",MID('LOP data'!$J4193,5,2),"/01")))
),TRUE,FALSE)</f>
        <v>0</v>
      </c>
      <c r="B4193" t="b">
        <f>IF(AND(
    LEN('LOP data'!$J4193)=9,
    IFERROR(EXACT(MID('LOP data'!$J4193,7,1), "W"),FALSE),
    ISNUMBER(DATEVALUE(CONCATENATE(LEFT('LOP data'!$J4193,4),"/",MID('LOP data'!$J4193,5,2),"/",MID('LOP data'!$J4193,8,2))))
),TRUE,FALSE)</f>
        <v>0</v>
      </c>
    </row>
    <row r="4194" spans="1:2">
      <c r="A4194" t="b">
        <f>IF(AND(
    LEN('LOP data'!$J4194)=6,
    ISNUMBER('LOP data'!$J4194*1),
    ISNUMBER(DATEVALUE(CONCATENATE(LEFT('LOP data'!$J4194, 4),"/",MID('LOP data'!$J4194,5,2),"/01")))
),TRUE,FALSE)</f>
        <v>0</v>
      </c>
      <c r="B4194" t="b">
        <f>IF(AND(
    LEN('LOP data'!$J4194)=9,
    IFERROR(EXACT(MID('LOP data'!$J4194,7,1), "W"),FALSE),
    ISNUMBER(DATEVALUE(CONCATENATE(LEFT('LOP data'!$J4194,4),"/",MID('LOP data'!$J4194,5,2),"/",MID('LOP data'!$J4194,8,2))))
),TRUE,FALSE)</f>
        <v>0</v>
      </c>
    </row>
    <row r="4195" spans="1:2">
      <c r="A4195" t="b">
        <f>IF(AND(
    LEN('LOP data'!$J4195)=6,
    ISNUMBER('LOP data'!$J4195*1),
    ISNUMBER(DATEVALUE(CONCATENATE(LEFT('LOP data'!$J4195, 4),"/",MID('LOP data'!$J4195,5,2),"/01")))
),TRUE,FALSE)</f>
        <v>0</v>
      </c>
      <c r="B4195" t="b">
        <f>IF(AND(
    LEN('LOP data'!$J4195)=9,
    IFERROR(EXACT(MID('LOP data'!$J4195,7,1), "W"),FALSE),
    ISNUMBER(DATEVALUE(CONCATENATE(LEFT('LOP data'!$J4195,4),"/",MID('LOP data'!$J4195,5,2),"/",MID('LOP data'!$J4195,8,2))))
),TRUE,FALSE)</f>
        <v>0</v>
      </c>
    </row>
    <row r="4196" spans="1:2">
      <c r="A4196" t="b">
        <f>IF(AND(
    LEN('LOP data'!$J4196)=6,
    ISNUMBER('LOP data'!$J4196*1),
    ISNUMBER(DATEVALUE(CONCATENATE(LEFT('LOP data'!$J4196, 4),"/",MID('LOP data'!$J4196,5,2),"/01")))
),TRUE,FALSE)</f>
        <v>0</v>
      </c>
      <c r="B4196" t="b">
        <f>IF(AND(
    LEN('LOP data'!$J4196)=9,
    IFERROR(EXACT(MID('LOP data'!$J4196,7,1), "W"),FALSE),
    ISNUMBER(DATEVALUE(CONCATENATE(LEFT('LOP data'!$J4196,4),"/",MID('LOP data'!$J4196,5,2),"/",MID('LOP data'!$J4196,8,2))))
),TRUE,FALSE)</f>
        <v>0</v>
      </c>
    </row>
    <row r="4197" spans="1:2">
      <c r="A4197" t="b">
        <f>IF(AND(
    LEN('LOP data'!$J4197)=6,
    ISNUMBER('LOP data'!$J4197*1),
    ISNUMBER(DATEVALUE(CONCATENATE(LEFT('LOP data'!$J4197, 4),"/",MID('LOP data'!$J4197,5,2),"/01")))
),TRUE,FALSE)</f>
        <v>0</v>
      </c>
      <c r="B4197" t="b">
        <f>IF(AND(
    LEN('LOP data'!$J4197)=9,
    IFERROR(EXACT(MID('LOP data'!$J4197,7,1), "W"),FALSE),
    ISNUMBER(DATEVALUE(CONCATENATE(LEFT('LOP data'!$J4197,4),"/",MID('LOP data'!$J4197,5,2),"/",MID('LOP data'!$J4197,8,2))))
),TRUE,FALSE)</f>
        <v>0</v>
      </c>
    </row>
    <row r="4198" spans="1:2">
      <c r="A4198" t="b">
        <f>IF(AND(
    LEN('LOP data'!$J4198)=6,
    ISNUMBER('LOP data'!$J4198*1),
    ISNUMBER(DATEVALUE(CONCATENATE(LEFT('LOP data'!$J4198, 4),"/",MID('LOP data'!$J4198,5,2),"/01")))
),TRUE,FALSE)</f>
        <v>0</v>
      </c>
      <c r="B4198" t="b">
        <f>IF(AND(
    LEN('LOP data'!$J4198)=9,
    IFERROR(EXACT(MID('LOP data'!$J4198,7,1), "W"),FALSE),
    ISNUMBER(DATEVALUE(CONCATENATE(LEFT('LOP data'!$J4198,4),"/",MID('LOP data'!$J4198,5,2),"/",MID('LOP data'!$J4198,8,2))))
),TRUE,FALSE)</f>
        <v>0</v>
      </c>
    </row>
    <row r="4199" spans="1:2">
      <c r="A4199" t="b">
        <f>IF(AND(
    LEN('LOP data'!$J4199)=6,
    ISNUMBER('LOP data'!$J4199*1),
    ISNUMBER(DATEVALUE(CONCATENATE(LEFT('LOP data'!$J4199, 4),"/",MID('LOP data'!$J4199,5,2),"/01")))
),TRUE,FALSE)</f>
        <v>0</v>
      </c>
      <c r="B4199" t="b">
        <f>IF(AND(
    LEN('LOP data'!$J4199)=9,
    IFERROR(EXACT(MID('LOP data'!$J4199,7,1), "W"),FALSE),
    ISNUMBER(DATEVALUE(CONCATENATE(LEFT('LOP data'!$J4199,4),"/",MID('LOP data'!$J4199,5,2),"/",MID('LOP data'!$J4199,8,2))))
),TRUE,FALSE)</f>
        <v>0</v>
      </c>
    </row>
    <row r="4200" spans="1:2">
      <c r="A4200" t="b">
        <f>IF(AND(
    LEN('LOP data'!$J4200)=6,
    ISNUMBER('LOP data'!$J4200*1),
    ISNUMBER(DATEVALUE(CONCATENATE(LEFT('LOP data'!$J4200, 4),"/",MID('LOP data'!$J4200,5,2),"/01")))
),TRUE,FALSE)</f>
        <v>0</v>
      </c>
      <c r="B4200" t="b">
        <f>IF(AND(
    LEN('LOP data'!$J4200)=9,
    IFERROR(EXACT(MID('LOP data'!$J4200,7,1), "W"),FALSE),
    ISNUMBER(DATEVALUE(CONCATENATE(LEFT('LOP data'!$J4200,4),"/",MID('LOP data'!$J4200,5,2),"/",MID('LOP data'!$J4200,8,2))))
),TRUE,FALSE)</f>
        <v>0</v>
      </c>
    </row>
    <row r="4201" spans="1:2">
      <c r="A4201" t="b">
        <f>IF(AND(
    LEN('LOP data'!$J4201)=6,
    ISNUMBER('LOP data'!$J4201*1),
    ISNUMBER(DATEVALUE(CONCATENATE(LEFT('LOP data'!$J4201, 4),"/",MID('LOP data'!$J4201,5,2),"/01")))
),TRUE,FALSE)</f>
        <v>0</v>
      </c>
      <c r="B4201" t="b">
        <f>IF(AND(
    LEN('LOP data'!$J4201)=9,
    IFERROR(EXACT(MID('LOP data'!$J4201,7,1), "W"),FALSE),
    ISNUMBER(DATEVALUE(CONCATENATE(LEFT('LOP data'!$J4201,4),"/",MID('LOP data'!$J4201,5,2),"/",MID('LOP data'!$J4201,8,2))))
),TRUE,FALSE)</f>
        <v>0</v>
      </c>
    </row>
    <row r="4202" spans="1:2">
      <c r="A4202" t="b">
        <f>IF(AND(
    LEN('LOP data'!$J4202)=6,
    ISNUMBER('LOP data'!$J4202*1),
    ISNUMBER(DATEVALUE(CONCATENATE(LEFT('LOP data'!$J4202, 4),"/",MID('LOP data'!$J4202,5,2),"/01")))
),TRUE,FALSE)</f>
        <v>0</v>
      </c>
      <c r="B4202" t="b">
        <f>IF(AND(
    LEN('LOP data'!$J4202)=9,
    IFERROR(EXACT(MID('LOP data'!$J4202,7,1), "W"),FALSE),
    ISNUMBER(DATEVALUE(CONCATENATE(LEFT('LOP data'!$J4202,4),"/",MID('LOP data'!$J4202,5,2),"/",MID('LOP data'!$J4202,8,2))))
),TRUE,FALSE)</f>
        <v>0</v>
      </c>
    </row>
    <row r="4203" spans="1:2">
      <c r="A4203" t="b">
        <f>IF(AND(
    LEN('LOP data'!$J4203)=6,
    ISNUMBER('LOP data'!$J4203*1),
    ISNUMBER(DATEVALUE(CONCATENATE(LEFT('LOP data'!$J4203, 4),"/",MID('LOP data'!$J4203,5,2),"/01")))
),TRUE,FALSE)</f>
        <v>0</v>
      </c>
      <c r="B4203" t="b">
        <f>IF(AND(
    LEN('LOP data'!$J4203)=9,
    IFERROR(EXACT(MID('LOP data'!$J4203,7,1), "W"),FALSE),
    ISNUMBER(DATEVALUE(CONCATENATE(LEFT('LOP data'!$J4203,4),"/",MID('LOP data'!$J4203,5,2),"/",MID('LOP data'!$J4203,8,2))))
),TRUE,FALSE)</f>
        <v>0</v>
      </c>
    </row>
    <row r="4204" spans="1:2">
      <c r="A4204" t="b">
        <f>IF(AND(
    LEN('LOP data'!$J4204)=6,
    ISNUMBER('LOP data'!$J4204*1),
    ISNUMBER(DATEVALUE(CONCATENATE(LEFT('LOP data'!$J4204, 4),"/",MID('LOP data'!$J4204,5,2),"/01")))
),TRUE,FALSE)</f>
        <v>0</v>
      </c>
      <c r="B4204" t="b">
        <f>IF(AND(
    LEN('LOP data'!$J4204)=9,
    IFERROR(EXACT(MID('LOP data'!$J4204,7,1), "W"),FALSE),
    ISNUMBER(DATEVALUE(CONCATENATE(LEFT('LOP data'!$J4204,4),"/",MID('LOP data'!$J4204,5,2),"/",MID('LOP data'!$J4204,8,2))))
),TRUE,FALSE)</f>
        <v>0</v>
      </c>
    </row>
    <row r="4205" spans="1:2">
      <c r="A4205" t="b">
        <f>IF(AND(
    LEN('LOP data'!$J4205)=6,
    ISNUMBER('LOP data'!$J4205*1),
    ISNUMBER(DATEVALUE(CONCATENATE(LEFT('LOP data'!$J4205, 4),"/",MID('LOP data'!$J4205,5,2),"/01")))
),TRUE,FALSE)</f>
        <v>0</v>
      </c>
      <c r="B4205" t="b">
        <f>IF(AND(
    LEN('LOP data'!$J4205)=9,
    IFERROR(EXACT(MID('LOP data'!$J4205,7,1), "W"),FALSE),
    ISNUMBER(DATEVALUE(CONCATENATE(LEFT('LOP data'!$J4205,4),"/",MID('LOP data'!$J4205,5,2),"/",MID('LOP data'!$J4205,8,2))))
),TRUE,FALSE)</f>
        <v>0</v>
      </c>
    </row>
    <row r="4206" spans="1:2">
      <c r="A4206" t="b">
        <f>IF(AND(
    LEN('LOP data'!$J4206)=6,
    ISNUMBER('LOP data'!$J4206*1),
    ISNUMBER(DATEVALUE(CONCATENATE(LEFT('LOP data'!$J4206, 4),"/",MID('LOP data'!$J4206,5,2),"/01")))
),TRUE,FALSE)</f>
        <v>0</v>
      </c>
      <c r="B4206" t="b">
        <f>IF(AND(
    LEN('LOP data'!$J4206)=9,
    IFERROR(EXACT(MID('LOP data'!$J4206,7,1), "W"),FALSE),
    ISNUMBER(DATEVALUE(CONCATENATE(LEFT('LOP data'!$J4206,4),"/",MID('LOP data'!$J4206,5,2),"/",MID('LOP data'!$J4206,8,2))))
),TRUE,FALSE)</f>
        <v>0</v>
      </c>
    </row>
    <row r="4207" spans="1:2">
      <c r="A4207" t="b">
        <f>IF(AND(
    LEN('LOP data'!$J4207)=6,
    ISNUMBER('LOP data'!$J4207*1),
    ISNUMBER(DATEVALUE(CONCATENATE(LEFT('LOP data'!$J4207, 4),"/",MID('LOP data'!$J4207,5,2),"/01")))
),TRUE,FALSE)</f>
        <v>0</v>
      </c>
      <c r="B4207" t="b">
        <f>IF(AND(
    LEN('LOP data'!$J4207)=9,
    IFERROR(EXACT(MID('LOP data'!$J4207,7,1), "W"),FALSE),
    ISNUMBER(DATEVALUE(CONCATENATE(LEFT('LOP data'!$J4207,4),"/",MID('LOP data'!$J4207,5,2),"/",MID('LOP data'!$J4207,8,2))))
),TRUE,FALSE)</f>
        <v>0</v>
      </c>
    </row>
    <row r="4208" spans="1:2">
      <c r="A4208" t="b">
        <f>IF(AND(
    LEN('LOP data'!$J4208)=6,
    ISNUMBER('LOP data'!$J4208*1),
    ISNUMBER(DATEVALUE(CONCATENATE(LEFT('LOP data'!$J4208, 4),"/",MID('LOP data'!$J4208,5,2),"/01")))
),TRUE,FALSE)</f>
        <v>0</v>
      </c>
      <c r="B4208" t="b">
        <f>IF(AND(
    LEN('LOP data'!$J4208)=9,
    IFERROR(EXACT(MID('LOP data'!$J4208,7,1), "W"),FALSE),
    ISNUMBER(DATEVALUE(CONCATENATE(LEFT('LOP data'!$J4208,4),"/",MID('LOP data'!$J4208,5,2),"/",MID('LOP data'!$J4208,8,2))))
),TRUE,FALSE)</f>
        <v>0</v>
      </c>
    </row>
    <row r="4209" spans="1:2">
      <c r="A4209" t="b">
        <f>IF(AND(
    LEN('LOP data'!$J4209)=6,
    ISNUMBER('LOP data'!$J4209*1),
    ISNUMBER(DATEVALUE(CONCATENATE(LEFT('LOP data'!$J4209, 4),"/",MID('LOP data'!$J4209,5,2),"/01")))
),TRUE,FALSE)</f>
        <v>0</v>
      </c>
      <c r="B4209" t="b">
        <f>IF(AND(
    LEN('LOP data'!$J4209)=9,
    IFERROR(EXACT(MID('LOP data'!$J4209,7,1), "W"),FALSE),
    ISNUMBER(DATEVALUE(CONCATENATE(LEFT('LOP data'!$J4209,4),"/",MID('LOP data'!$J4209,5,2),"/",MID('LOP data'!$J4209,8,2))))
),TRUE,FALSE)</f>
        <v>0</v>
      </c>
    </row>
    <row r="4210" spans="1:2">
      <c r="A4210" t="b">
        <f>IF(AND(
    LEN('LOP data'!$J4210)=6,
    ISNUMBER('LOP data'!$J4210*1),
    ISNUMBER(DATEVALUE(CONCATENATE(LEFT('LOP data'!$J4210, 4),"/",MID('LOP data'!$J4210,5,2),"/01")))
),TRUE,FALSE)</f>
        <v>0</v>
      </c>
      <c r="B4210" t="b">
        <f>IF(AND(
    LEN('LOP data'!$J4210)=9,
    IFERROR(EXACT(MID('LOP data'!$J4210,7,1), "W"),FALSE),
    ISNUMBER(DATEVALUE(CONCATENATE(LEFT('LOP data'!$J4210,4),"/",MID('LOP data'!$J4210,5,2),"/",MID('LOP data'!$J4210,8,2))))
),TRUE,FALSE)</f>
        <v>0</v>
      </c>
    </row>
    <row r="4211" spans="1:2">
      <c r="A4211" t="b">
        <f>IF(AND(
    LEN('LOP data'!$J4211)=6,
    ISNUMBER('LOP data'!$J4211*1),
    ISNUMBER(DATEVALUE(CONCATENATE(LEFT('LOP data'!$J4211, 4),"/",MID('LOP data'!$J4211,5,2),"/01")))
),TRUE,FALSE)</f>
        <v>0</v>
      </c>
      <c r="B4211" t="b">
        <f>IF(AND(
    LEN('LOP data'!$J4211)=9,
    IFERROR(EXACT(MID('LOP data'!$J4211,7,1), "W"),FALSE),
    ISNUMBER(DATEVALUE(CONCATENATE(LEFT('LOP data'!$J4211,4),"/",MID('LOP data'!$J4211,5,2),"/",MID('LOP data'!$J4211,8,2))))
),TRUE,FALSE)</f>
        <v>0</v>
      </c>
    </row>
    <row r="4212" spans="1:2">
      <c r="A4212" t="b">
        <f>IF(AND(
    LEN('LOP data'!$J4212)=6,
    ISNUMBER('LOP data'!$J4212*1),
    ISNUMBER(DATEVALUE(CONCATENATE(LEFT('LOP data'!$J4212, 4),"/",MID('LOP data'!$J4212,5,2),"/01")))
),TRUE,FALSE)</f>
        <v>0</v>
      </c>
      <c r="B4212" t="b">
        <f>IF(AND(
    LEN('LOP data'!$J4212)=9,
    IFERROR(EXACT(MID('LOP data'!$J4212,7,1), "W"),FALSE),
    ISNUMBER(DATEVALUE(CONCATENATE(LEFT('LOP data'!$J4212,4),"/",MID('LOP data'!$J4212,5,2),"/",MID('LOP data'!$J4212,8,2))))
),TRUE,FALSE)</f>
        <v>0</v>
      </c>
    </row>
    <row r="4213" spans="1:2">
      <c r="A4213" t="b">
        <f>IF(AND(
    LEN('LOP data'!$J4213)=6,
    ISNUMBER('LOP data'!$J4213*1),
    ISNUMBER(DATEVALUE(CONCATENATE(LEFT('LOP data'!$J4213, 4),"/",MID('LOP data'!$J4213,5,2),"/01")))
),TRUE,FALSE)</f>
        <v>0</v>
      </c>
      <c r="B4213" t="b">
        <f>IF(AND(
    LEN('LOP data'!$J4213)=9,
    IFERROR(EXACT(MID('LOP data'!$J4213,7,1), "W"),FALSE),
    ISNUMBER(DATEVALUE(CONCATENATE(LEFT('LOP data'!$J4213,4),"/",MID('LOP data'!$J4213,5,2),"/",MID('LOP data'!$J4213,8,2))))
),TRUE,FALSE)</f>
        <v>0</v>
      </c>
    </row>
    <row r="4214" spans="1:2">
      <c r="A4214" t="b">
        <f>IF(AND(
    LEN('LOP data'!$J4214)=6,
    ISNUMBER('LOP data'!$J4214*1),
    ISNUMBER(DATEVALUE(CONCATENATE(LEFT('LOP data'!$J4214, 4),"/",MID('LOP data'!$J4214,5,2),"/01")))
),TRUE,FALSE)</f>
        <v>0</v>
      </c>
      <c r="B4214" t="b">
        <f>IF(AND(
    LEN('LOP data'!$J4214)=9,
    IFERROR(EXACT(MID('LOP data'!$J4214,7,1), "W"),FALSE),
    ISNUMBER(DATEVALUE(CONCATENATE(LEFT('LOP data'!$J4214,4),"/",MID('LOP data'!$J4214,5,2),"/",MID('LOP data'!$J4214,8,2))))
),TRUE,FALSE)</f>
        <v>0</v>
      </c>
    </row>
    <row r="4215" spans="1:2">
      <c r="A4215" t="b">
        <f>IF(AND(
    LEN('LOP data'!$J4215)=6,
    ISNUMBER('LOP data'!$J4215*1),
    ISNUMBER(DATEVALUE(CONCATENATE(LEFT('LOP data'!$J4215, 4),"/",MID('LOP data'!$J4215,5,2),"/01")))
),TRUE,FALSE)</f>
        <v>0</v>
      </c>
      <c r="B4215" t="b">
        <f>IF(AND(
    LEN('LOP data'!$J4215)=9,
    IFERROR(EXACT(MID('LOP data'!$J4215,7,1), "W"),FALSE),
    ISNUMBER(DATEVALUE(CONCATENATE(LEFT('LOP data'!$J4215,4),"/",MID('LOP data'!$J4215,5,2),"/",MID('LOP data'!$J4215,8,2))))
),TRUE,FALSE)</f>
        <v>0</v>
      </c>
    </row>
    <row r="4216" spans="1:2">
      <c r="A4216" t="b">
        <f>IF(AND(
    LEN('LOP data'!$J4216)=6,
    ISNUMBER('LOP data'!$J4216*1),
    ISNUMBER(DATEVALUE(CONCATENATE(LEFT('LOP data'!$J4216, 4),"/",MID('LOP data'!$J4216,5,2),"/01")))
),TRUE,FALSE)</f>
        <v>0</v>
      </c>
      <c r="B4216" t="b">
        <f>IF(AND(
    LEN('LOP data'!$J4216)=9,
    IFERROR(EXACT(MID('LOP data'!$J4216,7,1), "W"),FALSE),
    ISNUMBER(DATEVALUE(CONCATENATE(LEFT('LOP data'!$J4216,4),"/",MID('LOP data'!$J4216,5,2),"/",MID('LOP data'!$J4216,8,2))))
),TRUE,FALSE)</f>
        <v>0</v>
      </c>
    </row>
    <row r="4217" spans="1:2">
      <c r="A4217" t="b">
        <f>IF(AND(
    LEN('LOP data'!$J4217)=6,
    ISNUMBER('LOP data'!$J4217*1),
    ISNUMBER(DATEVALUE(CONCATENATE(LEFT('LOP data'!$J4217, 4),"/",MID('LOP data'!$J4217,5,2),"/01")))
),TRUE,FALSE)</f>
        <v>0</v>
      </c>
      <c r="B4217" t="b">
        <f>IF(AND(
    LEN('LOP data'!$J4217)=9,
    IFERROR(EXACT(MID('LOP data'!$J4217,7,1), "W"),FALSE),
    ISNUMBER(DATEVALUE(CONCATENATE(LEFT('LOP data'!$J4217,4),"/",MID('LOP data'!$J4217,5,2),"/",MID('LOP data'!$J4217,8,2))))
),TRUE,FALSE)</f>
        <v>0</v>
      </c>
    </row>
    <row r="4218" spans="1:2">
      <c r="A4218" t="b">
        <f>IF(AND(
    LEN('LOP data'!$J4218)=6,
    ISNUMBER('LOP data'!$J4218*1),
    ISNUMBER(DATEVALUE(CONCATENATE(LEFT('LOP data'!$J4218, 4),"/",MID('LOP data'!$J4218,5,2),"/01")))
),TRUE,FALSE)</f>
        <v>0</v>
      </c>
      <c r="B4218" t="b">
        <f>IF(AND(
    LEN('LOP data'!$J4218)=9,
    IFERROR(EXACT(MID('LOP data'!$J4218,7,1), "W"),FALSE),
    ISNUMBER(DATEVALUE(CONCATENATE(LEFT('LOP data'!$J4218,4),"/",MID('LOP data'!$J4218,5,2),"/",MID('LOP data'!$J4218,8,2))))
),TRUE,FALSE)</f>
        <v>0</v>
      </c>
    </row>
    <row r="4219" spans="1:2">
      <c r="A4219" t="b">
        <f>IF(AND(
    LEN('LOP data'!$J4219)=6,
    ISNUMBER('LOP data'!$J4219*1),
    ISNUMBER(DATEVALUE(CONCATENATE(LEFT('LOP data'!$J4219, 4),"/",MID('LOP data'!$J4219,5,2),"/01")))
),TRUE,FALSE)</f>
        <v>0</v>
      </c>
      <c r="B4219" t="b">
        <f>IF(AND(
    LEN('LOP data'!$J4219)=9,
    IFERROR(EXACT(MID('LOP data'!$J4219,7,1), "W"),FALSE),
    ISNUMBER(DATEVALUE(CONCATENATE(LEFT('LOP data'!$J4219,4),"/",MID('LOP data'!$J4219,5,2),"/",MID('LOP data'!$J4219,8,2))))
),TRUE,FALSE)</f>
        <v>0</v>
      </c>
    </row>
    <row r="4220" spans="1:2">
      <c r="A4220" t="b">
        <f>IF(AND(
    LEN('LOP data'!$J4220)=6,
    ISNUMBER('LOP data'!$J4220*1),
    ISNUMBER(DATEVALUE(CONCATENATE(LEFT('LOP data'!$J4220, 4),"/",MID('LOP data'!$J4220,5,2),"/01")))
),TRUE,FALSE)</f>
        <v>0</v>
      </c>
      <c r="B4220" t="b">
        <f>IF(AND(
    LEN('LOP data'!$J4220)=9,
    IFERROR(EXACT(MID('LOP data'!$J4220,7,1), "W"),FALSE),
    ISNUMBER(DATEVALUE(CONCATENATE(LEFT('LOP data'!$J4220,4),"/",MID('LOP data'!$J4220,5,2),"/",MID('LOP data'!$J4220,8,2))))
),TRUE,FALSE)</f>
        <v>0</v>
      </c>
    </row>
    <row r="4221" spans="1:2">
      <c r="A4221" t="b">
        <f>IF(AND(
    LEN('LOP data'!$J4221)=6,
    ISNUMBER('LOP data'!$J4221*1),
    ISNUMBER(DATEVALUE(CONCATENATE(LEFT('LOP data'!$J4221, 4),"/",MID('LOP data'!$J4221,5,2),"/01")))
),TRUE,FALSE)</f>
        <v>0</v>
      </c>
      <c r="B4221" t="b">
        <f>IF(AND(
    LEN('LOP data'!$J4221)=9,
    IFERROR(EXACT(MID('LOP data'!$J4221,7,1), "W"),FALSE),
    ISNUMBER(DATEVALUE(CONCATENATE(LEFT('LOP data'!$J4221,4),"/",MID('LOP data'!$J4221,5,2),"/",MID('LOP data'!$J4221,8,2))))
),TRUE,FALSE)</f>
        <v>0</v>
      </c>
    </row>
    <row r="4222" spans="1:2">
      <c r="A4222" t="b">
        <f>IF(AND(
    LEN('LOP data'!$J4222)=6,
    ISNUMBER('LOP data'!$J4222*1),
    ISNUMBER(DATEVALUE(CONCATENATE(LEFT('LOP data'!$J4222, 4),"/",MID('LOP data'!$J4222,5,2),"/01")))
),TRUE,FALSE)</f>
        <v>0</v>
      </c>
      <c r="B4222" t="b">
        <f>IF(AND(
    LEN('LOP data'!$J4222)=9,
    IFERROR(EXACT(MID('LOP data'!$J4222,7,1), "W"),FALSE),
    ISNUMBER(DATEVALUE(CONCATENATE(LEFT('LOP data'!$J4222,4),"/",MID('LOP data'!$J4222,5,2),"/",MID('LOP data'!$J4222,8,2))))
),TRUE,FALSE)</f>
        <v>0</v>
      </c>
    </row>
    <row r="4223" spans="1:2">
      <c r="A4223" t="b">
        <f>IF(AND(
    LEN('LOP data'!$J4223)=6,
    ISNUMBER('LOP data'!$J4223*1),
    ISNUMBER(DATEVALUE(CONCATENATE(LEFT('LOP data'!$J4223, 4),"/",MID('LOP data'!$J4223,5,2),"/01")))
),TRUE,FALSE)</f>
        <v>0</v>
      </c>
      <c r="B4223" t="b">
        <f>IF(AND(
    LEN('LOP data'!$J4223)=9,
    IFERROR(EXACT(MID('LOP data'!$J4223,7,1), "W"),FALSE),
    ISNUMBER(DATEVALUE(CONCATENATE(LEFT('LOP data'!$J4223,4),"/",MID('LOP data'!$J4223,5,2),"/",MID('LOP data'!$J4223,8,2))))
),TRUE,FALSE)</f>
        <v>0</v>
      </c>
    </row>
    <row r="4224" spans="1:2">
      <c r="A4224" t="b">
        <f>IF(AND(
    LEN('LOP data'!$J4224)=6,
    ISNUMBER('LOP data'!$J4224*1),
    ISNUMBER(DATEVALUE(CONCATENATE(LEFT('LOP data'!$J4224, 4),"/",MID('LOP data'!$J4224,5,2),"/01")))
),TRUE,FALSE)</f>
        <v>0</v>
      </c>
      <c r="B4224" t="b">
        <f>IF(AND(
    LEN('LOP data'!$J4224)=9,
    IFERROR(EXACT(MID('LOP data'!$J4224,7,1), "W"),FALSE),
    ISNUMBER(DATEVALUE(CONCATENATE(LEFT('LOP data'!$J4224,4),"/",MID('LOP data'!$J4224,5,2),"/",MID('LOP data'!$J4224,8,2))))
),TRUE,FALSE)</f>
        <v>0</v>
      </c>
    </row>
    <row r="4225" spans="1:2">
      <c r="A4225" t="b">
        <f>IF(AND(
    LEN('LOP data'!$J4225)=6,
    ISNUMBER('LOP data'!$J4225*1),
    ISNUMBER(DATEVALUE(CONCATENATE(LEFT('LOP data'!$J4225, 4),"/",MID('LOP data'!$J4225,5,2),"/01")))
),TRUE,FALSE)</f>
        <v>0</v>
      </c>
      <c r="B4225" t="b">
        <f>IF(AND(
    LEN('LOP data'!$J4225)=9,
    IFERROR(EXACT(MID('LOP data'!$J4225,7,1), "W"),FALSE),
    ISNUMBER(DATEVALUE(CONCATENATE(LEFT('LOP data'!$J4225,4),"/",MID('LOP data'!$J4225,5,2),"/",MID('LOP data'!$J4225,8,2))))
),TRUE,FALSE)</f>
        <v>0</v>
      </c>
    </row>
    <row r="4226" spans="1:2">
      <c r="A4226" t="b">
        <f>IF(AND(
    LEN('LOP data'!$J4226)=6,
    ISNUMBER('LOP data'!$J4226*1),
    ISNUMBER(DATEVALUE(CONCATENATE(LEFT('LOP data'!$J4226, 4),"/",MID('LOP data'!$J4226,5,2),"/01")))
),TRUE,FALSE)</f>
        <v>0</v>
      </c>
      <c r="B4226" t="b">
        <f>IF(AND(
    LEN('LOP data'!$J4226)=9,
    IFERROR(EXACT(MID('LOP data'!$J4226,7,1), "W"),FALSE),
    ISNUMBER(DATEVALUE(CONCATENATE(LEFT('LOP data'!$J4226,4),"/",MID('LOP data'!$J4226,5,2),"/",MID('LOP data'!$J4226,8,2))))
),TRUE,FALSE)</f>
        <v>0</v>
      </c>
    </row>
    <row r="4227" spans="1:2">
      <c r="A4227" t="b">
        <f>IF(AND(
    LEN('LOP data'!$J4227)=6,
    ISNUMBER('LOP data'!$J4227*1),
    ISNUMBER(DATEVALUE(CONCATENATE(LEFT('LOP data'!$J4227, 4),"/",MID('LOP data'!$J4227,5,2),"/01")))
),TRUE,FALSE)</f>
        <v>0</v>
      </c>
      <c r="B4227" t="b">
        <f>IF(AND(
    LEN('LOP data'!$J4227)=9,
    IFERROR(EXACT(MID('LOP data'!$J4227,7,1), "W"),FALSE),
    ISNUMBER(DATEVALUE(CONCATENATE(LEFT('LOP data'!$J4227,4),"/",MID('LOP data'!$J4227,5,2),"/",MID('LOP data'!$J4227,8,2))))
),TRUE,FALSE)</f>
        <v>0</v>
      </c>
    </row>
    <row r="4228" spans="1:2">
      <c r="A4228" t="b">
        <f>IF(AND(
    LEN('LOP data'!$J4228)=6,
    ISNUMBER('LOP data'!$J4228*1),
    ISNUMBER(DATEVALUE(CONCATENATE(LEFT('LOP data'!$J4228, 4),"/",MID('LOP data'!$J4228,5,2),"/01")))
),TRUE,FALSE)</f>
        <v>0</v>
      </c>
      <c r="B4228" t="b">
        <f>IF(AND(
    LEN('LOP data'!$J4228)=9,
    IFERROR(EXACT(MID('LOP data'!$J4228,7,1), "W"),FALSE),
    ISNUMBER(DATEVALUE(CONCATENATE(LEFT('LOP data'!$J4228,4),"/",MID('LOP data'!$J4228,5,2),"/",MID('LOP data'!$J4228,8,2))))
),TRUE,FALSE)</f>
        <v>0</v>
      </c>
    </row>
    <row r="4229" spans="1:2">
      <c r="A4229" t="b">
        <f>IF(AND(
    LEN('LOP data'!$J4229)=6,
    ISNUMBER('LOP data'!$J4229*1),
    ISNUMBER(DATEVALUE(CONCATENATE(LEFT('LOP data'!$J4229, 4),"/",MID('LOP data'!$J4229,5,2),"/01")))
),TRUE,FALSE)</f>
        <v>0</v>
      </c>
      <c r="B4229" t="b">
        <f>IF(AND(
    LEN('LOP data'!$J4229)=9,
    IFERROR(EXACT(MID('LOP data'!$J4229,7,1), "W"),FALSE),
    ISNUMBER(DATEVALUE(CONCATENATE(LEFT('LOP data'!$J4229,4),"/",MID('LOP data'!$J4229,5,2),"/",MID('LOP data'!$J4229,8,2))))
),TRUE,FALSE)</f>
        <v>0</v>
      </c>
    </row>
    <row r="4230" spans="1:2">
      <c r="A4230" t="b">
        <f>IF(AND(
    LEN('LOP data'!$J4230)=6,
    ISNUMBER('LOP data'!$J4230*1),
    ISNUMBER(DATEVALUE(CONCATENATE(LEFT('LOP data'!$J4230, 4),"/",MID('LOP data'!$J4230,5,2),"/01")))
),TRUE,FALSE)</f>
        <v>0</v>
      </c>
      <c r="B4230" t="b">
        <f>IF(AND(
    LEN('LOP data'!$J4230)=9,
    IFERROR(EXACT(MID('LOP data'!$J4230,7,1), "W"),FALSE),
    ISNUMBER(DATEVALUE(CONCATENATE(LEFT('LOP data'!$J4230,4),"/",MID('LOP data'!$J4230,5,2),"/",MID('LOP data'!$J4230,8,2))))
),TRUE,FALSE)</f>
        <v>0</v>
      </c>
    </row>
    <row r="4231" spans="1:2">
      <c r="A4231" t="b">
        <f>IF(AND(
    LEN('LOP data'!$J4231)=6,
    ISNUMBER('LOP data'!$J4231*1),
    ISNUMBER(DATEVALUE(CONCATENATE(LEFT('LOP data'!$J4231, 4),"/",MID('LOP data'!$J4231,5,2),"/01")))
),TRUE,FALSE)</f>
        <v>0</v>
      </c>
      <c r="B4231" t="b">
        <f>IF(AND(
    LEN('LOP data'!$J4231)=9,
    IFERROR(EXACT(MID('LOP data'!$J4231,7,1), "W"),FALSE),
    ISNUMBER(DATEVALUE(CONCATENATE(LEFT('LOP data'!$J4231,4),"/",MID('LOP data'!$J4231,5,2),"/",MID('LOP data'!$J4231,8,2))))
),TRUE,FALSE)</f>
        <v>0</v>
      </c>
    </row>
    <row r="4232" spans="1:2">
      <c r="A4232" t="b">
        <f>IF(AND(
    LEN('LOP data'!$J4232)=6,
    ISNUMBER('LOP data'!$J4232*1),
    ISNUMBER(DATEVALUE(CONCATENATE(LEFT('LOP data'!$J4232, 4),"/",MID('LOP data'!$J4232,5,2),"/01")))
),TRUE,FALSE)</f>
        <v>0</v>
      </c>
      <c r="B4232" t="b">
        <f>IF(AND(
    LEN('LOP data'!$J4232)=9,
    IFERROR(EXACT(MID('LOP data'!$J4232,7,1), "W"),FALSE),
    ISNUMBER(DATEVALUE(CONCATENATE(LEFT('LOP data'!$J4232,4),"/",MID('LOP data'!$J4232,5,2),"/",MID('LOP data'!$J4232,8,2))))
),TRUE,FALSE)</f>
        <v>0</v>
      </c>
    </row>
    <row r="4233" spans="1:2">
      <c r="A4233" t="b">
        <f>IF(AND(
    LEN('LOP data'!$J4233)=6,
    ISNUMBER('LOP data'!$J4233*1),
    ISNUMBER(DATEVALUE(CONCATENATE(LEFT('LOP data'!$J4233, 4),"/",MID('LOP data'!$J4233,5,2),"/01")))
),TRUE,FALSE)</f>
        <v>0</v>
      </c>
      <c r="B4233" t="b">
        <f>IF(AND(
    LEN('LOP data'!$J4233)=9,
    IFERROR(EXACT(MID('LOP data'!$J4233,7,1), "W"),FALSE),
    ISNUMBER(DATEVALUE(CONCATENATE(LEFT('LOP data'!$J4233,4),"/",MID('LOP data'!$J4233,5,2),"/",MID('LOP data'!$J4233,8,2))))
),TRUE,FALSE)</f>
        <v>0</v>
      </c>
    </row>
    <row r="4234" spans="1:2">
      <c r="A4234" t="b">
        <f>IF(AND(
    LEN('LOP data'!$J4234)=6,
    ISNUMBER('LOP data'!$J4234*1),
    ISNUMBER(DATEVALUE(CONCATENATE(LEFT('LOP data'!$J4234, 4),"/",MID('LOP data'!$J4234,5,2),"/01")))
),TRUE,FALSE)</f>
        <v>0</v>
      </c>
      <c r="B4234" t="b">
        <f>IF(AND(
    LEN('LOP data'!$J4234)=9,
    IFERROR(EXACT(MID('LOP data'!$J4234,7,1), "W"),FALSE),
    ISNUMBER(DATEVALUE(CONCATENATE(LEFT('LOP data'!$J4234,4),"/",MID('LOP data'!$J4234,5,2),"/",MID('LOP data'!$J4234,8,2))))
),TRUE,FALSE)</f>
        <v>0</v>
      </c>
    </row>
    <row r="4235" spans="1:2">
      <c r="A4235" t="b">
        <f>IF(AND(
    LEN('LOP data'!$J4235)=6,
    ISNUMBER('LOP data'!$J4235*1),
    ISNUMBER(DATEVALUE(CONCATENATE(LEFT('LOP data'!$J4235, 4),"/",MID('LOP data'!$J4235,5,2),"/01")))
),TRUE,FALSE)</f>
        <v>0</v>
      </c>
      <c r="B4235" t="b">
        <f>IF(AND(
    LEN('LOP data'!$J4235)=9,
    IFERROR(EXACT(MID('LOP data'!$J4235,7,1), "W"),FALSE),
    ISNUMBER(DATEVALUE(CONCATENATE(LEFT('LOP data'!$J4235,4),"/",MID('LOP data'!$J4235,5,2),"/",MID('LOP data'!$J4235,8,2))))
),TRUE,FALSE)</f>
        <v>0</v>
      </c>
    </row>
    <row r="4236" spans="1:2">
      <c r="A4236" t="b">
        <f>IF(AND(
    LEN('LOP data'!$J4236)=6,
    ISNUMBER('LOP data'!$J4236*1),
    ISNUMBER(DATEVALUE(CONCATENATE(LEFT('LOP data'!$J4236, 4),"/",MID('LOP data'!$J4236,5,2),"/01")))
),TRUE,FALSE)</f>
        <v>0</v>
      </c>
      <c r="B4236" t="b">
        <f>IF(AND(
    LEN('LOP data'!$J4236)=9,
    IFERROR(EXACT(MID('LOP data'!$J4236,7,1), "W"),FALSE),
    ISNUMBER(DATEVALUE(CONCATENATE(LEFT('LOP data'!$J4236,4),"/",MID('LOP data'!$J4236,5,2),"/",MID('LOP data'!$J4236,8,2))))
),TRUE,FALSE)</f>
        <v>0</v>
      </c>
    </row>
    <row r="4237" spans="1:2">
      <c r="A4237" t="b">
        <f>IF(AND(
    LEN('LOP data'!$J4237)=6,
    ISNUMBER('LOP data'!$J4237*1),
    ISNUMBER(DATEVALUE(CONCATENATE(LEFT('LOP data'!$J4237, 4),"/",MID('LOP data'!$J4237,5,2),"/01")))
),TRUE,FALSE)</f>
        <v>0</v>
      </c>
      <c r="B4237" t="b">
        <f>IF(AND(
    LEN('LOP data'!$J4237)=9,
    IFERROR(EXACT(MID('LOP data'!$J4237,7,1), "W"),FALSE),
    ISNUMBER(DATEVALUE(CONCATENATE(LEFT('LOP data'!$J4237,4),"/",MID('LOP data'!$J4237,5,2),"/",MID('LOP data'!$J4237,8,2))))
),TRUE,FALSE)</f>
        <v>0</v>
      </c>
    </row>
    <row r="4238" spans="1:2">
      <c r="A4238" t="b">
        <f>IF(AND(
    LEN('LOP data'!$J4238)=6,
    ISNUMBER('LOP data'!$J4238*1),
    ISNUMBER(DATEVALUE(CONCATENATE(LEFT('LOP data'!$J4238, 4),"/",MID('LOP data'!$J4238,5,2),"/01")))
),TRUE,FALSE)</f>
        <v>0</v>
      </c>
      <c r="B4238" t="b">
        <f>IF(AND(
    LEN('LOP data'!$J4238)=9,
    IFERROR(EXACT(MID('LOP data'!$J4238,7,1), "W"),FALSE),
    ISNUMBER(DATEVALUE(CONCATENATE(LEFT('LOP data'!$J4238,4),"/",MID('LOP data'!$J4238,5,2),"/",MID('LOP data'!$J4238,8,2))))
),TRUE,FALSE)</f>
        <v>0</v>
      </c>
    </row>
    <row r="4239" spans="1:2">
      <c r="A4239" t="b">
        <f>IF(AND(
    LEN('LOP data'!$J4239)=6,
    ISNUMBER('LOP data'!$J4239*1),
    ISNUMBER(DATEVALUE(CONCATENATE(LEFT('LOP data'!$J4239, 4),"/",MID('LOP data'!$J4239,5,2),"/01")))
),TRUE,FALSE)</f>
        <v>0</v>
      </c>
      <c r="B4239" t="b">
        <f>IF(AND(
    LEN('LOP data'!$J4239)=9,
    IFERROR(EXACT(MID('LOP data'!$J4239,7,1), "W"),FALSE),
    ISNUMBER(DATEVALUE(CONCATENATE(LEFT('LOP data'!$J4239,4),"/",MID('LOP data'!$J4239,5,2),"/",MID('LOP data'!$J4239,8,2))))
),TRUE,FALSE)</f>
        <v>0</v>
      </c>
    </row>
    <row r="4240" spans="1:2">
      <c r="A4240" t="b">
        <f>IF(AND(
    LEN('LOP data'!$J4240)=6,
    ISNUMBER('LOP data'!$J4240*1),
    ISNUMBER(DATEVALUE(CONCATENATE(LEFT('LOP data'!$J4240, 4),"/",MID('LOP data'!$J4240,5,2),"/01")))
),TRUE,FALSE)</f>
        <v>0</v>
      </c>
      <c r="B4240" t="b">
        <f>IF(AND(
    LEN('LOP data'!$J4240)=9,
    IFERROR(EXACT(MID('LOP data'!$J4240,7,1), "W"),FALSE),
    ISNUMBER(DATEVALUE(CONCATENATE(LEFT('LOP data'!$J4240,4),"/",MID('LOP data'!$J4240,5,2),"/",MID('LOP data'!$J4240,8,2))))
),TRUE,FALSE)</f>
        <v>0</v>
      </c>
    </row>
    <row r="4241" spans="1:2">
      <c r="A4241" t="b">
        <f>IF(AND(
    LEN('LOP data'!$J4241)=6,
    ISNUMBER('LOP data'!$J4241*1),
    ISNUMBER(DATEVALUE(CONCATENATE(LEFT('LOP data'!$J4241, 4),"/",MID('LOP data'!$J4241,5,2),"/01")))
),TRUE,FALSE)</f>
        <v>0</v>
      </c>
      <c r="B4241" t="b">
        <f>IF(AND(
    LEN('LOP data'!$J4241)=9,
    IFERROR(EXACT(MID('LOP data'!$J4241,7,1), "W"),FALSE),
    ISNUMBER(DATEVALUE(CONCATENATE(LEFT('LOP data'!$J4241,4),"/",MID('LOP data'!$J4241,5,2),"/",MID('LOP data'!$J4241,8,2))))
),TRUE,FALSE)</f>
        <v>0</v>
      </c>
    </row>
    <row r="4242" spans="1:2">
      <c r="A4242" t="b">
        <f>IF(AND(
    LEN('LOP data'!$J4242)=6,
    ISNUMBER('LOP data'!$J4242*1),
    ISNUMBER(DATEVALUE(CONCATENATE(LEFT('LOP data'!$J4242, 4),"/",MID('LOP data'!$J4242,5,2),"/01")))
),TRUE,FALSE)</f>
        <v>0</v>
      </c>
      <c r="B4242" t="b">
        <f>IF(AND(
    LEN('LOP data'!$J4242)=9,
    IFERROR(EXACT(MID('LOP data'!$J4242,7,1), "W"),FALSE),
    ISNUMBER(DATEVALUE(CONCATENATE(LEFT('LOP data'!$J4242,4),"/",MID('LOP data'!$J4242,5,2),"/",MID('LOP data'!$J4242,8,2))))
),TRUE,FALSE)</f>
        <v>0</v>
      </c>
    </row>
    <row r="4243" spans="1:2">
      <c r="A4243" t="b">
        <f>IF(AND(
    LEN('LOP data'!$J4243)=6,
    ISNUMBER('LOP data'!$J4243*1),
    ISNUMBER(DATEVALUE(CONCATENATE(LEFT('LOP data'!$J4243, 4),"/",MID('LOP data'!$J4243,5,2),"/01")))
),TRUE,FALSE)</f>
        <v>0</v>
      </c>
      <c r="B4243" t="b">
        <f>IF(AND(
    LEN('LOP data'!$J4243)=9,
    IFERROR(EXACT(MID('LOP data'!$J4243,7,1), "W"),FALSE),
    ISNUMBER(DATEVALUE(CONCATENATE(LEFT('LOP data'!$J4243,4),"/",MID('LOP data'!$J4243,5,2),"/",MID('LOP data'!$J4243,8,2))))
),TRUE,FALSE)</f>
        <v>0</v>
      </c>
    </row>
    <row r="4244" spans="1:2">
      <c r="A4244" t="b">
        <f>IF(AND(
    LEN('LOP data'!$J4244)=6,
    ISNUMBER('LOP data'!$J4244*1),
    ISNUMBER(DATEVALUE(CONCATENATE(LEFT('LOP data'!$J4244, 4),"/",MID('LOP data'!$J4244,5,2),"/01")))
),TRUE,FALSE)</f>
        <v>0</v>
      </c>
      <c r="B4244" t="b">
        <f>IF(AND(
    LEN('LOP data'!$J4244)=9,
    IFERROR(EXACT(MID('LOP data'!$J4244,7,1), "W"),FALSE),
    ISNUMBER(DATEVALUE(CONCATENATE(LEFT('LOP data'!$J4244,4),"/",MID('LOP data'!$J4244,5,2),"/",MID('LOP data'!$J4244,8,2))))
),TRUE,FALSE)</f>
        <v>0</v>
      </c>
    </row>
    <row r="4245" spans="1:2">
      <c r="A4245" t="b">
        <f>IF(AND(
    LEN('LOP data'!$J4245)=6,
    ISNUMBER('LOP data'!$J4245*1),
    ISNUMBER(DATEVALUE(CONCATENATE(LEFT('LOP data'!$J4245, 4),"/",MID('LOP data'!$J4245,5,2),"/01")))
),TRUE,FALSE)</f>
        <v>0</v>
      </c>
      <c r="B4245" t="b">
        <f>IF(AND(
    LEN('LOP data'!$J4245)=9,
    IFERROR(EXACT(MID('LOP data'!$J4245,7,1), "W"),FALSE),
    ISNUMBER(DATEVALUE(CONCATENATE(LEFT('LOP data'!$J4245,4),"/",MID('LOP data'!$J4245,5,2),"/",MID('LOP data'!$J4245,8,2))))
),TRUE,FALSE)</f>
        <v>0</v>
      </c>
    </row>
    <row r="4246" spans="1:2">
      <c r="A4246" t="b">
        <f>IF(AND(
    LEN('LOP data'!$J4246)=6,
    ISNUMBER('LOP data'!$J4246*1),
    ISNUMBER(DATEVALUE(CONCATENATE(LEFT('LOP data'!$J4246, 4),"/",MID('LOP data'!$J4246,5,2),"/01")))
),TRUE,FALSE)</f>
        <v>0</v>
      </c>
      <c r="B4246" t="b">
        <f>IF(AND(
    LEN('LOP data'!$J4246)=9,
    IFERROR(EXACT(MID('LOP data'!$J4246,7,1), "W"),FALSE),
    ISNUMBER(DATEVALUE(CONCATENATE(LEFT('LOP data'!$J4246,4),"/",MID('LOP data'!$J4246,5,2),"/",MID('LOP data'!$J4246,8,2))))
),TRUE,FALSE)</f>
        <v>0</v>
      </c>
    </row>
    <row r="4247" spans="1:2">
      <c r="A4247" t="b">
        <f>IF(AND(
    LEN('LOP data'!$J4247)=6,
    ISNUMBER('LOP data'!$J4247*1),
    ISNUMBER(DATEVALUE(CONCATENATE(LEFT('LOP data'!$J4247, 4),"/",MID('LOP data'!$J4247,5,2),"/01")))
),TRUE,FALSE)</f>
        <v>0</v>
      </c>
      <c r="B4247" t="b">
        <f>IF(AND(
    LEN('LOP data'!$J4247)=9,
    IFERROR(EXACT(MID('LOP data'!$J4247,7,1), "W"),FALSE),
    ISNUMBER(DATEVALUE(CONCATENATE(LEFT('LOP data'!$J4247,4),"/",MID('LOP data'!$J4247,5,2),"/",MID('LOP data'!$J4247,8,2))))
),TRUE,FALSE)</f>
        <v>0</v>
      </c>
    </row>
    <row r="4248" spans="1:2">
      <c r="A4248" t="b">
        <f>IF(AND(
    LEN('LOP data'!$J4248)=6,
    ISNUMBER('LOP data'!$J4248*1),
    ISNUMBER(DATEVALUE(CONCATENATE(LEFT('LOP data'!$J4248, 4),"/",MID('LOP data'!$J4248,5,2),"/01")))
),TRUE,FALSE)</f>
        <v>0</v>
      </c>
      <c r="B4248" t="b">
        <f>IF(AND(
    LEN('LOP data'!$J4248)=9,
    IFERROR(EXACT(MID('LOP data'!$J4248,7,1), "W"),FALSE),
    ISNUMBER(DATEVALUE(CONCATENATE(LEFT('LOP data'!$J4248,4),"/",MID('LOP data'!$J4248,5,2),"/",MID('LOP data'!$J4248,8,2))))
),TRUE,FALSE)</f>
        <v>0</v>
      </c>
    </row>
    <row r="4249" spans="1:2">
      <c r="A4249" t="b">
        <f>IF(AND(
    LEN('LOP data'!$J4249)=6,
    ISNUMBER('LOP data'!$J4249*1),
    ISNUMBER(DATEVALUE(CONCATENATE(LEFT('LOP data'!$J4249, 4),"/",MID('LOP data'!$J4249,5,2),"/01")))
),TRUE,FALSE)</f>
        <v>0</v>
      </c>
      <c r="B4249" t="b">
        <f>IF(AND(
    LEN('LOP data'!$J4249)=9,
    IFERROR(EXACT(MID('LOP data'!$J4249,7,1), "W"),FALSE),
    ISNUMBER(DATEVALUE(CONCATENATE(LEFT('LOP data'!$J4249,4),"/",MID('LOP data'!$J4249,5,2),"/",MID('LOP data'!$J4249,8,2))))
),TRUE,FALSE)</f>
        <v>0</v>
      </c>
    </row>
    <row r="4250" spans="1:2">
      <c r="A4250" t="b">
        <f>IF(AND(
    LEN('LOP data'!$J4250)=6,
    ISNUMBER('LOP data'!$J4250*1),
    ISNUMBER(DATEVALUE(CONCATENATE(LEFT('LOP data'!$J4250, 4),"/",MID('LOP data'!$J4250,5,2),"/01")))
),TRUE,FALSE)</f>
        <v>0</v>
      </c>
      <c r="B4250" t="b">
        <f>IF(AND(
    LEN('LOP data'!$J4250)=9,
    IFERROR(EXACT(MID('LOP data'!$J4250,7,1), "W"),FALSE),
    ISNUMBER(DATEVALUE(CONCATENATE(LEFT('LOP data'!$J4250,4),"/",MID('LOP data'!$J4250,5,2),"/",MID('LOP data'!$J4250,8,2))))
),TRUE,FALSE)</f>
        <v>0</v>
      </c>
    </row>
    <row r="4251" spans="1:2">
      <c r="A4251" t="b">
        <f>IF(AND(
    LEN('LOP data'!$J4251)=6,
    ISNUMBER('LOP data'!$J4251*1),
    ISNUMBER(DATEVALUE(CONCATENATE(LEFT('LOP data'!$J4251, 4),"/",MID('LOP data'!$J4251,5,2),"/01")))
),TRUE,FALSE)</f>
        <v>0</v>
      </c>
      <c r="B4251" t="b">
        <f>IF(AND(
    LEN('LOP data'!$J4251)=9,
    IFERROR(EXACT(MID('LOP data'!$J4251,7,1), "W"),FALSE),
    ISNUMBER(DATEVALUE(CONCATENATE(LEFT('LOP data'!$J4251,4),"/",MID('LOP data'!$J4251,5,2),"/",MID('LOP data'!$J4251,8,2))))
),TRUE,FALSE)</f>
        <v>0</v>
      </c>
    </row>
    <row r="4252" spans="1:2">
      <c r="A4252" t="b">
        <f>IF(AND(
    LEN('LOP data'!$J4252)=6,
    ISNUMBER('LOP data'!$J4252*1),
    ISNUMBER(DATEVALUE(CONCATENATE(LEFT('LOP data'!$J4252, 4),"/",MID('LOP data'!$J4252,5,2),"/01")))
),TRUE,FALSE)</f>
        <v>0</v>
      </c>
      <c r="B4252" t="b">
        <f>IF(AND(
    LEN('LOP data'!$J4252)=9,
    IFERROR(EXACT(MID('LOP data'!$J4252,7,1), "W"),FALSE),
    ISNUMBER(DATEVALUE(CONCATENATE(LEFT('LOP data'!$J4252,4),"/",MID('LOP data'!$J4252,5,2),"/",MID('LOP data'!$J4252,8,2))))
),TRUE,FALSE)</f>
        <v>0</v>
      </c>
    </row>
    <row r="4253" spans="1:2">
      <c r="A4253" t="b">
        <f>IF(AND(
    LEN('LOP data'!$J4253)=6,
    ISNUMBER('LOP data'!$J4253*1),
    ISNUMBER(DATEVALUE(CONCATENATE(LEFT('LOP data'!$J4253, 4),"/",MID('LOP data'!$J4253,5,2),"/01")))
),TRUE,FALSE)</f>
        <v>0</v>
      </c>
      <c r="B4253" t="b">
        <f>IF(AND(
    LEN('LOP data'!$J4253)=9,
    IFERROR(EXACT(MID('LOP data'!$J4253,7,1), "W"),FALSE),
    ISNUMBER(DATEVALUE(CONCATENATE(LEFT('LOP data'!$J4253,4),"/",MID('LOP data'!$J4253,5,2),"/",MID('LOP data'!$J4253,8,2))))
),TRUE,FALSE)</f>
        <v>0</v>
      </c>
    </row>
    <row r="4254" spans="1:2">
      <c r="A4254" t="b">
        <f>IF(AND(
    LEN('LOP data'!$J4254)=6,
    ISNUMBER('LOP data'!$J4254*1),
    ISNUMBER(DATEVALUE(CONCATENATE(LEFT('LOP data'!$J4254, 4),"/",MID('LOP data'!$J4254,5,2),"/01")))
),TRUE,FALSE)</f>
        <v>0</v>
      </c>
      <c r="B4254" t="b">
        <f>IF(AND(
    LEN('LOP data'!$J4254)=9,
    IFERROR(EXACT(MID('LOP data'!$J4254,7,1), "W"),FALSE),
    ISNUMBER(DATEVALUE(CONCATENATE(LEFT('LOP data'!$J4254,4),"/",MID('LOP data'!$J4254,5,2),"/",MID('LOP data'!$J4254,8,2))))
),TRUE,FALSE)</f>
        <v>0</v>
      </c>
    </row>
    <row r="4255" spans="1:2">
      <c r="A4255" t="b">
        <f>IF(AND(
    LEN('LOP data'!$J4255)=6,
    ISNUMBER('LOP data'!$J4255*1),
    ISNUMBER(DATEVALUE(CONCATENATE(LEFT('LOP data'!$J4255, 4),"/",MID('LOP data'!$J4255,5,2),"/01")))
),TRUE,FALSE)</f>
        <v>0</v>
      </c>
      <c r="B4255" t="b">
        <f>IF(AND(
    LEN('LOP data'!$J4255)=9,
    IFERROR(EXACT(MID('LOP data'!$J4255,7,1), "W"),FALSE),
    ISNUMBER(DATEVALUE(CONCATENATE(LEFT('LOP data'!$J4255,4),"/",MID('LOP data'!$J4255,5,2),"/",MID('LOP data'!$J4255,8,2))))
),TRUE,FALSE)</f>
        <v>0</v>
      </c>
    </row>
    <row r="4256" spans="1:2">
      <c r="A4256" t="b">
        <f>IF(AND(
    LEN('LOP data'!$J4256)=6,
    ISNUMBER('LOP data'!$J4256*1),
    ISNUMBER(DATEVALUE(CONCATENATE(LEFT('LOP data'!$J4256, 4),"/",MID('LOP data'!$J4256,5,2),"/01")))
),TRUE,FALSE)</f>
        <v>0</v>
      </c>
      <c r="B4256" t="b">
        <f>IF(AND(
    LEN('LOP data'!$J4256)=9,
    IFERROR(EXACT(MID('LOP data'!$J4256,7,1), "W"),FALSE),
    ISNUMBER(DATEVALUE(CONCATENATE(LEFT('LOP data'!$J4256,4),"/",MID('LOP data'!$J4256,5,2),"/",MID('LOP data'!$J4256,8,2))))
),TRUE,FALSE)</f>
        <v>0</v>
      </c>
    </row>
    <row r="4257" spans="1:2">
      <c r="A4257" t="b">
        <f>IF(AND(
    LEN('LOP data'!$J4257)=6,
    ISNUMBER('LOP data'!$J4257*1),
    ISNUMBER(DATEVALUE(CONCATENATE(LEFT('LOP data'!$J4257, 4),"/",MID('LOP data'!$J4257,5,2),"/01")))
),TRUE,FALSE)</f>
        <v>0</v>
      </c>
      <c r="B4257" t="b">
        <f>IF(AND(
    LEN('LOP data'!$J4257)=9,
    IFERROR(EXACT(MID('LOP data'!$J4257,7,1), "W"),FALSE),
    ISNUMBER(DATEVALUE(CONCATENATE(LEFT('LOP data'!$J4257,4),"/",MID('LOP data'!$J4257,5,2),"/",MID('LOP data'!$J4257,8,2))))
),TRUE,FALSE)</f>
        <v>0</v>
      </c>
    </row>
    <row r="4258" spans="1:2">
      <c r="A4258" t="b">
        <f>IF(AND(
    LEN('LOP data'!$J4258)=6,
    ISNUMBER('LOP data'!$J4258*1),
    ISNUMBER(DATEVALUE(CONCATENATE(LEFT('LOP data'!$J4258, 4),"/",MID('LOP data'!$J4258,5,2),"/01")))
),TRUE,FALSE)</f>
        <v>0</v>
      </c>
      <c r="B4258" t="b">
        <f>IF(AND(
    LEN('LOP data'!$J4258)=9,
    IFERROR(EXACT(MID('LOP data'!$J4258,7,1), "W"),FALSE),
    ISNUMBER(DATEVALUE(CONCATENATE(LEFT('LOP data'!$J4258,4),"/",MID('LOP data'!$J4258,5,2),"/",MID('LOP data'!$J4258,8,2))))
),TRUE,FALSE)</f>
        <v>0</v>
      </c>
    </row>
    <row r="4259" spans="1:2">
      <c r="A4259" t="b">
        <f>IF(AND(
    LEN('LOP data'!$J4259)=6,
    ISNUMBER('LOP data'!$J4259*1),
    ISNUMBER(DATEVALUE(CONCATENATE(LEFT('LOP data'!$J4259, 4),"/",MID('LOP data'!$J4259,5,2),"/01")))
),TRUE,FALSE)</f>
        <v>0</v>
      </c>
      <c r="B4259" t="b">
        <f>IF(AND(
    LEN('LOP data'!$J4259)=9,
    IFERROR(EXACT(MID('LOP data'!$J4259,7,1), "W"),FALSE),
    ISNUMBER(DATEVALUE(CONCATENATE(LEFT('LOP data'!$J4259,4),"/",MID('LOP data'!$J4259,5,2),"/",MID('LOP data'!$J4259,8,2))))
),TRUE,FALSE)</f>
        <v>0</v>
      </c>
    </row>
    <row r="4260" spans="1:2">
      <c r="A4260" t="b">
        <f>IF(AND(
    LEN('LOP data'!$J4260)=6,
    ISNUMBER('LOP data'!$J4260*1),
    ISNUMBER(DATEVALUE(CONCATENATE(LEFT('LOP data'!$J4260, 4),"/",MID('LOP data'!$J4260,5,2),"/01")))
),TRUE,FALSE)</f>
        <v>0</v>
      </c>
      <c r="B4260" t="b">
        <f>IF(AND(
    LEN('LOP data'!$J4260)=9,
    IFERROR(EXACT(MID('LOP data'!$J4260,7,1), "W"),FALSE),
    ISNUMBER(DATEVALUE(CONCATENATE(LEFT('LOP data'!$J4260,4),"/",MID('LOP data'!$J4260,5,2),"/",MID('LOP data'!$J4260,8,2))))
),TRUE,FALSE)</f>
        <v>0</v>
      </c>
    </row>
    <row r="4261" spans="1:2">
      <c r="A4261" t="b">
        <f>IF(AND(
    LEN('LOP data'!$J4261)=6,
    ISNUMBER('LOP data'!$J4261*1),
    ISNUMBER(DATEVALUE(CONCATENATE(LEFT('LOP data'!$J4261, 4),"/",MID('LOP data'!$J4261,5,2),"/01")))
),TRUE,FALSE)</f>
        <v>0</v>
      </c>
      <c r="B4261" t="b">
        <f>IF(AND(
    LEN('LOP data'!$J4261)=9,
    IFERROR(EXACT(MID('LOP data'!$J4261,7,1), "W"),FALSE),
    ISNUMBER(DATEVALUE(CONCATENATE(LEFT('LOP data'!$J4261,4),"/",MID('LOP data'!$J4261,5,2),"/",MID('LOP data'!$J4261,8,2))))
),TRUE,FALSE)</f>
        <v>0</v>
      </c>
    </row>
    <row r="4262" spans="1:2">
      <c r="A4262" t="b">
        <f>IF(AND(
    LEN('LOP data'!$J4262)=6,
    ISNUMBER('LOP data'!$J4262*1),
    ISNUMBER(DATEVALUE(CONCATENATE(LEFT('LOP data'!$J4262, 4),"/",MID('LOP data'!$J4262,5,2),"/01")))
),TRUE,FALSE)</f>
        <v>0</v>
      </c>
      <c r="B4262" t="b">
        <f>IF(AND(
    LEN('LOP data'!$J4262)=9,
    IFERROR(EXACT(MID('LOP data'!$J4262,7,1), "W"),FALSE),
    ISNUMBER(DATEVALUE(CONCATENATE(LEFT('LOP data'!$J4262,4),"/",MID('LOP data'!$J4262,5,2),"/",MID('LOP data'!$J4262,8,2))))
),TRUE,FALSE)</f>
        <v>0</v>
      </c>
    </row>
    <row r="4263" spans="1:2">
      <c r="A4263" t="b">
        <f>IF(AND(
    LEN('LOP data'!$J4263)=6,
    ISNUMBER('LOP data'!$J4263*1),
    ISNUMBER(DATEVALUE(CONCATENATE(LEFT('LOP data'!$J4263, 4),"/",MID('LOP data'!$J4263,5,2),"/01")))
),TRUE,FALSE)</f>
        <v>0</v>
      </c>
      <c r="B4263" t="b">
        <f>IF(AND(
    LEN('LOP data'!$J4263)=9,
    IFERROR(EXACT(MID('LOP data'!$J4263,7,1), "W"),FALSE),
    ISNUMBER(DATEVALUE(CONCATENATE(LEFT('LOP data'!$J4263,4),"/",MID('LOP data'!$J4263,5,2),"/",MID('LOP data'!$J4263,8,2))))
),TRUE,FALSE)</f>
        <v>0</v>
      </c>
    </row>
    <row r="4264" spans="1:2">
      <c r="A4264" t="b">
        <f>IF(AND(
    LEN('LOP data'!$J4264)=6,
    ISNUMBER('LOP data'!$J4264*1),
    ISNUMBER(DATEVALUE(CONCATENATE(LEFT('LOP data'!$J4264, 4),"/",MID('LOP data'!$J4264,5,2),"/01")))
),TRUE,FALSE)</f>
        <v>0</v>
      </c>
      <c r="B4264" t="b">
        <f>IF(AND(
    LEN('LOP data'!$J4264)=9,
    IFERROR(EXACT(MID('LOP data'!$J4264,7,1), "W"),FALSE),
    ISNUMBER(DATEVALUE(CONCATENATE(LEFT('LOP data'!$J4264,4),"/",MID('LOP data'!$J4264,5,2),"/",MID('LOP data'!$J4264,8,2))))
),TRUE,FALSE)</f>
        <v>0</v>
      </c>
    </row>
    <row r="4265" spans="1:2">
      <c r="A4265" t="b">
        <f>IF(AND(
    LEN('LOP data'!$J4265)=6,
    ISNUMBER('LOP data'!$J4265*1),
    ISNUMBER(DATEVALUE(CONCATENATE(LEFT('LOP data'!$J4265, 4),"/",MID('LOP data'!$J4265,5,2),"/01")))
),TRUE,FALSE)</f>
        <v>0</v>
      </c>
      <c r="B4265" t="b">
        <f>IF(AND(
    LEN('LOP data'!$J4265)=9,
    IFERROR(EXACT(MID('LOP data'!$J4265,7,1), "W"),FALSE),
    ISNUMBER(DATEVALUE(CONCATENATE(LEFT('LOP data'!$J4265,4),"/",MID('LOP data'!$J4265,5,2),"/",MID('LOP data'!$J4265,8,2))))
),TRUE,FALSE)</f>
        <v>0</v>
      </c>
    </row>
    <row r="4266" spans="1:2">
      <c r="A4266" t="b">
        <f>IF(AND(
    LEN('LOP data'!$J4266)=6,
    ISNUMBER('LOP data'!$J4266*1),
    ISNUMBER(DATEVALUE(CONCATENATE(LEFT('LOP data'!$J4266, 4),"/",MID('LOP data'!$J4266,5,2),"/01")))
),TRUE,FALSE)</f>
        <v>0</v>
      </c>
      <c r="B4266" t="b">
        <f>IF(AND(
    LEN('LOP data'!$J4266)=9,
    IFERROR(EXACT(MID('LOP data'!$J4266,7,1), "W"),FALSE),
    ISNUMBER(DATEVALUE(CONCATENATE(LEFT('LOP data'!$J4266,4),"/",MID('LOP data'!$J4266,5,2),"/",MID('LOP data'!$J4266,8,2))))
),TRUE,FALSE)</f>
        <v>0</v>
      </c>
    </row>
    <row r="4267" spans="1:2">
      <c r="A4267" t="b">
        <f>IF(AND(
    LEN('LOP data'!$J4267)=6,
    ISNUMBER('LOP data'!$J4267*1),
    ISNUMBER(DATEVALUE(CONCATENATE(LEFT('LOP data'!$J4267, 4),"/",MID('LOP data'!$J4267,5,2),"/01")))
),TRUE,FALSE)</f>
        <v>0</v>
      </c>
      <c r="B4267" t="b">
        <f>IF(AND(
    LEN('LOP data'!$J4267)=9,
    IFERROR(EXACT(MID('LOP data'!$J4267,7,1), "W"),FALSE),
    ISNUMBER(DATEVALUE(CONCATENATE(LEFT('LOP data'!$J4267,4),"/",MID('LOP data'!$J4267,5,2),"/",MID('LOP data'!$J4267,8,2))))
),TRUE,FALSE)</f>
        <v>0</v>
      </c>
    </row>
    <row r="4268" spans="1:2">
      <c r="A4268" t="b">
        <f>IF(AND(
    LEN('LOP data'!$J4268)=6,
    ISNUMBER('LOP data'!$J4268*1),
    ISNUMBER(DATEVALUE(CONCATENATE(LEFT('LOP data'!$J4268, 4),"/",MID('LOP data'!$J4268,5,2),"/01")))
),TRUE,FALSE)</f>
        <v>0</v>
      </c>
      <c r="B4268" t="b">
        <f>IF(AND(
    LEN('LOP data'!$J4268)=9,
    IFERROR(EXACT(MID('LOP data'!$J4268,7,1), "W"),FALSE),
    ISNUMBER(DATEVALUE(CONCATENATE(LEFT('LOP data'!$J4268,4),"/",MID('LOP data'!$J4268,5,2),"/",MID('LOP data'!$J4268,8,2))))
),TRUE,FALSE)</f>
        <v>0</v>
      </c>
    </row>
    <row r="4269" spans="1:2">
      <c r="A4269" t="b">
        <f>IF(AND(
    LEN('LOP data'!$J4269)=6,
    ISNUMBER('LOP data'!$J4269*1),
    ISNUMBER(DATEVALUE(CONCATENATE(LEFT('LOP data'!$J4269, 4),"/",MID('LOP data'!$J4269,5,2),"/01")))
),TRUE,FALSE)</f>
        <v>0</v>
      </c>
      <c r="B4269" t="b">
        <f>IF(AND(
    LEN('LOP data'!$J4269)=9,
    IFERROR(EXACT(MID('LOP data'!$J4269,7,1), "W"),FALSE),
    ISNUMBER(DATEVALUE(CONCATENATE(LEFT('LOP data'!$J4269,4),"/",MID('LOP data'!$J4269,5,2),"/",MID('LOP data'!$J4269,8,2))))
),TRUE,FALSE)</f>
        <v>0</v>
      </c>
    </row>
    <row r="4270" spans="1:2">
      <c r="A4270" t="b">
        <f>IF(AND(
    LEN('LOP data'!$J4270)=6,
    ISNUMBER('LOP data'!$J4270*1),
    ISNUMBER(DATEVALUE(CONCATENATE(LEFT('LOP data'!$J4270, 4),"/",MID('LOP data'!$J4270,5,2),"/01")))
),TRUE,FALSE)</f>
        <v>0</v>
      </c>
      <c r="B4270" t="b">
        <f>IF(AND(
    LEN('LOP data'!$J4270)=9,
    IFERROR(EXACT(MID('LOP data'!$J4270,7,1), "W"),FALSE),
    ISNUMBER(DATEVALUE(CONCATENATE(LEFT('LOP data'!$J4270,4),"/",MID('LOP data'!$J4270,5,2),"/",MID('LOP data'!$J4270,8,2))))
),TRUE,FALSE)</f>
        <v>0</v>
      </c>
    </row>
    <row r="4271" spans="1:2">
      <c r="A4271" t="b">
        <f>IF(AND(
    LEN('LOP data'!$J4271)=6,
    ISNUMBER('LOP data'!$J4271*1),
    ISNUMBER(DATEVALUE(CONCATENATE(LEFT('LOP data'!$J4271, 4),"/",MID('LOP data'!$J4271,5,2),"/01")))
),TRUE,FALSE)</f>
        <v>0</v>
      </c>
      <c r="B4271" t="b">
        <f>IF(AND(
    LEN('LOP data'!$J4271)=9,
    IFERROR(EXACT(MID('LOP data'!$J4271,7,1), "W"),FALSE),
    ISNUMBER(DATEVALUE(CONCATENATE(LEFT('LOP data'!$J4271,4),"/",MID('LOP data'!$J4271,5,2),"/",MID('LOP data'!$J4271,8,2))))
),TRUE,FALSE)</f>
        <v>0</v>
      </c>
    </row>
    <row r="4272" spans="1:2">
      <c r="A4272" t="b">
        <f>IF(AND(
    LEN('LOP data'!$J4272)=6,
    ISNUMBER('LOP data'!$J4272*1),
    ISNUMBER(DATEVALUE(CONCATENATE(LEFT('LOP data'!$J4272, 4),"/",MID('LOP data'!$J4272,5,2),"/01")))
),TRUE,FALSE)</f>
        <v>0</v>
      </c>
      <c r="B4272" t="b">
        <f>IF(AND(
    LEN('LOP data'!$J4272)=9,
    IFERROR(EXACT(MID('LOP data'!$J4272,7,1), "W"),FALSE),
    ISNUMBER(DATEVALUE(CONCATENATE(LEFT('LOP data'!$J4272,4),"/",MID('LOP data'!$J4272,5,2),"/",MID('LOP data'!$J4272,8,2))))
),TRUE,FALSE)</f>
        <v>0</v>
      </c>
    </row>
    <row r="4273" spans="1:2">
      <c r="A4273" t="b">
        <f>IF(AND(
    LEN('LOP data'!$J4273)=6,
    ISNUMBER('LOP data'!$J4273*1),
    ISNUMBER(DATEVALUE(CONCATENATE(LEFT('LOP data'!$J4273, 4),"/",MID('LOP data'!$J4273,5,2),"/01")))
),TRUE,FALSE)</f>
        <v>0</v>
      </c>
      <c r="B4273" t="b">
        <f>IF(AND(
    LEN('LOP data'!$J4273)=9,
    IFERROR(EXACT(MID('LOP data'!$J4273,7,1), "W"),FALSE),
    ISNUMBER(DATEVALUE(CONCATENATE(LEFT('LOP data'!$J4273,4),"/",MID('LOP data'!$J4273,5,2),"/",MID('LOP data'!$J4273,8,2))))
),TRUE,FALSE)</f>
        <v>0</v>
      </c>
    </row>
    <row r="4274" spans="1:2">
      <c r="A4274" t="b">
        <f>IF(AND(
    LEN('LOP data'!$J4274)=6,
    ISNUMBER('LOP data'!$J4274*1),
    ISNUMBER(DATEVALUE(CONCATENATE(LEFT('LOP data'!$J4274, 4),"/",MID('LOP data'!$J4274,5,2),"/01")))
),TRUE,FALSE)</f>
        <v>0</v>
      </c>
      <c r="B4274" t="b">
        <f>IF(AND(
    LEN('LOP data'!$J4274)=9,
    IFERROR(EXACT(MID('LOP data'!$J4274,7,1), "W"),FALSE),
    ISNUMBER(DATEVALUE(CONCATENATE(LEFT('LOP data'!$J4274,4),"/",MID('LOP data'!$J4274,5,2),"/",MID('LOP data'!$J4274,8,2))))
),TRUE,FALSE)</f>
        <v>0</v>
      </c>
    </row>
    <row r="4275" spans="1:2">
      <c r="A4275" t="b">
        <f>IF(AND(
    LEN('LOP data'!$J4275)=6,
    ISNUMBER('LOP data'!$J4275*1),
    ISNUMBER(DATEVALUE(CONCATENATE(LEFT('LOP data'!$J4275, 4),"/",MID('LOP data'!$J4275,5,2),"/01")))
),TRUE,FALSE)</f>
        <v>0</v>
      </c>
      <c r="B4275" t="b">
        <f>IF(AND(
    LEN('LOP data'!$J4275)=9,
    IFERROR(EXACT(MID('LOP data'!$J4275,7,1), "W"),FALSE),
    ISNUMBER(DATEVALUE(CONCATENATE(LEFT('LOP data'!$J4275,4),"/",MID('LOP data'!$J4275,5,2),"/",MID('LOP data'!$J4275,8,2))))
),TRUE,FALSE)</f>
        <v>0</v>
      </c>
    </row>
    <row r="4276" spans="1:2">
      <c r="A4276" t="b">
        <f>IF(AND(
    LEN('LOP data'!$J4276)=6,
    ISNUMBER('LOP data'!$J4276*1),
    ISNUMBER(DATEVALUE(CONCATENATE(LEFT('LOP data'!$J4276, 4),"/",MID('LOP data'!$J4276,5,2),"/01")))
),TRUE,FALSE)</f>
        <v>0</v>
      </c>
      <c r="B4276" t="b">
        <f>IF(AND(
    LEN('LOP data'!$J4276)=9,
    IFERROR(EXACT(MID('LOP data'!$J4276,7,1), "W"),FALSE),
    ISNUMBER(DATEVALUE(CONCATENATE(LEFT('LOP data'!$J4276,4),"/",MID('LOP data'!$J4276,5,2),"/",MID('LOP data'!$J4276,8,2))))
),TRUE,FALSE)</f>
        <v>0</v>
      </c>
    </row>
    <row r="4277" spans="1:2">
      <c r="A4277" t="b">
        <f>IF(AND(
    LEN('LOP data'!$J4277)=6,
    ISNUMBER('LOP data'!$J4277*1),
    ISNUMBER(DATEVALUE(CONCATENATE(LEFT('LOP data'!$J4277, 4),"/",MID('LOP data'!$J4277,5,2),"/01")))
),TRUE,FALSE)</f>
        <v>0</v>
      </c>
      <c r="B4277" t="b">
        <f>IF(AND(
    LEN('LOP data'!$J4277)=9,
    IFERROR(EXACT(MID('LOP data'!$J4277,7,1), "W"),FALSE),
    ISNUMBER(DATEVALUE(CONCATENATE(LEFT('LOP data'!$J4277,4),"/",MID('LOP data'!$J4277,5,2),"/",MID('LOP data'!$J4277,8,2))))
),TRUE,FALSE)</f>
        <v>0</v>
      </c>
    </row>
    <row r="4278" spans="1:2">
      <c r="A4278" t="b">
        <f>IF(AND(
    LEN('LOP data'!$J4278)=6,
    ISNUMBER('LOP data'!$J4278*1),
    ISNUMBER(DATEVALUE(CONCATENATE(LEFT('LOP data'!$J4278, 4),"/",MID('LOP data'!$J4278,5,2),"/01")))
),TRUE,FALSE)</f>
        <v>0</v>
      </c>
      <c r="B4278" t="b">
        <f>IF(AND(
    LEN('LOP data'!$J4278)=9,
    IFERROR(EXACT(MID('LOP data'!$J4278,7,1), "W"),FALSE),
    ISNUMBER(DATEVALUE(CONCATENATE(LEFT('LOP data'!$J4278,4),"/",MID('LOP data'!$J4278,5,2),"/",MID('LOP data'!$J4278,8,2))))
),TRUE,FALSE)</f>
        <v>0</v>
      </c>
    </row>
    <row r="4279" spans="1:2">
      <c r="A4279" t="b">
        <f>IF(AND(
    LEN('LOP data'!$J4279)=6,
    ISNUMBER('LOP data'!$J4279*1),
    ISNUMBER(DATEVALUE(CONCATENATE(LEFT('LOP data'!$J4279, 4),"/",MID('LOP data'!$J4279,5,2),"/01")))
),TRUE,FALSE)</f>
        <v>0</v>
      </c>
      <c r="B4279" t="b">
        <f>IF(AND(
    LEN('LOP data'!$J4279)=9,
    IFERROR(EXACT(MID('LOP data'!$J4279,7,1), "W"),FALSE),
    ISNUMBER(DATEVALUE(CONCATENATE(LEFT('LOP data'!$J4279,4),"/",MID('LOP data'!$J4279,5,2),"/",MID('LOP data'!$J4279,8,2))))
),TRUE,FALSE)</f>
        <v>0</v>
      </c>
    </row>
    <row r="4280" spans="1:2">
      <c r="A4280" t="b">
        <f>IF(AND(
    LEN('LOP data'!$J4280)=6,
    ISNUMBER('LOP data'!$J4280*1),
    ISNUMBER(DATEVALUE(CONCATENATE(LEFT('LOP data'!$J4280, 4),"/",MID('LOP data'!$J4280,5,2),"/01")))
),TRUE,FALSE)</f>
        <v>0</v>
      </c>
      <c r="B4280" t="b">
        <f>IF(AND(
    LEN('LOP data'!$J4280)=9,
    IFERROR(EXACT(MID('LOP data'!$J4280,7,1), "W"),FALSE),
    ISNUMBER(DATEVALUE(CONCATENATE(LEFT('LOP data'!$J4280,4),"/",MID('LOP data'!$J4280,5,2),"/",MID('LOP data'!$J4280,8,2))))
),TRUE,FALSE)</f>
        <v>0</v>
      </c>
    </row>
    <row r="4281" spans="1:2">
      <c r="A4281" t="b">
        <f>IF(AND(
    LEN('LOP data'!$J4281)=6,
    ISNUMBER('LOP data'!$J4281*1),
    ISNUMBER(DATEVALUE(CONCATENATE(LEFT('LOP data'!$J4281, 4),"/",MID('LOP data'!$J4281,5,2),"/01")))
),TRUE,FALSE)</f>
        <v>0</v>
      </c>
      <c r="B4281" t="b">
        <f>IF(AND(
    LEN('LOP data'!$J4281)=9,
    IFERROR(EXACT(MID('LOP data'!$J4281,7,1), "W"),FALSE),
    ISNUMBER(DATEVALUE(CONCATENATE(LEFT('LOP data'!$J4281,4),"/",MID('LOP data'!$J4281,5,2),"/",MID('LOP data'!$J4281,8,2))))
),TRUE,FALSE)</f>
        <v>0</v>
      </c>
    </row>
    <row r="4282" spans="1:2">
      <c r="A4282" t="b">
        <f>IF(AND(
    LEN('LOP data'!$J4282)=6,
    ISNUMBER('LOP data'!$J4282*1),
    ISNUMBER(DATEVALUE(CONCATENATE(LEFT('LOP data'!$J4282, 4),"/",MID('LOP data'!$J4282,5,2),"/01")))
),TRUE,FALSE)</f>
        <v>0</v>
      </c>
      <c r="B4282" t="b">
        <f>IF(AND(
    LEN('LOP data'!$J4282)=9,
    IFERROR(EXACT(MID('LOP data'!$J4282,7,1), "W"),FALSE),
    ISNUMBER(DATEVALUE(CONCATENATE(LEFT('LOP data'!$J4282,4),"/",MID('LOP data'!$J4282,5,2),"/",MID('LOP data'!$J4282,8,2))))
),TRUE,FALSE)</f>
        <v>0</v>
      </c>
    </row>
    <row r="4283" spans="1:2">
      <c r="A4283" t="b">
        <f>IF(AND(
    LEN('LOP data'!$J4283)=6,
    ISNUMBER('LOP data'!$J4283*1),
    ISNUMBER(DATEVALUE(CONCATENATE(LEFT('LOP data'!$J4283, 4),"/",MID('LOP data'!$J4283,5,2),"/01")))
),TRUE,FALSE)</f>
        <v>0</v>
      </c>
      <c r="B4283" t="b">
        <f>IF(AND(
    LEN('LOP data'!$J4283)=9,
    IFERROR(EXACT(MID('LOP data'!$J4283,7,1), "W"),FALSE),
    ISNUMBER(DATEVALUE(CONCATENATE(LEFT('LOP data'!$J4283,4),"/",MID('LOP data'!$J4283,5,2),"/",MID('LOP data'!$J4283,8,2))))
),TRUE,FALSE)</f>
        <v>0</v>
      </c>
    </row>
    <row r="4284" spans="1:2">
      <c r="A4284" t="b">
        <f>IF(AND(
    LEN('LOP data'!$J4284)=6,
    ISNUMBER('LOP data'!$J4284*1),
    ISNUMBER(DATEVALUE(CONCATENATE(LEFT('LOP data'!$J4284, 4),"/",MID('LOP data'!$J4284,5,2),"/01")))
),TRUE,FALSE)</f>
        <v>0</v>
      </c>
      <c r="B4284" t="b">
        <f>IF(AND(
    LEN('LOP data'!$J4284)=9,
    IFERROR(EXACT(MID('LOP data'!$J4284,7,1), "W"),FALSE),
    ISNUMBER(DATEVALUE(CONCATENATE(LEFT('LOP data'!$J4284,4),"/",MID('LOP data'!$J4284,5,2),"/",MID('LOP data'!$J4284,8,2))))
),TRUE,FALSE)</f>
        <v>0</v>
      </c>
    </row>
    <row r="4285" spans="1:2">
      <c r="A4285" t="b">
        <f>IF(AND(
    LEN('LOP data'!$J4285)=6,
    ISNUMBER('LOP data'!$J4285*1),
    ISNUMBER(DATEVALUE(CONCATENATE(LEFT('LOP data'!$J4285, 4),"/",MID('LOP data'!$J4285,5,2),"/01")))
),TRUE,FALSE)</f>
        <v>0</v>
      </c>
      <c r="B4285" t="b">
        <f>IF(AND(
    LEN('LOP data'!$J4285)=9,
    IFERROR(EXACT(MID('LOP data'!$J4285,7,1), "W"),FALSE),
    ISNUMBER(DATEVALUE(CONCATENATE(LEFT('LOP data'!$J4285,4),"/",MID('LOP data'!$J4285,5,2),"/",MID('LOP data'!$J4285,8,2))))
),TRUE,FALSE)</f>
        <v>0</v>
      </c>
    </row>
    <row r="4286" spans="1:2">
      <c r="A4286" t="b">
        <f>IF(AND(
    LEN('LOP data'!$J4286)=6,
    ISNUMBER('LOP data'!$J4286*1),
    ISNUMBER(DATEVALUE(CONCATENATE(LEFT('LOP data'!$J4286, 4),"/",MID('LOP data'!$J4286,5,2),"/01")))
),TRUE,FALSE)</f>
        <v>0</v>
      </c>
      <c r="B4286" t="b">
        <f>IF(AND(
    LEN('LOP data'!$J4286)=9,
    IFERROR(EXACT(MID('LOP data'!$J4286,7,1), "W"),FALSE),
    ISNUMBER(DATEVALUE(CONCATENATE(LEFT('LOP data'!$J4286,4),"/",MID('LOP data'!$J4286,5,2),"/",MID('LOP data'!$J4286,8,2))))
),TRUE,FALSE)</f>
        <v>0</v>
      </c>
    </row>
    <row r="4287" spans="1:2">
      <c r="A4287" t="b">
        <f>IF(AND(
    LEN('LOP data'!$J4287)=6,
    ISNUMBER('LOP data'!$J4287*1),
    ISNUMBER(DATEVALUE(CONCATENATE(LEFT('LOP data'!$J4287, 4),"/",MID('LOP data'!$J4287,5,2),"/01")))
),TRUE,FALSE)</f>
        <v>0</v>
      </c>
      <c r="B4287" t="b">
        <f>IF(AND(
    LEN('LOP data'!$J4287)=9,
    IFERROR(EXACT(MID('LOP data'!$J4287,7,1), "W"),FALSE),
    ISNUMBER(DATEVALUE(CONCATENATE(LEFT('LOP data'!$J4287,4),"/",MID('LOP data'!$J4287,5,2),"/",MID('LOP data'!$J4287,8,2))))
),TRUE,FALSE)</f>
        <v>0</v>
      </c>
    </row>
    <row r="4288" spans="1:2">
      <c r="A4288" t="b">
        <f>IF(AND(
    LEN('LOP data'!$J4288)=6,
    ISNUMBER('LOP data'!$J4288*1),
    ISNUMBER(DATEVALUE(CONCATENATE(LEFT('LOP data'!$J4288, 4),"/",MID('LOP data'!$J4288,5,2),"/01")))
),TRUE,FALSE)</f>
        <v>0</v>
      </c>
      <c r="B4288" t="b">
        <f>IF(AND(
    LEN('LOP data'!$J4288)=9,
    IFERROR(EXACT(MID('LOP data'!$J4288,7,1), "W"),FALSE),
    ISNUMBER(DATEVALUE(CONCATENATE(LEFT('LOP data'!$J4288,4),"/",MID('LOP data'!$J4288,5,2),"/",MID('LOP data'!$J4288,8,2))))
),TRUE,FALSE)</f>
        <v>0</v>
      </c>
    </row>
    <row r="4289" spans="1:2">
      <c r="A4289" t="b">
        <f>IF(AND(
    LEN('LOP data'!$J4289)=6,
    ISNUMBER('LOP data'!$J4289*1),
    ISNUMBER(DATEVALUE(CONCATENATE(LEFT('LOP data'!$J4289, 4),"/",MID('LOP data'!$J4289,5,2),"/01")))
),TRUE,FALSE)</f>
        <v>0</v>
      </c>
      <c r="B4289" t="b">
        <f>IF(AND(
    LEN('LOP data'!$J4289)=9,
    IFERROR(EXACT(MID('LOP data'!$J4289,7,1), "W"),FALSE),
    ISNUMBER(DATEVALUE(CONCATENATE(LEFT('LOP data'!$J4289,4),"/",MID('LOP data'!$J4289,5,2),"/",MID('LOP data'!$J4289,8,2))))
),TRUE,FALSE)</f>
        <v>0</v>
      </c>
    </row>
    <row r="4290" spans="1:2">
      <c r="A4290" t="b">
        <f>IF(AND(
    LEN('LOP data'!$J4290)=6,
    ISNUMBER('LOP data'!$J4290*1),
    ISNUMBER(DATEVALUE(CONCATENATE(LEFT('LOP data'!$J4290, 4),"/",MID('LOP data'!$J4290,5,2),"/01")))
),TRUE,FALSE)</f>
        <v>0</v>
      </c>
      <c r="B4290" t="b">
        <f>IF(AND(
    LEN('LOP data'!$J4290)=9,
    IFERROR(EXACT(MID('LOP data'!$J4290,7,1), "W"),FALSE),
    ISNUMBER(DATEVALUE(CONCATENATE(LEFT('LOP data'!$J4290,4),"/",MID('LOP data'!$J4290,5,2),"/",MID('LOP data'!$J4290,8,2))))
),TRUE,FALSE)</f>
        <v>0</v>
      </c>
    </row>
    <row r="4291" spans="1:2">
      <c r="A4291" t="b">
        <f>IF(AND(
    LEN('LOP data'!$J4291)=6,
    ISNUMBER('LOP data'!$J4291*1),
    ISNUMBER(DATEVALUE(CONCATENATE(LEFT('LOP data'!$J4291, 4),"/",MID('LOP data'!$J4291,5,2),"/01")))
),TRUE,FALSE)</f>
        <v>0</v>
      </c>
      <c r="B4291" t="b">
        <f>IF(AND(
    LEN('LOP data'!$J4291)=9,
    IFERROR(EXACT(MID('LOP data'!$J4291,7,1), "W"),FALSE),
    ISNUMBER(DATEVALUE(CONCATENATE(LEFT('LOP data'!$J4291,4),"/",MID('LOP data'!$J4291,5,2),"/",MID('LOP data'!$J4291,8,2))))
),TRUE,FALSE)</f>
        <v>0</v>
      </c>
    </row>
    <row r="4292" spans="1:2">
      <c r="A4292" t="b">
        <f>IF(AND(
    LEN('LOP data'!$J4292)=6,
    ISNUMBER('LOP data'!$J4292*1),
    ISNUMBER(DATEVALUE(CONCATENATE(LEFT('LOP data'!$J4292, 4),"/",MID('LOP data'!$J4292,5,2),"/01")))
),TRUE,FALSE)</f>
        <v>0</v>
      </c>
      <c r="B4292" t="b">
        <f>IF(AND(
    LEN('LOP data'!$J4292)=9,
    IFERROR(EXACT(MID('LOP data'!$J4292,7,1), "W"),FALSE),
    ISNUMBER(DATEVALUE(CONCATENATE(LEFT('LOP data'!$J4292,4),"/",MID('LOP data'!$J4292,5,2),"/",MID('LOP data'!$J4292,8,2))))
),TRUE,FALSE)</f>
        <v>0</v>
      </c>
    </row>
    <row r="4293" spans="1:2">
      <c r="A4293" t="b">
        <f>IF(AND(
    LEN('LOP data'!$J4293)=6,
    ISNUMBER('LOP data'!$J4293*1),
    ISNUMBER(DATEVALUE(CONCATENATE(LEFT('LOP data'!$J4293, 4),"/",MID('LOP data'!$J4293,5,2),"/01")))
),TRUE,FALSE)</f>
        <v>0</v>
      </c>
      <c r="B4293" t="b">
        <f>IF(AND(
    LEN('LOP data'!$J4293)=9,
    IFERROR(EXACT(MID('LOP data'!$J4293,7,1), "W"),FALSE),
    ISNUMBER(DATEVALUE(CONCATENATE(LEFT('LOP data'!$J4293,4),"/",MID('LOP data'!$J4293,5,2),"/",MID('LOP data'!$J4293,8,2))))
),TRUE,FALSE)</f>
        <v>0</v>
      </c>
    </row>
    <row r="4294" spans="1:2">
      <c r="A4294" t="b">
        <f>IF(AND(
    LEN('LOP data'!$J4294)=6,
    ISNUMBER('LOP data'!$J4294*1),
    ISNUMBER(DATEVALUE(CONCATENATE(LEFT('LOP data'!$J4294, 4),"/",MID('LOP data'!$J4294,5,2),"/01")))
),TRUE,FALSE)</f>
        <v>0</v>
      </c>
      <c r="B4294" t="b">
        <f>IF(AND(
    LEN('LOP data'!$J4294)=9,
    IFERROR(EXACT(MID('LOP data'!$J4294,7,1), "W"),FALSE),
    ISNUMBER(DATEVALUE(CONCATENATE(LEFT('LOP data'!$J4294,4),"/",MID('LOP data'!$J4294,5,2),"/",MID('LOP data'!$J4294,8,2))))
),TRUE,FALSE)</f>
        <v>0</v>
      </c>
    </row>
    <row r="4295" spans="1:2">
      <c r="A4295" t="b">
        <f>IF(AND(
    LEN('LOP data'!$J4295)=6,
    ISNUMBER('LOP data'!$J4295*1),
    ISNUMBER(DATEVALUE(CONCATENATE(LEFT('LOP data'!$J4295, 4),"/",MID('LOP data'!$J4295,5,2),"/01")))
),TRUE,FALSE)</f>
        <v>0</v>
      </c>
      <c r="B4295" t="b">
        <f>IF(AND(
    LEN('LOP data'!$J4295)=9,
    IFERROR(EXACT(MID('LOP data'!$J4295,7,1), "W"),FALSE),
    ISNUMBER(DATEVALUE(CONCATENATE(LEFT('LOP data'!$J4295,4),"/",MID('LOP data'!$J4295,5,2),"/",MID('LOP data'!$J4295,8,2))))
),TRUE,FALSE)</f>
        <v>0</v>
      </c>
    </row>
    <row r="4296" spans="1:2">
      <c r="A4296" t="b">
        <f>IF(AND(
    LEN('LOP data'!$J4296)=6,
    ISNUMBER('LOP data'!$J4296*1),
    ISNUMBER(DATEVALUE(CONCATENATE(LEFT('LOP data'!$J4296, 4),"/",MID('LOP data'!$J4296,5,2),"/01")))
),TRUE,FALSE)</f>
        <v>0</v>
      </c>
      <c r="B4296" t="b">
        <f>IF(AND(
    LEN('LOP data'!$J4296)=9,
    IFERROR(EXACT(MID('LOP data'!$J4296,7,1), "W"),FALSE),
    ISNUMBER(DATEVALUE(CONCATENATE(LEFT('LOP data'!$J4296,4),"/",MID('LOP data'!$J4296,5,2),"/",MID('LOP data'!$J4296,8,2))))
),TRUE,FALSE)</f>
        <v>0</v>
      </c>
    </row>
    <row r="4297" spans="1:2">
      <c r="A4297" t="b">
        <f>IF(AND(
    LEN('LOP data'!$J4297)=6,
    ISNUMBER('LOP data'!$J4297*1),
    ISNUMBER(DATEVALUE(CONCATENATE(LEFT('LOP data'!$J4297, 4),"/",MID('LOP data'!$J4297,5,2),"/01")))
),TRUE,FALSE)</f>
        <v>0</v>
      </c>
      <c r="B4297" t="b">
        <f>IF(AND(
    LEN('LOP data'!$J4297)=9,
    IFERROR(EXACT(MID('LOP data'!$J4297,7,1), "W"),FALSE),
    ISNUMBER(DATEVALUE(CONCATENATE(LEFT('LOP data'!$J4297,4),"/",MID('LOP data'!$J4297,5,2),"/",MID('LOP data'!$J4297,8,2))))
),TRUE,FALSE)</f>
        <v>0</v>
      </c>
    </row>
    <row r="4298" spans="1:2">
      <c r="A4298" t="b">
        <f>IF(AND(
    LEN('LOP data'!$J4298)=6,
    ISNUMBER('LOP data'!$J4298*1),
    ISNUMBER(DATEVALUE(CONCATENATE(LEFT('LOP data'!$J4298, 4),"/",MID('LOP data'!$J4298,5,2),"/01")))
),TRUE,FALSE)</f>
        <v>0</v>
      </c>
      <c r="B4298" t="b">
        <f>IF(AND(
    LEN('LOP data'!$J4298)=9,
    IFERROR(EXACT(MID('LOP data'!$J4298,7,1), "W"),FALSE),
    ISNUMBER(DATEVALUE(CONCATENATE(LEFT('LOP data'!$J4298,4),"/",MID('LOP data'!$J4298,5,2),"/",MID('LOP data'!$J4298,8,2))))
),TRUE,FALSE)</f>
        <v>0</v>
      </c>
    </row>
    <row r="4299" spans="1:2">
      <c r="A4299" t="b">
        <f>IF(AND(
    LEN('LOP data'!$J4299)=6,
    ISNUMBER('LOP data'!$J4299*1),
    ISNUMBER(DATEVALUE(CONCATENATE(LEFT('LOP data'!$J4299, 4),"/",MID('LOP data'!$J4299,5,2),"/01")))
),TRUE,FALSE)</f>
        <v>0</v>
      </c>
      <c r="B4299" t="b">
        <f>IF(AND(
    LEN('LOP data'!$J4299)=9,
    IFERROR(EXACT(MID('LOP data'!$J4299,7,1), "W"),FALSE),
    ISNUMBER(DATEVALUE(CONCATENATE(LEFT('LOP data'!$J4299,4),"/",MID('LOP data'!$J4299,5,2),"/",MID('LOP data'!$J4299,8,2))))
),TRUE,FALSE)</f>
        <v>0</v>
      </c>
    </row>
    <row r="4300" spans="1:2">
      <c r="A4300" t="b">
        <f>IF(AND(
    LEN('LOP data'!$J4300)=6,
    ISNUMBER('LOP data'!$J4300*1),
    ISNUMBER(DATEVALUE(CONCATENATE(LEFT('LOP data'!$J4300, 4),"/",MID('LOP data'!$J4300,5,2),"/01")))
),TRUE,FALSE)</f>
        <v>0</v>
      </c>
      <c r="B4300" t="b">
        <f>IF(AND(
    LEN('LOP data'!$J4300)=9,
    IFERROR(EXACT(MID('LOP data'!$J4300,7,1), "W"),FALSE),
    ISNUMBER(DATEVALUE(CONCATENATE(LEFT('LOP data'!$J4300,4),"/",MID('LOP data'!$J4300,5,2),"/",MID('LOP data'!$J4300,8,2))))
),TRUE,FALSE)</f>
        <v>0</v>
      </c>
    </row>
    <row r="4301" spans="1:2">
      <c r="A4301" t="b">
        <f>IF(AND(
    LEN('LOP data'!$J4301)=6,
    ISNUMBER('LOP data'!$J4301*1),
    ISNUMBER(DATEVALUE(CONCATENATE(LEFT('LOP data'!$J4301, 4),"/",MID('LOP data'!$J4301,5,2),"/01")))
),TRUE,FALSE)</f>
        <v>0</v>
      </c>
      <c r="B4301" t="b">
        <f>IF(AND(
    LEN('LOP data'!$J4301)=9,
    IFERROR(EXACT(MID('LOP data'!$J4301,7,1), "W"),FALSE),
    ISNUMBER(DATEVALUE(CONCATENATE(LEFT('LOP data'!$J4301,4),"/",MID('LOP data'!$J4301,5,2),"/",MID('LOP data'!$J4301,8,2))))
),TRUE,FALSE)</f>
        <v>0</v>
      </c>
    </row>
    <row r="4302" spans="1:2">
      <c r="A4302" t="b">
        <f>IF(AND(
    LEN('LOP data'!$J4302)=6,
    ISNUMBER('LOP data'!$J4302*1),
    ISNUMBER(DATEVALUE(CONCATENATE(LEFT('LOP data'!$J4302, 4),"/",MID('LOP data'!$J4302,5,2),"/01")))
),TRUE,FALSE)</f>
        <v>0</v>
      </c>
      <c r="B4302" t="b">
        <f>IF(AND(
    LEN('LOP data'!$J4302)=9,
    IFERROR(EXACT(MID('LOP data'!$J4302,7,1), "W"),FALSE),
    ISNUMBER(DATEVALUE(CONCATENATE(LEFT('LOP data'!$J4302,4),"/",MID('LOP data'!$J4302,5,2),"/",MID('LOP data'!$J4302,8,2))))
),TRUE,FALSE)</f>
        <v>0</v>
      </c>
    </row>
    <row r="4303" spans="1:2">
      <c r="A4303" t="b">
        <f>IF(AND(
    LEN('LOP data'!$J4303)=6,
    ISNUMBER('LOP data'!$J4303*1),
    ISNUMBER(DATEVALUE(CONCATENATE(LEFT('LOP data'!$J4303, 4),"/",MID('LOP data'!$J4303,5,2),"/01")))
),TRUE,FALSE)</f>
        <v>0</v>
      </c>
      <c r="B4303" t="b">
        <f>IF(AND(
    LEN('LOP data'!$J4303)=9,
    IFERROR(EXACT(MID('LOP data'!$J4303,7,1), "W"),FALSE),
    ISNUMBER(DATEVALUE(CONCATENATE(LEFT('LOP data'!$J4303,4),"/",MID('LOP data'!$J4303,5,2),"/",MID('LOP data'!$J4303,8,2))))
),TRUE,FALSE)</f>
        <v>0</v>
      </c>
    </row>
    <row r="4304" spans="1:2">
      <c r="A4304" t="b">
        <f>IF(AND(
    LEN('LOP data'!$J4304)=6,
    ISNUMBER('LOP data'!$J4304*1),
    ISNUMBER(DATEVALUE(CONCATENATE(LEFT('LOP data'!$J4304, 4),"/",MID('LOP data'!$J4304,5,2),"/01")))
),TRUE,FALSE)</f>
        <v>0</v>
      </c>
      <c r="B4304" t="b">
        <f>IF(AND(
    LEN('LOP data'!$J4304)=9,
    IFERROR(EXACT(MID('LOP data'!$J4304,7,1), "W"),FALSE),
    ISNUMBER(DATEVALUE(CONCATENATE(LEFT('LOP data'!$J4304,4),"/",MID('LOP data'!$J4304,5,2),"/",MID('LOP data'!$J4304,8,2))))
),TRUE,FALSE)</f>
        <v>0</v>
      </c>
    </row>
    <row r="4305" spans="1:2">
      <c r="A4305" t="b">
        <f>IF(AND(
    LEN('LOP data'!$J4305)=6,
    ISNUMBER('LOP data'!$J4305*1),
    ISNUMBER(DATEVALUE(CONCATENATE(LEFT('LOP data'!$J4305, 4),"/",MID('LOP data'!$J4305,5,2),"/01")))
),TRUE,FALSE)</f>
        <v>0</v>
      </c>
      <c r="B4305" t="b">
        <f>IF(AND(
    LEN('LOP data'!$J4305)=9,
    IFERROR(EXACT(MID('LOP data'!$J4305,7,1), "W"),FALSE),
    ISNUMBER(DATEVALUE(CONCATENATE(LEFT('LOP data'!$J4305,4),"/",MID('LOP data'!$J4305,5,2),"/",MID('LOP data'!$J4305,8,2))))
),TRUE,FALSE)</f>
        <v>0</v>
      </c>
    </row>
    <row r="4306" spans="1:2">
      <c r="A4306" t="b">
        <f>IF(AND(
    LEN('LOP data'!$J4306)=6,
    ISNUMBER('LOP data'!$J4306*1),
    ISNUMBER(DATEVALUE(CONCATENATE(LEFT('LOP data'!$J4306, 4),"/",MID('LOP data'!$J4306,5,2),"/01")))
),TRUE,FALSE)</f>
        <v>0</v>
      </c>
      <c r="B4306" t="b">
        <f>IF(AND(
    LEN('LOP data'!$J4306)=9,
    IFERROR(EXACT(MID('LOP data'!$J4306,7,1), "W"),FALSE),
    ISNUMBER(DATEVALUE(CONCATENATE(LEFT('LOP data'!$J4306,4),"/",MID('LOP data'!$J4306,5,2),"/",MID('LOP data'!$J4306,8,2))))
),TRUE,FALSE)</f>
        <v>0</v>
      </c>
    </row>
    <row r="4307" spans="1:2">
      <c r="A4307" t="b">
        <f>IF(AND(
    LEN('LOP data'!$J4307)=6,
    ISNUMBER('LOP data'!$J4307*1),
    ISNUMBER(DATEVALUE(CONCATENATE(LEFT('LOP data'!$J4307, 4),"/",MID('LOP data'!$J4307,5,2),"/01")))
),TRUE,FALSE)</f>
        <v>0</v>
      </c>
      <c r="B4307" t="b">
        <f>IF(AND(
    LEN('LOP data'!$J4307)=9,
    IFERROR(EXACT(MID('LOP data'!$J4307,7,1), "W"),FALSE),
    ISNUMBER(DATEVALUE(CONCATENATE(LEFT('LOP data'!$J4307,4),"/",MID('LOP data'!$J4307,5,2),"/",MID('LOP data'!$J4307,8,2))))
),TRUE,FALSE)</f>
        <v>0</v>
      </c>
    </row>
    <row r="4308" spans="1:2">
      <c r="A4308" t="b">
        <f>IF(AND(
    LEN('LOP data'!$J4308)=6,
    ISNUMBER('LOP data'!$J4308*1),
    ISNUMBER(DATEVALUE(CONCATENATE(LEFT('LOP data'!$J4308, 4),"/",MID('LOP data'!$J4308,5,2),"/01")))
),TRUE,FALSE)</f>
        <v>0</v>
      </c>
      <c r="B4308" t="b">
        <f>IF(AND(
    LEN('LOP data'!$J4308)=9,
    IFERROR(EXACT(MID('LOP data'!$J4308,7,1), "W"),FALSE),
    ISNUMBER(DATEVALUE(CONCATENATE(LEFT('LOP data'!$J4308,4),"/",MID('LOP data'!$J4308,5,2),"/",MID('LOP data'!$J4308,8,2))))
),TRUE,FALSE)</f>
        <v>0</v>
      </c>
    </row>
    <row r="4309" spans="1:2">
      <c r="A4309" t="b">
        <f>IF(AND(
    LEN('LOP data'!$J4309)=6,
    ISNUMBER('LOP data'!$J4309*1),
    ISNUMBER(DATEVALUE(CONCATENATE(LEFT('LOP data'!$J4309, 4),"/",MID('LOP data'!$J4309,5,2),"/01")))
),TRUE,FALSE)</f>
        <v>0</v>
      </c>
      <c r="B4309" t="b">
        <f>IF(AND(
    LEN('LOP data'!$J4309)=9,
    IFERROR(EXACT(MID('LOP data'!$J4309,7,1), "W"),FALSE),
    ISNUMBER(DATEVALUE(CONCATENATE(LEFT('LOP data'!$J4309,4),"/",MID('LOP data'!$J4309,5,2),"/",MID('LOP data'!$J4309,8,2))))
),TRUE,FALSE)</f>
        <v>0</v>
      </c>
    </row>
    <row r="4310" spans="1:2">
      <c r="A4310" t="b">
        <f>IF(AND(
    LEN('LOP data'!$J4310)=6,
    ISNUMBER('LOP data'!$J4310*1),
    ISNUMBER(DATEVALUE(CONCATENATE(LEFT('LOP data'!$J4310, 4),"/",MID('LOP data'!$J4310,5,2),"/01")))
),TRUE,FALSE)</f>
        <v>0</v>
      </c>
      <c r="B4310" t="b">
        <f>IF(AND(
    LEN('LOP data'!$J4310)=9,
    IFERROR(EXACT(MID('LOP data'!$J4310,7,1), "W"),FALSE),
    ISNUMBER(DATEVALUE(CONCATENATE(LEFT('LOP data'!$J4310,4),"/",MID('LOP data'!$J4310,5,2),"/",MID('LOP data'!$J4310,8,2))))
),TRUE,FALSE)</f>
        <v>0</v>
      </c>
    </row>
    <row r="4311" spans="1:2">
      <c r="A4311" t="b">
        <f>IF(AND(
    LEN('LOP data'!$J4311)=6,
    ISNUMBER('LOP data'!$J4311*1),
    ISNUMBER(DATEVALUE(CONCATENATE(LEFT('LOP data'!$J4311, 4),"/",MID('LOP data'!$J4311,5,2),"/01")))
),TRUE,FALSE)</f>
        <v>0</v>
      </c>
      <c r="B4311" t="b">
        <f>IF(AND(
    LEN('LOP data'!$J4311)=9,
    IFERROR(EXACT(MID('LOP data'!$J4311,7,1), "W"),FALSE),
    ISNUMBER(DATEVALUE(CONCATENATE(LEFT('LOP data'!$J4311,4),"/",MID('LOP data'!$J4311,5,2),"/",MID('LOP data'!$J4311,8,2))))
),TRUE,FALSE)</f>
        <v>0</v>
      </c>
    </row>
    <row r="4312" spans="1:2">
      <c r="A4312" t="b">
        <f>IF(AND(
    LEN('LOP data'!$J4312)=6,
    ISNUMBER('LOP data'!$J4312*1),
    ISNUMBER(DATEVALUE(CONCATENATE(LEFT('LOP data'!$J4312, 4),"/",MID('LOP data'!$J4312,5,2),"/01")))
),TRUE,FALSE)</f>
        <v>0</v>
      </c>
      <c r="B4312" t="b">
        <f>IF(AND(
    LEN('LOP data'!$J4312)=9,
    IFERROR(EXACT(MID('LOP data'!$J4312,7,1), "W"),FALSE),
    ISNUMBER(DATEVALUE(CONCATENATE(LEFT('LOP data'!$J4312,4),"/",MID('LOP data'!$J4312,5,2),"/",MID('LOP data'!$J4312,8,2))))
),TRUE,FALSE)</f>
        <v>0</v>
      </c>
    </row>
    <row r="4313" spans="1:2">
      <c r="A4313" t="b">
        <f>IF(AND(
    LEN('LOP data'!$J4313)=6,
    ISNUMBER('LOP data'!$J4313*1),
    ISNUMBER(DATEVALUE(CONCATENATE(LEFT('LOP data'!$J4313, 4),"/",MID('LOP data'!$J4313,5,2),"/01")))
),TRUE,FALSE)</f>
        <v>0</v>
      </c>
      <c r="B4313" t="b">
        <f>IF(AND(
    LEN('LOP data'!$J4313)=9,
    IFERROR(EXACT(MID('LOP data'!$J4313,7,1), "W"),FALSE),
    ISNUMBER(DATEVALUE(CONCATENATE(LEFT('LOP data'!$J4313,4),"/",MID('LOP data'!$J4313,5,2),"/",MID('LOP data'!$J4313,8,2))))
),TRUE,FALSE)</f>
        <v>0</v>
      </c>
    </row>
    <row r="4314" spans="1:2">
      <c r="A4314" t="b">
        <f>IF(AND(
    LEN('LOP data'!$J4314)=6,
    ISNUMBER('LOP data'!$J4314*1),
    ISNUMBER(DATEVALUE(CONCATENATE(LEFT('LOP data'!$J4314, 4),"/",MID('LOP data'!$J4314,5,2),"/01")))
),TRUE,FALSE)</f>
        <v>0</v>
      </c>
      <c r="B4314" t="b">
        <f>IF(AND(
    LEN('LOP data'!$J4314)=9,
    IFERROR(EXACT(MID('LOP data'!$J4314,7,1), "W"),FALSE),
    ISNUMBER(DATEVALUE(CONCATENATE(LEFT('LOP data'!$J4314,4),"/",MID('LOP data'!$J4314,5,2),"/",MID('LOP data'!$J4314,8,2))))
),TRUE,FALSE)</f>
        <v>0</v>
      </c>
    </row>
    <row r="4315" spans="1:2">
      <c r="A4315" t="b">
        <f>IF(AND(
    LEN('LOP data'!$J4315)=6,
    ISNUMBER('LOP data'!$J4315*1),
    ISNUMBER(DATEVALUE(CONCATENATE(LEFT('LOP data'!$J4315, 4),"/",MID('LOP data'!$J4315,5,2),"/01")))
),TRUE,FALSE)</f>
        <v>0</v>
      </c>
      <c r="B4315" t="b">
        <f>IF(AND(
    LEN('LOP data'!$J4315)=9,
    IFERROR(EXACT(MID('LOP data'!$J4315,7,1), "W"),FALSE),
    ISNUMBER(DATEVALUE(CONCATENATE(LEFT('LOP data'!$J4315,4),"/",MID('LOP data'!$J4315,5,2),"/",MID('LOP data'!$J4315,8,2))))
),TRUE,FALSE)</f>
        <v>0</v>
      </c>
    </row>
    <row r="4316" spans="1:2">
      <c r="A4316" t="b">
        <f>IF(AND(
    LEN('LOP data'!$J4316)=6,
    ISNUMBER('LOP data'!$J4316*1),
    ISNUMBER(DATEVALUE(CONCATENATE(LEFT('LOP data'!$J4316, 4),"/",MID('LOP data'!$J4316,5,2),"/01")))
),TRUE,FALSE)</f>
        <v>0</v>
      </c>
      <c r="B4316" t="b">
        <f>IF(AND(
    LEN('LOP data'!$J4316)=9,
    IFERROR(EXACT(MID('LOP data'!$J4316,7,1), "W"),FALSE),
    ISNUMBER(DATEVALUE(CONCATENATE(LEFT('LOP data'!$J4316,4),"/",MID('LOP data'!$J4316,5,2),"/",MID('LOP data'!$J4316,8,2))))
),TRUE,FALSE)</f>
        <v>0</v>
      </c>
    </row>
    <row r="4317" spans="1:2">
      <c r="A4317" t="b">
        <f>IF(AND(
    LEN('LOP data'!$J4317)=6,
    ISNUMBER('LOP data'!$J4317*1),
    ISNUMBER(DATEVALUE(CONCATENATE(LEFT('LOP data'!$J4317, 4),"/",MID('LOP data'!$J4317,5,2),"/01")))
),TRUE,FALSE)</f>
        <v>0</v>
      </c>
      <c r="B4317" t="b">
        <f>IF(AND(
    LEN('LOP data'!$J4317)=9,
    IFERROR(EXACT(MID('LOP data'!$J4317,7,1), "W"),FALSE),
    ISNUMBER(DATEVALUE(CONCATENATE(LEFT('LOP data'!$J4317,4),"/",MID('LOP data'!$J4317,5,2),"/",MID('LOP data'!$J4317,8,2))))
),TRUE,FALSE)</f>
        <v>0</v>
      </c>
    </row>
    <row r="4318" spans="1:2">
      <c r="A4318" t="b">
        <f>IF(AND(
    LEN('LOP data'!$J4318)=6,
    ISNUMBER('LOP data'!$J4318*1),
    ISNUMBER(DATEVALUE(CONCATENATE(LEFT('LOP data'!$J4318, 4),"/",MID('LOP data'!$J4318,5,2),"/01")))
),TRUE,FALSE)</f>
        <v>0</v>
      </c>
      <c r="B4318" t="b">
        <f>IF(AND(
    LEN('LOP data'!$J4318)=9,
    IFERROR(EXACT(MID('LOP data'!$J4318,7,1), "W"),FALSE),
    ISNUMBER(DATEVALUE(CONCATENATE(LEFT('LOP data'!$J4318,4),"/",MID('LOP data'!$J4318,5,2),"/",MID('LOP data'!$J4318,8,2))))
),TRUE,FALSE)</f>
        <v>0</v>
      </c>
    </row>
    <row r="4319" spans="1:2">
      <c r="A4319" t="b">
        <f>IF(AND(
    LEN('LOP data'!$J4319)=6,
    ISNUMBER('LOP data'!$J4319*1),
    ISNUMBER(DATEVALUE(CONCATENATE(LEFT('LOP data'!$J4319, 4),"/",MID('LOP data'!$J4319,5,2),"/01")))
),TRUE,FALSE)</f>
        <v>0</v>
      </c>
      <c r="B4319" t="b">
        <f>IF(AND(
    LEN('LOP data'!$J4319)=9,
    IFERROR(EXACT(MID('LOP data'!$J4319,7,1), "W"),FALSE),
    ISNUMBER(DATEVALUE(CONCATENATE(LEFT('LOP data'!$J4319,4),"/",MID('LOP data'!$J4319,5,2),"/",MID('LOP data'!$J4319,8,2))))
),TRUE,FALSE)</f>
        <v>0</v>
      </c>
    </row>
    <row r="4320" spans="1:2">
      <c r="A4320" t="b">
        <f>IF(AND(
    LEN('LOP data'!$J4320)=6,
    ISNUMBER('LOP data'!$J4320*1),
    ISNUMBER(DATEVALUE(CONCATENATE(LEFT('LOP data'!$J4320, 4),"/",MID('LOP data'!$J4320,5,2),"/01")))
),TRUE,FALSE)</f>
        <v>0</v>
      </c>
      <c r="B4320" t="b">
        <f>IF(AND(
    LEN('LOP data'!$J4320)=9,
    IFERROR(EXACT(MID('LOP data'!$J4320,7,1), "W"),FALSE),
    ISNUMBER(DATEVALUE(CONCATENATE(LEFT('LOP data'!$J4320,4),"/",MID('LOP data'!$J4320,5,2),"/",MID('LOP data'!$J4320,8,2))))
),TRUE,FALSE)</f>
        <v>0</v>
      </c>
    </row>
    <row r="4321" spans="1:2">
      <c r="A4321" t="b">
        <f>IF(AND(
    LEN('LOP data'!$J4321)=6,
    ISNUMBER('LOP data'!$J4321*1),
    ISNUMBER(DATEVALUE(CONCATENATE(LEFT('LOP data'!$J4321, 4),"/",MID('LOP data'!$J4321,5,2),"/01")))
),TRUE,FALSE)</f>
        <v>0</v>
      </c>
      <c r="B4321" t="b">
        <f>IF(AND(
    LEN('LOP data'!$J4321)=9,
    IFERROR(EXACT(MID('LOP data'!$J4321,7,1), "W"),FALSE),
    ISNUMBER(DATEVALUE(CONCATENATE(LEFT('LOP data'!$J4321,4),"/",MID('LOP data'!$J4321,5,2),"/",MID('LOP data'!$J4321,8,2))))
),TRUE,FALSE)</f>
        <v>0</v>
      </c>
    </row>
    <row r="4322" spans="1:2">
      <c r="A4322" t="b">
        <f>IF(AND(
    LEN('LOP data'!$J4322)=6,
    ISNUMBER('LOP data'!$J4322*1),
    ISNUMBER(DATEVALUE(CONCATENATE(LEFT('LOP data'!$J4322, 4),"/",MID('LOP data'!$J4322,5,2),"/01")))
),TRUE,FALSE)</f>
        <v>0</v>
      </c>
      <c r="B4322" t="b">
        <f>IF(AND(
    LEN('LOP data'!$J4322)=9,
    IFERROR(EXACT(MID('LOP data'!$J4322,7,1), "W"),FALSE),
    ISNUMBER(DATEVALUE(CONCATENATE(LEFT('LOP data'!$J4322,4),"/",MID('LOP data'!$J4322,5,2),"/",MID('LOP data'!$J4322,8,2))))
),TRUE,FALSE)</f>
        <v>0</v>
      </c>
    </row>
    <row r="4323" spans="1:2">
      <c r="A4323" t="b">
        <f>IF(AND(
    LEN('LOP data'!$J4323)=6,
    ISNUMBER('LOP data'!$J4323*1),
    ISNUMBER(DATEVALUE(CONCATENATE(LEFT('LOP data'!$J4323, 4),"/",MID('LOP data'!$J4323,5,2),"/01")))
),TRUE,FALSE)</f>
        <v>0</v>
      </c>
      <c r="B4323" t="b">
        <f>IF(AND(
    LEN('LOP data'!$J4323)=9,
    IFERROR(EXACT(MID('LOP data'!$J4323,7,1), "W"),FALSE),
    ISNUMBER(DATEVALUE(CONCATENATE(LEFT('LOP data'!$J4323,4),"/",MID('LOP data'!$J4323,5,2),"/",MID('LOP data'!$J4323,8,2))))
),TRUE,FALSE)</f>
        <v>0</v>
      </c>
    </row>
    <row r="4324" spans="1:2">
      <c r="A4324" t="b">
        <f>IF(AND(
    LEN('LOP data'!$J4324)=6,
    ISNUMBER('LOP data'!$J4324*1),
    ISNUMBER(DATEVALUE(CONCATENATE(LEFT('LOP data'!$J4324, 4),"/",MID('LOP data'!$J4324,5,2),"/01")))
),TRUE,FALSE)</f>
        <v>0</v>
      </c>
      <c r="B4324" t="b">
        <f>IF(AND(
    LEN('LOP data'!$J4324)=9,
    IFERROR(EXACT(MID('LOP data'!$J4324,7,1), "W"),FALSE),
    ISNUMBER(DATEVALUE(CONCATENATE(LEFT('LOP data'!$J4324,4),"/",MID('LOP data'!$J4324,5,2),"/",MID('LOP data'!$J4324,8,2))))
),TRUE,FALSE)</f>
        <v>0</v>
      </c>
    </row>
    <row r="4325" spans="1:2">
      <c r="A4325" t="b">
        <f>IF(AND(
    LEN('LOP data'!$J4325)=6,
    ISNUMBER('LOP data'!$J4325*1),
    ISNUMBER(DATEVALUE(CONCATENATE(LEFT('LOP data'!$J4325, 4),"/",MID('LOP data'!$J4325,5,2),"/01")))
),TRUE,FALSE)</f>
        <v>0</v>
      </c>
      <c r="B4325" t="b">
        <f>IF(AND(
    LEN('LOP data'!$J4325)=9,
    IFERROR(EXACT(MID('LOP data'!$J4325,7,1), "W"),FALSE),
    ISNUMBER(DATEVALUE(CONCATENATE(LEFT('LOP data'!$J4325,4),"/",MID('LOP data'!$J4325,5,2),"/",MID('LOP data'!$J4325,8,2))))
),TRUE,FALSE)</f>
        <v>0</v>
      </c>
    </row>
    <row r="4326" spans="1:2">
      <c r="A4326" t="b">
        <f>IF(AND(
    LEN('LOP data'!$J4326)=6,
    ISNUMBER('LOP data'!$J4326*1),
    ISNUMBER(DATEVALUE(CONCATENATE(LEFT('LOP data'!$J4326, 4),"/",MID('LOP data'!$J4326,5,2),"/01")))
),TRUE,FALSE)</f>
        <v>0</v>
      </c>
      <c r="B4326" t="b">
        <f>IF(AND(
    LEN('LOP data'!$J4326)=9,
    IFERROR(EXACT(MID('LOP data'!$J4326,7,1), "W"),FALSE),
    ISNUMBER(DATEVALUE(CONCATENATE(LEFT('LOP data'!$J4326,4),"/",MID('LOP data'!$J4326,5,2),"/",MID('LOP data'!$J4326,8,2))))
),TRUE,FALSE)</f>
        <v>0</v>
      </c>
    </row>
    <row r="4327" spans="1:2">
      <c r="A4327" t="b">
        <f>IF(AND(
    LEN('LOP data'!$J4327)=6,
    ISNUMBER('LOP data'!$J4327*1),
    ISNUMBER(DATEVALUE(CONCATENATE(LEFT('LOP data'!$J4327, 4),"/",MID('LOP data'!$J4327,5,2),"/01")))
),TRUE,FALSE)</f>
        <v>0</v>
      </c>
      <c r="B4327" t="b">
        <f>IF(AND(
    LEN('LOP data'!$J4327)=9,
    IFERROR(EXACT(MID('LOP data'!$J4327,7,1), "W"),FALSE),
    ISNUMBER(DATEVALUE(CONCATENATE(LEFT('LOP data'!$J4327,4),"/",MID('LOP data'!$J4327,5,2),"/",MID('LOP data'!$J4327,8,2))))
),TRUE,FALSE)</f>
        <v>0</v>
      </c>
    </row>
    <row r="4328" spans="1:2">
      <c r="A4328" t="b">
        <f>IF(AND(
    LEN('LOP data'!$J4328)=6,
    ISNUMBER('LOP data'!$J4328*1),
    ISNUMBER(DATEVALUE(CONCATENATE(LEFT('LOP data'!$J4328, 4),"/",MID('LOP data'!$J4328,5,2),"/01")))
),TRUE,FALSE)</f>
        <v>0</v>
      </c>
      <c r="B4328" t="b">
        <f>IF(AND(
    LEN('LOP data'!$J4328)=9,
    IFERROR(EXACT(MID('LOP data'!$J4328,7,1), "W"),FALSE),
    ISNUMBER(DATEVALUE(CONCATENATE(LEFT('LOP data'!$J4328,4),"/",MID('LOP data'!$J4328,5,2),"/",MID('LOP data'!$J4328,8,2))))
),TRUE,FALSE)</f>
        <v>0</v>
      </c>
    </row>
    <row r="4329" spans="1:2">
      <c r="A4329" t="b">
        <f>IF(AND(
    LEN('LOP data'!$J4329)=6,
    ISNUMBER('LOP data'!$J4329*1),
    ISNUMBER(DATEVALUE(CONCATENATE(LEFT('LOP data'!$J4329, 4),"/",MID('LOP data'!$J4329,5,2),"/01")))
),TRUE,FALSE)</f>
        <v>0</v>
      </c>
      <c r="B4329" t="b">
        <f>IF(AND(
    LEN('LOP data'!$J4329)=9,
    IFERROR(EXACT(MID('LOP data'!$J4329,7,1), "W"),FALSE),
    ISNUMBER(DATEVALUE(CONCATENATE(LEFT('LOP data'!$J4329,4),"/",MID('LOP data'!$J4329,5,2),"/",MID('LOP data'!$J4329,8,2))))
),TRUE,FALSE)</f>
        <v>0</v>
      </c>
    </row>
    <row r="4330" spans="1:2">
      <c r="A4330" t="b">
        <f>IF(AND(
    LEN('LOP data'!$J4330)=6,
    ISNUMBER('LOP data'!$J4330*1),
    ISNUMBER(DATEVALUE(CONCATENATE(LEFT('LOP data'!$J4330, 4),"/",MID('LOP data'!$J4330,5,2),"/01")))
),TRUE,FALSE)</f>
        <v>0</v>
      </c>
      <c r="B4330" t="b">
        <f>IF(AND(
    LEN('LOP data'!$J4330)=9,
    IFERROR(EXACT(MID('LOP data'!$J4330,7,1), "W"),FALSE),
    ISNUMBER(DATEVALUE(CONCATENATE(LEFT('LOP data'!$J4330,4),"/",MID('LOP data'!$J4330,5,2),"/",MID('LOP data'!$J4330,8,2))))
),TRUE,FALSE)</f>
        <v>0</v>
      </c>
    </row>
    <row r="4331" spans="1:2">
      <c r="A4331" t="b">
        <f>IF(AND(
    LEN('LOP data'!$J4331)=6,
    ISNUMBER('LOP data'!$J4331*1),
    ISNUMBER(DATEVALUE(CONCATENATE(LEFT('LOP data'!$J4331, 4),"/",MID('LOP data'!$J4331,5,2),"/01")))
),TRUE,FALSE)</f>
        <v>0</v>
      </c>
      <c r="B4331" t="b">
        <f>IF(AND(
    LEN('LOP data'!$J4331)=9,
    IFERROR(EXACT(MID('LOP data'!$J4331,7,1), "W"),FALSE),
    ISNUMBER(DATEVALUE(CONCATENATE(LEFT('LOP data'!$J4331,4),"/",MID('LOP data'!$J4331,5,2),"/",MID('LOP data'!$J4331,8,2))))
),TRUE,FALSE)</f>
        <v>0</v>
      </c>
    </row>
    <row r="4332" spans="1:2">
      <c r="A4332" t="b">
        <f>IF(AND(
    LEN('LOP data'!$J4332)=6,
    ISNUMBER('LOP data'!$J4332*1),
    ISNUMBER(DATEVALUE(CONCATENATE(LEFT('LOP data'!$J4332, 4),"/",MID('LOP data'!$J4332,5,2),"/01")))
),TRUE,FALSE)</f>
        <v>0</v>
      </c>
      <c r="B4332" t="b">
        <f>IF(AND(
    LEN('LOP data'!$J4332)=9,
    IFERROR(EXACT(MID('LOP data'!$J4332,7,1), "W"),FALSE),
    ISNUMBER(DATEVALUE(CONCATENATE(LEFT('LOP data'!$J4332,4),"/",MID('LOP data'!$J4332,5,2),"/",MID('LOP data'!$J4332,8,2))))
),TRUE,FALSE)</f>
        <v>0</v>
      </c>
    </row>
    <row r="4333" spans="1:2">
      <c r="A4333" t="b">
        <f>IF(AND(
    LEN('LOP data'!$J4333)=6,
    ISNUMBER('LOP data'!$J4333*1),
    ISNUMBER(DATEVALUE(CONCATENATE(LEFT('LOP data'!$J4333, 4),"/",MID('LOP data'!$J4333,5,2),"/01")))
),TRUE,FALSE)</f>
        <v>0</v>
      </c>
      <c r="B4333" t="b">
        <f>IF(AND(
    LEN('LOP data'!$J4333)=9,
    IFERROR(EXACT(MID('LOP data'!$J4333,7,1), "W"),FALSE),
    ISNUMBER(DATEVALUE(CONCATENATE(LEFT('LOP data'!$J4333,4),"/",MID('LOP data'!$J4333,5,2),"/",MID('LOP data'!$J4333,8,2))))
),TRUE,FALSE)</f>
        <v>0</v>
      </c>
    </row>
    <row r="4334" spans="1:2">
      <c r="A4334" t="b">
        <f>IF(AND(
    LEN('LOP data'!$J4334)=6,
    ISNUMBER('LOP data'!$J4334*1),
    ISNUMBER(DATEVALUE(CONCATENATE(LEFT('LOP data'!$J4334, 4),"/",MID('LOP data'!$J4334,5,2),"/01")))
),TRUE,FALSE)</f>
        <v>0</v>
      </c>
      <c r="B4334" t="b">
        <f>IF(AND(
    LEN('LOP data'!$J4334)=9,
    IFERROR(EXACT(MID('LOP data'!$J4334,7,1), "W"),FALSE),
    ISNUMBER(DATEVALUE(CONCATENATE(LEFT('LOP data'!$J4334,4),"/",MID('LOP data'!$J4334,5,2),"/",MID('LOP data'!$J4334,8,2))))
),TRUE,FALSE)</f>
        <v>0</v>
      </c>
    </row>
    <row r="4335" spans="1:2">
      <c r="A4335" t="b">
        <f>IF(AND(
    LEN('LOP data'!$J4335)=6,
    ISNUMBER('LOP data'!$J4335*1),
    ISNUMBER(DATEVALUE(CONCATENATE(LEFT('LOP data'!$J4335, 4),"/",MID('LOP data'!$J4335,5,2),"/01")))
),TRUE,FALSE)</f>
        <v>0</v>
      </c>
      <c r="B4335" t="b">
        <f>IF(AND(
    LEN('LOP data'!$J4335)=9,
    IFERROR(EXACT(MID('LOP data'!$J4335,7,1), "W"),FALSE),
    ISNUMBER(DATEVALUE(CONCATENATE(LEFT('LOP data'!$J4335,4),"/",MID('LOP data'!$J4335,5,2),"/",MID('LOP data'!$J4335,8,2))))
),TRUE,FALSE)</f>
        <v>0</v>
      </c>
    </row>
    <row r="4336" spans="1:2">
      <c r="A4336" t="b">
        <f>IF(AND(
    LEN('LOP data'!$J4336)=6,
    ISNUMBER('LOP data'!$J4336*1),
    ISNUMBER(DATEVALUE(CONCATENATE(LEFT('LOP data'!$J4336, 4),"/",MID('LOP data'!$J4336,5,2),"/01")))
),TRUE,FALSE)</f>
        <v>0</v>
      </c>
      <c r="B4336" t="b">
        <f>IF(AND(
    LEN('LOP data'!$J4336)=9,
    IFERROR(EXACT(MID('LOP data'!$J4336,7,1), "W"),FALSE),
    ISNUMBER(DATEVALUE(CONCATENATE(LEFT('LOP data'!$J4336,4),"/",MID('LOP data'!$J4336,5,2),"/",MID('LOP data'!$J4336,8,2))))
),TRUE,FALSE)</f>
        <v>0</v>
      </c>
    </row>
    <row r="4337" spans="1:2">
      <c r="A4337" t="b">
        <f>IF(AND(
    LEN('LOP data'!$J4337)=6,
    ISNUMBER('LOP data'!$J4337*1),
    ISNUMBER(DATEVALUE(CONCATENATE(LEFT('LOP data'!$J4337, 4),"/",MID('LOP data'!$J4337,5,2),"/01")))
),TRUE,FALSE)</f>
        <v>0</v>
      </c>
      <c r="B4337" t="b">
        <f>IF(AND(
    LEN('LOP data'!$J4337)=9,
    IFERROR(EXACT(MID('LOP data'!$J4337,7,1), "W"),FALSE),
    ISNUMBER(DATEVALUE(CONCATENATE(LEFT('LOP data'!$J4337,4),"/",MID('LOP data'!$J4337,5,2),"/",MID('LOP data'!$J4337,8,2))))
),TRUE,FALSE)</f>
        <v>0</v>
      </c>
    </row>
    <row r="4338" spans="1:2">
      <c r="A4338" t="b">
        <f>IF(AND(
    LEN('LOP data'!$J4338)=6,
    ISNUMBER('LOP data'!$J4338*1),
    ISNUMBER(DATEVALUE(CONCATENATE(LEFT('LOP data'!$J4338, 4),"/",MID('LOP data'!$J4338,5,2),"/01")))
),TRUE,FALSE)</f>
        <v>0</v>
      </c>
      <c r="B4338" t="b">
        <f>IF(AND(
    LEN('LOP data'!$J4338)=9,
    IFERROR(EXACT(MID('LOP data'!$J4338,7,1), "W"),FALSE),
    ISNUMBER(DATEVALUE(CONCATENATE(LEFT('LOP data'!$J4338,4),"/",MID('LOP data'!$J4338,5,2),"/",MID('LOP data'!$J4338,8,2))))
),TRUE,FALSE)</f>
        <v>0</v>
      </c>
    </row>
    <row r="4339" spans="1:2">
      <c r="A4339" t="b">
        <f>IF(AND(
    LEN('LOP data'!$J4339)=6,
    ISNUMBER('LOP data'!$J4339*1),
    ISNUMBER(DATEVALUE(CONCATENATE(LEFT('LOP data'!$J4339, 4),"/",MID('LOP data'!$J4339,5,2),"/01")))
),TRUE,FALSE)</f>
        <v>0</v>
      </c>
      <c r="B4339" t="b">
        <f>IF(AND(
    LEN('LOP data'!$J4339)=9,
    IFERROR(EXACT(MID('LOP data'!$J4339,7,1), "W"),FALSE),
    ISNUMBER(DATEVALUE(CONCATENATE(LEFT('LOP data'!$J4339,4),"/",MID('LOP data'!$J4339,5,2),"/",MID('LOP data'!$J4339,8,2))))
),TRUE,FALSE)</f>
        <v>0</v>
      </c>
    </row>
    <row r="4340" spans="1:2">
      <c r="A4340" t="b">
        <f>IF(AND(
    LEN('LOP data'!$J4340)=6,
    ISNUMBER('LOP data'!$J4340*1),
    ISNUMBER(DATEVALUE(CONCATENATE(LEFT('LOP data'!$J4340, 4),"/",MID('LOP data'!$J4340,5,2),"/01")))
),TRUE,FALSE)</f>
        <v>0</v>
      </c>
      <c r="B4340" t="b">
        <f>IF(AND(
    LEN('LOP data'!$J4340)=9,
    IFERROR(EXACT(MID('LOP data'!$J4340,7,1), "W"),FALSE),
    ISNUMBER(DATEVALUE(CONCATENATE(LEFT('LOP data'!$J4340,4),"/",MID('LOP data'!$J4340,5,2),"/",MID('LOP data'!$J4340,8,2))))
),TRUE,FALSE)</f>
        <v>0</v>
      </c>
    </row>
    <row r="4341" spans="1:2">
      <c r="A4341" t="b">
        <f>IF(AND(
    LEN('LOP data'!$J4341)=6,
    ISNUMBER('LOP data'!$J4341*1),
    ISNUMBER(DATEVALUE(CONCATENATE(LEFT('LOP data'!$J4341, 4),"/",MID('LOP data'!$J4341,5,2),"/01")))
),TRUE,FALSE)</f>
        <v>0</v>
      </c>
      <c r="B4341" t="b">
        <f>IF(AND(
    LEN('LOP data'!$J4341)=9,
    IFERROR(EXACT(MID('LOP data'!$J4341,7,1), "W"),FALSE),
    ISNUMBER(DATEVALUE(CONCATENATE(LEFT('LOP data'!$J4341,4),"/",MID('LOP data'!$J4341,5,2),"/",MID('LOP data'!$J4341,8,2))))
),TRUE,FALSE)</f>
        <v>0</v>
      </c>
    </row>
    <row r="4342" spans="1:2">
      <c r="A4342" t="b">
        <f>IF(AND(
    LEN('LOP data'!$J4342)=6,
    ISNUMBER('LOP data'!$J4342*1),
    ISNUMBER(DATEVALUE(CONCATENATE(LEFT('LOP data'!$J4342, 4),"/",MID('LOP data'!$J4342,5,2),"/01")))
),TRUE,FALSE)</f>
        <v>0</v>
      </c>
      <c r="B4342" t="b">
        <f>IF(AND(
    LEN('LOP data'!$J4342)=9,
    IFERROR(EXACT(MID('LOP data'!$J4342,7,1), "W"),FALSE),
    ISNUMBER(DATEVALUE(CONCATENATE(LEFT('LOP data'!$J4342,4),"/",MID('LOP data'!$J4342,5,2),"/",MID('LOP data'!$J4342,8,2))))
),TRUE,FALSE)</f>
        <v>0</v>
      </c>
    </row>
    <row r="4343" spans="1:2">
      <c r="A4343" t="b">
        <f>IF(AND(
    LEN('LOP data'!$J4343)=6,
    ISNUMBER('LOP data'!$J4343*1),
    ISNUMBER(DATEVALUE(CONCATENATE(LEFT('LOP data'!$J4343, 4),"/",MID('LOP data'!$J4343,5,2),"/01")))
),TRUE,FALSE)</f>
        <v>0</v>
      </c>
      <c r="B4343" t="b">
        <f>IF(AND(
    LEN('LOP data'!$J4343)=9,
    IFERROR(EXACT(MID('LOP data'!$J4343,7,1), "W"),FALSE),
    ISNUMBER(DATEVALUE(CONCATENATE(LEFT('LOP data'!$J4343,4),"/",MID('LOP data'!$J4343,5,2),"/",MID('LOP data'!$J4343,8,2))))
),TRUE,FALSE)</f>
        <v>0</v>
      </c>
    </row>
    <row r="4344" spans="1:2">
      <c r="A4344" t="b">
        <f>IF(AND(
    LEN('LOP data'!$J4344)=6,
    ISNUMBER('LOP data'!$J4344*1),
    ISNUMBER(DATEVALUE(CONCATENATE(LEFT('LOP data'!$J4344, 4),"/",MID('LOP data'!$J4344,5,2),"/01")))
),TRUE,FALSE)</f>
        <v>0</v>
      </c>
      <c r="B4344" t="b">
        <f>IF(AND(
    LEN('LOP data'!$J4344)=9,
    IFERROR(EXACT(MID('LOP data'!$J4344,7,1), "W"),FALSE),
    ISNUMBER(DATEVALUE(CONCATENATE(LEFT('LOP data'!$J4344,4),"/",MID('LOP data'!$J4344,5,2),"/",MID('LOP data'!$J4344,8,2))))
),TRUE,FALSE)</f>
        <v>0</v>
      </c>
    </row>
    <row r="4345" spans="1:2">
      <c r="A4345" t="b">
        <f>IF(AND(
    LEN('LOP data'!$J4345)=6,
    ISNUMBER('LOP data'!$J4345*1),
    ISNUMBER(DATEVALUE(CONCATENATE(LEFT('LOP data'!$J4345, 4),"/",MID('LOP data'!$J4345,5,2),"/01")))
),TRUE,FALSE)</f>
        <v>0</v>
      </c>
      <c r="B4345" t="b">
        <f>IF(AND(
    LEN('LOP data'!$J4345)=9,
    IFERROR(EXACT(MID('LOP data'!$J4345,7,1), "W"),FALSE),
    ISNUMBER(DATEVALUE(CONCATENATE(LEFT('LOP data'!$J4345,4),"/",MID('LOP data'!$J4345,5,2),"/",MID('LOP data'!$J4345,8,2))))
),TRUE,FALSE)</f>
        <v>0</v>
      </c>
    </row>
    <row r="4346" spans="1:2">
      <c r="A4346" t="b">
        <f>IF(AND(
    LEN('LOP data'!$J4346)=6,
    ISNUMBER('LOP data'!$J4346*1),
    ISNUMBER(DATEVALUE(CONCATENATE(LEFT('LOP data'!$J4346, 4),"/",MID('LOP data'!$J4346,5,2),"/01")))
),TRUE,FALSE)</f>
        <v>0</v>
      </c>
      <c r="B4346" t="b">
        <f>IF(AND(
    LEN('LOP data'!$J4346)=9,
    IFERROR(EXACT(MID('LOP data'!$J4346,7,1), "W"),FALSE),
    ISNUMBER(DATEVALUE(CONCATENATE(LEFT('LOP data'!$J4346,4),"/",MID('LOP data'!$J4346,5,2),"/",MID('LOP data'!$J4346,8,2))))
),TRUE,FALSE)</f>
        <v>0</v>
      </c>
    </row>
    <row r="4347" spans="1:2">
      <c r="A4347" t="b">
        <f>IF(AND(
    LEN('LOP data'!$J4347)=6,
    ISNUMBER('LOP data'!$J4347*1),
    ISNUMBER(DATEVALUE(CONCATENATE(LEFT('LOP data'!$J4347, 4),"/",MID('LOP data'!$J4347,5,2),"/01")))
),TRUE,FALSE)</f>
        <v>0</v>
      </c>
      <c r="B4347" t="b">
        <f>IF(AND(
    LEN('LOP data'!$J4347)=9,
    IFERROR(EXACT(MID('LOP data'!$J4347,7,1), "W"),FALSE),
    ISNUMBER(DATEVALUE(CONCATENATE(LEFT('LOP data'!$J4347,4),"/",MID('LOP data'!$J4347,5,2),"/",MID('LOP data'!$J4347,8,2))))
),TRUE,FALSE)</f>
        <v>0</v>
      </c>
    </row>
    <row r="4348" spans="1:2">
      <c r="A4348" t="b">
        <f>IF(AND(
    LEN('LOP data'!$J4348)=6,
    ISNUMBER('LOP data'!$J4348*1),
    ISNUMBER(DATEVALUE(CONCATENATE(LEFT('LOP data'!$J4348, 4),"/",MID('LOP data'!$J4348,5,2),"/01")))
),TRUE,FALSE)</f>
        <v>0</v>
      </c>
      <c r="B4348" t="b">
        <f>IF(AND(
    LEN('LOP data'!$J4348)=9,
    IFERROR(EXACT(MID('LOP data'!$J4348,7,1), "W"),FALSE),
    ISNUMBER(DATEVALUE(CONCATENATE(LEFT('LOP data'!$J4348,4),"/",MID('LOP data'!$J4348,5,2),"/",MID('LOP data'!$J4348,8,2))))
),TRUE,FALSE)</f>
        <v>0</v>
      </c>
    </row>
    <row r="4349" spans="1:2">
      <c r="A4349" t="b">
        <f>IF(AND(
    LEN('LOP data'!$J4349)=6,
    ISNUMBER('LOP data'!$J4349*1),
    ISNUMBER(DATEVALUE(CONCATENATE(LEFT('LOP data'!$J4349, 4),"/",MID('LOP data'!$J4349,5,2),"/01")))
),TRUE,FALSE)</f>
        <v>0</v>
      </c>
      <c r="B4349" t="b">
        <f>IF(AND(
    LEN('LOP data'!$J4349)=9,
    IFERROR(EXACT(MID('LOP data'!$J4349,7,1), "W"),FALSE),
    ISNUMBER(DATEVALUE(CONCATENATE(LEFT('LOP data'!$J4349,4),"/",MID('LOP data'!$J4349,5,2),"/",MID('LOP data'!$J4349,8,2))))
),TRUE,FALSE)</f>
        <v>0</v>
      </c>
    </row>
    <row r="4350" spans="1:2">
      <c r="A4350" t="b">
        <f>IF(AND(
    LEN('LOP data'!$J4350)=6,
    ISNUMBER('LOP data'!$J4350*1),
    ISNUMBER(DATEVALUE(CONCATENATE(LEFT('LOP data'!$J4350, 4),"/",MID('LOP data'!$J4350,5,2),"/01")))
),TRUE,FALSE)</f>
        <v>0</v>
      </c>
      <c r="B4350" t="b">
        <f>IF(AND(
    LEN('LOP data'!$J4350)=9,
    IFERROR(EXACT(MID('LOP data'!$J4350,7,1), "W"),FALSE),
    ISNUMBER(DATEVALUE(CONCATENATE(LEFT('LOP data'!$J4350,4),"/",MID('LOP data'!$J4350,5,2),"/",MID('LOP data'!$J4350,8,2))))
),TRUE,FALSE)</f>
        <v>0</v>
      </c>
    </row>
    <row r="4351" spans="1:2">
      <c r="A4351" t="b">
        <f>IF(AND(
    LEN('LOP data'!$J4351)=6,
    ISNUMBER('LOP data'!$J4351*1),
    ISNUMBER(DATEVALUE(CONCATENATE(LEFT('LOP data'!$J4351, 4),"/",MID('LOP data'!$J4351,5,2),"/01")))
),TRUE,FALSE)</f>
        <v>0</v>
      </c>
      <c r="B4351" t="b">
        <f>IF(AND(
    LEN('LOP data'!$J4351)=9,
    IFERROR(EXACT(MID('LOP data'!$J4351,7,1), "W"),FALSE),
    ISNUMBER(DATEVALUE(CONCATENATE(LEFT('LOP data'!$J4351,4),"/",MID('LOP data'!$J4351,5,2),"/",MID('LOP data'!$J4351,8,2))))
),TRUE,FALSE)</f>
        <v>0</v>
      </c>
    </row>
    <row r="4352" spans="1:2">
      <c r="A4352" t="b">
        <f>IF(AND(
    LEN('LOP data'!$J4352)=6,
    ISNUMBER('LOP data'!$J4352*1),
    ISNUMBER(DATEVALUE(CONCATENATE(LEFT('LOP data'!$J4352, 4),"/",MID('LOP data'!$J4352,5,2),"/01")))
),TRUE,FALSE)</f>
        <v>0</v>
      </c>
      <c r="B4352" t="b">
        <f>IF(AND(
    LEN('LOP data'!$J4352)=9,
    IFERROR(EXACT(MID('LOP data'!$J4352,7,1), "W"),FALSE),
    ISNUMBER(DATEVALUE(CONCATENATE(LEFT('LOP data'!$J4352,4),"/",MID('LOP data'!$J4352,5,2),"/",MID('LOP data'!$J4352,8,2))))
),TRUE,FALSE)</f>
        <v>0</v>
      </c>
    </row>
    <row r="4353" spans="1:2">
      <c r="A4353" t="b">
        <f>IF(AND(
    LEN('LOP data'!$J4353)=6,
    ISNUMBER('LOP data'!$J4353*1),
    ISNUMBER(DATEVALUE(CONCATENATE(LEFT('LOP data'!$J4353, 4),"/",MID('LOP data'!$J4353,5,2),"/01")))
),TRUE,FALSE)</f>
        <v>0</v>
      </c>
      <c r="B4353" t="b">
        <f>IF(AND(
    LEN('LOP data'!$J4353)=9,
    IFERROR(EXACT(MID('LOP data'!$J4353,7,1), "W"),FALSE),
    ISNUMBER(DATEVALUE(CONCATENATE(LEFT('LOP data'!$J4353,4),"/",MID('LOP data'!$J4353,5,2),"/",MID('LOP data'!$J4353,8,2))))
),TRUE,FALSE)</f>
        <v>0</v>
      </c>
    </row>
    <row r="4354" spans="1:2">
      <c r="A4354" t="b">
        <f>IF(AND(
    LEN('LOP data'!$J4354)=6,
    ISNUMBER('LOP data'!$J4354*1),
    ISNUMBER(DATEVALUE(CONCATENATE(LEFT('LOP data'!$J4354, 4),"/",MID('LOP data'!$J4354,5,2),"/01")))
),TRUE,FALSE)</f>
        <v>0</v>
      </c>
      <c r="B4354" t="b">
        <f>IF(AND(
    LEN('LOP data'!$J4354)=9,
    IFERROR(EXACT(MID('LOP data'!$J4354,7,1), "W"),FALSE),
    ISNUMBER(DATEVALUE(CONCATENATE(LEFT('LOP data'!$J4354,4),"/",MID('LOP data'!$J4354,5,2),"/",MID('LOP data'!$J4354,8,2))))
),TRUE,FALSE)</f>
        <v>0</v>
      </c>
    </row>
    <row r="4355" spans="1:2">
      <c r="A4355" t="b">
        <f>IF(AND(
    LEN('LOP data'!$J4355)=6,
    ISNUMBER('LOP data'!$J4355*1),
    ISNUMBER(DATEVALUE(CONCATENATE(LEFT('LOP data'!$J4355, 4),"/",MID('LOP data'!$J4355,5,2),"/01")))
),TRUE,FALSE)</f>
        <v>0</v>
      </c>
      <c r="B4355" t="b">
        <f>IF(AND(
    LEN('LOP data'!$J4355)=9,
    IFERROR(EXACT(MID('LOP data'!$J4355,7,1), "W"),FALSE),
    ISNUMBER(DATEVALUE(CONCATENATE(LEFT('LOP data'!$J4355,4),"/",MID('LOP data'!$J4355,5,2),"/",MID('LOP data'!$J4355,8,2))))
),TRUE,FALSE)</f>
        <v>0</v>
      </c>
    </row>
    <row r="4356" spans="1:2">
      <c r="A4356" t="b">
        <f>IF(AND(
    LEN('LOP data'!$J4356)=6,
    ISNUMBER('LOP data'!$J4356*1),
    ISNUMBER(DATEVALUE(CONCATENATE(LEFT('LOP data'!$J4356, 4),"/",MID('LOP data'!$J4356,5,2),"/01")))
),TRUE,FALSE)</f>
        <v>0</v>
      </c>
      <c r="B4356" t="b">
        <f>IF(AND(
    LEN('LOP data'!$J4356)=9,
    IFERROR(EXACT(MID('LOP data'!$J4356,7,1), "W"),FALSE),
    ISNUMBER(DATEVALUE(CONCATENATE(LEFT('LOP data'!$J4356,4),"/",MID('LOP data'!$J4356,5,2),"/",MID('LOP data'!$J4356,8,2))))
),TRUE,FALSE)</f>
        <v>0</v>
      </c>
    </row>
    <row r="4357" spans="1:2">
      <c r="A4357" t="b">
        <f>IF(AND(
    LEN('LOP data'!$J4357)=6,
    ISNUMBER('LOP data'!$J4357*1),
    ISNUMBER(DATEVALUE(CONCATENATE(LEFT('LOP data'!$J4357, 4),"/",MID('LOP data'!$J4357,5,2),"/01")))
),TRUE,FALSE)</f>
        <v>0</v>
      </c>
      <c r="B4357" t="b">
        <f>IF(AND(
    LEN('LOP data'!$J4357)=9,
    IFERROR(EXACT(MID('LOP data'!$J4357,7,1), "W"),FALSE),
    ISNUMBER(DATEVALUE(CONCATENATE(LEFT('LOP data'!$J4357,4),"/",MID('LOP data'!$J4357,5,2),"/",MID('LOP data'!$J4357,8,2))))
),TRUE,FALSE)</f>
        <v>0</v>
      </c>
    </row>
    <row r="4358" spans="1:2">
      <c r="A4358" t="b">
        <f>IF(AND(
    LEN('LOP data'!$J4358)=6,
    ISNUMBER('LOP data'!$J4358*1),
    ISNUMBER(DATEVALUE(CONCATENATE(LEFT('LOP data'!$J4358, 4),"/",MID('LOP data'!$J4358,5,2),"/01")))
),TRUE,FALSE)</f>
        <v>0</v>
      </c>
      <c r="B4358" t="b">
        <f>IF(AND(
    LEN('LOP data'!$J4358)=9,
    IFERROR(EXACT(MID('LOP data'!$J4358,7,1), "W"),FALSE),
    ISNUMBER(DATEVALUE(CONCATENATE(LEFT('LOP data'!$J4358,4),"/",MID('LOP data'!$J4358,5,2),"/",MID('LOP data'!$J4358,8,2))))
),TRUE,FALSE)</f>
        <v>0</v>
      </c>
    </row>
    <row r="4359" spans="1:2">
      <c r="A4359" t="b">
        <f>IF(AND(
    LEN('LOP data'!$J4359)=6,
    ISNUMBER('LOP data'!$J4359*1),
    ISNUMBER(DATEVALUE(CONCATENATE(LEFT('LOP data'!$J4359, 4),"/",MID('LOP data'!$J4359,5,2),"/01")))
),TRUE,FALSE)</f>
        <v>0</v>
      </c>
      <c r="B4359" t="b">
        <f>IF(AND(
    LEN('LOP data'!$J4359)=9,
    IFERROR(EXACT(MID('LOP data'!$J4359,7,1), "W"),FALSE),
    ISNUMBER(DATEVALUE(CONCATENATE(LEFT('LOP data'!$J4359,4),"/",MID('LOP data'!$J4359,5,2),"/",MID('LOP data'!$J4359,8,2))))
),TRUE,FALSE)</f>
        <v>0</v>
      </c>
    </row>
    <row r="4360" spans="1:2">
      <c r="A4360" t="b">
        <f>IF(AND(
    LEN('LOP data'!$J4360)=6,
    ISNUMBER('LOP data'!$J4360*1),
    ISNUMBER(DATEVALUE(CONCATENATE(LEFT('LOP data'!$J4360, 4),"/",MID('LOP data'!$J4360,5,2),"/01")))
),TRUE,FALSE)</f>
        <v>0</v>
      </c>
      <c r="B4360" t="b">
        <f>IF(AND(
    LEN('LOP data'!$J4360)=9,
    IFERROR(EXACT(MID('LOP data'!$J4360,7,1), "W"),FALSE),
    ISNUMBER(DATEVALUE(CONCATENATE(LEFT('LOP data'!$J4360,4),"/",MID('LOP data'!$J4360,5,2),"/",MID('LOP data'!$J4360,8,2))))
),TRUE,FALSE)</f>
        <v>0</v>
      </c>
    </row>
    <row r="4361" spans="1:2">
      <c r="A4361" t="b">
        <f>IF(AND(
    LEN('LOP data'!$J4361)=6,
    ISNUMBER('LOP data'!$J4361*1),
    ISNUMBER(DATEVALUE(CONCATENATE(LEFT('LOP data'!$J4361, 4),"/",MID('LOP data'!$J4361,5,2),"/01")))
),TRUE,FALSE)</f>
        <v>0</v>
      </c>
      <c r="B4361" t="b">
        <f>IF(AND(
    LEN('LOP data'!$J4361)=9,
    IFERROR(EXACT(MID('LOP data'!$J4361,7,1), "W"),FALSE),
    ISNUMBER(DATEVALUE(CONCATENATE(LEFT('LOP data'!$J4361,4),"/",MID('LOP data'!$J4361,5,2),"/",MID('LOP data'!$J4361,8,2))))
),TRUE,FALSE)</f>
        <v>0</v>
      </c>
    </row>
    <row r="4362" spans="1:2">
      <c r="A4362" t="b">
        <f>IF(AND(
    LEN('LOP data'!$J4362)=6,
    ISNUMBER('LOP data'!$J4362*1),
    ISNUMBER(DATEVALUE(CONCATENATE(LEFT('LOP data'!$J4362, 4),"/",MID('LOP data'!$J4362,5,2),"/01")))
),TRUE,FALSE)</f>
        <v>0</v>
      </c>
      <c r="B4362" t="b">
        <f>IF(AND(
    LEN('LOP data'!$J4362)=9,
    IFERROR(EXACT(MID('LOP data'!$J4362,7,1), "W"),FALSE),
    ISNUMBER(DATEVALUE(CONCATENATE(LEFT('LOP data'!$J4362,4),"/",MID('LOP data'!$J4362,5,2),"/",MID('LOP data'!$J4362,8,2))))
),TRUE,FALSE)</f>
        <v>0</v>
      </c>
    </row>
    <row r="4363" spans="1:2">
      <c r="A4363" t="b">
        <f>IF(AND(
    LEN('LOP data'!$J4363)=6,
    ISNUMBER('LOP data'!$J4363*1),
    ISNUMBER(DATEVALUE(CONCATENATE(LEFT('LOP data'!$J4363, 4),"/",MID('LOP data'!$J4363,5,2),"/01")))
),TRUE,FALSE)</f>
        <v>0</v>
      </c>
      <c r="B4363" t="b">
        <f>IF(AND(
    LEN('LOP data'!$J4363)=9,
    IFERROR(EXACT(MID('LOP data'!$J4363,7,1), "W"),FALSE),
    ISNUMBER(DATEVALUE(CONCATENATE(LEFT('LOP data'!$J4363,4),"/",MID('LOP data'!$J4363,5,2),"/",MID('LOP data'!$J4363,8,2))))
),TRUE,FALSE)</f>
        <v>0</v>
      </c>
    </row>
    <row r="4364" spans="1:2">
      <c r="A4364" t="b">
        <f>IF(AND(
    LEN('LOP data'!$J4364)=6,
    ISNUMBER('LOP data'!$J4364*1),
    ISNUMBER(DATEVALUE(CONCATENATE(LEFT('LOP data'!$J4364, 4),"/",MID('LOP data'!$J4364,5,2),"/01")))
),TRUE,FALSE)</f>
        <v>0</v>
      </c>
      <c r="B4364" t="b">
        <f>IF(AND(
    LEN('LOP data'!$J4364)=9,
    IFERROR(EXACT(MID('LOP data'!$J4364,7,1), "W"),FALSE),
    ISNUMBER(DATEVALUE(CONCATENATE(LEFT('LOP data'!$J4364,4),"/",MID('LOP data'!$J4364,5,2),"/",MID('LOP data'!$J4364,8,2))))
),TRUE,FALSE)</f>
        <v>0</v>
      </c>
    </row>
    <row r="4365" spans="1:2">
      <c r="A4365" t="b">
        <f>IF(AND(
    LEN('LOP data'!$J4365)=6,
    ISNUMBER('LOP data'!$J4365*1),
    ISNUMBER(DATEVALUE(CONCATENATE(LEFT('LOP data'!$J4365, 4),"/",MID('LOP data'!$J4365,5,2),"/01")))
),TRUE,FALSE)</f>
        <v>0</v>
      </c>
      <c r="B4365" t="b">
        <f>IF(AND(
    LEN('LOP data'!$J4365)=9,
    IFERROR(EXACT(MID('LOP data'!$J4365,7,1), "W"),FALSE),
    ISNUMBER(DATEVALUE(CONCATENATE(LEFT('LOP data'!$J4365,4),"/",MID('LOP data'!$J4365,5,2),"/",MID('LOP data'!$J4365,8,2))))
),TRUE,FALSE)</f>
        <v>0</v>
      </c>
    </row>
    <row r="4366" spans="1:2">
      <c r="A4366" t="b">
        <f>IF(AND(
    LEN('LOP data'!$J4366)=6,
    ISNUMBER('LOP data'!$J4366*1),
    ISNUMBER(DATEVALUE(CONCATENATE(LEFT('LOP data'!$J4366, 4),"/",MID('LOP data'!$J4366,5,2),"/01")))
),TRUE,FALSE)</f>
        <v>0</v>
      </c>
      <c r="B4366" t="b">
        <f>IF(AND(
    LEN('LOP data'!$J4366)=9,
    IFERROR(EXACT(MID('LOP data'!$J4366,7,1), "W"),FALSE),
    ISNUMBER(DATEVALUE(CONCATENATE(LEFT('LOP data'!$J4366,4),"/",MID('LOP data'!$J4366,5,2),"/",MID('LOP data'!$J4366,8,2))))
),TRUE,FALSE)</f>
        <v>0</v>
      </c>
    </row>
    <row r="4367" spans="1:2">
      <c r="A4367" t="b">
        <f>IF(AND(
    LEN('LOP data'!$J4367)=6,
    ISNUMBER('LOP data'!$J4367*1),
    ISNUMBER(DATEVALUE(CONCATENATE(LEFT('LOP data'!$J4367, 4),"/",MID('LOP data'!$J4367,5,2),"/01")))
),TRUE,FALSE)</f>
        <v>0</v>
      </c>
      <c r="B4367" t="b">
        <f>IF(AND(
    LEN('LOP data'!$J4367)=9,
    IFERROR(EXACT(MID('LOP data'!$J4367,7,1), "W"),FALSE),
    ISNUMBER(DATEVALUE(CONCATENATE(LEFT('LOP data'!$J4367,4),"/",MID('LOP data'!$J4367,5,2),"/",MID('LOP data'!$J4367,8,2))))
),TRUE,FALSE)</f>
        <v>0</v>
      </c>
    </row>
    <row r="4368" spans="1:2">
      <c r="A4368" t="b">
        <f>IF(AND(
    LEN('LOP data'!$J4368)=6,
    ISNUMBER('LOP data'!$J4368*1),
    ISNUMBER(DATEVALUE(CONCATENATE(LEFT('LOP data'!$J4368, 4),"/",MID('LOP data'!$J4368,5,2),"/01")))
),TRUE,FALSE)</f>
        <v>0</v>
      </c>
      <c r="B4368" t="b">
        <f>IF(AND(
    LEN('LOP data'!$J4368)=9,
    IFERROR(EXACT(MID('LOP data'!$J4368,7,1), "W"),FALSE),
    ISNUMBER(DATEVALUE(CONCATENATE(LEFT('LOP data'!$J4368,4),"/",MID('LOP data'!$J4368,5,2),"/",MID('LOP data'!$J4368,8,2))))
),TRUE,FALSE)</f>
        <v>0</v>
      </c>
    </row>
    <row r="4369" spans="1:2">
      <c r="A4369" t="b">
        <f>IF(AND(
    LEN('LOP data'!$J4369)=6,
    ISNUMBER('LOP data'!$J4369*1),
    ISNUMBER(DATEVALUE(CONCATENATE(LEFT('LOP data'!$J4369, 4),"/",MID('LOP data'!$J4369,5,2),"/01")))
),TRUE,FALSE)</f>
        <v>0</v>
      </c>
      <c r="B4369" t="b">
        <f>IF(AND(
    LEN('LOP data'!$J4369)=9,
    IFERROR(EXACT(MID('LOP data'!$J4369,7,1), "W"),FALSE),
    ISNUMBER(DATEVALUE(CONCATENATE(LEFT('LOP data'!$J4369,4),"/",MID('LOP data'!$J4369,5,2),"/",MID('LOP data'!$J4369,8,2))))
),TRUE,FALSE)</f>
        <v>0</v>
      </c>
    </row>
    <row r="4370" spans="1:2">
      <c r="A4370" t="b">
        <f>IF(AND(
    LEN('LOP data'!$J4370)=6,
    ISNUMBER('LOP data'!$J4370*1),
    ISNUMBER(DATEVALUE(CONCATENATE(LEFT('LOP data'!$J4370, 4),"/",MID('LOP data'!$J4370,5,2),"/01")))
),TRUE,FALSE)</f>
        <v>0</v>
      </c>
      <c r="B4370" t="b">
        <f>IF(AND(
    LEN('LOP data'!$J4370)=9,
    IFERROR(EXACT(MID('LOP data'!$J4370,7,1), "W"),FALSE),
    ISNUMBER(DATEVALUE(CONCATENATE(LEFT('LOP data'!$J4370,4),"/",MID('LOP data'!$J4370,5,2),"/",MID('LOP data'!$J4370,8,2))))
),TRUE,FALSE)</f>
        <v>0</v>
      </c>
    </row>
    <row r="4371" spans="1:2">
      <c r="A4371" t="b">
        <f>IF(AND(
    LEN('LOP data'!$J4371)=6,
    ISNUMBER('LOP data'!$J4371*1),
    ISNUMBER(DATEVALUE(CONCATENATE(LEFT('LOP data'!$J4371, 4),"/",MID('LOP data'!$J4371,5,2),"/01")))
),TRUE,FALSE)</f>
        <v>0</v>
      </c>
      <c r="B4371" t="b">
        <f>IF(AND(
    LEN('LOP data'!$J4371)=9,
    IFERROR(EXACT(MID('LOP data'!$J4371,7,1), "W"),FALSE),
    ISNUMBER(DATEVALUE(CONCATENATE(LEFT('LOP data'!$J4371,4),"/",MID('LOP data'!$J4371,5,2),"/",MID('LOP data'!$J4371,8,2))))
),TRUE,FALSE)</f>
        <v>0</v>
      </c>
    </row>
    <row r="4372" spans="1:2">
      <c r="A4372" t="b">
        <f>IF(AND(
    LEN('LOP data'!$J4372)=6,
    ISNUMBER('LOP data'!$J4372*1),
    ISNUMBER(DATEVALUE(CONCATENATE(LEFT('LOP data'!$J4372, 4),"/",MID('LOP data'!$J4372,5,2),"/01")))
),TRUE,FALSE)</f>
        <v>0</v>
      </c>
      <c r="B4372" t="b">
        <f>IF(AND(
    LEN('LOP data'!$J4372)=9,
    IFERROR(EXACT(MID('LOP data'!$J4372,7,1), "W"),FALSE),
    ISNUMBER(DATEVALUE(CONCATENATE(LEFT('LOP data'!$J4372,4),"/",MID('LOP data'!$J4372,5,2),"/",MID('LOP data'!$J4372,8,2))))
),TRUE,FALSE)</f>
        <v>0</v>
      </c>
    </row>
    <row r="4373" spans="1:2">
      <c r="A4373" t="b">
        <f>IF(AND(
    LEN('LOP data'!$J4373)=6,
    ISNUMBER('LOP data'!$J4373*1),
    ISNUMBER(DATEVALUE(CONCATENATE(LEFT('LOP data'!$J4373, 4),"/",MID('LOP data'!$J4373,5,2),"/01")))
),TRUE,FALSE)</f>
        <v>0</v>
      </c>
      <c r="B4373" t="b">
        <f>IF(AND(
    LEN('LOP data'!$J4373)=9,
    IFERROR(EXACT(MID('LOP data'!$J4373,7,1), "W"),FALSE),
    ISNUMBER(DATEVALUE(CONCATENATE(LEFT('LOP data'!$J4373,4),"/",MID('LOP data'!$J4373,5,2),"/",MID('LOP data'!$J4373,8,2))))
),TRUE,FALSE)</f>
        <v>0</v>
      </c>
    </row>
    <row r="4374" spans="1:2">
      <c r="A4374" t="b">
        <f>IF(AND(
    LEN('LOP data'!$J4374)=6,
    ISNUMBER('LOP data'!$J4374*1),
    ISNUMBER(DATEVALUE(CONCATENATE(LEFT('LOP data'!$J4374, 4),"/",MID('LOP data'!$J4374,5,2),"/01")))
),TRUE,FALSE)</f>
        <v>0</v>
      </c>
      <c r="B4374" t="b">
        <f>IF(AND(
    LEN('LOP data'!$J4374)=9,
    IFERROR(EXACT(MID('LOP data'!$J4374,7,1), "W"),FALSE),
    ISNUMBER(DATEVALUE(CONCATENATE(LEFT('LOP data'!$J4374,4),"/",MID('LOP data'!$J4374,5,2),"/",MID('LOP data'!$J4374,8,2))))
),TRUE,FALSE)</f>
        <v>0</v>
      </c>
    </row>
    <row r="4375" spans="1:2">
      <c r="A4375" t="b">
        <f>IF(AND(
    LEN('LOP data'!$J4375)=6,
    ISNUMBER('LOP data'!$J4375*1),
    ISNUMBER(DATEVALUE(CONCATENATE(LEFT('LOP data'!$J4375, 4),"/",MID('LOP data'!$J4375,5,2),"/01")))
),TRUE,FALSE)</f>
        <v>0</v>
      </c>
      <c r="B4375" t="b">
        <f>IF(AND(
    LEN('LOP data'!$J4375)=9,
    IFERROR(EXACT(MID('LOP data'!$J4375,7,1), "W"),FALSE),
    ISNUMBER(DATEVALUE(CONCATENATE(LEFT('LOP data'!$J4375,4),"/",MID('LOP data'!$J4375,5,2),"/",MID('LOP data'!$J4375,8,2))))
),TRUE,FALSE)</f>
        <v>0</v>
      </c>
    </row>
    <row r="4376" spans="1:2">
      <c r="A4376" t="b">
        <f>IF(AND(
    LEN('LOP data'!$J4376)=6,
    ISNUMBER('LOP data'!$J4376*1),
    ISNUMBER(DATEVALUE(CONCATENATE(LEFT('LOP data'!$J4376, 4),"/",MID('LOP data'!$J4376,5,2),"/01")))
),TRUE,FALSE)</f>
        <v>0</v>
      </c>
      <c r="B4376" t="b">
        <f>IF(AND(
    LEN('LOP data'!$J4376)=9,
    IFERROR(EXACT(MID('LOP data'!$J4376,7,1), "W"),FALSE),
    ISNUMBER(DATEVALUE(CONCATENATE(LEFT('LOP data'!$J4376,4),"/",MID('LOP data'!$J4376,5,2),"/",MID('LOP data'!$J4376,8,2))))
),TRUE,FALSE)</f>
        <v>0</v>
      </c>
    </row>
    <row r="4377" spans="1:2">
      <c r="A4377" t="b">
        <f>IF(AND(
    LEN('LOP data'!$J4377)=6,
    ISNUMBER('LOP data'!$J4377*1),
    ISNUMBER(DATEVALUE(CONCATENATE(LEFT('LOP data'!$J4377, 4),"/",MID('LOP data'!$J4377,5,2),"/01")))
),TRUE,FALSE)</f>
        <v>0</v>
      </c>
      <c r="B4377" t="b">
        <f>IF(AND(
    LEN('LOP data'!$J4377)=9,
    IFERROR(EXACT(MID('LOP data'!$J4377,7,1), "W"),FALSE),
    ISNUMBER(DATEVALUE(CONCATENATE(LEFT('LOP data'!$J4377,4),"/",MID('LOP data'!$J4377,5,2),"/",MID('LOP data'!$J4377,8,2))))
),TRUE,FALSE)</f>
        <v>0</v>
      </c>
    </row>
    <row r="4378" spans="1:2">
      <c r="A4378" t="b">
        <f>IF(AND(
    LEN('LOP data'!$J4378)=6,
    ISNUMBER('LOP data'!$J4378*1),
    ISNUMBER(DATEVALUE(CONCATENATE(LEFT('LOP data'!$J4378, 4),"/",MID('LOP data'!$J4378,5,2),"/01")))
),TRUE,FALSE)</f>
        <v>0</v>
      </c>
      <c r="B4378" t="b">
        <f>IF(AND(
    LEN('LOP data'!$J4378)=9,
    IFERROR(EXACT(MID('LOP data'!$J4378,7,1), "W"),FALSE),
    ISNUMBER(DATEVALUE(CONCATENATE(LEFT('LOP data'!$J4378,4),"/",MID('LOP data'!$J4378,5,2),"/",MID('LOP data'!$J4378,8,2))))
),TRUE,FALSE)</f>
        <v>0</v>
      </c>
    </row>
    <row r="4379" spans="1:2">
      <c r="A4379" t="b">
        <f>IF(AND(
    LEN('LOP data'!$J4379)=6,
    ISNUMBER('LOP data'!$J4379*1),
    ISNUMBER(DATEVALUE(CONCATENATE(LEFT('LOP data'!$J4379, 4),"/",MID('LOP data'!$J4379,5,2),"/01")))
),TRUE,FALSE)</f>
        <v>0</v>
      </c>
      <c r="B4379" t="b">
        <f>IF(AND(
    LEN('LOP data'!$J4379)=9,
    IFERROR(EXACT(MID('LOP data'!$J4379,7,1), "W"),FALSE),
    ISNUMBER(DATEVALUE(CONCATENATE(LEFT('LOP data'!$J4379,4),"/",MID('LOP data'!$J4379,5,2),"/",MID('LOP data'!$J4379,8,2))))
),TRUE,FALSE)</f>
        <v>0</v>
      </c>
    </row>
    <row r="4380" spans="1:2">
      <c r="A4380" t="b">
        <f>IF(AND(
    LEN('LOP data'!$J4380)=6,
    ISNUMBER('LOP data'!$J4380*1),
    ISNUMBER(DATEVALUE(CONCATENATE(LEFT('LOP data'!$J4380, 4),"/",MID('LOP data'!$J4380,5,2),"/01")))
),TRUE,FALSE)</f>
        <v>0</v>
      </c>
      <c r="B4380" t="b">
        <f>IF(AND(
    LEN('LOP data'!$J4380)=9,
    IFERROR(EXACT(MID('LOP data'!$J4380,7,1), "W"),FALSE),
    ISNUMBER(DATEVALUE(CONCATENATE(LEFT('LOP data'!$J4380,4),"/",MID('LOP data'!$J4380,5,2),"/",MID('LOP data'!$J4380,8,2))))
),TRUE,FALSE)</f>
        <v>0</v>
      </c>
    </row>
    <row r="4381" spans="1:2">
      <c r="A4381" t="b">
        <f>IF(AND(
    LEN('LOP data'!$J4381)=6,
    ISNUMBER('LOP data'!$J4381*1),
    ISNUMBER(DATEVALUE(CONCATENATE(LEFT('LOP data'!$J4381, 4),"/",MID('LOP data'!$J4381,5,2),"/01")))
),TRUE,FALSE)</f>
        <v>0</v>
      </c>
      <c r="B4381" t="b">
        <f>IF(AND(
    LEN('LOP data'!$J4381)=9,
    IFERROR(EXACT(MID('LOP data'!$J4381,7,1), "W"),FALSE),
    ISNUMBER(DATEVALUE(CONCATENATE(LEFT('LOP data'!$J4381,4),"/",MID('LOP data'!$J4381,5,2),"/",MID('LOP data'!$J4381,8,2))))
),TRUE,FALSE)</f>
        <v>0</v>
      </c>
    </row>
    <row r="4382" spans="1:2">
      <c r="A4382" t="b">
        <f>IF(AND(
    LEN('LOP data'!$J4382)=6,
    ISNUMBER('LOP data'!$J4382*1),
    ISNUMBER(DATEVALUE(CONCATENATE(LEFT('LOP data'!$J4382, 4),"/",MID('LOP data'!$J4382,5,2),"/01")))
),TRUE,FALSE)</f>
        <v>0</v>
      </c>
      <c r="B4382" t="b">
        <f>IF(AND(
    LEN('LOP data'!$J4382)=9,
    IFERROR(EXACT(MID('LOP data'!$J4382,7,1), "W"),FALSE),
    ISNUMBER(DATEVALUE(CONCATENATE(LEFT('LOP data'!$J4382,4),"/",MID('LOP data'!$J4382,5,2),"/",MID('LOP data'!$J4382,8,2))))
),TRUE,FALSE)</f>
        <v>0</v>
      </c>
    </row>
    <row r="4383" spans="1:2">
      <c r="A4383" t="b">
        <f>IF(AND(
    LEN('LOP data'!$J4383)=6,
    ISNUMBER('LOP data'!$J4383*1),
    ISNUMBER(DATEVALUE(CONCATENATE(LEFT('LOP data'!$J4383, 4),"/",MID('LOP data'!$J4383,5,2),"/01")))
),TRUE,FALSE)</f>
        <v>0</v>
      </c>
      <c r="B4383" t="b">
        <f>IF(AND(
    LEN('LOP data'!$J4383)=9,
    IFERROR(EXACT(MID('LOP data'!$J4383,7,1), "W"),FALSE),
    ISNUMBER(DATEVALUE(CONCATENATE(LEFT('LOP data'!$J4383,4),"/",MID('LOP data'!$J4383,5,2),"/",MID('LOP data'!$J4383,8,2))))
),TRUE,FALSE)</f>
        <v>0</v>
      </c>
    </row>
    <row r="4384" spans="1:2">
      <c r="A4384" t="b">
        <f>IF(AND(
    LEN('LOP data'!$J4384)=6,
    ISNUMBER('LOP data'!$J4384*1),
    ISNUMBER(DATEVALUE(CONCATENATE(LEFT('LOP data'!$J4384, 4),"/",MID('LOP data'!$J4384,5,2),"/01")))
),TRUE,FALSE)</f>
        <v>0</v>
      </c>
      <c r="B4384" t="b">
        <f>IF(AND(
    LEN('LOP data'!$J4384)=9,
    IFERROR(EXACT(MID('LOP data'!$J4384,7,1), "W"),FALSE),
    ISNUMBER(DATEVALUE(CONCATENATE(LEFT('LOP data'!$J4384,4),"/",MID('LOP data'!$J4384,5,2),"/",MID('LOP data'!$J4384,8,2))))
),TRUE,FALSE)</f>
        <v>0</v>
      </c>
    </row>
    <row r="4385" spans="1:2">
      <c r="A4385" t="b">
        <f>IF(AND(
    LEN('LOP data'!$J4385)=6,
    ISNUMBER('LOP data'!$J4385*1),
    ISNUMBER(DATEVALUE(CONCATENATE(LEFT('LOP data'!$J4385, 4),"/",MID('LOP data'!$J4385,5,2),"/01")))
),TRUE,FALSE)</f>
        <v>0</v>
      </c>
      <c r="B4385" t="b">
        <f>IF(AND(
    LEN('LOP data'!$J4385)=9,
    IFERROR(EXACT(MID('LOP data'!$J4385,7,1), "W"),FALSE),
    ISNUMBER(DATEVALUE(CONCATENATE(LEFT('LOP data'!$J4385,4),"/",MID('LOP data'!$J4385,5,2),"/",MID('LOP data'!$J4385,8,2))))
),TRUE,FALSE)</f>
        <v>0</v>
      </c>
    </row>
    <row r="4386" spans="1:2">
      <c r="A4386" t="b">
        <f>IF(AND(
    LEN('LOP data'!$J4386)=6,
    ISNUMBER('LOP data'!$J4386*1),
    ISNUMBER(DATEVALUE(CONCATENATE(LEFT('LOP data'!$J4386, 4),"/",MID('LOP data'!$J4386,5,2),"/01")))
),TRUE,FALSE)</f>
        <v>0</v>
      </c>
      <c r="B4386" t="b">
        <f>IF(AND(
    LEN('LOP data'!$J4386)=9,
    IFERROR(EXACT(MID('LOP data'!$J4386,7,1), "W"),FALSE),
    ISNUMBER(DATEVALUE(CONCATENATE(LEFT('LOP data'!$J4386,4),"/",MID('LOP data'!$J4386,5,2),"/",MID('LOP data'!$J4386,8,2))))
),TRUE,FALSE)</f>
        <v>0</v>
      </c>
    </row>
    <row r="4387" spans="1:2">
      <c r="A4387" t="b">
        <f>IF(AND(
    LEN('LOP data'!$J4387)=6,
    ISNUMBER('LOP data'!$J4387*1),
    ISNUMBER(DATEVALUE(CONCATENATE(LEFT('LOP data'!$J4387, 4),"/",MID('LOP data'!$J4387,5,2),"/01")))
),TRUE,FALSE)</f>
        <v>0</v>
      </c>
      <c r="B4387" t="b">
        <f>IF(AND(
    LEN('LOP data'!$J4387)=9,
    IFERROR(EXACT(MID('LOP data'!$J4387,7,1), "W"),FALSE),
    ISNUMBER(DATEVALUE(CONCATENATE(LEFT('LOP data'!$J4387,4),"/",MID('LOP data'!$J4387,5,2),"/",MID('LOP data'!$J4387,8,2))))
),TRUE,FALSE)</f>
        <v>0</v>
      </c>
    </row>
    <row r="4388" spans="1:2">
      <c r="A4388" t="b">
        <f>IF(AND(
    LEN('LOP data'!$J4388)=6,
    ISNUMBER('LOP data'!$J4388*1),
    ISNUMBER(DATEVALUE(CONCATENATE(LEFT('LOP data'!$J4388, 4),"/",MID('LOP data'!$J4388,5,2),"/01")))
),TRUE,FALSE)</f>
        <v>0</v>
      </c>
      <c r="B4388" t="b">
        <f>IF(AND(
    LEN('LOP data'!$J4388)=9,
    IFERROR(EXACT(MID('LOP data'!$J4388,7,1), "W"),FALSE),
    ISNUMBER(DATEVALUE(CONCATENATE(LEFT('LOP data'!$J4388,4),"/",MID('LOP data'!$J4388,5,2),"/",MID('LOP data'!$J4388,8,2))))
),TRUE,FALSE)</f>
        <v>0</v>
      </c>
    </row>
    <row r="4389" spans="1:2">
      <c r="A4389" t="b">
        <f>IF(AND(
    LEN('LOP data'!$J4389)=6,
    ISNUMBER('LOP data'!$J4389*1),
    ISNUMBER(DATEVALUE(CONCATENATE(LEFT('LOP data'!$J4389, 4),"/",MID('LOP data'!$J4389,5,2),"/01")))
),TRUE,FALSE)</f>
        <v>0</v>
      </c>
      <c r="B4389" t="b">
        <f>IF(AND(
    LEN('LOP data'!$J4389)=9,
    IFERROR(EXACT(MID('LOP data'!$J4389,7,1), "W"),FALSE),
    ISNUMBER(DATEVALUE(CONCATENATE(LEFT('LOP data'!$J4389,4),"/",MID('LOP data'!$J4389,5,2),"/",MID('LOP data'!$J4389,8,2))))
),TRUE,FALSE)</f>
        <v>0</v>
      </c>
    </row>
    <row r="4390" spans="1:2">
      <c r="A4390" t="b">
        <f>IF(AND(
    LEN('LOP data'!$J4390)=6,
    ISNUMBER('LOP data'!$J4390*1),
    ISNUMBER(DATEVALUE(CONCATENATE(LEFT('LOP data'!$J4390, 4),"/",MID('LOP data'!$J4390,5,2),"/01")))
),TRUE,FALSE)</f>
        <v>0</v>
      </c>
      <c r="B4390" t="b">
        <f>IF(AND(
    LEN('LOP data'!$J4390)=9,
    IFERROR(EXACT(MID('LOP data'!$J4390,7,1), "W"),FALSE),
    ISNUMBER(DATEVALUE(CONCATENATE(LEFT('LOP data'!$J4390,4),"/",MID('LOP data'!$J4390,5,2),"/",MID('LOP data'!$J4390,8,2))))
),TRUE,FALSE)</f>
        <v>0</v>
      </c>
    </row>
    <row r="4391" spans="1:2">
      <c r="A4391" t="b">
        <f>IF(AND(
    LEN('LOP data'!$J4391)=6,
    ISNUMBER('LOP data'!$J4391*1),
    ISNUMBER(DATEVALUE(CONCATENATE(LEFT('LOP data'!$J4391, 4),"/",MID('LOP data'!$J4391,5,2),"/01")))
),TRUE,FALSE)</f>
        <v>0</v>
      </c>
      <c r="B4391" t="b">
        <f>IF(AND(
    LEN('LOP data'!$J4391)=9,
    IFERROR(EXACT(MID('LOP data'!$J4391,7,1), "W"),FALSE),
    ISNUMBER(DATEVALUE(CONCATENATE(LEFT('LOP data'!$J4391,4),"/",MID('LOP data'!$J4391,5,2),"/",MID('LOP data'!$J4391,8,2))))
),TRUE,FALSE)</f>
        <v>0</v>
      </c>
    </row>
    <row r="4392" spans="1:2">
      <c r="A4392" t="b">
        <f>IF(AND(
    LEN('LOP data'!$J4392)=6,
    ISNUMBER('LOP data'!$J4392*1),
    ISNUMBER(DATEVALUE(CONCATENATE(LEFT('LOP data'!$J4392, 4),"/",MID('LOP data'!$J4392,5,2),"/01")))
),TRUE,FALSE)</f>
        <v>0</v>
      </c>
      <c r="B4392" t="b">
        <f>IF(AND(
    LEN('LOP data'!$J4392)=9,
    IFERROR(EXACT(MID('LOP data'!$J4392,7,1), "W"),FALSE),
    ISNUMBER(DATEVALUE(CONCATENATE(LEFT('LOP data'!$J4392,4),"/",MID('LOP data'!$J4392,5,2),"/",MID('LOP data'!$J4392,8,2))))
),TRUE,FALSE)</f>
        <v>0</v>
      </c>
    </row>
    <row r="4393" spans="1:2">
      <c r="A4393" t="b">
        <f>IF(AND(
    LEN('LOP data'!$J4393)=6,
    ISNUMBER('LOP data'!$J4393*1),
    ISNUMBER(DATEVALUE(CONCATENATE(LEFT('LOP data'!$J4393, 4),"/",MID('LOP data'!$J4393,5,2),"/01")))
),TRUE,FALSE)</f>
        <v>0</v>
      </c>
      <c r="B4393" t="b">
        <f>IF(AND(
    LEN('LOP data'!$J4393)=9,
    IFERROR(EXACT(MID('LOP data'!$J4393,7,1), "W"),FALSE),
    ISNUMBER(DATEVALUE(CONCATENATE(LEFT('LOP data'!$J4393,4),"/",MID('LOP data'!$J4393,5,2),"/",MID('LOP data'!$J4393,8,2))))
),TRUE,FALSE)</f>
        <v>0</v>
      </c>
    </row>
    <row r="4394" spans="1:2">
      <c r="A4394" t="b">
        <f>IF(AND(
    LEN('LOP data'!$J4394)=6,
    ISNUMBER('LOP data'!$J4394*1),
    ISNUMBER(DATEVALUE(CONCATENATE(LEFT('LOP data'!$J4394, 4),"/",MID('LOP data'!$J4394,5,2),"/01")))
),TRUE,FALSE)</f>
        <v>0</v>
      </c>
      <c r="B4394" t="b">
        <f>IF(AND(
    LEN('LOP data'!$J4394)=9,
    IFERROR(EXACT(MID('LOP data'!$J4394,7,1), "W"),FALSE),
    ISNUMBER(DATEVALUE(CONCATENATE(LEFT('LOP data'!$J4394,4),"/",MID('LOP data'!$J4394,5,2),"/",MID('LOP data'!$J4394,8,2))))
),TRUE,FALSE)</f>
        <v>0</v>
      </c>
    </row>
    <row r="4395" spans="1:2">
      <c r="A4395" t="b">
        <f>IF(AND(
    LEN('LOP data'!$J4395)=6,
    ISNUMBER('LOP data'!$J4395*1),
    ISNUMBER(DATEVALUE(CONCATENATE(LEFT('LOP data'!$J4395, 4),"/",MID('LOP data'!$J4395,5,2),"/01")))
),TRUE,FALSE)</f>
        <v>0</v>
      </c>
      <c r="B4395" t="b">
        <f>IF(AND(
    LEN('LOP data'!$J4395)=9,
    IFERROR(EXACT(MID('LOP data'!$J4395,7,1), "W"),FALSE),
    ISNUMBER(DATEVALUE(CONCATENATE(LEFT('LOP data'!$J4395,4),"/",MID('LOP data'!$J4395,5,2),"/",MID('LOP data'!$J4395,8,2))))
),TRUE,FALSE)</f>
        <v>0</v>
      </c>
    </row>
    <row r="4396" spans="1:2">
      <c r="A4396" t="b">
        <f>IF(AND(
    LEN('LOP data'!$J4396)=6,
    ISNUMBER('LOP data'!$J4396*1),
    ISNUMBER(DATEVALUE(CONCATENATE(LEFT('LOP data'!$J4396, 4),"/",MID('LOP data'!$J4396,5,2),"/01")))
),TRUE,FALSE)</f>
        <v>0</v>
      </c>
      <c r="B4396" t="b">
        <f>IF(AND(
    LEN('LOP data'!$J4396)=9,
    IFERROR(EXACT(MID('LOP data'!$J4396,7,1), "W"),FALSE),
    ISNUMBER(DATEVALUE(CONCATENATE(LEFT('LOP data'!$J4396,4),"/",MID('LOP data'!$J4396,5,2),"/",MID('LOP data'!$J4396,8,2))))
),TRUE,FALSE)</f>
        <v>0</v>
      </c>
    </row>
    <row r="4397" spans="1:2">
      <c r="A4397" t="b">
        <f>IF(AND(
    LEN('LOP data'!$J4397)=6,
    ISNUMBER('LOP data'!$J4397*1),
    ISNUMBER(DATEVALUE(CONCATENATE(LEFT('LOP data'!$J4397, 4),"/",MID('LOP data'!$J4397,5,2),"/01")))
),TRUE,FALSE)</f>
        <v>0</v>
      </c>
      <c r="B4397" t="b">
        <f>IF(AND(
    LEN('LOP data'!$J4397)=9,
    IFERROR(EXACT(MID('LOP data'!$J4397,7,1), "W"),FALSE),
    ISNUMBER(DATEVALUE(CONCATENATE(LEFT('LOP data'!$J4397,4),"/",MID('LOP data'!$J4397,5,2),"/",MID('LOP data'!$J4397,8,2))))
),TRUE,FALSE)</f>
        <v>0</v>
      </c>
    </row>
    <row r="4398" spans="1:2">
      <c r="A4398" t="b">
        <f>IF(AND(
    LEN('LOP data'!$J4398)=6,
    ISNUMBER('LOP data'!$J4398*1),
    ISNUMBER(DATEVALUE(CONCATENATE(LEFT('LOP data'!$J4398, 4),"/",MID('LOP data'!$J4398,5,2),"/01")))
),TRUE,FALSE)</f>
        <v>0</v>
      </c>
      <c r="B4398" t="b">
        <f>IF(AND(
    LEN('LOP data'!$J4398)=9,
    IFERROR(EXACT(MID('LOP data'!$J4398,7,1), "W"),FALSE),
    ISNUMBER(DATEVALUE(CONCATENATE(LEFT('LOP data'!$J4398,4),"/",MID('LOP data'!$J4398,5,2),"/",MID('LOP data'!$J4398,8,2))))
),TRUE,FALSE)</f>
        <v>0</v>
      </c>
    </row>
    <row r="4399" spans="1:2">
      <c r="A4399" t="b">
        <f>IF(AND(
    LEN('LOP data'!$J4399)=6,
    ISNUMBER('LOP data'!$J4399*1),
    ISNUMBER(DATEVALUE(CONCATENATE(LEFT('LOP data'!$J4399, 4),"/",MID('LOP data'!$J4399,5,2),"/01")))
),TRUE,FALSE)</f>
        <v>0</v>
      </c>
      <c r="B4399" t="b">
        <f>IF(AND(
    LEN('LOP data'!$J4399)=9,
    IFERROR(EXACT(MID('LOP data'!$J4399,7,1), "W"),FALSE),
    ISNUMBER(DATEVALUE(CONCATENATE(LEFT('LOP data'!$J4399,4),"/",MID('LOP data'!$J4399,5,2),"/",MID('LOP data'!$J4399,8,2))))
),TRUE,FALSE)</f>
        <v>0</v>
      </c>
    </row>
    <row r="4400" spans="1:2">
      <c r="A4400" t="b">
        <f>IF(AND(
    LEN('LOP data'!$J4400)=6,
    ISNUMBER('LOP data'!$J4400*1),
    ISNUMBER(DATEVALUE(CONCATENATE(LEFT('LOP data'!$J4400, 4),"/",MID('LOP data'!$J4400,5,2),"/01")))
),TRUE,FALSE)</f>
        <v>0</v>
      </c>
      <c r="B4400" t="b">
        <f>IF(AND(
    LEN('LOP data'!$J4400)=9,
    IFERROR(EXACT(MID('LOP data'!$J4400,7,1), "W"),FALSE),
    ISNUMBER(DATEVALUE(CONCATENATE(LEFT('LOP data'!$J4400,4),"/",MID('LOP data'!$J4400,5,2),"/",MID('LOP data'!$J4400,8,2))))
),TRUE,FALSE)</f>
        <v>0</v>
      </c>
    </row>
    <row r="4401" spans="1:2">
      <c r="A4401" t="b">
        <f>IF(AND(
    LEN('LOP data'!$J4401)=6,
    ISNUMBER('LOP data'!$J4401*1),
    ISNUMBER(DATEVALUE(CONCATENATE(LEFT('LOP data'!$J4401, 4),"/",MID('LOP data'!$J4401,5,2),"/01")))
),TRUE,FALSE)</f>
        <v>0</v>
      </c>
      <c r="B4401" t="b">
        <f>IF(AND(
    LEN('LOP data'!$J4401)=9,
    IFERROR(EXACT(MID('LOP data'!$J4401,7,1), "W"),FALSE),
    ISNUMBER(DATEVALUE(CONCATENATE(LEFT('LOP data'!$J4401,4),"/",MID('LOP data'!$J4401,5,2),"/",MID('LOP data'!$J4401,8,2))))
),TRUE,FALSE)</f>
        <v>0</v>
      </c>
    </row>
    <row r="4402" spans="1:2">
      <c r="A4402" t="b">
        <f>IF(AND(
    LEN('LOP data'!$J4402)=6,
    ISNUMBER('LOP data'!$J4402*1),
    ISNUMBER(DATEVALUE(CONCATENATE(LEFT('LOP data'!$J4402, 4),"/",MID('LOP data'!$J4402,5,2),"/01")))
),TRUE,FALSE)</f>
        <v>0</v>
      </c>
      <c r="B4402" t="b">
        <f>IF(AND(
    LEN('LOP data'!$J4402)=9,
    IFERROR(EXACT(MID('LOP data'!$J4402,7,1), "W"),FALSE),
    ISNUMBER(DATEVALUE(CONCATENATE(LEFT('LOP data'!$J4402,4),"/",MID('LOP data'!$J4402,5,2),"/",MID('LOP data'!$J4402,8,2))))
),TRUE,FALSE)</f>
        <v>0</v>
      </c>
    </row>
    <row r="4403" spans="1:2">
      <c r="A4403" t="b">
        <f>IF(AND(
    LEN('LOP data'!$J4403)=6,
    ISNUMBER('LOP data'!$J4403*1),
    ISNUMBER(DATEVALUE(CONCATENATE(LEFT('LOP data'!$J4403, 4),"/",MID('LOP data'!$J4403,5,2),"/01")))
),TRUE,FALSE)</f>
        <v>0</v>
      </c>
      <c r="B4403" t="b">
        <f>IF(AND(
    LEN('LOP data'!$J4403)=9,
    IFERROR(EXACT(MID('LOP data'!$J4403,7,1), "W"),FALSE),
    ISNUMBER(DATEVALUE(CONCATENATE(LEFT('LOP data'!$J4403,4),"/",MID('LOP data'!$J4403,5,2),"/",MID('LOP data'!$J4403,8,2))))
),TRUE,FALSE)</f>
        <v>0</v>
      </c>
    </row>
    <row r="4404" spans="1:2">
      <c r="A4404" t="b">
        <f>IF(AND(
    LEN('LOP data'!$J4404)=6,
    ISNUMBER('LOP data'!$J4404*1),
    ISNUMBER(DATEVALUE(CONCATENATE(LEFT('LOP data'!$J4404, 4),"/",MID('LOP data'!$J4404,5,2),"/01")))
),TRUE,FALSE)</f>
        <v>0</v>
      </c>
      <c r="B4404" t="b">
        <f>IF(AND(
    LEN('LOP data'!$J4404)=9,
    IFERROR(EXACT(MID('LOP data'!$J4404,7,1), "W"),FALSE),
    ISNUMBER(DATEVALUE(CONCATENATE(LEFT('LOP data'!$J4404,4),"/",MID('LOP data'!$J4404,5,2),"/",MID('LOP data'!$J4404,8,2))))
),TRUE,FALSE)</f>
        <v>0</v>
      </c>
    </row>
    <row r="4405" spans="1:2">
      <c r="A4405" t="b">
        <f>IF(AND(
    LEN('LOP data'!$J4405)=6,
    ISNUMBER('LOP data'!$J4405*1),
    ISNUMBER(DATEVALUE(CONCATENATE(LEFT('LOP data'!$J4405, 4),"/",MID('LOP data'!$J4405,5,2),"/01")))
),TRUE,FALSE)</f>
        <v>0</v>
      </c>
      <c r="B4405" t="b">
        <f>IF(AND(
    LEN('LOP data'!$J4405)=9,
    IFERROR(EXACT(MID('LOP data'!$J4405,7,1), "W"),FALSE),
    ISNUMBER(DATEVALUE(CONCATENATE(LEFT('LOP data'!$J4405,4),"/",MID('LOP data'!$J4405,5,2),"/",MID('LOP data'!$J4405,8,2))))
),TRUE,FALSE)</f>
        <v>0</v>
      </c>
    </row>
    <row r="4406" spans="1:2">
      <c r="A4406" t="b">
        <f>IF(AND(
    LEN('LOP data'!$J4406)=6,
    ISNUMBER('LOP data'!$J4406*1),
    ISNUMBER(DATEVALUE(CONCATENATE(LEFT('LOP data'!$J4406, 4),"/",MID('LOP data'!$J4406,5,2),"/01")))
),TRUE,FALSE)</f>
        <v>0</v>
      </c>
      <c r="B4406" t="b">
        <f>IF(AND(
    LEN('LOP data'!$J4406)=9,
    IFERROR(EXACT(MID('LOP data'!$J4406,7,1), "W"),FALSE),
    ISNUMBER(DATEVALUE(CONCATENATE(LEFT('LOP data'!$J4406,4),"/",MID('LOP data'!$J4406,5,2),"/",MID('LOP data'!$J4406,8,2))))
),TRUE,FALSE)</f>
        <v>0</v>
      </c>
    </row>
    <row r="4407" spans="1:2">
      <c r="A4407" t="b">
        <f>IF(AND(
    LEN('LOP data'!$J4407)=6,
    ISNUMBER('LOP data'!$J4407*1),
    ISNUMBER(DATEVALUE(CONCATENATE(LEFT('LOP data'!$J4407, 4),"/",MID('LOP data'!$J4407,5,2),"/01")))
),TRUE,FALSE)</f>
        <v>0</v>
      </c>
      <c r="B4407" t="b">
        <f>IF(AND(
    LEN('LOP data'!$J4407)=9,
    IFERROR(EXACT(MID('LOP data'!$J4407,7,1), "W"),FALSE),
    ISNUMBER(DATEVALUE(CONCATENATE(LEFT('LOP data'!$J4407,4),"/",MID('LOP data'!$J4407,5,2),"/",MID('LOP data'!$J4407,8,2))))
),TRUE,FALSE)</f>
        <v>0</v>
      </c>
    </row>
    <row r="4408" spans="1:2">
      <c r="A4408" t="b">
        <f>IF(AND(
    LEN('LOP data'!$J4408)=6,
    ISNUMBER('LOP data'!$J4408*1),
    ISNUMBER(DATEVALUE(CONCATENATE(LEFT('LOP data'!$J4408, 4),"/",MID('LOP data'!$J4408,5,2),"/01")))
),TRUE,FALSE)</f>
        <v>0</v>
      </c>
      <c r="B4408" t="b">
        <f>IF(AND(
    LEN('LOP data'!$J4408)=9,
    IFERROR(EXACT(MID('LOP data'!$J4408,7,1), "W"),FALSE),
    ISNUMBER(DATEVALUE(CONCATENATE(LEFT('LOP data'!$J4408,4),"/",MID('LOP data'!$J4408,5,2),"/",MID('LOP data'!$J4408,8,2))))
),TRUE,FALSE)</f>
        <v>0</v>
      </c>
    </row>
    <row r="4409" spans="1:2">
      <c r="A4409" t="b">
        <f>IF(AND(
    LEN('LOP data'!$J4409)=6,
    ISNUMBER('LOP data'!$J4409*1),
    ISNUMBER(DATEVALUE(CONCATENATE(LEFT('LOP data'!$J4409, 4),"/",MID('LOP data'!$J4409,5,2),"/01")))
),TRUE,FALSE)</f>
        <v>0</v>
      </c>
      <c r="B4409" t="b">
        <f>IF(AND(
    LEN('LOP data'!$J4409)=9,
    IFERROR(EXACT(MID('LOP data'!$J4409,7,1), "W"),FALSE),
    ISNUMBER(DATEVALUE(CONCATENATE(LEFT('LOP data'!$J4409,4),"/",MID('LOP data'!$J4409,5,2),"/",MID('LOP data'!$J4409,8,2))))
),TRUE,FALSE)</f>
        <v>0</v>
      </c>
    </row>
    <row r="4410" spans="1:2">
      <c r="A4410" t="b">
        <f>IF(AND(
    LEN('LOP data'!$J4410)=6,
    ISNUMBER('LOP data'!$J4410*1),
    ISNUMBER(DATEVALUE(CONCATENATE(LEFT('LOP data'!$J4410, 4),"/",MID('LOP data'!$J4410,5,2),"/01")))
),TRUE,FALSE)</f>
        <v>0</v>
      </c>
      <c r="B4410" t="b">
        <f>IF(AND(
    LEN('LOP data'!$J4410)=9,
    IFERROR(EXACT(MID('LOP data'!$J4410,7,1), "W"),FALSE),
    ISNUMBER(DATEVALUE(CONCATENATE(LEFT('LOP data'!$J4410,4),"/",MID('LOP data'!$J4410,5,2),"/",MID('LOP data'!$J4410,8,2))))
),TRUE,FALSE)</f>
        <v>0</v>
      </c>
    </row>
    <row r="4411" spans="1:2">
      <c r="A4411" t="b">
        <f>IF(AND(
    LEN('LOP data'!$J4411)=6,
    ISNUMBER('LOP data'!$J4411*1),
    ISNUMBER(DATEVALUE(CONCATENATE(LEFT('LOP data'!$J4411, 4),"/",MID('LOP data'!$J4411,5,2),"/01")))
),TRUE,FALSE)</f>
        <v>0</v>
      </c>
      <c r="B4411" t="b">
        <f>IF(AND(
    LEN('LOP data'!$J4411)=9,
    IFERROR(EXACT(MID('LOP data'!$J4411,7,1), "W"),FALSE),
    ISNUMBER(DATEVALUE(CONCATENATE(LEFT('LOP data'!$J4411,4),"/",MID('LOP data'!$J4411,5,2),"/",MID('LOP data'!$J4411,8,2))))
),TRUE,FALSE)</f>
        <v>0</v>
      </c>
    </row>
    <row r="4412" spans="1:2">
      <c r="A4412" t="b">
        <f>IF(AND(
    LEN('LOP data'!$J4412)=6,
    ISNUMBER('LOP data'!$J4412*1),
    ISNUMBER(DATEVALUE(CONCATENATE(LEFT('LOP data'!$J4412, 4),"/",MID('LOP data'!$J4412,5,2),"/01")))
),TRUE,FALSE)</f>
        <v>0</v>
      </c>
      <c r="B4412" t="b">
        <f>IF(AND(
    LEN('LOP data'!$J4412)=9,
    IFERROR(EXACT(MID('LOP data'!$J4412,7,1), "W"),FALSE),
    ISNUMBER(DATEVALUE(CONCATENATE(LEFT('LOP data'!$J4412,4),"/",MID('LOP data'!$J4412,5,2),"/",MID('LOP data'!$J4412,8,2))))
),TRUE,FALSE)</f>
        <v>0</v>
      </c>
    </row>
    <row r="4413" spans="1:2">
      <c r="A4413" t="b">
        <f>IF(AND(
    LEN('LOP data'!$J4413)=6,
    ISNUMBER('LOP data'!$J4413*1),
    ISNUMBER(DATEVALUE(CONCATENATE(LEFT('LOP data'!$J4413, 4),"/",MID('LOP data'!$J4413,5,2),"/01")))
),TRUE,FALSE)</f>
        <v>0</v>
      </c>
      <c r="B4413" t="b">
        <f>IF(AND(
    LEN('LOP data'!$J4413)=9,
    IFERROR(EXACT(MID('LOP data'!$J4413,7,1), "W"),FALSE),
    ISNUMBER(DATEVALUE(CONCATENATE(LEFT('LOP data'!$J4413,4),"/",MID('LOP data'!$J4413,5,2),"/",MID('LOP data'!$J4413,8,2))))
),TRUE,FALSE)</f>
        <v>0</v>
      </c>
    </row>
    <row r="4414" spans="1:2">
      <c r="A4414" t="b">
        <f>IF(AND(
    LEN('LOP data'!$J4414)=6,
    ISNUMBER('LOP data'!$J4414*1),
    ISNUMBER(DATEVALUE(CONCATENATE(LEFT('LOP data'!$J4414, 4),"/",MID('LOP data'!$J4414,5,2),"/01")))
),TRUE,FALSE)</f>
        <v>0</v>
      </c>
      <c r="B4414" t="b">
        <f>IF(AND(
    LEN('LOP data'!$J4414)=9,
    IFERROR(EXACT(MID('LOP data'!$J4414,7,1), "W"),FALSE),
    ISNUMBER(DATEVALUE(CONCATENATE(LEFT('LOP data'!$J4414,4),"/",MID('LOP data'!$J4414,5,2),"/",MID('LOP data'!$J4414,8,2))))
),TRUE,FALSE)</f>
        <v>0</v>
      </c>
    </row>
    <row r="4415" spans="1:2">
      <c r="A4415" t="b">
        <f>IF(AND(
    LEN('LOP data'!$J4415)=6,
    ISNUMBER('LOP data'!$J4415*1),
    ISNUMBER(DATEVALUE(CONCATENATE(LEFT('LOP data'!$J4415, 4),"/",MID('LOP data'!$J4415,5,2),"/01")))
),TRUE,FALSE)</f>
        <v>0</v>
      </c>
      <c r="B4415" t="b">
        <f>IF(AND(
    LEN('LOP data'!$J4415)=9,
    IFERROR(EXACT(MID('LOP data'!$J4415,7,1), "W"),FALSE),
    ISNUMBER(DATEVALUE(CONCATENATE(LEFT('LOP data'!$J4415,4),"/",MID('LOP data'!$J4415,5,2),"/",MID('LOP data'!$J4415,8,2))))
),TRUE,FALSE)</f>
        <v>0</v>
      </c>
    </row>
    <row r="4416" spans="1:2">
      <c r="A4416" t="b">
        <f>IF(AND(
    LEN('LOP data'!$J4416)=6,
    ISNUMBER('LOP data'!$J4416*1),
    ISNUMBER(DATEVALUE(CONCATENATE(LEFT('LOP data'!$J4416, 4),"/",MID('LOP data'!$J4416,5,2),"/01")))
),TRUE,FALSE)</f>
        <v>0</v>
      </c>
      <c r="B4416" t="b">
        <f>IF(AND(
    LEN('LOP data'!$J4416)=9,
    IFERROR(EXACT(MID('LOP data'!$J4416,7,1), "W"),FALSE),
    ISNUMBER(DATEVALUE(CONCATENATE(LEFT('LOP data'!$J4416,4),"/",MID('LOP data'!$J4416,5,2),"/",MID('LOP data'!$J4416,8,2))))
),TRUE,FALSE)</f>
        <v>0</v>
      </c>
    </row>
    <row r="4417" spans="1:2">
      <c r="A4417" t="b">
        <f>IF(AND(
    LEN('LOP data'!$J4417)=6,
    ISNUMBER('LOP data'!$J4417*1),
    ISNUMBER(DATEVALUE(CONCATENATE(LEFT('LOP data'!$J4417, 4),"/",MID('LOP data'!$J4417,5,2),"/01")))
),TRUE,FALSE)</f>
        <v>0</v>
      </c>
      <c r="B4417" t="b">
        <f>IF(AND(
    LEN('LOP data'!$J4417)=9,
    IFERROR(EXACT(MID('LOP data'!$J4417,7,1), "W"),FALSE),
    ISNUMBER(DATEVALUE(CONCATENATE(LEFT('LOP data'!$J4417,4),"/",MID('LOP data'!$J4417,5,2),"/",MID('LOP data'!$J4417,8,2))))
),TRUE,FALSE)</f>
        <v>0</v>
      </c>
    </row>
    <row r="4418" spans="1:2">
      <c r="A4418" t="b">
        <f>IF(AND(
    LEN('LOP data'!$J4418)=6,
    ISNUMBER('LOP data'!$J4418*1),
    ISNUMBER(DATEVALUE(CONCATENATE(LEFT('LOP data'!$J4418, 4),"/",MID('LOP data'!$J4418,5,2),"/01")))
),TRUE,FALSE)</f>
        <v>0</v>
      </c>
      <c r="B4418" t="b">
        <f>IF(AND(
    LEN('LOP data'!$J4418)=9,
    IFERROR(EXACT(MID('LOP data'!$J4418,7,1), "W"),FALSE),
    ISNUMBER(DATEVALUE(CONCATENATE(LEFT('LOP data'!$J4418,4),"/",MID('LOP data'!$J4418,5,2),"/",MID('LOP data'!$J4418,8,2))))
),TRUE,FALSE)</f>
        <v>0</v>
      </c>
    </row>
    <row r="4419" spans="1:2">
      <c r="A4419" t="b">
        <f>IF(AND(
    LEN('LOP data'!$J4419)=6,
    ISNUMBER('LOP data'!$J4419*1),
    ISNUMBER(DATEVALUE(CONCATENATE(LEFT('LOP data'!$J4419, 4),"/",MID('LOP data'!$J4419,5,2),"/01")))
),TRUE,FALSE)</f>
        <v>0</v>
      </c>
      <c r="B4419" t="b">
        <f>IF(AND(
    LEN('LOP data'!$J4419)=9,
    IFERROR(EXACT(MID('LOP data'!$J4419,7,1), "W"),FALSE),
    ISNUMBER(DATEVALUE(CONCATENATE(LEFT('LOP data'!$J4419,4),"/",MID('LOP data'!$J4419,5,2),"/",MID('LOP data'!$J4419,8,2))))
),TRUE,FALSE)</f>
        <v>0</v>
      </c>
    </row>
    <row r="4420" spans="1:2">
      <c r="A4420" t="b">
        <f>IF(AND(
    LEN('LOP data'!$J4420)=6,
    ISNUMBER('LOP data'!$J4420*1),
    ISNUMBER(DATEVALUE(CONCATENATE(LEFT('LOP data'!$J4420, 4),"/",MID('LOP data'!$J4420,5,2),"/01")))
),TRUE,FALSE)</f>
        <v>0</v>
      </c>
      <c r="B4420" t="b">
        <f>IF(AND(
    LEN('LOP data'!$J4420)=9,
    IFERROR(EXACT(MID('LOP data'!$J4420,7,1), "W"),FALSE),
    ISNUMBER(DATEVALUE(CONCATENATE(LEFT('LOP data'!$J4420,4),"/",MID('LOP data'!$J4420,5,2),"/",MID('LOP data'!$J4420,8,2))))
),TRUE,FALSE)</f>
        <v>0</v>
      </c>
    </row>
    <row r="4421" spans="1:2">
      <c r="A4421" t="b">
        <f>IF(AND(
    LEN('LOP data'!$J4421)=6,
    ISNUMBER('LOP data'!$J4421*1),
    ISNUMBER(DATEVALUE(CONCATENATE(LEFT('LOP data'!$J4421, 4),"/",MID('LOP data'!$J4421,5,2),"/01")))
),TRUE,FALSE)</f>
        <v>0</v>
      </c>
      <c r="B4421" t="b">
        <f>IF(AND(
    LEN('LOP data'!$J4421)=9,
    IFERROR(EXACT(MID('LOP data'!$J4421,7,1), "W"),FALSE),
    ISNUMBER(DATEVALUE(CONCATENATE(LEFT('LOP data'!$J4421,4),"/",MID('LOP data'!$J4421,5,2),"/",MID('LOP data'!$J4421,8,2))))
),TRUE,FALSE)</f>
        <v>0</v>
      </c>
    </row>
    <row r="4422" spans="1:2">
      <c r="A4422" t="b">
        <f>IF(AND(
    LEN('LOP data'!$J4422)=6,
    ISNUMBER('LOP data'!$J4422*1),
    ISNUMBER(DATEVALUE(CONCATENATE(LEFT('LOP data'!$J4422, 4),"/",MID('LOP data'!$J4422,5,2),"/01")))
),TRUE,FALSE)</f>
        <v>0</v>
      </c>
      <c r="B4422" t="b">
        <f>IF(AND(
    LEN('LOP data'!$J4422)=9,
    IFERROR(EXACT(MID('LOP data'!$J4422,7,1), "W"),FALSE),
    ISNUMBER(DATEVALUE(CONCATENATE(LEFT('LOP data'!$J4422,4),"/",MID('LOP data'!$J4422,5,2),"/",MID('LOP data'!$J4422,8,2))))
),TRUE,FALSE)</f>
        <v>0</v>
      </c>
    </row>
    <row r="4423" spans="1:2">
      <c r="A4423" t="b">
        <f>IF(AND(
    LEN('LOP data'!$J4423)=6,
    ISNUMBER('LOP data'!$J4423*1),
    ISNUMBER(DATEVALUE(CONCATENATE(LEFT('LOP data'!$J4423, 4),"/",MID('LOP data'!$J4423,5,2),"/01")))
),TRUE,FALSE)</f>
        <v>0</v>
      </c>
      <c r="B4423" t="b">
        <f>IF(AND(
    LEN('LOP data'!$J4423)=9,
    IFERROR(EXACT(MID('LOP data'!$J4423,7,1), "W"),FALSE),
    ISNUMBER(DATEVALUE(CONCATENATE(LEFT('LOP data'!$J4423,4),"/",MID('LOP data'!$J4423,5,2),"/",MID('LOP data'!$J4423,8,2))))
),TRUE,FALSE)</f>
        <v>0</v>
      </c>
    </row>
    <row r="4424" spans="1:2">
      <c r="A4424" t="b">
        <f>IF(AND(
    LEN('LOP data'!$J4424)=6,
    ISNUMBER('LOP data'!$J4424*1),
    ISNUMBER(DATEVALUE(CONCATENATE(LEFT('LOP data'!$J4424, 4),"/",MID('LOP data'!$J4424,5,2),"/01")))
),TRUE,FALSE)</f>
        <v>0</v>
      </c>
      <c r="B4424" t="b">
        <f>IF(AND(
    LEN('LOP data'!$J4424)=9,
    IFERROR(EXACT(MID('LOP data'!$J4424,7,1), "W"),FALSE),
    ISNUMBER(DATEVALUE(CONCATENATE(LEFT('LOP data'!$J4424,4),"/",MID('LOP data'!$J4424,5,2),"/",MID('LOP data'!$J4424,8,2))))
),TRUE,FALSE)</f>
        <v>0</v>
      </c>
    </row>
    <row r="4425" spans="1:2">
      <c r="A4425" t="b">
        <f>IF(AND(
    LEN('LOP data'!$J4425)=6,
    ISNUMBER('LOP data'!$J4425*1),
    ISNUMBER(DATEVALUE(CONCATENATE(LEFT('LOP data'!$J4425, 4),"/",MID('LOP data'!$J4425,5,2),"/01")))
),TRUE,FALSE)</f>
        <v>0</v>
      </c>
      <c r="B4425" t="b">
        <f>IF(AND(
    LEN('LOP data'!$J4425)=9,
    IFERROR(EXACT(MID('LOP data'!$J4425,7,1), "W"),FALSE),
    ISNUMBER(DATEVALUE(CONCATENATE(LEFT('LOP data'!$J4425,4),"/",MID('LOP data'!$J4425,5,2),"/",MID('LOP data'!$J4425,8,2))))
),TRUE,FALSE)</f>
        <v>0</v>
      </c>
    </row>
    <row r="4426" spans="1:2">
      <c r="A4426" t="b">
        <f>IF(AND(
    LEN('LOP data'!$J4426)=6,
    ISNUMBER('LOP data'!$J4426*1),
    ISNUMBER(DATEVALUE(CONCATENATE(LEFT('LOP data'!$J4426, 4),"/",MID('LOP data'!$J4426,5,2),"/01")))
),TRUE,FALSE)</f>
        <v>0</v>
      </c>
      <c r="B4426" t="b">
        <f>IF(AND(
    LEN('LOP data'!$J4426)=9,
    IFERROR(EXACT(MID('LOP data'!$J4426,7,1), "W"),FALSE),
    ISNUMBER(DATEVALUE(CONCATENATE(LEFT('LOP data'!$J4426,4),"/",MID('LOP data'!$J4426,5,2),"/",MID('LOP data'!$J4426,8,2))))
),TRUE,FALSE)</f>
        <v>0</v>
      </c>
    </row>
    <row r="4427" spans="1:2">
      <c r="A4427" t="b">
        <f>IF(AND(
    LEN('LOP data'!$J4427)=6,
    ISNUMBER('LOP data'!$J4427*1),
    ISNUMBER(DATEVALUE(CONCATENATE(LEFT('LOP data'!$J4427, 4),"/",MID('LOP data'!$J4427,5,2),"/01")))
),TRUE,FALSE)</f>
        <v>0</v>
      </c>
      <c r="B4427" t="b">
        <f>IF(AND(
    LEN('LOP data'!$J4427)=9,
    IFERROR(EXACT(MID('LOP data'!$J4427,7,1), "W"),FALSE),
    ISNUMBER(DATEVALUE(CONCATENATE(LEFT('LOP data'!$J4427,4),"/",MID('LOP data'!$J4427,5,2),"/",MID('LOP data'!$J4427,8,2))))
),TRUE,FALSE)</f>
        <v>0</v>
      </c>
    </row>
    <row r="4428" spans="1:2">
      <c r="A4428" t="b">
        <f>IF(AND(
    LEN('LOP data'!$J4428)=6,
    ISNUMBER('LOP data'!$J4428*1),
    ISNUMBER(DATEVALUE(CONCATENATE(LEFT('LOP data'!$J4428, 4),"/",MID('LOP data'!$J4428,5,2),"/01")))
),TRUE,FALSE)</f>
        <v>0</v>
      </c>
      <c r="B4428" t="b">
        <f>IF(AND(
    LEN('LOP data'!$J4428)=9,
    IFERROR(EXACT(MID('LOP data'!$J4428,7,1), "W"),FALSE),
    ISNUMBER(DATEVALUE(CONCATENATE(LEFT('LOP data'!$J4428,4),"/",MID('LOP data'!$J4428,5,2),"/",MID('LOP data'!$J4428,8,2))))
),TRUE,FALSE)</f>
        <v>0</v>
      </c>
    </row>
    <row r="4429" spans="1:2">
      <c r="A4429" t="b">
        <f>IF(AND(
    LEN('LOP data'!$J4429)=6,
    ISNUMBER('LOP data'!$J4429*1),
    ISNUMBER(DATEVALUE(CONCATENATE(LEFT('LOP data'!$J4429, 4),"/",MID('LOP data'!$J4429,5,2),"/01")))
),TRUE,FALSE)</f>
        <v>0</v>
      </c>
      <c r="B4429" t="b">
        <f>IF(AND(
    LEN('LOP data'!$J4429)=9,
    IFERROR(EXACT(MID('LOP data'!$J4429,7,1), "W"),FALSE),
    ISNUMBER(DATEVALUE(CONCATENATE(LEFT('LOP data'!$J4429,4),"/",MID('LOP data'!$J4429,5,2),"/",MID('LOP data'!$J4429,8,2))))
),TRUE,FALSE)</f>
        <v>0</v>
      </c>
    </row>
    <row r="4430" spans="1:2">
      <c r="A4430" t="b">
        <f>IF(AND(
    LEN('LOP data'!$J4430)=6,
    ISNUMBER('LOP data'!$J4430*1),
    ISNUMBER(DATEVALUE(CONCATENATE(LEFT('LOP data'!$J4430, 4),"/",MID('LOP data'!$J4430,5,2),"/01")))
),TRUE,FALSE)</f>
        <v>0</v>
      </c>
      <c r="B4430" t="b">
        <f>IF(AND(
    LEN('LOP data'!$J4430)=9,
    IFERROR(EXACT(MID('LOP data'!$J4430,7,1), "W"),FALSE),
    ISNUMBER(DATEVALUE(CONCATENATE(LEFT('LOP data'!$J4430,4),"/",MID('LOP data'!$J4430,5,2),"/",MID('LOP data'!$J4430,8,2))))
),TRUE,FALSE)</f>
        <v>0</v>
      </c>
    </row>
    <row r="4431" spans="1:2">
      <c r="A4431" t="b">
        <f>IF(AND(
    LEN('LOP data'!$J4431)=6,
    ISNUMBER('LOP data'!$J4431*1),
    ISNUMBER(DATEVALUE(CONCATENATE(LEFT('LOP data'!$J4431, 4),"/",MID('LOP data'!$J4431,5,2),"/01")))
),TRUE,FALSE)</f>
        <v>0</v>
      </c>
      <c r="B4431" t="b">
        <f>IF(AND(
    LEN('LOP data'!$J4431)=9,
    IFERROR(EXACT(MID('LOP data'!$J4431,7,1), "W"),FALSE),
    ISNUMBER(DATEVALUE(CONCATENATE(LEFT('LOP data'!$J4431,4),"/",MID('LOP data'!$J4431,5,2),"/",MID('LOP data'!$J4431,8,2))))
),TRUE,FALSE)</f>
        <v>0</v>
      </c>
    </row>
    <row r="4432" spans="1:2">
      <c r="A4432" t="b">
        <f>IF(AND(
    LEN('LOP data'!$J4432)=6,
    ISNUMBER('LOP data'!$J4432*1),
    ISNUMBER(DATEVALUE(CONCATENATE(LEFT('LOP data'!$J4432, 4),"/",MID('LOP data'!$J4432,5,2),"/01")))
),TRUE,FALSE)</f>
        <v>0</v>
      </c>
      <c r="B4432" t="b">
        <f>IF(AND(
    LEN('LOP data'!$J4432)=9,
    IFERROR(EXACT(MID('LOP data'!$J4432,7,1), "W"),FALSE),
    ISNUMBER(DATEVALUE(CONCATENATE(LEFT('LOP data'!$J4432,4),"/",MID('LOP data'!$J4432,5,2),"/",MID('LOP data'!$J4432,8,2))))
),TRUE,FALSE)</f>
        <v>0</v>
      </c>
    </row>
    <row r="4433" spans="1:2">
      <c r="A4433" t="b">
        <f>IF(AND(
    LEN('LOP data'!$J4433)=6,
    ISNUMBER('LOP data'!$J4433*1),
    ISNUMBER(DATEVALUE(CONCATENATE(LEFT('LOP data'!$J4433, 4),"/",MID('LOP data'!$J4433,5,2),"/01")))
),TRUE,FALSE)</f>
        <v>0</v>
      </c>
      <c r="B4433" t="b">
        <f>IF(AND(
    LEN('LOP data'!$J4433)=9,
    IFERROR(EXACT(MID('LOP data'!$J4433,7,1), "W"),FALSE),
    ISNUMBER(DATEVALUE(CONCATENATE(LEFT('LOP data'!$J4433,4),"/",MID('LOP data'!$J4433,5,2),"/",MID('LOP data'!$J4433,8,2))))
),TRUE,FALSE)</f>
        <v>0</v>
      </c>
    </row>
    <row r="4434" spans="1:2">
      <c r="A4434" t="b">
        <f>IF(AND(
    LEN('LOP data'!$J4434)=6,
    ISNUMBER('LOP data'!$J4434*1),
    ISNUMBER(DATEVALUE(CONCATENATE(LEFT('LOP data'!$J4434, 4),"/",MID('LOP data'!$J4434,5,2),"/01")))
),TRUE,FALSE)</f>
        <v>0</v>
      </c>
      <c r="B4434" t="b">
        <f>IF(AND(
    LEN('LOP data'!$J4434)=9,
    IFERROR(EXACT(MID('LOP data'!$J4434,7,1), "W"),FALSE),
    ISNUMBER(DATEVALUE(CONCATENATE(LEFT('LOP data'!$J4434,4),"/",MID('LOP data'!$J4434,5,2),"/",MID('LOP data'!$J4434,8,2))))
),TRUE,FALSE)</f>
        <v>0</v>
      </c>
    </row>
    <row r="4435" spans="1:2">
      <c r="A4435" t="b">
        <f>IF(AND(
    LEN('LOP data'!$J4435)=6,
    ISNUMBER('LOP data'!$J4435*1),
    ISNUMBER(DATEVALUE(CONCATENATE(LEFT('LOP data'!$J4435, 4),"/",MID('LOP data'!$J4435,5,2),"/01")))
),TRUE,FALSE)</f>
        <v>0</v>
      </c>
      <c r="B4435" t="b">
        <f>IF(AND(
    LEN('LOP data'!$J4435)=9,
    IFERROR(EXACT(MID('LOP data'!$J4435,7,1), "W"),FALSE),
    ISNUMBER(DATEVALUE(CONCATENATE(LEFT('LOP data'!$J4435,4),"/",MID('LOP data'!$J4435,5,2),"/",MID('LOP data'!$J4435,8,2))))
),TRUE,FALSE)</f>
        <v>0</v>
      </c>
    </row>
    <row r="4436" spans="1:2">
      <c r="A4436" t="b">
        <f>IF(AND(
    LEN('LOP data'!$J4436)=6,
    ISNUMBER('LOP data'!$J4436*1),
    ISNUMBER(DATEVALUE(CONCATENATE(LEFT('LOP data'!$J4436, 4),"/",MID('LOP data'!$J4436,5,2),"/01")))
),TRUE,FALSE)</f>
        <v>0</v>
      </c>
      <c r="B4436" t="b">
        <f>IF(AND(
    LEN('LOP data'!$J4436)=9,
    IFERROR(EXACT(MID('LOP data'!$J4436,7,1), "W"),FALSE),
    ISNUMBER(DATEVALUE(CONCATENATE(LEFT('LOP data'!$J4436,4),"/",MID('LOP data'!$J4436,5,2),"/",MID('LOP data'!$J4436,8,2))))
),TRUE,FALSE)</f>
        <v>0</v>
      </c>
    </row>
    <row r="4437" spans="1:2">
      <c r="A4437" t="b">
        <f>IF(AND(
    LEN('LOP data'!$J4437)=6,
    ISNUMBER('LOP data'!$J4437*1),
    ISNUMBER(DATEVALUE(CONCATENATE(LEFT('LOP data'!$J4437, 4),"/",MID('LOP data'!$J4437,5,2),"/01")))
),TRUE,FALSE)</f>
        <v>0</v>
      </c>
      <c r="B4437" t="b">
        <f>IF(AND(
    LEN('LOP data'!$J4437)=9,
    IFERROR(EXACT(MID('LOP data'!$J4437,7,1), "W"),FALSE),
    ISNUMBER(DATEVALUE(CONCATENATE(LEFT('LOP data'!$J4437,4),"/",MID('LOP data'!$J4437,5,2),"/",MID('LOP data'!$J4437,8,2))))
),TRUE,FALSE)</f>
        <v>0</v>
      </c>
    </row>
    <row r="4438" spans="1:2">
      <c r="A4438" t="b">
        <f>IF(AND(
    LEN('LOP data'!$J4438)=6,
    ISNUMBER('LOP data'!$J4438*1),
    ISNUMBER(DATEVALUE(CONCATENATE(LEFT('LOP data'!$J4438, 4),"/",MID('LOP data'!$J4438,5,2),"/01")))
),TRUE,FALSE)</f>
        <v>0</v>
      </c>
      <c r="B4438" t="b">
        <f>IF(AND(
    LEN('LOP data'!$J4438)=9,
    IFERROR(EXACT(MID('LOP data'!$J4438,7,1), "W"),FALSE),
    ISNUMBER(DATEVALUE(CONCATENATE(LEFT('LOP data'!$J4438,4),"/",MID('LOP data'!$J4438,5,2),"/",MID('LOP data'!$J4438,8,2))))
),TRUE,FALSE)</f>
        <v>0</v>
      </c>
    </row>
    <row r="4439" spans="1:2">
      <c r="A4439" t="b">
        <f>IF(AND(
    LEN('LOP data'!$J4439)=6,
    ISNUMBER('LOP data'!$J4439*1),
    ISNUMBER(DATEVALUE(CONCATENATE(LEFT('LOP data'!$J4439, 4),"/",MID('LOP data'!$J4439,5,2),"/01")))
),TRUE,FALSE)</f>
        <v>0</v>
      </c>
      <c r="B4439" t="b">
        <f>IF(AND(
    LEN('LOP data'!$J4439)=9,
    IFERROR(EXACT(MID('LOP data'!$J4439,7,1), "W"),FALSE),
    ISNUMBER(DATEVALUE(CONCATENATE(LEFT('LOP data'!$J4439,4),"/",MID('LOP data'!$J4439,5,2),"/",MID('LOP data'!$J4439,8,2))))
),TRUE,FALSE)</f>
        <v>0</v>
      </c>
    </row>
    <row r="4440" spans="1:2">
      <c r="A4440" t="b">
        <f>IF(AND(
    LEN('LOP data'!$J4440)=6,
    ISNUMBER('LOP data'!$J4440*1),
    ISNUMBER(DATEVALUE(CONCATENATE(LEFT('LOP data'!$J4440, 4),"/",MID('LOP data'!$J4440,5,2),"/01")))
),TRUE,FALSE)</f>
        <v>0</v>
      </c>
      <c r="B4440" t="b">
        <f>IF(AND(
    LEN('LOP data'!$J4440)=9,
    IFERROR(EXACT(MID('LOP data'!$J4440,7,1), "W"),FALSE),
    ISNUMBER(DATEVALUE(CONCATENATE(LEFT('LOP data'!$J4440,4),"/",MID('LOP data'!$J4440,5,2),"/",MID('LOP data'!$J4440,8,2))))
),TRUE,FALSE)</f>
        <v>0</v>
      </c>
    </row>
    <row r="4441" spans="1:2">
      <c r="A4441" t="b">
        <f>IF(AND(
    LEN('LOP data'!$J4441)=6,
    ISNUMBER('LOP data'!$J4441*1),
    ISNUMBER(DATEVALUE(CONCATENATE(LEFT('LOP data'!$J4441, 4),"/",MID('LOP data'!$J4441,5,2),"/01")))
),TRUE,FALSE)</f>
        <v>0</v>
      </c>
      <c r="B4441" t="b">
        <f>IF(AND(
    LEN('LOP data'!$J4441)=9,
    IFERROR(EXACT(MID('LOP data'!$J4441,7,1), "W"),FALSE),
    ISNUMBER(DATEVALUE(CONCATENATE(LEFT('LOP data'!$J4441,4),"/",MID('LOP data'!$J4441,5,2),"/",MID('LOP data'!$J4441,8,2))))
),TRUE,FALSE)</f>
        <v>0</v>
      </c>
    </row>
    <row r="4442" spans="1:2">
      <c r="A4442" t="b">
        <f>IF(AND(
    LEN('LOP data'!$J4442)=6,
    ISNUMBER('LOP data'!$J4442*1),
    ISNUMBER(DATEVALUE(CONCATENATE(LEFT('LOP data'!$J4442, 4),"/",MID('LOP data'!$J4442,5,2),"/01")))
),TRUE,FALSE)</f>
        <v>0</v>
      </c>
      <c r="B4442" t="b">
        <f>IF(AND(
    LEN('LOP data'!$J4442)=9,
    IFERROR(EXACT(MID('LOP data'!$J4442,7,1), "W"),FALSE),
    ISNUMBER(DATEVALUE(CONCATENATE(LEFT('LOP data'!$J4442,4),"/",MID('LOP data'!$J4442,5,2),"/",MID('LOP data'!$J4442,8,2))))
),TRUE,FALSE)</f>
        <v>0</v>
      </c>
    </row>
    <row r="4443" spans="1:2">
      <c r="A4443" t="b">
        <f>IF(AND(
    LEN('LOP data'!$J4443)=6,
    ISNUMBER('LOP data'!$J4443*1),
    ISNUMBER(DATEVALUE(CONCATENATE(LEFT('LOP data'!$J4443, 4),"/",MID('LOP data'!$J4443,5,2),"/01")))
),TRUE,FALSE)</f>
        <v>0</v>
      </c>
      <c r="B4443" t="b">
        <f>IF(AND(
    LEN('LOP data'!$J4443)=9,
    IFERROR(EXACT(MID('LOP data'!$J4443,7,1), "W"),FALSE),
    ISNUMBER(DATEVALUE(CONCATENATE(LEFT('LOP data'!$J4443,4),"/",MID('LOP data'!$J4443,5,2),"/",MID('LOP data'!$J4443,8,2))))
),TRUE,FALSE)</f>
        <v>0</v>
      </c>
    </row>
    <row r="4444" spans="1:2">
      <c r="A4444" t="b">
        <f>IF(AND(
    LEN('LOP data'!$J4444)=6,
    ISNUMBER('LOP data'!$J4444*1),
    ISNUMBER(DATEVALUE(CONCATENATE(LEFT('LOP data'!$J4444, 4),"/",MID('LOP data'!$J4444,5,2),"/01")))
),TRUE,FALSE)</f>
        <v>0</v>
      </c>
      <c r="B4444" t="b">
        <f>IF(AND(
    LEN('LOP data'!$J4444)=9,
    IFERROR(EXACT(MID('LOP data'!$J4444,7,1), "W"),FALSE),
    ISNUMBER(DATEVALUE(CONCATENATE(LEFT('LOP data'!$J4444,4),"/",MID('LOP data'!$J4444,5,2),"/",MID('LOP data'!$J4444,8,2))))
),TRUE,FALSE)</f>
        <v>0</v>
      </c>
    </row>
    <row r="4445" spans="1:2">
      <c r="A4445" t="b">
        <f>IF(AND(
    LEN('LOP data'!$J4445)=6,
    ISNUMBER('LOP data'!$J4445*1),
    ISNUMBER(DATEVALUE(CONCATENATE(LEFT('LOP data'!$J4445, 4),"/",MID('LOP data'!$J4445,5,2),"/01")))
),TRUE,FALSE)</f>
        <v>0</v>
      </c>
      <c r="B4445" t="b">
        <f>IF(AND(
    LEN('LOP data'!$J4445)=9,
    IFERROR(EXACT(MID('LOP data'!$J4445,7,1), "W"),FALSE),
    ISNUMBER(DATEVALUE(CONCATENATE(LEFT('LOP data'!$J4445,4),"/",MID('LOP data'!$J4445,5,2),"/",MID('LOP data'!$J4445,8,2))))
),TRUE,FALSE)</f>
        <v>0</v>
      </c>
    </row>
    <row r="4446" spans="1:2">
      <c r="A4446" t="b">
        <f>IF(AND(
    LEN('LOP data'!$J4446)=6,
    ISNUMBER('LOP data'!$J4446*1),
    ISNUMBER(DATEVALUE(CONCATENATE(LEFT('LOP data'!$J4446, 4),"/",MID('LOP data'!$J4446,5,2),"/01")))
),TRUE,FALSE)</f>
        <v>0</v>
      </c>
      <c r="B4446" t="b">
        <f>IF(AND(
    LEN('LOP data'!$J4446)=9,
    IFERROR(EXACT(MID('LOP data'!$J4446,7,1), "W"),FALSE),
    ISNUMBER(DATEVALUE(CONCATENATE(LEFT('LOP data'!$J4446,4),"/",MID('LOP data'!$J4446,5,2),"/",MID('LOP data'!$J4446,8,2))))
),TRUE,FALSE)</f>
        <v>0</v>
      </c>
    </row>
    <row r="4447" spans="1:2">
      <c r="A4447" t="b">
        <f>IF(AND(
    LEN('LOP data'!$J4447)=6,
    ISNUMBER('LOP data'!$J4447*1),
    ISNUMBER(DATEVALUE(CONCATENATE(LEFT('LOP data'!$J4447, 4),"/",MID('LOP data'!$J4447,5,2),"/01")))
),TRUE,FALSE)</f>
        <v>0</v>
      </c>
      <c r="B4447" t="b">
        <f>IF(AND(
    LEN('LOP data'!$J4447)=9,
    IFERROR(EXACT(MID('LOP data'!$J4447,7,1), "W"),FALSE),
    ISNUMBER(DATEVALUE(CONCATENATE(LEFT('LOP data'!$J4447,4),"/",MID('LOP data'!$J4447,5,2),"/",MID('LOP data'!$J4447,8,2))))
),TRUE,FALSE)</f>
        <v>0</v>
      </c>
    </row>
    <row r="4448" spans="1:2">
      <c r="A4448" t="b">
        <f>IF(AND(
    LEN('LOP data'!$J4448)=6,
    ISNUMBER('LOP data'!$J4448*1),
    ISNUMBER(DATEVALUE(CONCATENATE(LEFT('LOP data'!$J4448, 4),"/",MID('LOP data'!$J4448,5,2),"/01")))
),TRUE,FALSE)</f>
        <v>0</v>
      </c>
      <c r="B4448" t="b">
        <f>IF(AND(
    LEN('LOP data'!$J4448)=9,
    IFERROR(EXACT(MID('LOP data'!$J4448,7,1), "W"),FALSE),
    ISNUMBER(DATEVALUE(CONCATENATE(LEFT('LOP data'!$J4448,4),"/",MID('LOP data'!$J4448,5,2),"/",MID('LOP data'!$J4448,8,2))))
),TRUE,FALSE)</f>
        <v>0</v>
      </c>
    </row>
    <row r="4449" spans="1:2">
      <c r="A4449" t="b">
        <f>IF(AND(
    LEN('LOP data'!$J4449)=6,
    ISNUMBER('LOP data'!$J4449*1),
    ISNUMBER(DATEVALUE(CONCATENATE(LEFT('LOP data'!$J4449, 4),"/",MID('LOP data'!$J4449,5,2),"/01")))
),TRUE,FALSE)</f>
        <v>0</v>
      </c>
      <c r="B4449" t="b">
        <f>IF(AND(
    LEN('LOP data'!$J4449)=9,
    IFERROR(EXACT(MID('LOP data'!$J4449,7,1), "W"),FALSE),
    ISNUMBER(DATEVALUE(CONCATENATE(LEFT('LOP data'!$J4449,4),"/",MID('LOP data'!$J4449,5,2),"/",MID('LOP data'!$J4449,8,2))))
),TRUE,FALSE)</f>
        <v>0</v>
      </c>
    </row>
    <row r="4450" spans="1:2">
      <c r="A4450" t="b">
        <f>IF(AND(
    LEN('LOP data'!$J4450)=6,
    ISNUMBER('LOP data'!$J4450*1),
    ISNUMBER(DATEVALUE(CONCATENATE(LEFT('LOP data'!$J4450, 4),"/",MID('LOP data'!$J4450,5,2),"/01")))
),TRUE,FALSE)</f>
        <v>0</v>
      </c>
      <c r="B4450" t="b">
        <f>IF(AND(
    LEN('LOP data'!$J4450)=9,
    IFERROR(EXACT(MID('LOP data'!$J4450,7,1), "W"),FALSE),
    ISNUMBER(DATEVALUE(CONCATENATE(LEFT('LOP data'!$J4450,4),"/",MID('LOP data'!$J4450,5,2),"/",MID('LOP data'!$J4450,8,2))))
),TRUE,FALSE)</f>
        <v>0</v>
      </c>
    </row>
    <row r="4451" spans="1:2">
      <c r="A4451" t="b">
        <f>IF(AND(
    LEN('LOP data'!$J4451)=6,
    ISNUMBER('LOP data'!$J4451*1),
    ISNUMBER(DATEVALUE(CONCATENATE(LEFT('LOP data'!$J4451, 4),"/",MID('LOP data'!$J4451,5,2),"/01")))
),TRUE,FALSE)</f>
        <v>0</v>
      </c>
      <c r="B4451" t="b">
        <f>IF(AND(
    LEN('LOP data'!$J4451)=9,
    IFERROR(EXACT(MID('LOP data'!$J4451,7,1), "W"),FALSE),
    ISNUMBER(DATEVALUE(CONCATENATE(LEFT('LOP data'!$J4451,4),"/",MID('LOP data'!$J4451,5,2),"/",MID('LOP data'!$J4451,8,2))))
),TRUE,FALSE)</f>
        <v>0</v>
      </c>
    </row>
    <row r="4452" spans="1:2">
      <c r="A4452" t="b">
        <f>IF(AND(
    LEN('LOP data'!$J4452)=6,
    ISNUMBER('LOP data'!$J4452*1),
    ISNUMBER(DATEVALUE(CONCATENATE(LEFT('LOP data'!$J4452, 4),"/",MID('LOP data'!$J4452,5,2),"/01")))
),TRUE,FALSE)</f>
        <v>0</v>
      </c>
      <c r="B4452" t="b">
        <f>IF(AND(
    LEN('LOP data'!$J4452)=9,
    IFERROR(EXACT(MID('LOP data'!$J4452,7,1), "W"),FALSE),
    ISNUMBER(DATEVALUE(CONCATENATE(LEFT('LOP data'!$J4452,4),"/",MID('LOP data'!$J4452,5,2),"/",MID('LOP data'!$J4452,8,2))))
),TRUE,FALSE)</f>
        <v>0</v>
      </c>
    </row>
    <row r="4453" spans="1:2">
      <c r="A4453" t="b">
        <f>IF(AND(
    LEN('LOP data'!$J4453)=6,
    ISNUMBER('LOP data'!$J4453*1),
    ISNUMBER(DATEVALUE(CONCATENATE(LEFT('LOP data'!$J4453, 4),"/",MID('LOP data'!$J4453,5,2),"/01")))
),TRUE,FALSE)</f>
        <v>0</v>
      </c>
      <c r="B4453" t="b">
        <f>IF(AND(
    LEN('LOP data'!$J4453)=9,
    IFERROR(EXACT(MID('LOP data'!$J4453,7,1), "W"),FALSE),
    ISNUMBER(DATEVALUE(CONCATENATE(LEFT('LOP data'!$J4453,4),"/",MID('LOP data'!$J4453,5,2),"/",MID('LOP data'!$J4453,8,2))))
),TRUE,FALSE)</f>
        <v>0</v>
      </c>
    </row>
    <row r="4454" spans="1:2">
      <c r="A4454" t="b">
        <f>IF(AND(
    LEN('LOP data'!$J4454)=6,
    ISNUMBER('LOP data'!$J4454*1),
    ISNUMBER(DATEVALUE(CONCATENATE(LEFT('LOP data'!$J4454, 4),"/",MID('LOP data'!$J4454,5,2),"/01")))
),TRUE,FALSE)</f>
        <v>0</v>
      </c>
      <c r="B4454" t="b">
        <f>IF(AND(
    LEN('LOP data'!$J4454)=9,
    IFERROR(EXACT(MID('LOP data'!$J4454,7,1), "W"),FALSE),
    ISNUMBER(DATEVALUE(CONCATENATE(LEFT('LOP data'!$J4454,4),"/",MID('LOP data'!$J4454,5,2),"/",MID('LOP data'!$J4454,8,2))))
),TRUE,FALSE)</f>
        <v>0</v>
      </c>
    </row>
    <row r="4455" spans="1:2">
      <c r="A4455" t="b">
        <f>IF(AND(
    LEN('LOP data'!$J4455)=6,
    ISNUMBER('LOP data'!$J4455*1),
    ISNUMBER(DATEVALUE(CONCATENATE(LEFT('LOP data'!$J4455, 4),"/",MID('LOP data'!$J4455,5,2),"/01")))
),TRUE,FALSE)</f>
        <v>0</v>
      </c>
      <c r="B4455" t="b">
        <f>IF(AND(
    LEN('LOP data'!$J4455)=9,
    IFERROR(EXACT(MID('LOP data'!$J4455,7,1), "W"),FALSE),
    ISNUMBER(DATEVALUE(CONCATENATE(LEFT('LOP data'!$J4455,4),"/",MID('LOP data'!$J4455,5,2),"/",MID('LOP data'!$J4455,8,2))))
),TRUE,FALSE)</f>
        <v>0</v>
      </c>
    </row>
    <row r="4456" spans="1:2">
      <c r="A4456" t="b">
        <f>IF(AND(
    LEN('LOP data'!$J4456)=6,
    ISNUMBER('LOP data'!$J4456*1),
    ISNUMBER(DATEVALUE(CONCATENATE(LEFT('LOP data'!$J4456, 4),"/",MID('LOP data'!$J4456,5,2),"/01")))
),TRUE,FALSE)</f>
        <v>0</v>
      </c>
      <c r="B4456" t="b">
        <f>IF(AND(
    LEN('LOP data'!$J4456)=9,
    IFERROR(EXACT(MID('LOP data'!$J4456,7,1), "W"),FALSE),
    ISNUMBER(DATEVALUE(CONCATENATE(LEFT('LOP data'!$J4456,4),"/",MID('LOP data'!$J4456,5,2),"/",MID('LOP data'!$J4456,8,2))))
),TRUE,FALSE)</f>
        <v>0</v>
      </c>
    </row>
    <row r="4457" spans="1:2">
      <c r="A4457" t="b">
        <f>IF(AND(
    LEN('LOP data'!$J4457)=6,
    ISNUMBER('LOP data'!$J4457*1),
    ISNUMBER(DATEVALUE(CONCATENATE(LEFT('LOP data'!$J4457, 4),"/",MID('LOP data'!$J4457,5,2),"/01")))
),TRUE,FALSE)</f>
        <v>0</v>
      </c>
      <c r="B4457" t="b">
        <f>IF(AND(
    LEN('LOP data'!$J4457)=9,
    IFERROR(EXACT(MID('LOP data'!$J4457,7,1), "W"),FALSE),
    ISNUMBER(DATEVALUE(CONCATENATE(LEFT('LOP data'!$J4457,4),"/",MID('LOP data'!$J4457,5,2),"/",MID('LOP data'!$J4457,8,2))))
),TRUE,FALSE)</f>
        <v>0</v>
      </c>
    </row>
    <row r="4458" spans="1:2">
      <c r="A4458" t="b">
        <f>IF(AND(
    LEN('LOP data'!$J4458)=6,
    ISNUMBER('LOP data'!$J4458*1),
    ISNUMBER(DATEVALUE(CONCATENATE(LEFT('LOP data'!$J4458, 4),"/",MID('LOP data'!$J4458,5,2),"/01")))
),TRUE,FALSE)</f>
        <v>0</v>
      </c>
      <c r="B4458" t="b">
        <f>IF(AND(
    LEN('LOP data'!$J4458)=9,
    IFERROR(EXACT(MID('LOP data'!$J4458,7,1), "W"),FALSE),
    ISNUMBER(DATEVALUE(CONCATENATE(LEFT('LOP data'!$J4458,4),"/",MID('LOP data'!$J4458,5,2),"/",MID('LOP data'!$J4458,8,2))))
),TRUE,FALSE)</f>
        <v>0</v>
      </c>
    </row>
    <row r="4459" spans="1:2">
      <c r="A4459" t="b">
        <f>IF(AND(
    LEN('LOP data'!$J4459)=6,
    ISNUMBER('LOP data'!$J4459*1),
    ISNUMBER(DATEVALUE(CONCATENATE(LEFT('LOP data'!$J4459, 4),"/",MID('LOP data'!$J4459,5,2),"/01")))
),TRUE,FALSE)</f>
        <v>0</v>
      </c>
      <c r="B4459" t="b">
        <f>IF(AND(
    LEN('LOP data'!$J4459)=9,
    IFERROR(EXACT(MID('LOP data'!$J4459,7,1), "W"),FALSE),
    ISNUMBER(DATEVALUE(CONCATENATE(LEFT('LOP data'!$J4459,4),"/",MID('LOP data'!$J4459,5,2),"/",MID('LOP data'!$J4459,8,2))))
),TRUE,FALSE)</f>
        <v>0</v>
      </c>
    </row>
    <row r="4460" spans="1:2">
      <c r="A4460" t="b">
        <f>IF(AND(
    LEN('LOP data'!$J4460)=6,
    ISNUMBER('LOP data'!$J4460*1),
    ISNUMBER(DATEVALUE(CONCATENATE(LEFT('LOP data'!$J4460, 4),"/",MID('LOP data'!$J4460,5,2),"/01")))
),TRUE,FALSE)</f>
        <v>0</v>
      </c>
      <c r="B4460" t="b">
        <f>IF(AND(
    LEN('LOP data'!$J4460)=9,
    IFERROR(EXACT(MID('LOP data'!$J4460,7,1), "W"),FALSE),
    ISNUMBER(DATEVALUE(CONCATENATE(LEFT('LOP data'!$J4460,4),"/",MID('LOP data'!$J4460,5,2),"/",MID('LOP data'!$J4460,8,2))))
),TRUE,FALSE)</f>
        <v>0</v>
      </c>
    </row>
    <row r="4461" spans="1:2">
      <c r="A4461" t="b">
        <f>IF(AND(
    LEN('LOP data'!$J4461)=6,
    ISNUMBER('LOP data'!$J4461*1),
    ISNUMBER(DATEVALUE(CONCATENATE(LEFT('LOP data'!$J4461, 4),"/",MID('LOP data'!$J4461,5,2),"/01")))
),TRUE,FALSE)</f>
        <v>0</v>
      </c>
      <c r="B4461" t="b">
        <f>IF(AND(
    LEN('LOP data'!$J4461)=9,
    IFERROR(EXACT(MID('LOP data'!$J4461,7,1), "W"),FALSE),
    ISNUMBER(DATEVALUE(CONCATENATE(LEFT('LOP data'!$J4461,4),"/",MID('LOP data'!$J4461,5,2),"/",MID('LOP data'!$J4461,8,2))))
),TRUE,FALSE)</f>
        <v>0</v>
      </c>
    </row>
    <row r="4462" spans="1:2">
      <c r="A4462" t="b">
        <f>IF(AND(
    LEN('LOP data'!$J4462)=6,
    ISNUMBER('LOP data'!$J4462*1),
    ISNUMBER(DATEVALUE(CONCATENATE(LEFT('LOP data'!$J4462, 4),"/",MID('LOP data'!$J4462,5,2),"/01")))
),TRUE,FALSE)</f>
        <v>0</v>
      </c>
      <c r="B4462" t="b">
        <f>IF(AND(
    LEN('LOP data'!$J4462)=9,
    IFERROR(EXACT(MID('LOP data'!$J4462,7,1), "W"),FALSE),
    ISNUMBER(DATEVALUE(CONCATENATE(LEFT('LOP data'!$J4462,4),"/",MID('LOP data'!$J4462,5,2),"/",MID('LOP data'!$J4462,8,2))))
),TRUE,FALSE)</f>
        <v>0</v>
      </c>
    </row>
    <row r="4463" spans="1:2">
      <c r="A4463" t="b">
        <f>IF(AND(
    LEN('LOP data'!$J4463)=6,
    ISNUMBER('LOP data'!$J4463*1),
    ISNUMBER(DATEVALUE(CONCATENATE(LEFT('LOP data'!$J4463, 4),"/",MID('LOP data'!$J4463,5,2),"/01")))
),TRUE,FALSE)</f>
        <v>0</v>
      </c>
      <c r="B4463" t="b">
        <f>IF(AND(
    LEN('LOP data'!$J4463)=9,
    IFERROR(EXACT(MID('LOP data'!$J4463,7,1), "W"),FALSE),
    ISNUMBER(DATEVALUE(CONCATENATE(LEFT('LOP data'!$J4463,4),"/",MID('LOP data'!$J4463,5,2),"/",MID('LOP data'!$J4463,8,2))))
),TRUE,FALSE)</f>
        <v>0</v>
      </c>
    </row>
    <row r="4464" spans="1:2">
      <c r="A4464" t="b">
        <f>IF(AND(
    LEN('LOP data'!$J4464)=6,
    ISNUMBER('LOP data'!$J4464*1),
    ISNUMBER(DATEVALUE(CONCATENATE(LEFT('LOP data'!$J4464, 4),"/",MID('LOP data'!$J4464,5,2),"/01")))
),TRUE,FALSE)</f>
        <v>0</v>
      </c>
      <c r="B4464" t="b">
        <f>IF(AND(
    LEN('LOP data'!$J4464)=9,
    IFERROR(EXACT(MID('LOP data'!$J4464,7,1), "W"),FALSE),
    ISNUMBER(DATEVALUE(CONCATENATE(LEFT('LOP data'!$J4464,4),"/",MID('LOP data'!$J4464,5,2),"/",MID('LOP data'!$J4464,8,2))))
),TRUE,FALSE)</f>
        <v>0</v>
      </c>
    </row>
    <row r="4465" spans="1:2">
      <c r="A4465" t="b">
        <f>IF(AND(
    LEN('LOP data'!$J4465)=6,
    ISNUMBER('LOP data'!$J4465*1),
    ISNUMBER(DATEVALUE(CONCATENATE(LEFT('LOP data'!$J4465, 4),"/",MID('LOP data'!$J4465,5,2),"/01")))
),TRUE,FALSE)</f>
        <v>0</v>
      </c>
      <c r="B4465" t="b">
        <f>IF(AND(
    LEN('LOP data'!$J4465)=9,
    IFERROR(EXACT(MID('LOP data'!$J4465,7,1), "W"),FALSE),
    ISNUMBER(DATEVALUE(CONCATENATE(LEFT('LOP data'!$J4465,4),"/",MID('LOP data'!$J4465,5,2),"/",MID('LOP data'!$J4465,8,2))))
),TRUE,FALSE)</f>
        <v>0</v>
      </c>
    </row>
    <row r="4466" spans="1:2">
      <c r="A4466" t="b">
        <f>IF(AND(
    LEN('LOP data'!$J4466)=6,
    ISNUMBER('LOP data'!$J4466*1),
    ISNUMBER(DATEVALUE(CONCATENATE(LEFT('LOP data'!$J4466, 4),"/",MID('LOP data'!$J4466,5,2),"/01")))
),TRUE,FALSE)</f>
        <v>0</v>
      </c>
      <c r="B4466" t="b">
        <f>IF(AND(
    LEN('LOP data'!$J4466)=9,
    IFERROR(EXACT(MID('LOP data'!$J4466,7,1), "W"),FALSE),
    ISNUMBER(DATEVALUE(CONCATENATE(LEFT('LOP data'!$J4466,4),"/",MID('LOP data'!$J4466,5,2),"/",MID('LOP data'!$J4466,8,2))))
),TRUE,FALSE)</f>
        <v>0</v>
      </c>
    </row>
    <row r="4467" spans="1:2">
      <c r="A4467" t="b">
        <f>IF(AND(
    LEN('LOP data'!$J4467)=6,
    ISNUMBER('LOP data'!$J4467*1),
    ISNUMBER(DATEVALUE(CONCATENATE(LEFT('LOP data'!$J4467, 4),"/",MID('LOP data'!$J4467,5,2),"/01")))
),TRUE,FALSE)</f>
        <v>0</v>
      </c>
      <c r="B4467" t="b">
        <f>IF(AND(
    LEN('LOP data'!$J4467)=9,
    IFERROR(EXACT(MID('LOP data'!$J4467,7,1), "W"),FALSE),
    ISNUMBER(DATEVALUE(CONCATENATE(LEFT('LOP data'!$J4467,4),"/",MID('LOP data'!$J4467,5,2),"/",MID('LOP data'!$J4467,8,2))))
),TRUE,FALSE)</f>
        <v>0</v>
      </c>
    </row>
    <row r="4468" spans="1:2">
      <c r="A4468" t="b">
        <f>IF(AND(
    LEN('LOP data'!$J4468)=6,
    ISNUMBER('LOP data'!$J4468*1),
    ISNUMBER(DATEVALUE(CONCATENATE(LEFT('LOP data'!$J4468, 4),"/",MID('LOP data'!$J4468,5,2),"/01")))
),TRUE,FALSE)</f>
        <v>0</v>
      </c>
      <c r="B4468" t="b">
        <f>IF(AND(
    LEN('LOP data'!$J4468)=9,
    IFERROR(EXACT(MID('LOP data'!$J4468,7,1), "W"),FALSE),
    ISNUMBER(DATEVALUE(CONCATENATE(LEFT('LOP data'!$J4468,4),"/",MID('LOP data'!$J4468,5,2),"/",MID('LOP data'!$J4468,8,2))))
),TRUE,FALSE)</f>
        <v>0</v>
      </c>
    </row>
    <row r="4469" spans="1:2">
      <c r="A4469" t="b">
        <f>IF(AND(
    LEN('LOP data'!$J4469)=6,
    ISNUMBER('LOP data'!$J4469*1),
    ISNUMBER(DATEVALUE(CONCATENATE(LEFT('LOP data'!$J4469, 4),"/",MID('LOP data'!$J4469,5,2),"/01")))
),TRUE,FALSE)</f>
        <v>0</v>
      </c>
      <c r="B4469" t="b">
        <f>IF(AND(
    LEN('LOP data'!$J4469)=9,
    IFERROR(EXACT(MID('LOP data'!$J4469,7,1), "W"),FALSE),
    ISNUMBER(DATEVALUE(CONCATENATE(LEFT('LOP data'!$J4469,4),"/",MID('LOP data'!$J4469,5,2),"/",MID('LOP data'!$J4469,8,2))))
),TRUE,FALSE)</f>
        <v>0</v>
      </c>
    </row>
    <row r="4470" spans="1:2">
      <c r="A4470" t="b">
        <f>IF(AND(
    LEN('LOP data'!$J4470)=6,
    ISNUMBER('LOP data'!$J4470*1),
    ISNUMBER(DATEVALUE(CONCATENATE(LEFT('LOP data'!$J4470, 4),"/",MID('LOP data'!$J4470,5,2),"/01")))
),TRUE,FALSE)</f>
        <v>0</v>
      </c>
      <c r="B4470" t="b">
        <f>IF(AND(
    LEN('LOP data'!$J4470)=9,
    IFERROR(EXACT(MID('LOP data'!$J4470,7,1), "W"),FALSE),
    ISNUMBER(DATEVALUE(CONCATENATE(LEFT('LOP data'!$J4470,4),"/",MID('LOP data'!$J4470,5,2),"/",MID('LOP data'!$J4470,8,2))))
),TRUE,FALSE)</f>
        <v>0</v>
      </c>
    </row>
    <row r="4471" spans="1:2">
      <c r="A4471" t="b">
        <f>IF(AND(
    LEN('LOP data'!$J4471)=6,
    ISNUMBER('LOP data'!$J4471*1),
    ISNUMBER(DATEVALUE(CONCATENATE(LEFT('LOP data'!$J4471, 4),"/",MID('LOP data'!$J4471,5,2),"/01")))
),TRUE,FALSE)</f>
        <v>0</v>
      </c>
      <c r="B4471" t="b">
        <f>IF(AND(
    LEN('LOP data'!$J4471)=9,
    IFERROR(EXACT(MID('LOP data'!$J4471,7,1), "W"),FALSE),
    ISNUMBER(DATEVALUE(CONCATENATE(LEFT('LOP data'!$J4471,4),"/",MID('LOP data'!$J4471,5,2),"/",MID('LOP data'!$J4471,8,2))))
),TRUE,FALSE)</f>
        <v>0</v>
      </c>
    </row>
    <row r="4472" spans="1:2">
      <c r="A4472" t="b">
        <f>IF(AND(
    LEN('LOP data'!$J4472)=6,
    ISNUMBER('LOP data'!$J4472*1),
    ISNUMBER(DATEVALUE(CONCATENATE(LEFT('LOP data'!$J4472, 4),"/",MID('LOP data'!$J4472,5,2),"/01")))
),TRUE,FALSE)</f>
        <v>0</v>
      </c>
      <c r="B4472" t="b">
        <f>IF(AND(
    LEN('LOP data'!$J4472)=9,
    IFERROR(EXACT(MID('LOP data'!$J4472,7,1), "W"),FALSE),
    ISNUMBER(DATEVALUE(CONCATENATE(LEFT('LOP data'!$J4472,4),"/",MID('LOP data'!$J4472,5,2),"/",MID('LOP data'!$J4472,8,2))))
),TRUE,FALSE)</f>
        <v>0</v>
      </c>
    </row>
    <row r="4473" spans="1:2">
      <c r="A4473" t="b">
        <f>IF(AND(
    LEN('LOP data'!$J4473)=6,
    ISNUMBER('LOP data'!$J4473*1),
    ISNUMBER(DATEVALUE(CONCATENATE(LEFT('LOP data'!$J4473, 4),"/",MID('LOP data'!$J4473,5,2),"/01")))
),TRUE,FALSE)</f>
        <v>0</v>
      </c>
      <c r="B4473" t="b">
        <f>IF(AND(
    LEN('LOP data'!$J4473)=9,
    IFERROR(EXACT(MID('LOP data'!$J4473,7,1), "W"),FALSE),
    ISNUMBER(DATEVALUE(CONCATENATE(LEFT('LOP data'!$J4473,4),"/",MID('LOP data'!$J4473,5,2),"/",MID('LOP data'!$J4473,8,2))))
),TRUE,FALSE)</f>
        <v>0</v>
      </c>
    </row>
    <row r="4474" spans="1:2">
      <c r="A4474" t="b">
        <f>IF(AND(
    LEN('LOP data'!$J4474)=6,
    ISNUMBER('LOP data'!$J4474*1),
    ISNUMBER(DATEVALUE(CONCATENATE(LEFT('LOP data'!$J4474, 4),"/",MID('LOP data'!$J4474,5,2),"/01")))
),TRUE,FALSE)</f>
        <v>0</v>
      </c>
      <c r="B4474" t="b">
        <f>IF(AND(
    LEN('LOP data'!$J4474)=9,
    IFERROR(EXACT(MID('LOP data'!$J4474,7,1), "W"),FALSE),
    ISNUMBER(DATEVALUE(CONCATENATE(LEFT('LOP data'!$J4474,4),"/",MID('LOP data'!$J4474,5,2),"/",MID('LOP data'!$J4474,8,2))))
),TRUE,FALSE)</f>
        <v>0</v>
      </c>
    </row>
    <row r="4475" spans="1:2">
      <c r="A4475" t="b">
        <f>IF(AND(
    LEN('LOP data'!$J4475)=6,
    ISNUMBER('LOP data'!$J4475*1),
    ISNUMBER(DATEVALUE(CONCATENATE(LEFT('LOP data'!$J4475, 4),"/",MID('LOP data'!$J4475,5,2),"/01")))
),TRUE,FALSE)</f>
        <v>0</v>
      </c>
      <c r="B4475" t="b">
        <f>IF(AND(
    LEN('LOP data'!$J4475)=9,
    IFERROR(EXACT(MID('LOP data'!$J4475,7,1), "W"),FALSE),
    ISNUMBER(DATEVALUE(CONCATENATE(LEFT('LOP data'!$J4475,4),"/",MID('LOP data'!$J4475,5,2),"/",MID('LOP data'!$J4475,8,2))))
),TRUE,FALSE)</f>
        <v>0</v>
      </c>
    </row>
    <row r="4476" spans="1:2">
      <c r="A4476" t="b">
        <f>IF(AND(
    LEN('LOP data'!$J4476)=6,
    ISNUMBER('LOP data'!$J4476*1),
    ISNUMBER(DATEVALUE(CONCATENATE(LEFT('LOP data'!$J4476, 4),"/",MID('LOP data'!$J4476,5,2),"/01")))
),TRUE,FALSE)</f>
        <v>0</v>
      </c>
      <c r="B4476" t="b">
        <f>IF(AND(
    LEN('LOP data'!$J4476)=9,
    IFERROR(EXACT(MID('LOP data'!$J4476,7,1), "W"),FALSE),
    ISNUMBER(DATEVALUE(CONCATENATE(LEFT('LOP data'!$J4476,4),"/",MID('LOP data'!$J4476,5,2),"/",MID('LOP data'!$J4476,8,2))))
),TRUE,FALSE)</f>
        <v>0</v>
      </c>
    </row>
    <row r="4477" spans="1:2">
      <c r="A4477" t="b">
        <f>IF(AND(
    LEN('LOP data'!$J4477)=6,
    ISNUMBER('LOP data'!$J4477*1),
    ISNUMBER(DATEVALUE(CONCATENATE(LEFT('LOP data'!$J4477, 4),"/",MID('LOP data'!$J4477,5,2),"/01")))
),TRUE,FALSE)</f>
        <v>0</v>
      </c>
      <c r="B4477" t="b">
        <f>IF(AND(
    LEN('LOP data'!$J4477)=9,
    IFERROR(EXACT(MID('LOP data'!$J4477,7,1), "W"),FALSE),
    ISNUMBER(DATEVALUE(CONCATENATE(LEFT('LOP data'!$J4477,4),"/",MID('LOP data'!$J4477,5,2),"/",MID('LOP data'!$J4477,8,2))))
),TRUE,FALSE)</f>
        <v>0</v>
      </c>
    </row>
    <row r="4478" spans="1:2">
      <c r="A4478" t="b">
        <f>IF(AND(
    LEN('LOP data'!$J4478)=6,
    ISNUMBER('LOP data'!$J4478*1),
    ISNUMBER(DATEVALUE(CONCATENATE(LEFT('LOP data'!$J4478, 4),"/",MID('LOP data'!$J4478,5,2),"/01")))
),TRUE,FALSE)</f>
        <v>0</v>
      </c>
      <c r="B4478" t="b">
        <f>IF(AND(
    LEN('LOP data'!$J4478)=9,
    IFERROR(EXACT(MID('LOP data'!$J4478,7,1), "W"),FALSE),
    ISNUMBER(DATEVALUE(CONCATENATE(LEFT('LOP data'!$J4478,4),"/",MID('LOP data'!$J4478,5,2),"/",MID('LOP data'!$J4478,8,2))))
),TRUE,FALSE)</f>
        <v>0</v>
      </c>
    </row>
    <row r="4479" spans="1:2">
      <c r="A4479" t="b">
        <f>IF(AND(
    LEN('LOP data'!$J4479)=6,
    ISNUMBER('LOP data'!$J4479*1),
    ISNUMBER(DATEVALUE(CONCATENATE(LEFT('LOP data'!$J4479, 4),"/",MID('LOP data'!$J4479,5,2),"/01")))
),TRUE,FALSE)</f>
        <v>0</v>
      </c>
      <c r="B4479" t="b">
        <f>IF(AND(
    LEN('LOP data'!$J4479)=9,
    IFERROR(EXACT(MID('LOP data'!$J4479,7,1), "W"),FALSE),
    ISNUMBER(DATEVALUE(CONCATENATE(LEFT('LOP data'!$J4479,4),"/",MID('LOP data'!$J4479,5,2),"/",MID('LOP data'!$J4479,8,2))))
),TRUE,FALSE)</f>
        <v>0</v>
      </c>
    </row>
    <row r="4480" spans="1:2">
      <c r="A4480" t="b">
        <f>IF(AND(
    LEN('LOP data'!$J4480)=6,
    ISNUMBER('LOP data'!$J4480*1),
    ISNUMBER(DATEVALUE(CONCATENATE(LEFT('LOP data'!$J4480, 4),"/",MID('LOP data'!$J4480,5,2),"/01")))
),TRUE,FALSE)</f>
        <v>0</v>
      </c>
      <c r="B4480" t="b">
        <f>IF(AND(
    LEN('LOP data'!$J4480)=9,
    IFERROR(EXACT(MID('LOP data'!$J4480,7,1), "W"),FALSE),
    ISNUMBER(DATEVALUE(CONCATENATE(LEFT('LOP data'!$J4480,4),"/",MID('LOP data'!$J4480,5,2),"/",MID('LOP data'!$J4480,8,2))))
),TRUE,FALSE)</f>
        <v>0</v>
      </c>
    </row>
    <row r="4481" spans="1:2">
      <c r="A4481" t="b">
        <f>IF(AND(
    LEN('LOP data'!$J4481)=6,
    ISNUMBER('LOP data'!$J4481*1),
    ISNUMBER(DATEVALUE(CONCATENATE(LEFT('LOP data'!$J4481, 4),"/",MID('LOP data'!$J4481,5,2),"/01")))
),TRUE,FALSE)</f>
        <v>0</v>
      </c>
      <c r="B4481" t="b">
        <f>IF(AND(
    LEN('LOP data'!$J4481)=9,
    IFERROR(EXACT(MID('LOP data'!$J4481,7,1), "W"),FALSE),
    ISNUMBER(DATEVALUE(CONCATENATE(LEFT('LOP data'!$J4481,4),"/",MID('LOP data'!$J4481,5,2),"/",MID('LOP data'!$J4481,8,2))))
),TRUE,FALSE)</f>
        <v>0</v>
      </c>
    </row>
    <row r="4482" spans="1:2">
      <c r="A4482" t="b">
        <f>IF(AND(
    LEN('LOP data'!$J4482)=6,
    ISNUMBER('LOP data'!$J4482*1),
    ISNUMBER(DATEVALUE(CONCATENATE(LEFT('LOP data'!$J4482, 4),"/",MID('LOP data'!$J4482,5,2),"/01")))
),TRUE,FALSE)</f>
        <v>0</v>
      </c>
      <c r="B4482" t="b">
        <f>IF(AND(
    LEN('LOP data'!$J4482)=9,
    IFERROR(EXACT(MID('LOP data'!$J4482,7,1), "W"),FALSE),
    ISNUMBER(DATEVALUE(CONCATENATE(LEFT('LOP data'!$J4482,4),"/",MID('LOP data'!$J4482,5,2),"/",MID('LOP data'!$J4482,8,2))))
),TRUE,FALSE)</f>
        <v>0</v>
      </c>
    </row>
    <row r="4483" spans="1:2">
      <c r="A4483" t="b">
        <f>IF(AND(
    LEN('LOP data'!$J4483)=6,
    ISNUMBER('LOP data'!$J4483*1),
    ISNUMBER(DATEVALUE(CONCATENATE(LEFT('LOP data'!$J4483, 4),"/",MID('LOP data'!$J4483,5,2),"/01")))
),TRUE,FALSE)</f>
        <v>0</v>
      </c>
      <c r="B4483" t="b">
        <f>IF(AND(
    LEN('LOP data'!$J4483)=9,
    IFERROR(EXACT(MID('LOP data'!$J4483,7,1), "W"),FALSE),
    ISNUMBER(DATEVALUE(CONCATENATE(LEFT('LOP data'!$J4483,4),"/",MID('LOP data'!$J4483,5,2),"/",MID('LOP data'!$J4483,8,2))))
),TRUE,FALSE)</f>
        <v>0</v>
      </c>
    </row>
    <row r="4484" spans="1:2">
      <c r="A4484" t="b">
        <f>IF(AND(
    LEN('LOP data'!$J4484)=6,
    ISNUMBER('LOP data'!$J4484*1),
    ISNUMBER(DATEVALUE(CONCATENATE(LEFT('LOP data'!$J4484, 4),"/",MID('LOP data'!$J4484,5,2),"/01")))
),TRUE,FALSE)</f>
        <v>0</v>
      </c>
      <c r="B4484" t="b">
        <f>IF(AND(
    LEN('LOP data'!$J4484)=9,
    IFERROR(EXACT(MID('LOP data'!$J4484,7,1), "W"),FALSE),
    ISNUMBER(DATEVALUE(CONCATENATE(LEFT('LOP data'!$J4484,4),"/",MID('LOP data'!$J4484,5,2),"/",MID('LOP data'!$J4484,8,2))))
),TRUE,FALSE)</f>
        <v>0</v>
      </c>
    </row>
    <row r="4485" spans="1:2">
      <c r="A4485" t="b">
        <f>IF(AND(
    LEN('LOP data'!$J4485)=6,
    ISNUMBER('LOP data'!$J4485*1),
    ISNUMBER(DATEVALUE(CONCATENATE(LEFT('LOP data'!$J4485, 4),"/",MID('LOP data'!$J4485,5,2),"/01")))
),TRUE,FALSE)</f>
        <v>0</v>
      </c>
      <c r="B4485" t="b">
        <f>IF(AND(
    LEN('LOP data'!$J4485)=9,
    IFERROR(EXACT(MID('LOP data'!$J4485,7,1), "W"),FALSE),
    ISNUMBER(DATEVALUE(CONCATENATE(LEFT('LOP data'!$J4485,4),"/",MID('LOP data'!$J4485,5,2),"/",MID('LOP data'!$J4485,8,2))))
),TRUE,FALSE)</f>
        <v>0</v>
      </c>
    </row>
    <row r="4486" spans="1:2">
      <c r="A4486" t="b">
        <f>IF(AND(
    LEN('LOP data'!$J4486)=6,
    ISNUMBER('LOP data'!$J4486*1),
    ISNUMBER(DATEVALUE(CONCATENATE(LEFT('LOP data'!$J4486, 4),"/",MID('LOP data'!$J4486,5,2),"/01")))
),TRUE,FALSE)</f>
        <v>0</v>
      </c>
      <c r="B4486" t="b">
        <f>IF(AND(
    LEN('LOP data'!$J4486)=9,
    IFERROR(EXACT(MID('LOP data'!$J4486,7,1), "W"),FALSE),
    ISNUMBER(DATEVALUE(CONCATENATE(LEFT('LOP data'!$J4486,4),"/",MID('LOP data'!$J4486,5,2),"/",MID('LOP data'!$J4486,8,2))))
),TRUE,FALSE)</f>
        <v>0</v>
      </c>
    </row>
    <row r="4487" spans="1:2">
      <c r="A4487" t="b">
        <f>IF(AND(
    LEN('LOP data'!$J4487)=6,
    ISNUMBER('LOP data'!$J4487*1),
    ISNUMBER(DATEVALUE(CONCATENATE(LEFT('LOP data'!$J4487, 4),"/",MID('LOP data'!$J4487,5,2),"/01")))
),TRUE,FALSE)</f>
        <v>0</v>
      </c>
      <c r="B4487" t="b">
        <f>IF(AND(
    LEN('LOP data'!$J4487)=9,
    IFERROR(EXACT(MID('LOP data'!$J4487,7,1), "W"),FALSE),
    ISNUMBER(DATEVALUE(CONCATENATE(LEFT('LOP data'!$J4487,4),"/",MID('LOP data'!$J4487,5,2),"/",MID('LOP data'!$J4487,8,2))))
),TRUE,FALSE)</f>
        <v>0</v>
      </c>
    </row>
    <row r="4488" spans="1:2">
      <c r="A4488" t="b">
        <f>IF(AND(
    LEN('LOP data'!$J4488)=6,
    ISNUMBER('LOP data'!$J4488*1),
    ISNUMBER(DATEVALUE(CONCATENATE(LEFT('LOP data'!$J4488, 4),"/",MID('LOP data'!$J4488,5,2),"/01")))
),TRUE,FALSE)</f>
        <v>0</v>
      </c>
      <c r="B4488" t="b">
        <f>IF(AND(
    LEN('LOP data'!$J4488)=9,
    IFERROR(EXACT(MID('LOP data'!$J4488,7,1), "W"),FALSE),
    ISNUMBER(DATEVALUE(CONCATENATE(LEFT('LOP data'!$J4488,4),"/",MID('LOP data'!$J4488,5,2),"/",MID('LOP data'!$J4488,8,2))))
),TRUE,FALSE)</f>
        <v>0</v>
      </c>
    </row>
    <row r="4489" spans="1:2">
      <c r="A4489" t="b">
        <f>IF(AND(
    LEN('LOP data'!$J4489)=6,
    ISNUMBER('LOP data'!$J4489*1),
    ISNUMBER(DATEVALUE(CONCATENATE(LEFT('LOP data'!$J4489, 4),"/",MID('LOP data'!$J4489,5,2),"/01")))
),TRUE,FALSE)</f>
        <v>0</v>
      </c>
      <c r="B4489" t="b">
        <f>IF(AND(
    LEN('LOP data'!$J4489)=9,
    IFERROR(EXACT(MID('LOP data'!$J4489,7,1), "W"),FALSE),
    ISNUMBER(DATEVALUE(CONCATENATE(LEFT('LOP data'!$J4489,4),"/",MID('LOP data'!$J4489,5,2),"/",MID('LOP data'!$J4489,8,2))))
),TRUE,FALSE)</f>
        <v>0</v>
      </c>
    </row>
    <row r="4490" spans="1:2">
      <c r="A4490" t="b">
        <f>IF(AND(
    LEN('LOP data'!$J4490)=6,
    ISNUMBER('LOP data'!$J4490*1),
    ISNUMBER(DATEVALUE(CONCATENATE(LEFT('LOP data'!$J4490, 4),"/",MID('LOP data'!$J4490,5,2),"/01")))
),TRUE,FALSE)</f>
        <v>0</v>
      </c>
      <c r="B4490" t="b">
        <f>IF(AND(
    LEN('LOP data'!$J4490)=9,
    IFERROR(EXACT(MID('LOP data'!$J4490,7,1), "W"),FALSE),
    ISNUMBER(DATEVALUE(CONCATENATE(LEFT('LOP data'!$J4490,4),"/",MID('LOP data'!$J4490,5,2),"/",MID('LOP data'!$J4490,8,2))))
),TRUE,FALSE)</f>
        <v>0</v>
      </c>
    </row>
    <row r="4491" spans="1:2">
      <c r="A4491" t="b">
        <f>IF(AND(
    LEN('LOP data'!$J4491)=6,
    ISNUMBER('LOP data'!$J4491*1),
    ISNUMBER(DATEVALUE(CONCATENATE(LEFT('LOP data'!$J4491, 4),"/",MID('LOP data'!$J4491,5,2),"/01")))
),TRUE,FALSE)</f>
        <v>0</v>
      </c>
      <c r="B4491" t="b">
        <f>IF(AND(
    LEN('LOP data'!$J4491)=9,
    IFERROR(EXACT(MID('LOP data'!$J4491,7,1), "W"),FALSE),
    ISNUMBER(DATEVALUE(CONCATENATE(LEFT('LOP data'!$J4491,4),"/",MID('LOP data'!$J4491,5,2),"/",MID('LOP data'!$J4491,8,2))))
),TRUE,FALSE)</f>
        <v>0</v>
      </c>
    </row>
    <row r="4492" spans="1:2">
      <c r="A4492" t="b">
        <f>IF(AND(
    LEN('LOP data'!$J4492)=6,
    ISNUMBER('LOP data'!$J4492*1),
    ISNUMBER(DATEVALUE(CONCATENATE(LEFT('LOP data'!$J4492, 4),"/",MID('LOP data'!$J4492,5,2),"/01")))
),TRUE,FALSE)</f>
        <v>0</v>
      </c>
      <c r="B4492" t="b">
        <f>IF(AND(
    LEN('LOP data'!$J4492)=9,
    IFERROR(EXACT(MID('LOP data'!$J4492,7,1), "W"),FALSE),
    ISNUMBER(DATEVALUE(CONCATENATE(LEFT('LOP data'!$J4492,4),"/",MID('LOP data'!$J4492,5,2),"/",MID('LOP data'!$J4492,8,2))))
),TRUE,FALSE)</f>
        <v>0</v>
      </c>
    </row>
    <row r="4493" spans="1:2">
      <c r="A4493" t="b">
        <f>IF(AND(
    LEN('LOP data'!$J4493)=6,
    ISNUMBER('LOP data'!$J4493*1),
    ISNUMBER(DATEVALUE(CONCATENATE(LEFT('LOP data'!$J4493, 4),"/",MID('LOP data'!$J4493,5,2),"/01")))
),TRUE,FALSE)</f>
        <v>0</v>
      </c>
      <c r="B4493" t="b">
        <f>IF(AND(
    LEN('LOP data'!$J4493)=9,
    IFERROR(EXACT(MID('LOP data'!$J4493,7,1), "W"),FALSE),
    ISNUMBER(DATEVALUE(CONCATENATE(LEFT('LOP data'!$J4493,4),"/",MID('LOP data'!$J4493,5,2),"/",MID('LOP data'!$J4493,8,2))))
),TRUE,FALSE)</f>
        <v>0</v>
      </c>
    </row>
    <row r="4494" spans="1:2">
      <c r="A4494" t="b">
        <f>IF(AND(
    LEN('LOP data'!$J4494)=6,
    ISNUMBER('LOP data'!$J4494*1),
    ISNUMBER(DATEVALUE(CONCATENATE(LEFT('LOP data'!$J4494, 4),"/",MID('LOP data'!$J4494,5,2),"/01")))
),TRUE,FALSE)</f>
        <v>0</v>
      </c>
      <c r="B4494" t="b">
        <f>IF(AND(
    LEN('LOP data'!$J4494)=9,
    IFERROR(EXACT(MID('LOP data'!$J4494,7,1), "W"),FALSE),
    ISNUMBER(DATEVALUE(CONCATENATE(LEFT('LOP data'!$J4494,4),"/",MID('LOP data'!$J4494,5,2),"/",MID('LOP data'!$J4494,8,2))))
),TRUE,FALSE)</f>
        <v>0</v>
      </c>
    </row>
    <row r="4495" spans="1:2">
      <c r="A4495" t="b">
        <f>IF(AND(
    LEN('LOP data'!$J4495)=6,
    ISNUMBER('LOP data'!$J4495*1),
    ISNUMBER(DATEVALUE(CONCATENATE(LEFT('LOP data'!$J4495, 4),"/",MID('LOP data'!$J4495,5,2),"/01")))
),TRUE,FALSE)</f>
        <v>0</v>
      </c>
      <c r="B4495" t="b">
        <f>IF(AND(
    LEN('LOP data'!$J4495)=9,
    IFERROR(EXACT(MID('LOP data'!$J4495,7,1), "W"),FALSE),
    ISNUMBER(DATEVALUE(CONCATENATE(LEFT('LOP data'!$J4495,4),"/",MID('LOP data'!$J4495,5,2),"/",MID('LOP data'!$J4495,8,2))))
),TRUE,FALSE)</f>
        <v>0</v>
      </c>
    </row>
    <row r="4496" spans="1:2">
      <c r="A4496" t="b">
        <f>IF(AND(
    LEN('LOP data'!$J4496)=6,
    ISNUMBER('LOP data'!$J4496*1),
    ISNUMBER(DATEVALUE(CONCATENATE(LEFT('LOP data'!$J4496, 4),"/",MID('LOP data'!$J4496,5,2),"/01")))
),TRUE,FALSE)</f>
        <v>0</v>
      </c>
      <c r="B4496" t="b">
        <f>IF(AND(
    LEN('LOP data'!$J4496)=9,
    IFERROR(EXACT(MID('LOP data'!$J4496,7,1), "W"),FALSE),
    ISNUMBER(DATEVALUE(CONCATENATE(LEFT('LOP data'!$J4496,4),"/",MID('LOP data'!$J4496,5,2),"/",MID('LOP data'!$J4496,8,2))))
),TRUE,FALSE)</f>
        <v>0</v>
      </c>
    </row>
    <row r="4497" spans="1:2">
      <c r="A4497" t="b">
        <f>IF(AND(
    LEN('LOP data'!$J4497)=6,
    ISNUMBER('LOP data'!$J4497*1),
    ISNUMBER(DATEVALUE(CONCATENATE(LEFT('LOP data'!$J4497, 4),"/",MID('LOP data'!$J4497,5,2),"/01")))
),TRUE,FALSE)</f>
        <v>0</v>
      </c>
      <c r="B4497" t="b">
        <f>IF(AND(
    LEN('LOP data'!$J4497)=9,
    IFERROR(EXACT(MID('LOP data'!$J4497,7,1), "W"),FALSE),
    ISNUMBER(DATEVALUE(CONCATENATE(LEFT('LOP data'!$J4497,4),"/",MID('LOP data'!$J4497,5,2),"/",MID('LOP data'!$J4497,8,2))))
),TRUE,FALSE)</f>
        <v>0</v>
      </c>
    </row>
    <row r="4498" spans="1:2">
      <c r="A4498" t="b">
        <f>IF(AND(
    LEN('LOP data'!$J4498)=6,
    ISNUMBER('LOP data'!$J4498*1),
    ISNUMBER(DATEVALUE(CONCATENATE(LEFT('LOP data'!$J4498, 4),"/",MID('LOP data'!$J4498,5,2),"/01")))
),TRUE,FALSE)</f>
        <v>0</v>
      </c>
      <c r="B4498" t="b">
        <f>IF(AND(
    LEN('LOP data'!$J4498)=9,
    IFERROR(EXACT(MID('LOP data'!$J4498,7,1), "W"),FALSE),
    ISNUMBER(DATEVALUE(CONCATENATE(LEFT('LOP data'!$J4498,4),"/",MID('LOP data'!$J4498,5,2),"/",MID('LOP data'!$J4498,8,2))))
),TRUE,FALSE)</f>
        <v>0</v>
      </c>
    </row>
    <row r="4499" spans="1:2">
      <c r="A4499" t="b">
        <f>IF(AND(
    LEN('LOP data'!$J4499)=6,
    ISNUMBER('LOP data'!$J4499*1),
    ISNUMBER(DATEVALUE(CONCATENATE(LEFT('LOP data'!$J4499, 4),"/",MID('LOP data'!$J4499,5,2),"/01")))
),TRUE,FALSE)</f>
        <v>0</v>
      </c>
      <c r="B4499" t="b">
        <f>IF(AND(
    LEN('LOP data'!$J4499)=9,
    IFERROR(EXACT(MID('LOP data'!$J4499,7,1), "W"),FALSE),
    ISNUMBER(DATEVALUE(CONCATENATE(LEFT('LOP data'!$J4499,4),"/",MID('LOP data'!$J4499,5,2),"/",MID('LOP data'!$J4499,8,2))))
),TRUE,FALSE)</f>
        <v>0</v>
      </c>
    </row>
    <row r="4500" spans="1:2">
      <c r="A4500" t="b">
        <f>IF(AND(
    LEN('LOP data'!$J4500)=6,
    ISNUMBER('LOP data'!$J4500*1),
    ISNUMBER(DATEVALUE(CONCATENATE(LEFT('LOP data'!$J4500, 4),"/",MID('LOP data'!$J4500,5,2),"/01")))
),TRUE,FALSE)</f>
        <v>0</v>
      </c>
      <c r="B4500" t="b">
        <f>IF(AND(
    LEN('LOP data'!$J4500)=9,
    IFERROR(EXACT(MID('LOP data'!$J4500,7,1), "W"),FALSE),
    ISNUMBER(DATEVALUE(CONCATENATE(LEFT('LOP data'!$J4500,4),"/",MID('LOP data'!$J4500,5,2),"/",MID('LOP data'!$J4500,8,2))))
),TRUE,FALSE)</f>
        <v>0</v>
      </c>
    </row>
    <row r="4501" spans="1:2">
      <c r="A4501" t="b">
        <f>IF(AND(
    LEN('LOP data'!$J4501)=6,
    ISNUMBER('LOP data'!$J4501*1),
    ISNUMBER(DATEVALUE(CONCATENATE(LEFT('LOP data'!$J4501, 4),"/",MID('LOP data'!$J4501,5,2),"/01")))
),TRUE,FALSE)</f>
        <v>0</v>
      </c>
      <c r="B4501" t="b">
        <f>IF(AND(
    LEN('LOP data'!$J4501)=9,
    IFERROR(EXACT(MID('LOP data'!$J4501,7,1), "W"),FALSE),
    ISNUMBER(DATEVALUE(CONCATENATE(LEFT('LOP data'!$J4501,4),"/",MID('LOP data'!$J4501,5,2),"/",MID('LOP data'!$J4501,8,2))))
),TRUE,FALSE)</f>
        <v>0</v>
      </c>
    </row>
    <row r="4502" spans="1:2">
      <c r="A4502" t="b">
        <f>IF(AND(
    LEN('LOP data'!$J4502)=6,
    ISNUMBER('LOP data'!$J4502*1),
    ISNUMBER(DATEVALUE(CONCATENATE(LEFT('LOP data'!$J4502, 4),"/",MID('LOP data'!$J4502,5,2),"/01")))
),TRUE,FALSE)</f>
        <v>0</v>
      </c>
      <c r="B4502" t="b">
        <f>IF(AND(
    LEN('LOP data'!$J4502)=9,
    IFERROR(EXACT(MID('LOP data'!$J4502,7,1), "W"),FALSE),
    ISNUMBER(DATEVALUE(CONCATENATE(LEFT('LOP data'!$J4502,4),"/",MID('LOP data'!$J4502,5,2),"/",MID('LOP data'!$J4502,8,2))))
),TRUE,FALSE)</f>
        <v>0</v>
      </c>
    </row>
    <row r="4503" spans="1:2">
      <c r="A4503" t="b">
        <f>IF(AND(
    LEN('LOP data'!$J4503)=6,
    ISNUMBER('LOP data'!$J4503*1),
    ISNUMBER(DATEVALUE(CONCATENATE(LEFT('LOP data'!$J4503, 4),"/",MID('LOP data'!$J4503,5,2),"/01")))
),TRUE,FALSE)</f>
        <v>0</v>
      </c>
      <c r="B4503" t="b">
        <f>IF(AND(
    LEN('LOP data'!$J4503)=9,
    IFERROR(EXACT(MID('LOP data'!$J4503,7,1), "W"),FALSE),
    ISNUMBER(DATEVALUE(CONCATENATE(LEFT('LOP data'!$J4503,4),"/",MID('LOP data'!$J4503,5,2),"/",MID('LOP data'!$J4503,8,2))))
),TRUE,FALSE)</f>
        <v>0</v>
      </c>
    </row>
    <row r="4504" spans="1:2">
      <c r="A4504" t="b">
        <f>IF(AND(
    LEN('LOP data'!$J4504)=6,
    ISNUMBER('LOP data'!$J4504*1),
    ISNUMBER(DATEVALUE(CONCATENATE(LEFT('LOP data'!$J4504, 4),"/",MID('LOP data'!$J4504,5,2),"/01")))
),TRUE,FALSE)</f>
        <v>0</v>
      </c>
      <c r="B4504" t="b">
        <f>IF(AND(
    LEN('LOP data'!$J4504)=9,
    IFERROR(EXACT(MID('LOP data'!$J4504,7,1), "W"),FALSE),
    ISNUMBER(DATEVALUE(CONCATENATE(LEFT('LOP data'!$J4504,4),"/",MID('LOP data'!$J4504,5,2),"/",MID('LOP data'!$J4504,8,2))))
),TRUE,FALSE)</f>
        <v>0</v>
      </c>
    </row>
    <row r="4505" spans="1:2">
      <c r="A4505" t="b">
        <f>IF(AND(
    LEN('LOP data'!$J4505)=6,
    ISNUMBER('LOP data'!$J4505*1),
    ISNUMBER(DATEVALUE(CONCATENATE(LEFT('LOP data'!$J4505, 4),"/",MID('LOP data'!$J4505,5,2),"/01")))
),TRUE,FALSE)</f>
        <v>0</v>
      </c>
      <c r="B4505" t="b">
        <f>IF(AND(
    LEN('LOP data'!$J4505)=9,
    IFERROR(EXACT(MID('LOP data'!$J4505,7,1), "W"),FALSE),
    ISNUMBER(DATEVALUE(CONCATENATE(LEFT('LOP data'!$J4505,4),"/",MID('LOP data'!$J4505,5,2),"/",MID('LOP data'!$J4505,8,2))))
),TRUE,FALSE)</f>
        <v>0</v>
      </c>
    </row>
    <row r="4506" spans="1:2">
      <c r="A4506" t="b">
        <f>IF(AND(
    LEN('LOP data'!$J4506)=6,
    ISNUMBER('LOP data'!$J4506*1),
    ISNUMBER(DATEVALUE(CONCATENATE(LEFT('LOP data'!$J4506, 4),"/",MID('LOP data'!$J4506,5,2),"/01")))
),TRUE,FALSE)</f>
        <v>0</v>
      </c>
      <c r="B4506" t="b">
        <f>IF(AND(
    LEN('LOP data'!$J4506)=9,
    IFERROR(EXACT(MID('LOP data'!$J4506,7,1), "W"),FALSE),
    ISNUMBER(DATEVALUE(CONCATENATE(LEFT('LOP data'!$J4506,4),"/",MID('LOP data'!$J4506,5,2),"/",MID('LOP data'!$J4506,8,2))))
),TRUE,FALSE)</f>
        <v>0</v>
      </c>
    </row>
    <row r="4507" spans="1:2">
      <c r="A4507" t="b">
        <f>IF(AND(
    LEN('LOP data'!$J4507)=6,
    ISNUMBER('LOP data'!$J4507*1),
    ISNUMBER(DATEVALUE(CONCATENATE(LEFT('LOP data'!$J4507, 4),"/",MID('LOP data'!$J4507,5,2),"/01")))
),TRUE,FALSE)</f>
        <v>0</v>
      </c>
      <c r="B4507" t="b">
        <f>IF(AND(
    LEN('LOP data'!$J4507)=9,
    IFERROR(EXACT(MID('LOP data'!$J4507,7,1), "W"),FALSE),
    ISNUMBER(DATEVALUE(CONCATENATE(LEFT('LOP data'!$J4507,4),"/",MID('LOP data'!$J4507,5,2),"/",MID('LOP data'!$J4507,8,2))))
),TRUE,FALSE)</f>
        <v>0</v>
      </c>
    </row>
    <row r="4508" spans="1:2">
      <c r="A4508" t="b">
        <f>IF(AND(
    LEN('LOP data'!$J4508)=6,
    ISNUMBER('LOP data'!$J4508*1),
    ISNUMBER(DATEVALUE(CONCATENATE(LEFT('LOP data'!$J4508, 4),"/",MID('LOP data'!$J4508,5,2),"/01")))
),TRUE,FALSE)</f>
        <v>0</v>
      </c>
      <c r="B4508" t="b">
        <f>IF(AND(
    LEN('LOP data'!$J4508)=9,
    IFERROR(EXACT(MID('LOP data'!$J4508,7,1), "W"),FALSE),
    ISNUMBER(DATEVALUE(CONCATENATE(LEFT('LOP data'!$J4508,4),"/",MID('LOP data'!$J4508,5,2),"/",MID('LOP data'!$J4508,8,2))))
),TRUE,FALSE)</f>
        <v>0</v>
      </c>
    </row>
    <row r="4509" spans="1:2">
      <c r="A4509" t="b">
        <f>IF(AND(
    LEN('LOP data'!$J4509)=6,
    ISNUMBER('LOP data'!$J4509*1),
    ISNUMBER(DATEVALUE(CONCATENATE(LEFT('LOP data'!$J4509, 4),"/",MID('LOP data'!$J4509,5,2),"/01")))
),TRUE,FALSE)</f>
        <v>0</v>
      </c>
      <c r="B4509" t="b">
        <f>IF(AND(
    LEN('LOP data'!$J4509)=9,
    IFERROR(EXACT(MID('LOP data'!$J4509,7,1), "W"),FALSE),
    ISNUMBER(DATEVALUE(CONCATENATE(LEFT('LOP data'!$J4509,4),"/",MID('LOP data'!$J4509,5,2),"/",MID('LOP data'!$J4509,8,2))))
),TRUE,FALSE)</f>
        <v>0</v>
      </c>
    </row>
    <row r="4510" spans="1:2">
      <c r="A4510" t="b">
        <f>IF(AND(
    LEN('LOP data'!$J4510)=6,
    ISNUMBER('LOP data'!$J4510*1),
    ISNUMBER(DATEVALUE(CONCATENATE(LEFT('LOP data'!$J4510, 4),"/",MID('LOP data'!$J4510,5,2),"/01")))
),TRUE,FALSE)</f>
        <v>0</v>
      </c>
      <c r="B4510" t="b">
        <f>IF(AND(
    LEN('LOP data'!$J4510)=9,
    IFERROR(EXACT(MID('LOP data'!$J4510,7,1), "W"),FALSE),
    ISNUMBER(DATEVALUE(CONCATENATE(LEFT('LOP data'!$J4510,4),"/",MID('LOP data'!$J4510,5,2),"/",MID('LOP data'!$J4510,8,2))))
),TRUE,FALSE)</f>
        <v>0</v>
      </c>
    </row>
    <row r="4511" spans="1:2">
      <c r="A4511" t="b">
        <f>IF(AND(
    LEN('LOP data'!$J4511)=6,
    ISNUMBER('LOP data'!$J4511*1),
    ISNUMBER(DATEVALUE(CONCATENATE(LEFT('LOP data'!$J4511, 4),"/",MID('LOP data'!$J4511,5,2),"/01")))
),TRUE,FALSE)</f>
        <v>0</v>
      </c>
      <c r="B4511" t="b">
        <f>IF(AND(
    LEN('LOP data'!$J4511)=9,
    IFERROR(EXACT(MID('LOP data'!$J4511,7,1), "W"),FALSE),
    ISNUMBER(DATEVALUE(CONCATENATE(LEFT('LOP data'!$J4511,4),"/",MID('LOP data'!$J4511,5,2),"/",MID('LOP data'!$J4511,8,2))))
),TRUE,FALSE)</f>
        <v>0</v>
      </c>
    </row>
    <row r="4512" spans="1:2">
      <c r="A4512" t="b">
        <f>IF(AND(
    LEN('LOP data'!$J4512)=6,
    ISNUMBER('LOP data'!$J4512*1),
    ISNUMBER(DATEVALUE(CONCATENATE(LEFT('LOP data'!$J4512, 4),"/",MID('LOP data'!$J4512,5,2),"/01")))
),TRUE,FALSE)</f>
        <v>0</v>
      </c>
      <c r="B4512" t="b">
        <f>IF(AND(
    LEN('LOP data'!$J4512)=9,
    IFERROR(EXACT(MID('LOP data'!$J4512,7,1), "W"),FALSE),
    ISNUMBER(DATEVALUE(CONCATENATE(LEFT('LOP data'!$J4512,4),"/",MID('LOP data'!$J4512,5,2),"/",MID('LOP data'!$J4512,8,2))))
),TRUE,FALSE)</f>
        <v>0</v>
      </c>
    </row>
    <row r="4513" spans="1:2">
      <c r="A4513" t="b">
        <f>IF(AND(
    LEN('LOP data'!$J4513)=6,
    ISNUMBER('LOP data'!$J4513*1),
    ISNUMBER(DATEVALUE(CONCATENATE(LEFT('LOP data'!$J4513, 4),"/",MID('LOP data'!$J4513,5,2),"/01")))
),TRUE,FALSE)</f>
        <v>0</v>
      </c>
      <c r="B4513" t="b">
        <f>IF(AND(
    LEN('LOP data'!$J4513)=9,
    IFERROR(EXACT(MID('LOP data'!$J4513,7,1), "W"),FALSE),
    ISNUMBER(DATEVALUE(CONCATENATE(LEFT('LOP data'!$J4513,4),"/",MID('LOP data'!$J4513,5,2),"/",MID('LOP data'!$J4513,8,2))))
),TRUE,FALSE)</f>
        <v>0</v>
      </c>
    </row>
    <row r="4514" spans="1:2">
      <c r="A4514" t="b">
        <f>IF(AND(
    LEN('LOP data'!$J4514)=6,
    ISNUMBER('LOP data'!$J4514*1),
    ISNUMBER(DATEVALUE(CONCATENATE(LEFT('LOP data'!$J4514, 4),"/",MID('LOP data'!$J4514,5,2),"/01")))
),TRUE,FALSE)</f>
        <v>0</v>
      </c>
      <c r="B4514" t="b">
        <f>IF(AND(
    LEN('LOP data'!$J4514)=9,
    IFERROR(EXACT(MID('LOP data'!$J4514,7,1), "W"),FALSE),
    ISNUMBER(DATEVALUE(CONCATENATE(LEFT('LOP data'!$J4514,4),"/",MID('LOP data'!$J4514,5,2),"/",MID('LOP data'!$J4514,8,2))))
),TRUE,FALSE)</f>
        <v>0</v>
      </c>
    </row>
    <row r="4515" spans="1:2">
      <c r="A4515" t="b">
        <f>IF(AND(
    LEN('LOP data'!$J4515)=6,
    ISNUMBER('LOP data'!$J4515*1),
    ISNUMBER(DATEVALUE(CONCATENATE(LEFT('LOP data'!$J4515, 4),"/",MID('LOP data'!$J4515,5,2),"/01")))
),TRUE,FALSE)</f>
        <v>0</v>
      </c>
      <c r="B4515" t="b">
        <f>IF(AND(
    LEN('LOP data'!$J4515)=9,
    IFERROR(EXACT(MID('LOP data'!$J4515,7,1), "W"),FALSE),
    ISNUMBER(DATEVALUE(CONCATENATE(LEFT('LOP data'!$J4515,4),"/",MID('LOP data'!$J4515,5,2),"/",MID('LOP data'!$J4515,8,2))))
),TRUE,FALSE)</f>
        <v>0</v>
      </c>
    </row>
    <row r="4516" spans="1:2">
      <c r="A4516" t="b">
        <f>IF(AND(
    LEN('LOP data'!$J4516)=6,
    ISNUMBER('LOP data'!$J4516*1),
    ISNUMBER(DATEVALUE(CONCATENATE(LEFT('LOP data'!$J4516, 4),"/",MID('LOP data'!$J4516,5,2),"/01")))
),TRUE,FALSE)</f>
        <v>0</v>
      </c>
      <c r="B4516" t="b">
        <f>IF(AND(
    LEN('LOP data'!$J4516)=9,
    IFERROR(EXACT(MID('LOP data'!$J4516,7,1), "W"),FALSE),
    ISNUMBER(DATEVALUE(CONCATENATE(LEFT('LOP data'!$J4516,4),"/",MID('LOP data'!$J4516,5,2),"/",MID('LOP data'!$J4516,8,2))))
),TRUE,FALSE)</f>
        <v>0</v>
      </c>
    </row>
    <row r="4517" spans="1:2">
      <c r="A4517" t="b">
        <f>IF(AND(
    LEN('LOP data'!$J4517)=6,
    ISNUMBER('LOP data'!$J4517*1),
    ISNUMBER(DATEVALUE(CONCATENATE(LEFT('LOP data'!$J4517, 4),"/",MID('LOP data'!$J4517,5,2),"/01")))
),TRUE,FALSE)</f>
        <v>0</v>
      </c>
      <c r="B4517" t="b">
        <f>IF(AND(
    LEN('LOP data'!$J4517)=9,
    IFERROR(EXACT(MID('LOP data'!$J4517,7,1), "W"),FALSE),
    ISNUMBER(DATEVALUE(CONCATENATE(LEFT('LOP data'!$J4517,4),"/",MID('LOP data'!$J4517,5,2),"/",MID('LOP data'!$J4517,8,2))))
),TRUE,FALSE)</f>
        <v>0</v>
      </c>
    </row>
    <row r="4518" spans="1:2">
      <c r="A4518" t="b">
        <f>IF(AND(
    LEN('LOP data'!$J4518)=6,
    ISNUMBER('LOP data'!$J4518*1),
    ISNUMBER(DATEVALUE(CONCATENATE(LEFT('LOP data'!$J4518, 4),"/",MID('LOP data'!$J4518,5,2),"/01")))
),TRUE,FALSE)</f>
        <v>0</v>
      </c>
      <c r="B4518" t="b">
        <f>IF(AND(
    LEN('LOP data'!$J4518)=9,
    IFERROR(EXACT(MID('LOP data'!$J4518,7,1), "W"),FALSE),
    ISNUMBER(DATEVALUE(CONCATENATE(LEFT('LOP data'!$J4518,4),"/",MID('LOP data'!$J4518,5,2),"/",MID('LOP data'!$J4518,8,2))))
),TRUE,FALSE)</f>
        <v>0</v>
      </c>
    </row>
    <row r="4519" spans="1:2">
      <c r="A4519" t="b">
        <f>IF(AND(
    LEN('LOP data'!$J4519)=6,
    ISNUMBER('LOP data'!$J4519*1),
    ISNUMBER(DATEVALUE(CONCATENATE(LEFT('LOP data'!$J4519, 4),"/",MID('LOP data'!$J4519,5,2),"/01")))
),TRUE,FALSE)</f>
        <v>0</v>
      </c>
      <c r="B4519" t="b">
        <f>IF(AND(
    LEN('LOP data'!$J4519)=9,
    IFERROR(EXACT(MID('LOP data'!$J4519,7,1), "W"),FALSE),
    ISNUMBER(DATEVALUE(CONCATENATE(LEFT('LOP data'!$J4519,4),"/",MID('LOP data'!$J4519,5,2),"/",MID('LOP data'!$J4519,8,2))))
),TRUE,FALSE)</f>
        <v>0</v>
      </c>
    </row>
    <row r="4520" spans="1:2">
      <c r="A4520" t="b">
        <f>IF(AND(
    LEN('LOP data'!$J4520)=6,
    ISNUMBER('LOP data'!$J4520*1),
    ISNUMBER(DATEVALUE(CONCATENATE(LEFT('LOP data'!$J4520, 4),"/",MID('LOP data'!$J4520,5,2),"/01")))
),TRUE,FALSE)</f>
        <v>0</v>
      </c>
      <c r="B4520" t="b">
        <f>IF(AND(
    LEN('LOP data'!$J4520)=9,
    IFERROR(EXACT(MID('LOP data'!$J4520,7,1), "W"),FALSE),
    ISNUMBER(DATEVALUE(CONCATENATE(LEFT('LOP data'!$J4520,4),"/",MID('LOP data'!$J4520,5,2),"/",MID('LOP data'!$J4520,8,2))))
),TRUE,FALSE)</f>
        <v>0</v>
      </c>
    </row>
    <row r="4521" spans="1:2">
      <c r="A4521" t="b">
        <f>IF(AND(
    LEN('LOP data'!$J4521)=6,
    ISNUMBER('LOP data'!$J4521*1),
    ISNUMBER(DATEVALUE(CONCATENATE(LEFT('LOP data'!$J4521, 4),"/",MID('LOP data'!$J4521,5,2),"/01")))
),TRUE,FALSE)</f>
        <v>0</v>
      </c>
      <c r="B4521" t="b">
        <f>IF(AND(
    LEN('LOP data'!$J4521)=9,
    IFERROR(EXACT(MID('LOP data'!$J4521,7,1), "W"),FALSE),
    ISNUMBER(DATEVALUE(CONCATENATE(LEFT('LOP data'!$J4521,4),"/",MID('LOP data'!$J4521,5,2),"/",MID('LOP data'!$J4521,8,2))))
),TRUE,FALSE)</f>
        <v>0</v>
      </c>
    </row>
    <row r="4522" spans="1:2">
      <c r="A4522" t="b">
        <f>IF(AND(
    LEN('LOP data'!$J4522)=6,
    ISNUMBER('LOP data'!$J4522*1),
    ISNUMBER(DATEVALUE(CONCATENATE(LEFT('LOP data'!$J4522, 4),"/",MID('LOP data'!$J4522,5,2),"/01")))
),TRUE,FALSE)</f>
        <v>0</v>
      </c>
      <c r="B4522" t="b">
        <f>IF(AND(
    LEN('LOP data'!$J4522)=9,
    IFERROR(EXACT(MID('LOP data'!$J4522,7,1), "W"),FALSE),
    ISNUMBER(DATEVALUE(CONCATENATE(LEFT('LOP data'!$J4522,4),"/",MID('LOP data'!$J4522,5,2),"/",MID('LOP data'!$J4522,8,2))))
),TRUE,FALSE)</f>
        <v>0</v>
      </c>
    </row>
    <row r="4523" spans="1:2">
      <c r="A4523" t="b">
        <f>IF(AND(
    LEN('LOP data'!$J4523)=6,
    ISNUMBER('LOP data'!$J4523*1),
    ISNUMBER(DATEVALUE(CONCATENATE(LEFT('LOP data'!$J4523, 4),"/",MID('LOP data'!$J4523,5,2),"/01")))
),TRUE,FALSE)</f>
        <v>0</v>
      </c>
      <c r="B4523" t="b">
        <f>IF(AND(
    LEN('LOP data'!$J4523)=9,
    IFERROR(EXACT(MID('LOP data'!$J4523,7,1), "W"),FALSE),
    ISNUMBER(DATEVALUE(CONCATENATE(LEFT('LOP data'!$J4523,4),"/",MID('LOP data'!$J4523,5,2),"/",MID('LOP data'!$J4523,8,2))))
),TRUE,FALSE)</f>
        <v>0</v>
      </c>
    </row>
    <row r="4524" spans="1:2">
      <c r="A4524" t="b">
        <f>IF(AND(
    LEN('LOP data'!$J4524)=6,
    ISNUMBER('LOP data'!$J4524*1),
    ISNUMBER(DATEVALUE(CONCATENATE(LEFT('LOP data'!$J4524, 4),"/",MID('LOP data'!$J4524,5,2),"/01")))
),TRUE,FALSE)</f>
        <v>0</v>
      </c>
      <c r="B4524" t="b">
        <f>IF(AND(
    LEN('LOP data'!$J4524)=9,
    IFERROR(EXACT(MID('LOP data'!$J4524,7,1), "W"),FALSE),
    ISNUMBER(DATEVALUE(CONCATENATE(LEFT('LOP data'!$J4524,4),"/",MID('LOP data'!$J4524,5,2),"/",MID('LOP data'!$J4524,8,2))))
),TRUE,FALSE)</f>
        <v>0</v>
      </c>
    </row>
    <row r="4525" spans="1:2">
      <c r="A4525" t="b">
        <f>IF(AND(
    LEN('LOP data'!$J4525)=6,
    ISNUMBER('LOP data'!$J4525*1),
    ISNUMBER(DATEVALUE(CONCATENATE(LEFT('LOP data'!$J4525, 4),"/",MID('LOP data'!$J4525,5,2),"/01")))
),TRUE,FALSE)</f>
        <v>0</v>
      </c>
      <c r="B4525" t="b">
        <f>IF(AND(
    LEN('LOP data'!$J4525)=9,
    IFERROR(EXACT(MID('LOP data'!$J4525,7,1), "W"),FALSE),
    ISNUMBER(DATEVALUE(CONCATENATE(LEFT('LOP data'!$J4525,4),"/",MID('LOP data'!$J4525,5,2),"/",MID('LOP data'!$J4525,8,2))))
),TRUE,FALSE)</f>
        <v>0</v>
      </c>
    </row>
    <row r="4526" spans="1:2">
      <c r="A4526" t="b">
        <f>IF(AND(
    LEN('LOP data'!$J4526)=6,
    ISNUMBER('LOP data'!$J4526*1),
    ISNUMBER(DATEVALUE(CONCATENATE(LEFT('LOP data'!$J4526, 4),"/",MID('LOP data'!$J4526,5,2),"/01")))
),TRUE,FALSE)</f>
        <v>0</v>
      </c>
      <c r="B4526" t="b">
        <f>IF(AND(
    LEN('LOP data'!$J4526)=9,
    IFERROR(EXACT(MID('LOP data'!$J4526,7,1), "W"),FALSE),
    ISNUMBER(DATEVALUE(CONCATENATE(LEFT('LOP data'!$J4526,4),"/",MID('LOP data'!$J4526,5,2),"/",MID('LOP data'!$J4526,8,2))))
),TRUE,FALSE)</f>
        <v>0</v>
      </c>
    </row>
    <row r="4527" spans="1:2">
      <c r="A4527" t="b">
        <f>IF(AND(
    LEN('LOP data'!$J4527)=6,
    ISNUMBER('LOP data'!$J4527*1),
    ISNUMBER(DATEVALUE(CONCATENATE(LEFT('LOP data'!$J4527, 4),"/",MID('LOP data'!$J4527,5,2),"/01")))
),TRUE,FALSE)</f>
        <v>0</v>
      </c>
      <c r="B4527" t="b">
        <f>IF(AND(
    LEN('LOP data'!$J4527)=9,
    IFERROR(EXACT(MID('LOP data'!$J4527,7,1), "W"),FALSE),
    ISNUMBER(DATEVALUE(CONCATENATE(LEFT('LOP data'!$J4527,4),"/",MID('LOP data'!$J4527,5,2),"/",MID('LOP data'!$J4527,8,2))))
),TRUE,FALSE)</f>
        <v>0</v>
      </c>
    </row>
    <row r="4528" spans="1:2">
      <c r="A4528" t="b">
        <f>IF(AND(
    LEN('LOP data'!$J4528)=6,
    ISNUMBER('LOP data'!$J4528*1),
    ISNUMBER(DATEVALUE(CONCATENATE(LEFT('LOP data'!$J4528, 4),"/",MID('LOP data'!$J4528,5,2),"/01")))
),TRUE,FALSE)</f>
        <v>0</v>
      </c>
      <c r="B4528" t="b">
        <f>IF(AND(
    LEN('LOP data'!$J4528)=9,
    IFERROR(EXACT(MID('LOP data'!$J4528,7,1), "W"),FALSE),
    ISNUMBER(DATEVALUE(CONCATENATE(LEFT('LOP data'!$J4528,4),"/",MID('LOP data'!$J4528,5,2),"/",MID('LOP data'!$J4528,8,2))))
),TRUE,FALSE)</f>
        <v>0</v>
      </c>
    </row>
    <row r="4529" spans="1:2">
      <c r="A4529" t="b">
        <f>IF(AND(
    LEN('LOP data'!$J4529)=6,
    ISNUMBER('LOP data'!$J4529*1),
    ISNUMBER(DATEVALUE(CONCATENATE(LEFT('LOP data'!$J4529, 4),"/",MID('LOP data'!$J4529,5,2),"/01")))
),TRUE,FALSE)</f>
        <v>0</v>
      </c>
      <c r="B4529" t="b">
        <f>IF(AND(
    LEN('LOP data'!$J4529)=9,
    IFERROR(EXACT(MID('LOP data'!$J4529,7,1), "W"),FALSE),
    ISNUMBER(DATEVALUE(CONCATENATE(LEFT('LOP data'!$J4529,4),"/",MID('LOP data'!$J4529,5,2),"/",MID('LOP data'!$J4529,8,2))))
),TRUE,FALSE)</f>
        <v>0</v>
      </c>
    </row>
    <row r="4530" spans="1:2">
      <c r="A4530" t="b">
        <f>IF(AND(
    LEN('LOP data'!$J4530)=6,
    ISNUMBER('LOP data'!$J4530*1),
    ISNUMBER(DATEVALUE(CONCATENATE(LEFT('LOP data'!$J4530, 4),"/",MID('LOP data'!$J4530,5,2),"/01")))
),TRUE,FALSE)</f>
        <v>0</v>
      </c>
      <c r="B4530" t="b">
        <f>IF(AND(
    LEN('LOP data'!$J4530)=9,
    IFERROR(EXACT(MID('LOP data'!$J4530,7,1), "W"),FALSE),
    ISNUMBER(DATEVALUE(CONCATENATE(LEFT('LOP data'!$J4530,4),"/",MID('LOP data'!$J4530,5,2),"/",MID('LOP data'!$J4530,8,2))))
),TRUE,FALSE)</f>
        <v>0</v>
      </c>
    </row>
    <row r="4531" spans="1:2">
      <c r="A4531" t="b">
        <f>IF(AND(
    LEN('LOP data'!$J4531)=6,
    ISNUMBER('LOP data'!$J4531*1),
    ISNUMBER(DATEVALUE(CONCATENATE(LEFT('LOP data'!$J4531, 4),"/",MID('LOP data'!$J4531,5,2),"/01")))
),TRUE,FALSE)</f>
        <v>0</v>
      </c>
      <c r="B4531" t="b">
        <f>IF(AND(
    LEN('LOP data'!$J4531)=9,
    IFERROR(EXACT(MID('LOP data'!$J4531,7,1), "W"),FALSE),
    ISNUMBER(DATEVALUE(CONCATENATE(LEFT('LOP data'!$J4531,4),"/",MID('LOP data'!$J4531,5,2),"/",MID('LOP data'!$J4531,8,2))))
),TRUE,FALSE)</f>
        <v>0</v>
      </c>
    </row>
    <row r="4532" spans="1:2">
      <c r="A4532" t="b">
        <f>IF(AND(
    LEN('LOP data'!$J4532)=6,
    ISNUMBER('LOP data'!$J4532*1),
    ISNUMBER(DATEVALUE(CONCATENATE(LEFT('LOP data'!$J4532, 4),"/",MID('LOP data'!$J4532,5,2),"/01")))
),TRUE,FALSE)</f>
        <v>0</v>
      </c>
      <c r="B4532" t="b">
        <f>IF(AND(
    LEN('LOP data'!$J4532)=9,
    IFERROR(EXACT(MID('LOP data'!$J4532,7,1), "W"),FALSE),
    ISNUMBER(DATEVALUE(CONCATENATE(LEFT('LOP data'!$J4532,4),"/",MID('LOP data'!$J4532,5,2),"/",MID('LOP data'!$J4532,8,2))))
),TRUE,FALSE)</f>
        <v>0</v>
      </c>
    </row>
    <row r="4533" spans="1:2">
      <c r="A4533" t="b">
        <f>IF(AND(
    LEN('LOP data'!$J4533)=6,
    ISNUMBER('LOP data'!$J4533*1),
    ISNUMBER(DATEVALUE(CONCATENATE(LEFT('LOP data'!$J4533, 4),"/",MID('LOP data'!$J4533,5,2),"/01")))
),TRUE,FALSE)</f>
        <v>0</v>
      </c>
      <c r="B4533" t="b">
        <f>IF(AND(
    LEN('LOP data'!$J4533)=9,
    IFERROR(EXACT(MID('LOP data'!$J4533,7,1), "W"),FALSE),
    ISNUMBER(DATEVALUE(CONCATENATE(LEFT('LOP data'!$J4533,4),"/",MID('LOP data'!$J4533,5,2),"/",MID('LOP data'!$J4533,8,2))))
),TRUE,FALSE)</f>
        <v>0</v>
      </c>
    </row>
    <row r="4534" spans="1:2">
      <c r="A4534" t="b">
        <f>IF(AND(
    LEN('LOP data'!$J4534)=6,
    ISNUMBER('LOP data'!$J4534*1),
    ISNUMBER(DATEVALUE(CONCATENATE(LEFT('LOP data'!$J4534, 4),"/",MID('LOP data'!$J4534,5,2),"/01")))
),TRUE,FALSE)</f>
        <v>0</v>
      </c>
      <c r="B4534" t="b">
        <f>IF(AND(
    LEN('LOP data'!$J4534)=9,
    IFERROR(EXACT(MID('LOP data'!$J4534,7,1), "W"),FALSE),
    ISNUMBER(DATEVALUE(CONCATENATE(LEFT('LOP data'!$J4534,4),"/",MID('LOP data'!$J4534,5,2),"/",MID('LOP data'!$J4534,8,2))))
),TRUE,FALSE)</f>
        <v>0</v>
      </c>
    </row>
    <row r="4535" spans="1:2">
      <c r="A4535" t="b">
        <f>IF(AND(
    LEN('LOP data'!$J4535)=6,
    ISNUMBER('LOP data'!$J4535*1),
    ISNUMBER(DATEVALUE(CONCATENATE(LEFT('LOP data'!$J4535, 4),"/",MID('LOP data'!$J4535,5,2),"/01")))
),TRUE,FALSE)</f>
        <v>0</v>
      </c>
      <c r="B4535" t="b">
        <f>IF(AND(
    LEN('LOP data'!$J4535)=9,
    IFERROR(EXACT(MID('LOP data'!$J4535,7,1), "W"),FALSE),
    ISNUMBER(DATEVALUE(CONCATENATE(LEFT('LOP data'!$J4535,4),"/",MID('LOP data'!$J4535,5,2),"/",MID('LOP data'!$J4535,8,2))))
),TRUE,FALSE)</f>
        <v>0</v>
      </c>
    </row>
    <row r="4536" spans="1:2">
      <c r="A4536" t="b">
        <f>IF(AND(
    LEN('LOP data'!$J4536)=6,
    ISNUMBER('LOP data'!$J4536*1),
    ISNUMBER(DATEVALUE(CONCATENATE(LEFT('LOP data'!$J4536, 4),"/",MID('LOP data'!$J4536,5,2),"/01")))
),TRUE,FALSE)</f>
        <v>0</v>
      </c>
      <c r="B4536" t="b">
        <f>IF(AND(
    LEN('LOP data'!$J4536)=9,
    IFERROR(EXACT(MID('LOP data'!$J4536,7,1), "W"),FALSE),
    ISNUMBER(DATEVALUE(CONCATENATE(LEFT('LOP data'!$J4536,4),"/",MID('LOP data'!$J4536,5,2),"/",MID('LOP data'!$J4536,8,2))))
),TRUE,FALSE)</f>
        <v>0</v>
      </c>
    </row>
    <row r="4537" spans="1:2">
      <c r="A4537" t="b">
        <f>IF(AND(
    LEN('LOP data'!$J4537)=6,
    ISNUMBER('LOP data'!$J4537*1),
    ISNUMBER(DATEVALUE(CONCATENATE(LEFT('LOP data'!$J4537, 4),"/",MID('LOP data'!$J4537,5,2),"/01")))
),TRUE,FALSE)</f>
        <v>0</v>
      </c>
      <c r="B4537" t="b">
        <f>IF(AND(
    LEN('LOP data'!$J4537)=9,
    IFERROR(EXACT(MID('LOP data'!$J4537,7,1), "W"),FALSE),
    ISNUMBER(DATEVALUE(CONCATENATE(LEFT('LOP data'!$J4537,4),"/",MID('LOP data'!$J4537,5,2),"/",MID('LOP data'!$J4537,8,2))))
),TRUE,FALSE)</f>
        <v>0</v>
      </c>
    </row>
    <row r="4538" spans="1:2">
      <c r="A4538" t="b">
        <f>IF(AND(
    LEN('LOP data'!$J4538)=6,
    ISNUMBER('LOP data'!$J4538*1),
    ISNUMBER(DATEVALUE(CONCATENATE(LEFT('LOP data'!$J4538, 4),"/",MID('LOP data'!$J4538,5,2),"/01")))
),TRUE,FALSE)</f>
        <v>0</v>
      </c>
      <c r="B4538" t="b">
        <f>IF(AND(
    LEN('LOP data'!$J4538)=9,
    IFERROR(EXACT(MID('LOP data'!$J4538,7,1), "W"),FALSE),
    ISNUMBER(DATEVALUE(CONCATENATE(LEFT('LOP data'!$J4538,4),"/",MID('LOP data'!$J4538,5,2),"/",MID('LOP data'!$J4538,8,2))))
),TRUE,FALSE)</f>
        <v>0</v>
      </c>
    </row>
    <row r="4539" spans="1:2">
      <c r="A4539" t="b">
        <f>IF(AND(
    LEN('LOP data'!$J4539)=6,
    ISNUMBER('LOP data'!$J4539*1),
    ISNUMBER(DATEVALUE(CONCATENATE(LEFT('LOP data'!$J4539, 4),"/",MID('LOP data'!$J4539,5,2),"/01")))
),TRUE,FALSE)</f>
        <v>0</v>
      </c>
      <c r="B4539" t="b">
        <f>IF(AND(
    LEN('LOP data'!$J4539)=9,
    IFERROR(EXACT(MID('LOP data'!$J4539,7,1), "W"),FALSE),
    ISNUMBER(DATEVALUE(CONCATENATE(LEFT('LOP data'!$J4539,4),"/",MID('LOP data'!$J4539,5,2),"/",MID('LOP data'!$J4539,8,2))))
),TRUE,FALSE)</f>
        <v>0</v>
      </c>
    </row>
    <row r="4540" spans="1:2">
      <c r="A4540" t="b">
        <f>IF(AND(
    LEN('LOP data'!$J4540)=6,
    ISNUMBER('LOP data'!$J4540*1),
    ISNUMBER(DATEVALUE(CONCATENATE(LEFT('LOP data'!$J4540, 4),"/",MID('LOP data'!$J4540,5,2),"/01")))
),TRUE,FALSE)</f>
        <v>0</v>
      </c>
      <c r="B4540" t="b">
        <f>IF(AND(
    LEN('LOP data'!$J4540)=9,
    IFERROR(EXACT(MID('LOP data'!$J4540,7,1), "W"),FALSE),
    ISNUMBER(DATEVALUE(CONCATENATE(LEFT('LOP data'!$J4540,4),"/",MID('LOP data'!$J4540,5,2),"/",MID('LOP data'!$J4540,8,2))))
),TRUE,FALSE)</f>
        <v>0</v>
      </c>
    </row>
    <row r="4541" spans="1:2">
      <c r="A4541" t="b">
        <f>IF(AND(
    LEN('LOP data'!$J4541)=6,
    ISNUMBER('LOP data'!$J4541*1),
    ISNUMBER(DATEVALUE(CONCATENATE(LEFT('LOP data'!$J4541, 4),"/",MID('LOP data'!$J4541,5,2),"/01")))
),TRUE,FALSE)</f>
        <v>0</v>
      </c>
      <c r="B4541" t="b">
        <f>IF(AND(
    LEN('LOP data'!$J4541)=9,
    IFERROR(EXACT(MID('LOP data'!$J4541,7,1), "W"),FALSE),
    ISNUMBER(DATEVALUE(CONCATENATE(LEFT('LOP data'!$J4541,4),"/",MID('LOP data'!$J4541,5,2),"/",MID('LOP data'!$J4541,8,2))))
),TRUE,FALSE)</f>
        <v>0</v>
      </c>
    </row>
    <row r="4542" spans="1:2">
      <c r="A4542" t="b">
        <f>IF(AND(
    LEN('LOP data'!$J4542)=6,
    ISNUMBER('LOP data'!$J4542*1),
    ISNUMBER(DATEVALUE(CONCATENATE(LEFT('LOP data'!$J4542, 4),"/",MID('LOP data'!$J4542,5,2),"/01")))
),TRUE,FALSE)</f>
        <v>0</v>
      </c>
      <c r="B4542" t="b">
        <f>IF(AND(
    LEN('LOP data'!$J4542)=9,
    IFERROR(EXACT(MID('LOP data'!$J4542,7,1), "W"),FALSE),
    ISNUMBER(DATEVALUE(CONCATENATE(LEFT('LOP data'!$J4542,4),"/",MID('LOP data'!$J4542,5,2),"/",MID('LOP data'!$J4542,8,2))))
),TRUE,FALSE)</f>
        <v>0</v>
      </c>
    </row>
    <row r="4543" spans="1:2">
      <c r="A4543" t="b">
        <f>IF(AND(
    LEN('LOP data'!$J4543)=6,
    ISNUMBER('LOP data'!$J4543*1),
    ISNUMBER(DATEVALUE(CONCATENATE(LEFT('LOP data'!$J4543, 4),"/",MID('LOP data'!$J4543,5,2),"/01")))
),TRUE,FALSE)</f>
        <v>0</v>
      </c>
      <c r="B4543" t="b">
        <f>IF(AND(
    LEN('LOP data'!$J4543)=9,
    IFERROR(EXACT(MID('LOP data'!$J4543,7,1), "W"),FALSE),
    ISNUMBER(DATEVALUE(CONCATENATE(LEFT('LOP data'!$J4543,4),"/",MID('LOP data'!$J4543,5,2),"/",MID('LOP data'!$J4543,8,2))))
),TRUE,FALSE)</f>
        <v>0</v>
      </c>
    </row>
    <row r="4544" spans="1:2">
      <c r="A4544" t="b">
        <f>IF(AND(
    LEN('LOP data'!$J4544)=6,
    ISNUMBER('LOP data'!$J4544*1),
    ISNUMBER(DATEVALUE(CONCATENATE(LEFT('LOP data'!$J4544, 4),"/",MID('LOP data'!$J4544,5,2),"/01")))
),TRUE,FALSE)</f>
        <v>0</v>
      </c>
      <c r="B4544" t="b">
        <f>IF(AND(
    LEN('LOP data'!$J4544)=9,
    IFERROR(EXACT(MID('LOP data'!$J4544,7,1), "W"),FALSE),
    ISNUMBER(DATEVALUE(CONCATENATE(LEFT('LOP data'!$J4544,4),"/",MID('LOP data'!$J4544,5,2),"/",MID('LOP data'!$J4544,8,2))))
),TRUE,FALSE)</f>
        <v>0</v>
      </c>
    </row>
    <row r="4545" spans="1:2">
      <c r="A4545" t="b">
        <f>IF(AND(
    LEN('LOP data'!$J4545)=6,
    ISNUMBER('LOP data'!$J4545*1),
    ISNUMBER(DATEVALUE(CONCATENATE(LEFT('LOP data'!$J4545, 4),"/",MID('LOP data'!$J4545,5,2),"/01")))
),TRUE,FALSE)</f>
        <v>0</v>
      </c>
      <c r="B4545" t="b">
        <f>IF(AND(
    LEN('LOP data'!$J4545)=9,
    IFERROR(EXACT(MID('LOP data'!$J4545,7,1), "W"),FALSE),
    ISNUMBER(DATEVALUE(CONCATENATE(LEFT('LOP data'!$J4545,4),"/",MID('LOP data'!$J4545,5,2),"/",MID('LOP data'!$J4545,8,2))))
),TRUE,FALSE)</f>
        <v>0</v>
      </c>
    </row>
    <row r="4546" spans="1:2">
      <c r="A4546" t="b">
        <f>IF(AND(
    LEN('LOP data'!$J4546)=6,
    ISNUMBER('LOP data'!$J4546*1),
    ISNUMBER(DATEVALUE(CONCATENATE(LEFT('LOP data'!$J4546, 4),"/",MID('LOP data'!$J4546,5,2),"/01")))
),TRUE,FALSE)</f>
        <v>0</v>
      </c>
      <c r="B4546" t="b">
        <f>IF(AND(
    LEN('LOP data'!$J4546)=9,
    IFERROR(EXACT(MID('LOP data'!$J4546,7,1), "W"),FALSE),
    ISNUMBER(DATEVALUE(CONCATENATE(LEFT('LOP data'!$J4546,4),"/",MID('LOP data'!$J4546,5,2),"/",MID('LOP data'!$J4546,8,2))))
),TRUE,FALSE)</f>
        <v>0</v>
      </c>
    </row>
    <row r="4547" spans="1:2">
      <c r="A4547" t="b">
        <f>IF(AND(
    LEN('LOP data'!$J4547)=6,
    ISNUMBER('LOP data'!$J4547*1),
    ISNUMBER(DATEVALUE(CONCATENATE(LEFT('LOP data'!$J4547, 4),"/",MID('LOP data'!$J4547,5,2),"/01")))
),TRUE,FALSE)</f>
        <v>0</v>
      </c>
      <c r="B4547" t="b">
        <f>IF(AND(
    LEN('LOP data'!$J4547)=9,
    IFERROR(EXACT(MID('LOP data'!$J4547,7,1), "W"),FALSE),
    ISNUMBER(DATEVALUE(CONCATENATE(LEFT('LOP data'!$J4547,4),"/",MID('LOP data'!$J4547,5,2),"/",MID('LOP data'!$J4547,8,2))))
),TRUE,FALSE)</f>
        <v>0</v>
      </c>
    </row>
    <row r="4548" spans="1:2">
      <c r="A4548" t="b">
        <f>IF(AND(
    LEN('LOP data'!$J4548)=6,
    ISNUMBER('LOP data'!$J4548*1),
    ISNUMBER(DATEVALUE(CONCATENATE(LEFT('LOP data'!$J4548, 4),"/",MID('LOP data'!$J4548,5,2),"/01")))
),TRUE,FALSE)</f>
        <v>0</v>
      </c>
      <c r="B4548" t="b">
        <f>IF(AND(
    LEN('LOP data'!$J4548)=9,
    IFERROR(EXACT(MID('LOP data'!$J4548,7,1), "W"),FALSE),
    ISNUMBER(DATEVALUE(CONCATENATE(LEFT('LOP data'!$J4548,4),"/",MID('LOP data'!$J4548,5,2),"/",MID('LOP data'!$J4548,8,2))))
),TRUE,FALSE)</f>
        <v>0</v>
      </c>
    </row>
    <row r="4549" spans="1:2">
      <c r="A4549" t="b">
        <f>IF(AND(
    LEN('LOP data'!$J4549)=6,
    ISNUMBER('LOP data'!$J4549*1),
    ISNUMBER(DATEVALUE(CONCATENATE(LEFT('LOP data'!$J4549, 4),"/",MID('LOP data'!$J4549,5,2),"/01")))
),TRUE,FALSE)</f>
        <v>0</v>
      </c>
      <c r="B4549" t="b">
        <f>IF(AND(
    LEN('LOP data'!$J4549)=9,
    IFERROR(EXACT(MID('LOP data'!$J4549,7,1), "W"),FALSE),
    ISNUMBER(DATEVALUE(CONCATENATE(LEFT('LOP data'!$J4549,4),"/",MID('LOP data'!$J4549,5,2),"/",MID('LOP data'!$J4549,8,2))))
),TRUE,FALSE)</f>
        <v>0</v>
      </c>
    </row>
    <row r="4550" spans="1:2">
      <c r="A4550" t="b">
        <f>IF(AND(
    LEN('LOP data'!$J4550)=6,
    ISNUMBER('LOP data'!$J4550*1),
    ISNUMBER(DATEVALUE(CONCATENATE(LEFT('LOP data'!$J4550, 4),"/",MID('LOP data'!$J4550,5,2),"/01")))
),TRUE,FALSE)</f>
        <v>0</v>
      </c>
      <c r="B4550" t="b">
        <f>IF(AND(
    LEN('LOP data'!$J4550)=9,
    IFERROR(EXACT(MID('LOP data'!$J4550,7,1), "W"),FALSE),
    ISNUMBER(DATEVALUE(CONCATENATE(LEFT('LOP data'!$J4550,4),"/",MID('LOP data'!$J4550,5,2),"/",MID('LOP data'!$J4550,8,2))))
),TRUE,FALSE)</f>
        <v>0</v>
      </c>
    </row>
    <row r="4551" spans="1:2">
      <c r="A4551" t="b">
        <f>IF(AND(
    LEN('LOP data'!$J4551)=6,
    ISNUMBER('LOP data'!$J4551*1),
    ISNUMBER(DATEVALUE(CONCATENATE(LEFT('LOP data'!$J4551, 4),"/",MID('LOP data'!$J4551,5,2),"/01")))
),TRUE,FALSE)</f>
        <v>0</v>
      </c>
      <c r="B4551" t="b">
        <f>IF(AND(
    LEN('LOP data'!$J4551)=9,
    IFERROR(EXACT(MID('LOP data'!$J4551,7,1), "W"),FALSE),
    ISNUMBER(DATEVALUE(CONCATENATE(LEFT('LOP data'!$J4551,4),"/",MID('LOP data'!$J4551,5,2),"/",MID('LOP data'!$J4551,8,2))))
),TRUE,FALSE)</f>
        <v>0</v>
      </c>
    </row>
    <row r="4552" spans="1:2">
      <c r="A4552" t="b">
        <f>IF(AND(
    LEN('LOP data'!$J4552)=6,
    ISNUMBER('LOP data'!$J4552*1),
    ISNUMBER(DATEVALUE(CONCATENATE(LEFT('LOP data'!$J4552, 4),"/",MID('LOP data'!$J4552,5,2),"/01")))
),TRUE,FALSE)</f>
        <v>0</v>
      </c>
      <c r="B4552" t="b">
        <f>IF(AND(
    LEN('LOP data'!$J4552)=9,
    IFERROR(EXACT(MID('LOP data'!$J4552,7,1), "W"),FALSE),
    ISNUMBER(DATEVALUE(CONCATENATE(LEFT('LOP data'!$J4552,4),"/",MID('LOP data'!$J4552,5,2),"/",MID('LOP data'!$J4552,8,2))))
),TRUE,FALSE)</f>
        <v>0</v>
      </c>
    </row>
    <row r="4553" spans="1:2">
      <c r="A4553" t="b">
        <f>IF(AND(
    LEN('LOP data'!$J4553)=6,
    ISNUMBER('LOP data'!$J4553*1),
    ISNUMBER(DATEVALUE(CONCATENATE(LEFT('LOP data'!$J4553, 4),"/",MID('LOP data'!$J4553,5,2),"/01")))
),TRUE,FALSE)</f>
        <v>0</v>
      </c>
      <c r="B4553" t="b">
        <f>IF(AND(
    LEN('LOP data'!$J4553)=9,
    IFERROR(EXACT(MID('LOP data'!$J4553,7,1), "W"),FALSE),
    ISNUMBER(DATEVALUE(CONCATENATE(LEFT('LOP data'!$J4553,4),"/",MID('LOP data'!$J4553,5,2),"/",MID('LOP data'!$J4553,8,2))))
),TRUE,FALSE)</f>
        <v>0</v>
      </c>
    </row>
    <row r="4554" spans="1:2">
      <c r="A4554" t="b">
        <f>IF(AND(
    LEN('LOP data'!$J4554)=6,
    ISNUMBER('LOP data'!$J4554*1),
    ISNUMBER(DATEVALUE(CONCATENATE(LEFT('LOP data'!$J4554, 4),"/",MID('LOP data'!$J4554,5,2),"/01")))
),TRUE,FALSE)</f>
        <v>0</v>
      </c>
      <c r="B4554" t="b">
        <f>IF(AND(
    LEN('LOP data'!$J4554)=9,
    IFERROR(EXACT(MID('LOP data'!$J4554,7,1), "W"),FALSE),
    ISNUMBER(DATEVALUE(CONCATENATE(LEFT('LOP data'!$J4554,4),"/",MID('LOP data'!$J4554,5,2),"/",MID('LOP data'!$J4554,8,2))))
),TRUE,FALSE)</f>
        <v>0</v>
      </c>
    </row>
    <row r="4555" spans="1:2">
      <c r="A4555" t="b">
        <f>IF(AND(
    LEN('LOP data'!$J4555)=6,
    ISNUMBER('LOP data'!$J4555*1),
    ISNUMBER(DATEVALUE(CONCATENATE(LEFT('LOP data'!$J4555, 4),"/",MID('LOP data'!$J4555,5,2),"/01")))
),TRUE,FALSE)</f>
        <v>0</v>
      </c>
      <c r="B4555" t="b">
        <f>IF(AND(
    LEN('LOP data'!$J4555)=9,
    IFERROR(EXACT(MID('LOP data'!$J4555,7,1), "W"),FALSE),
    ISNUMBER(DATEVALUE(CONCATENATE(LEFT('LOP data'!$J4555,4),"/",MID('LOP data'!$J4555,5,2),"/",MID('LOP data'!$J4555,8,2))))
),TRUE,FALSE)</f>
        <v>0</v>
      </c>
    </row>
    <row r="4556" spans="1:2">
      <c r="A4556" t="b">
        <f>IF(AND(
    LEN('LOP data'!$J4556)=6,
    ISNUMBER('LOP data'!$J4556*1),
    ISNUMBER(DATEVALUE(CONCATENATE(LEFT('LOP data'!$J4556, 4),"/",MID('LOP data'!$J4556,5,2),"/01")))
),TRUE,FALSE)</f>
        <v>0</v>
      </c>
      <c r="B4556" t="b">
        <f>IF(AND(
    LEN('LOP data'!$J4556)=9,
    IFERROR(EXACT(MID('LOP data'!$J4556,7,1), "W"),FALSE),
    ISNUMBER(DATEVALUE(CONCATENATE(LEFT('LOP data'!$J4556,4),"/",MID('LOP data'!$J4556,5,2),"/",MID('LOP data'!$J4556,8,2))))
),TRUE,FALSE)</f>
        <v>0</v>
      </c>
    </row>
    <row r="4557" spans="1:2">
      <c r="A4557" t="b">
        <f>IF(AND(
    LEN('LOP data'!$J4557)=6,
    ISNUMBER('LOP data'!$J4557*1),
    ISNUMBER(DATEVALUE(CONCATENATE(LEFT('LOP data'!$J4557, 4),"/",MID('LOP data'!$J4557,5,2),"/01")))
),TRUE,FALSE)</f>
        <v>0</v>
      </c>
      <c r="B4557" t="b">
        <f>IF(AND(
    LEN('LOP data'!$J4557)=9,
    IFERROR(EXACT(MID('LOP data'!$J4557,7,1), "W"),FALSE),
    ISNUMBER(DATEVALUE(CONCATENATE(LEFT('LOP data'!$J4557,4),"/",MID('LOP data'!$J4557,5,2),"/",MID('LOP data'!$J4557,8,2))))
),TRUE,FALSE)</f>
        <v>0</v>
      </c>
    </row>
    <row r="4558" spans="1:2">
      <c r="A4558" t="b">
        <f>IF(AND(
    LEN('LOP data'!$J4558)=6,
    ISNUMBER('LOP data'!$J4558*1),
    ISNUMBER(DATEVALUE(CONCATENATE(LEFT('LOP data'!$J4558, 4),"/",MID('LOP data'!$J4558,5,2),"/01")))
),TRUE,FALSE)</f>
        <v>0</v>
      </c>
      <c r="B4558" t="b">
        <f>IF(AND(
    LEN('LOP data'!$J4558)=9,
    IFERROR(EXACT(MID('LOP data'!$J4558,7,1), "W"),FALSE),
    ISNUMBER(DATEVALUE(CONCATENATE(LEFT('LOP data'!$J4558,4),"/",MID('LOP data'!$J4558,5,2),"/",MID('LOP data'!$J4558,8,2))))
),TRUE,FALSE)</f>
        <v>0</v>
      </c>
    </row>
    <row r="4559" spans="1:2">
      <c r="A4559" t="b">
        <f>IF(AND(
    LEN('LOP data'!$J4559)=6,
    ISNUMBER('LOP data'!$J4559*1),
    ISNUMBER(DATEVALUE(CONCATENATE(LEFT('LOP data'!$J4559, 4),"/",MID('LOP data'!$J4559,5,2),"/01")))
),TRUE,FALSE)</f>
        <v>0</v>
      </c>
      <c r="B4559" t="b">
        <f>IF(AND(
    LEN('LOP data'!$J4559)=9,
    IFERROR(EXACT(MID('LOP data'!$J4559,7,1), "W"),FALSE),
    ISNUMBER(DATEVALUE(CONCATENATE(LEFT('LOP data'!$J4559,4),"/",MID('LOP data'!$J4559,5,2),"/",MID('LOP data'!$J4559,8,2))))
),TRUE,FALSE)</f>
        <v>0</v>
      </c>
    </row>
    <row r="4560" spans="1:2">
      <c r="A4560" t="b">
        <f>IF(AND(
    LEN('LOP data'!$J4560)=6,
    ISNUMBER('LOP data'!$J4560*1),
    ISNUMBER(DATEVALUE(CONCATENATE(LEFT('LOP data'!$J4560, 4),"/",MID('LOP data'!$J4560,5,2),"/01")))
),TRUE,FALSE)</f>
        <v>0</v>
      </c>
      <c r="B4560" t="b">
        <f>IF(AND(
    LEN('LOP data'!$J4560)=9,
    IFERROR(EXACT(MID('LOP data'!$J4560,7,1), "W"),FALSE),
    ISNUMBER(DATEVALUE(CONCATENATE(LEFT('LOP data'!$J4560,4),"/",MID('LOP data'!$J4560,5,2),"/",MID('LOP data'!$J4560,8,2))))
),TRUE,FALSE)</f>
        <v>0</v>
      </c>
    </row>
    <row r="4561" spans="1:2">
      <c r="A4561" t="b">
        <f>IF(AND(
    LEN('LOP data'!$J4561)=6,
    ISNUMBER('LOP data'!$J4561*1),
    ISNUMBER(DATEVALUE(CONCATENATE(LEFT('LOP data'!$J4561, 4),"/",MID('LOP data'!$J4561,5,2),"/01")))
),TRUE,FALSE)</f>
        <v>0</v>
      </c>
      <c r="B4561" t="b">
        <f>IF(AND(
    LEN('LOP data'!$J4561)=9,
    IFERROR(EXACT(MID('LOP data'!$J4561,7,1), "W"),FALSE),
    ISNUMBER(DATEVALUE(CONCATENATE(LEFT('LOP data'!$J4561,4),"/",MID('LOP data'!$J4561,5,2),"/",MID('LOP data'!$J4561,8,2))))
),TRUE,FALSE)</f>
        <v>0</v>
      </c>
    </row>
    <row r="4562" spans="1:2">
      <c r="A4562" t="b">
        <f>IF(AND(
    LEN('LOP data'!$J4562)=6,
    ISNUMBER('LOP data'!$J4562*1),
    ISNUMBER(DATEVALUE(CONCATENATE(LEFT('LOP data'!$J4562, 4),"/",MID('LOP data'!$J4562,5,2),"/01")))
),TRUE,FALSE)</f>
        <v>0</v>
      </c>
      <c r="B4562" t="b">
        <f>IF(AND(
    LEN('LOP data'!$J4562)=9,
    IFERROR(EXACT(MID('LOP data'!$J4562,7,1), "W"),FALSE),
    ISNUMBER(DATEVALUE(CONCATENATE(LEFT('LOP data'!$J4562,4),"/",MID('LOP data'!$J4562,5,2),"/",MID('LOP data'!$J4562,8,2))))
),TRUE,FALSE)</f>
        <v>0</v>
      </c>
    </row>
    <row r="4563" spans="1:2">
      <c r="A4563" t="b">
        <f>IF(AND(
    LEN('LOP data'!$J4563)=6,
    ISNUMBER('LOP data'!$J4563*1),
    ISNUMBER(DATEVALUE(CONCATENATE(LEFT('LOP data'!$J4563, 4),"/",MID('LOP data'!$J4563,5,2),"/01")))
),TRUE,FALSE)</f>
        <v>0</v>
      </c>
      <c r="B4563" t="b">
        <f>IF(AND(
    LEN('LOP data'!$J4563)=9,
    IFERROR(EXACT(MID('LOP data'!$J4563,7,1), "W"),FALSE),
    ISNUMBER(DATEVALUE(CONCATENATE(LEFT('LOP data'!$J4563,4),"/",MID('LOP data'!$J4563,5,2),"/",MID('LOP data'!$J4563,8,2))))
),TRUE,FALSE)</f>
        <v>0</v>
      </c>
    </row>
    <row r="4564" spans="1:2">
      <c r="A4564" t="b">
        <f>IF(AND(
    LEN('LOP data'!$J4564)=6,
    ISNUMBER('LOP data'!$J4564*1),
    ISNUMBER(DATEVALUE(CONCATENATE(LEFT('LOP data'!$J4564, 4),"/",MID('LOP data'!$J4564,5,2),"/01")))
),TRUE,FALSE)</f>
        <v>0</v>
      </c>
      <c r="B4564" t="b">
        <f>IF(AND(
    LEN('LOP data'!$J4564)=9,
    IFERROR(EXACT(MID('LOP data'!$J4564,7,1), "W"),FALSE),
    ISNUMBER(DATEVALUE(CONCATENATE(LEFT('LOP data'!$J4564,4),"/",MID('LOP data'!$J4564,5,2),"/",MID('LOP data'!$J4564,8,2))))
),TRUE,FALSE)</f>
        <v>0</v>
      </c>
    </row>
    <row r="4565" spans="1:2">
      <c r="A4565" t="b">
        <f>IF(AND(
    LEN('LOP data'!$J4565)=6,
    ISNUMBER('LOP data'!$J4565*1),
    ISNUMBER(DATEVALUE(CONCATENATE(LEFT('LOP data'!$J4565, 4),"/",MID('LOP data'!$J4565,5,2),"/01")))
),TRUE,FALSE)</f>
        <v>0</v>
      </c>
      <c r="B4565" t="b">
        <f>IF(AND(
    LEN('LOP data'!$J4565)=9,
    IFERROR(EXACT(MID('LOP data'!$J4565,7,1), "W"),FALSE),
    ISNUMBER(DATEVALUE(CONCATENATE(LEFT('LOP data'!$J4565,4),"/",MID('LOP data'!$J4565,5,2),"/",MID('LOP data'!$J4565,8,2))))
),TRUE,FALSE)</f>
        <v>0</v>
      </c>
    </row>
    <row r="4566" spans="1:2">
      <c r="A4566" t="b">
        <f>IF(AND(
    LEN('LOP data'!$J4566)=6,
    ISNUMBER('LOP data'!$J4566*1),
    ISNUMBER(DATEVALUE(CONCATENATE(LEFT('LOP data'!$J4566, 4),"/",MID('LOP data'!$J4566,5,2),"/01")))
),TRUE,FALSE)</f>
        <v>0</v>
      </c>
      <c r="B4566" t="b">
        <f>IF(AND(
    LEN('LOP data'!$J4566)=9,
    IFERROR(EXACT(MID('LOP data'!$J4566,7,1), "W"),FALSE),
    ISNUMBER(DATEVALUE(CONCATENATE(LEFT('LOP data'!$J4566,4),"/",MID('LOP data'!$J4566,5,2),"/",MID('LOP data'!$J4566,8,2))))
),TRUE,FALSE)</f>
        <v>0</v>
      </c>
    </row>
    <row r="4567" spans="1:2">
      <c r="A4567" t="b">
        <f>IF(AND(
    LEN('LOP data'!$J4567)=6,
    ISNUMBER('LOP data'!$J4567*1),
    ISNUMBER(DATEVALUE(CONCATENATE(LEFT('LOP data'!$J4567, 4),"/",MID('LOP data'!$J4567,5,2),"/01")))
),TRUE,FALSE)</f>
        <v>0</v>
      </c>
      <c r="B4567" t="b">
        <f>IF(AND(
    LEN('LOP data'!$J4567)=9,
    IFERROR(EXACT(MID('LOP data'!$J4567,7,1), "W"),FALSE),
    ISNUMBER(DATEVALUE(CONCATENATE(LEFT('LOP data'!$J4567,4),"/",MID('LOP data'!$J4567,5,2),"/",MID('LOP data'!$J4567,8,2))))
),TRUE,FALSE)</f>
        <v>0</v>
      </c>
    </row>
    <row r="4568" spans="1:2">
      <c r="A4568" t="b">
        <f>IF(AND(
    LEN('LOP data'!$J4568)=6,
    ISNUMBER('LOP data'!$J4568*1),
    ISNUMBER(DATEVALUE(CONCATENATE(LEFT('LOP data'!$J4568, 4),"/",MID('LOP data'!$J4568,5,2),"/01")))
),TRUE,FALSE)</f>
        <v>0</v>
      </c>
      <c r="B4568" t="b">
        <f>IF(AND(
    LEN('LOP data'!$J4568)=9,
    IFERROR(EXACT(MID('LOP data'!$J4568,7,1), "W"),FALSE),
    ISNUMBER(DATEVALUE(CONCATENATE(LEFT('LOP data'!$J4568,4),"/",MID('LOP data'!$J4568,5,2),"/",MID('LOP data'!$J4568,8,2))))
),TRUE,FALSE)</f>
        <v>0</v>
      </c>
    </row>
    <row r="4569" spans="1:2">
      <c r="A4569" t="b">
        <f>IF(AND(
    LEN('LOP data'!$J4569)=6,
    ISNUMBER('LOP data'!$J4569*1),
    ISNUMBER(DATEVALUE(CONCATENATE(LEFT('LOP data'!$J4569, 4),"/",MID('LOP data'!$J4569,5,2),"/01")))
),TRUE,FALSE)</f>
        <v>0</v>
      </c>
      <c r="B4569" t="b">
        <f>IF(AND(
    LEN('LOP data'!$J4569)=9,
    IFERROR(EXACT(MID('LOP data'!$J4569,7,1), "W"),FALSE),
    ISNUMBER(DATEVALUE(CONCATENATE(LEFT('LOP data'!$J4569,4),"/",MID('LOP data'!$J4569,5,2),"/",MID('LOP data'!$J4569,8,2))))
),TRUE,FALSE)</f>
        <v>0</v>
      </c>
    </row>
    <row r="4570" spans="1:2">
      <c r="A4570" t="b">
        <f>IF(AND(
    LEN('LOP data'!$J4570)=6,
    ISNUMBER('LOP data'!$J4570*1),
    ISNUMBER(DATEVALUE(CONCATENATE(LEFT('LOP data'!$J4570, 4),"/",MID('LOP data'!$J4570,5,2),"/01")))
),TRUE,FALSE)</f>
        <v>0</v>
      </c>
      <c r="B4570" t="b">
        <f>IF(AND(
    LEN('LOP data'!$J4570)=9,
    IFERROR(EXACT(MID('LOP data'!$J4570,7,1), "W"),FALSE),
    ISNUMBER(DATEVALUE(CONCATENATE(LEFT('LOP data'!$J4570,4),"/",MID('LOP data'!$J4570,5,2),"/",MID('LOP data'!$J4570,8,2))))
),TRUE,FALSE)</f>
        <v>0</v>
      </c>
    </row>
    <row r="4571" spans="1:2">
      <c r="A4571" t="b">
        <f>IF(AND(
    LEN('LOP data'!$J4571)=6,
    ISNUMBER('LOP data'!$J4571*1),
    ISNUMBER(DATEVALUE(CONCATENATE(LEFT('LOP data'!$J4571, 4),"/",MID('LOP data'!$J4571,5,2),"/01")))
),TRUE,FALSE)</f>
        <v>0</v>
      </c>
      <c r="B4571" t="b">
        <f>IF(AND(
    LEN('LOP data'!$J4571)=9,
    IFERROR(EXACT(MID('LOP data'!$J4571,7,1), "W"),FALSE),
    ISNUMBER(DATEVALUE(CONCATENATE(LEFT('LOP data'!$J4571,4),"/",MID('LOP data'!$J4571,5,2),"/",MID('LOP data'!$J4571,8,2))))
),TRUE,FALSE)</f>
        <v>0</v>
      </c>
    </row>
    <row r="4572" spans="1:2">
      <c r="A4572" t="b">
        <f>IF(AND(
    LEN('LOP data'!$J4572)=6,
    ISNUMBER('LOP data'!$J4572*1),
    ISNUMBER(DATEVALUE(CONCATENATE(LEFT('LOP data'!$J4572, 4),"/",MID('LOP data'!$J4572,5,2),"/01")))
),TRUE,FALSE)</f>
        <v>0</v>
      </c>
      <c r="B4572" t="b">
        <f>IF(AND(
    LEN('LOP data'!$J4572)=9,
    IFERROR(EXACT(MID('LOP data'!$J4572,7,1), "W"),FALSE),
    ISNUMBER(DATEVALUE(CONCATENATE(LEFT('LOP data'!$J4572,4),"/",MID('LOP data'!$J4572,5,2),"/",MID('LOP data'!$J4572,8,2))))
),TRUE,FALSE)</f>
        <v>0</v>
      </c>
    </row>
    <row r="4573" spans="1:2">
      <c r="A4573" t="b">
        <f>IF(AND(
    LEN('LOP data'!$J4573)=6,
    ISNUMBER('LOP data'!$J4573*1),
    ISNUMBER(DATEVALUE(CONCATENATE(LEFT('LOP data'!$J4573, 4),"/",MID('LOP data'!$J4573,5,2),"/01")))
),TRUE,FALSE)</f>
        <v>0</v>
      </c>
      <c r="B4573" t="b">
        <f>IF(AND(
    LEN('LOP data'!$J4573)=9,
    IFERROR(EXACT(MID('LOP data'!$J4573,7,1), "W"),FALSE),
    ISNUMBER(DATEVALUE(CONCATENATE(LEFT('LOP data'!$J4573,4),"/",MID('LOP data'!$J4573,5,2),"/",MID('LOP data'!$J4573,8,2))))
),TRUE,FALSE)</f>
        <v>0</v>
      </c>
    </row>
    <row r="4574" spans="1:2">
      <c r="A4574" t="b">
        <f>IF(AND(
    LEN('LOP data'!$J4574)=6,
    ISNUMBER('LOP data'!$J4574*1),
    ISNUMBER(DATEVALUE(CONCATENATE(LEFT('LOP data'!$J4574, 4),"/",MID('LOP data'!$J4574,5,2),"/01")))
),TRUE,FALSE)</f>
        <v>0</v>
      </c>
      <c r="B4574" t="b">
        <f>IF(AND(
    LEN('LOP data'!$J4574)=9,
    IFERROR(EXACT(MID('LOP data'!$J4574,7,1), "W"),FALSE),
    ISNUMBER(DATEVALUE(CONCATENATE(LEFT('LOP data'!$J4574,4),"/",MID('LOP data'!$J4574,5,2),"/",MID('LOP data'!$J4574,8,2))))
),TRUE,FALSE)</f>
        <v>0</v>
      </c>
    </row>
    <row r="4575" spans="1:2">
      <c r="A4575" t="b">
        <f>IF(AND(
    LEN('LOP data'!$J4575)=6,
    ISNUMBER('LOP data'!$J4575*1),
    ISNUMBER(DATEVALUE(CONCATENATE(LEFT('LOP data'!$J4575, 4),"/",MID('LOP data'!$J4575,5,2),"/01")))
),TRUE,FALSE)</f>
        <v>0</v>
      </c>
      <c r="B4575" t="b">
        <f>IF(AND(
    LEN('LOP data'!$J4575)=9,
    IFERROR(EXACT(MID('LOP data'!$J4575,7,1), "W"),FALSE),
    ISNUMBER(DATEVALUE(CONCATENATE(LEFT('LOP data'!$J4575,4),"/",MID('LOP data'!$J4575,5,2),"/",MID('LOP data'!$J4575,8,2))))
),TRUE,FALSE)</f>
        <v>0</v>
      </c>
    </row>
    <row r="4576" spans="1:2">
      <c r="A4576" t="b">
        <f>IF(AND(
    LEN('LOP data'!$J4576)=6,
    ISNUMBER('LOP data'!$J4576*1),
    ISNUMBER(DATEVALUE(CONCATENATE(LEFT('LOP data'!$J4576, 4),"/",MID('LOP data'!$J4576,5,2),"/01")))
),TRUE,FALSE)</f>
        <v>0</v>
      </c>
      <c r="B4576" t="b">
        <f>IF(AND(
    LEN('LOP data'!$J4576)=9,
    IFERROR(EXACT(MID('LOP data'!$J4576,7,1), "W"),FALSE),
    ISNUMBER(DATEVALUE(CONCATENATE(LEFT('LOP data'!$J4576,4),"/",MID('LOP data'!$J4576,5,2),"/",MID('LOP data'!$J4576,8,2))))
),TRUE,FALSE)</f>
        <v>0</v>
      </c>
    </row>
    <row r="4577" spans="1:2">
      <c r="A4577" t="b">
        <f>IF(AND(
    LEN('LOP data'!$J4577)=6,
    ISNUMBER('LOP data'!$J4577*1),
    ISNUMBER(DATEVALUE(CONCATENATE(LEFT('LOP data'!$J4577, 4),"/",MID('LOP data'!$J4577,5,2),"/01")))
),TRUE,FALSE)</f>
        <v>0</v>
      </c>
      <c r="B4577" t="b">
        <f>IF(AND(
    LEN('LOP data'!$J4577)=9,
    IFERROR(EXACT(MID('LOP data'!$J4577,7,1), "W"),FALSE),
    ISNUMBER(DATEVALUE(CONCATENATE(LEFT('LOP data'!$J4577,4),"/",MID('LOP data'!$J4577,5,2),"/",MID('LOP data'!$J4577,8,2))))
),TRUE,FALSE)</f>
        <v>0</v>
      </c>
    </row>
    <row r="4578" spans="1:2">
      <c r="A4578" t="b">
        <f>IF(AND(
    LEN('LOP data'!$J4578)=6,
    ISNUMBER('LOP data'!$J4578*1),
    ISNUMBER(DATEVALUE(CONCATENATE(LEFT('LOP data'!$J4578, 4),"/",MID('LOP data'!$J4578,5,2),"/01")))
),TRUE,FALSE)</f>
        <v>0</v>
      </c>
      <c r="B4578" t="b">
        <f>IF(AND(
    LEN('LOP data'!$J4578)=9,
    IFERROR(EXACT(MID('LOP data'!$J4578,7,1), "W"),FALSE),
    ISNUMBER(DATEVALUE(CONCATENATE(LEFT('LOP data'!$J4578,4),"/",MID('LOP data'!$J4578,5,2),"/",MID('LOP data'!$J4578,8,2))))
),TRUE,FALSE)</f>
        <v>0</v>
      </c>
    </row>
    <row r="4579" spans="1:2">
      <c r="A4579" t="b">
        <f>IF(AND(
    LEN('LOP data'!$J4579)=6,
    ISNUMBER('LOP data'!$J4579*1),
    ISNUMBER(DATEVALUE(CONCATENATE(LEFT('LOP data'!$J4579, 4),"/",MID('LOP data'!$J4579,5,2),"/01")))
),TRUE,FALSE)</f>
        <v>0</v>
      </c>
      <c r="B4579" t="b">
        <f>IF(AND(
    LEN('LOP data'!$J4579)=9,
    IFERROR(EXACT(MID('LOP data'!$J4579,7,1), "W"),FALSE),
    ISNUMBER(DATEVALUE(CONCATENATE(LEFT('LOP data'!$J4579,4),"/",MID('LOP data'!$J4579,5,2),"/",MID('LOP data'!$J4579,8,2))))
),TRUE,FALSE)</f>
        <v>0</v>
      </c>
    </row>
    <row r="4580" spans="1:2">
      <c r="A4580" t="b">
        <f>IF(AND(
    LEN('LOP data'!$J4580)=6,
    ISNUMBER('LOP data'!$J4580*1),
    ISNUMBER(DATEVALUE(CONCATENATE(LEFT('LOP data'!$J4580, 4),"/",MID('LOP data'!$J4580,5,2),"/01")))
),TRUE,FALSE)</f>
        <v>0</v>
      </c>
      <c r="B4580" t="b">
        <f>IF(AND(
    LEN('LOP data'!$J4580)=9,
    IFERROR(EXACT(MID('LOP data'!$J4580,7,1), "W"),FALSE),
    ISNUMBER(DATEVALUE(CONCATENATE(LEFT('LOP data'!$J4580,4),"/",MID('LOP data'!$J4580,5,2),"/",MID('LOP data'!$J4580,8,2))))
),TRUE,FALSE)</f>
        <v>0</v>
      </c>
    </row>
    <row r="4581" spans="1:2">
      <c r="A4581" t="b">
        <f>IF(AND(
    LEN('LOP data'!$J4581)=6,
    ISNUMBER('LOP data'!$J4581*1),
    ISNUMBER(DATEVALUE(CONCATENATE(LEFT('LOP data'!$J4581, 4),"/",MID('LOP data'!$J4581,5,2),"/01")))
),TRUE,FALSE)</f>
        <v>0</v>
      </c>
      <c r="B4581" t="b">
        <f>IF(AND(
    LEN('LOP data'!$J4581)=9,
    IFERROR(EXACT(MID('LOP data'!$J4581,7,1), "W"),FALSE),
    ISNUMBER(DATEVALUE(CONCATENATE(LEFT('LOP data'!$J4581,4),"/",MID('LOP data'!$J4581,5,2),"/",MID('LOP data'!$J4581,8,2))))
),TRUE,FALSE)</f>
        <v>0</v>
      </c>
    </row>
    <row r="4582" spans="1:2">
      <c r="A4582" t="b">
        <f>IF(AND(
    LEN('LOP data'!$J4582)=6,
    ISNUMBER('LOP data'!$J4582*1),
    ISNUMBER(DATEVALUE(CONCATENATE(LEFT('LOP data'!$J4582, 4),"/",MID('LOP data'!$J4582,5,2),"/01")))
),TRUE,FALSE)</f>
        <v>0</v>
      </c>
      <c r="B4582" t="b">
        <f>IF(AND(
    LEN('LOP data'!$J4582)=9,
    IFERROR(EXACT(MID('LOP data'!$J4582,7,1), "W"),FALSE),
    ISNUMBER(DATEVALUE(CONCATENATE(LEFT('LOP data'!$J4582,4),"/",MID('LOP data'!$J4582,5,2),"/",MID('LOP data'!$J4582,8,2))))
),TRUE,FALSE)</f>
        <v>0</v>
      </c>
    </row>
    <row r="4583" spans="1:2">
      <c r="A4583" t="b">
        <f>IF(AND(
    LEN('LOP data'!$J4583)=6,
    ISNUMBER('LOP data'!$J4583*1),
    ISNUMBER(DATEVALUE(CONCATENATE(LEFT('LOP data'!$J4583, 4),"/",MID('LOP data'!$J4583,5,2),"/01")))
),TRUE,FALSE)</f>
        <v>0</v>
      </c>
      <c r="B4583" t="b">
        <f>IF(AND(
    LEN('LOP data'!$J4583)=9,
    IFERROR(EXACT(MID('LOP data'!$J4583,7,1), "W"),FALSE),
    ISNUMBER(DATEVALUE(CONCATENATE(LEFT('LOP data'!$J4583,4),"/",MID('LOP data'!$J4583,5,2),"/",MID('LOP data'!$J4583,8,2))))
),TRUE,FALSE)</f>
        <v>0</v>
      </c>
    </row>
    <row r="4584" spans="1:2">
      <c r="A4584" t="b">
        <f>IF(AND(
    LEN('LOP data'!$J4584)=6,
    ISNUMBER('LOP data'!$J4584*1),
    ISNUMBER(DATEVALUE(CONCATENATE(LEFT('LOP data'!$J4584, 4),"/",MID('LOP data'!$J4584,5,2),"/01")))
),TRUE,FALSE)</f>
        <v>0</v>
      </c>
      <c r="B4584" t="b">
        <f>IF(AND(
    LEN('LOP data'!$J4584)=9,
    IFERROR(EXACT(MID('LOP data'!$J4584,7,1), "W"),FALSE),
    ISNUMBER(DATEVALUE(CONCATENATE(LEFT('LOP data'!$J4584,4),"/",MID('LOP data'!$J4584,5,2),"/",MID('LOP data'!$J4584,8,2))))
),TRUE,FALSE)</f>
        <v>0</v>
      </c>
    </row>
    <row r="4585" spans="1:2">
      <c r="A4585" t="b">
        <f>IF(AND(
    LEN('LOP data'!$J4585)=6,
    ISNUMBER('LOP data'!$J4585*1),
    ISNUMBER(DATEVALUE(CONCATENATE(LEFT('LOP data'!$J4585, 4),"/",MID('LOP data'!$J4585,5,2),"/01")))
),TRUE,FALSE)</f>
        <v>0</v>
      </c>
      <c r="B4585" t="b">
        <f>IF(AND(
    LEN('LOP data'!$J4585)=9,
    IFERROR(EXACT(MID('LOP data'!$J4585,7,1), "W"),FALSE),
    ISNUMBER(DATEVALUE(CONCATENATE(LEFT('LOP data'!$J4585,4),"/",MID('LOP data'!$J4585,5,2),"/",MID('LOP data'!$J4585,8,2))))
),TRUE,FALSE)</f>
        <v>0</v>
      </c>
    </row>
    <row r="4586" spans="1:2">
      <c r="A4586" t="b">
        <f>IF(AND(
    LEN('LOP data'!$J4586)=6,
    ISNUMBER('LOP data'!$J4586*1),
    ISNUMBER(DATEVALUE(CONCATENATE(LEFT('LOP data'!$J4586, 4),"/",MID('LOP data'!$J4586,5,2),"/01")))
),TRUE,FALSE)</f>
        <v>0</v>
      </c>
      <c r="B4586" t="b">
        <f>IF(AND(
    LEN('LOP data'!$J4586)=9,
    IFERROR(EXACT(MID('LOP data'!$J4586,7,1), "W"),FALSE),
    ISNUMBER(DATEVALUE(CONCATENATE(LEFT('LOP data'!$J4586,4),"/",MID('LOP data'!$J4586,5,2),"/",MID('LOP data'!$J4586,8,2))))
),TRUE,FALSE)</f>
        <v>0</v>
      </c>
    </row>
    <row r="4587" spans="1:2">
      <c r="A4587" t="b">
        <f>IF(AND(
    LEN('LOP data'!$J4587)=6,
    ISNUMBER('LOP data'!$J4587*1),
    ISNUMBER(DATEVALUE(CONCATENATE(LEFT('LOP data'!$J4587, 4),"/",MID('LOP data'!$J4587,5,2),"/01")))
),TRUE,FALSE)</f>
        <v>0</v>
      </c>
      <c r="B4587" t="b">
        <f>IF(AND(
    LEN('LOP data'!$J4587)=9,
    IFERROR(EXACT(MID('LOP data'!$J4587,7,1), "W"),FALSE),
    ISNUMBER(DATEVALUE(CONCATENATE(LEFT('LOP data'!$J4587,4),"/",MID('LOP data'!$J4587,5,2),"/",MID('LOP data'!$J4587,8,2))))
),TRUE,FALSE)</f>
        <v>0</v>
      </c>
    </row>
    <row r="4588" spans="1:2">
      <c r="A4588" t="b">
        <f>IF(AND(
    LEN('LOP data'!$J4588)=6,
    ISNUMBER('LOP data'!$J4588*1),
    ISNUMBER(DATEVALUE(CONCATENATE(LEFT('LOP data'!$J4588, 4),"/",MID('LOP data'!$J4588,5,2),"/01")))
),TRUE,FALSE)</f>
        <v>0</v>
      </c>
      <c r="B4588" t="b">
        <f>IF(AND(
    LEN('LOP data'!$J4588)=9,
    IFERROR(EXACT(MID('LOP data'!$J4588,7,1), "W"),FALSE),
    ISNUMBER(DATEVALUE(CONCATENATE(LEFT('LOP data'!$J4588,4),"/",MID('LOP data'!$J4588,5,2),"/",MID('LOP data'!$J4588,8,2))))
),TRUE,FALSE)</f>
        <v>0</v>
      </c>
    </row>
    <row r="4589" spans="1:2">
      <c r="A4589" t="b">
        <f>IF(AND(
    LEN('LOP data'!$J4589)=6,
    ISNUMBER('LOP data'!$J4589*1),
    ISNUMBER(DATEVALUE(CONCATENATE(LEFT('LOP data'!$J4589, 4),"/",MID('LOP data'!$J4589,5,2),"/01")))
),TRUE,FALSE)</f>
        <v>0</v>
      </c>
      <c r="B4589" t="b">
        <f>IF(AND(
    LEN('LOP data'!$J4589)=9,
    IFERROR(EXACT(MID('LOP data'!$J4589,7,1), "W"),FALSE),
    ISNUMBER(DATEVALUE(CONCATENATE(LEFT('LOP data'!$J4589,4),"/",MID('LOP data'!$J4589,5,2),"/",MID('LOP data'!$J4589,8,2))))
),TRUE,FALSE)</f>
        <v>0</v>
      </c>
    </row>
    <row r="4590" spans="1:2">
      <c r="A4590" t="b">
        <f>IF(AND(
    LEN('LOP data'!$J4590)=6,
    ISNUMBER('LOP data'!$J4590*1),
    ISNUMBER(DATEVALUE(CONCATENATE(LEFT('LOP data'!$J4590, 4),"/",MID('LOP data'!$J4590,5,2),"/01")))
),TRUE,FALSE)</f>
        <v>0</v>
      </c>
      <c r="B4590" t="b">
        <f>IF(AND(
    LEN('LOP data'!$J4590)=9,
    IFERROR(EXACT(MID('LOP data'!$J4590,7,1), "W"),FALSE),
    ISNUMBER(DATEVALUE(CONCATENATE(LEFT('LOP data'!$J4590,4),"/",MID('LOP data'!$J4590,5,2),"/",MID('LOP data'!$J4590,8,2))))
),TRUE,FALSE)</f>
        <v>0</v>
      </c>
    </row>
    <row r="4591" spans="1:2">
      <c r="A4591" t="b">
        <f>IF(AND(
    LEN('LOP data'!$J4591)=6,
    ISNUMBER('LOP data'!$J4591*1),
    ISNUMBER(DATEVALUE(CONCATENATE(LEFT('LOP data'!$J4591, 4),"/",MID('LOP data'!$J4591,5,2),"/01")))
),TRUE,FALSE)</f>
        <v>0</v>
      </c>
      <c r="B4591" t="b">
        <f>IF(AND(
    LEN('LOP data'!$J4591)=9,
    IFERROR(EXACT(MID('LOP data'!$J4591,7,1), "W"),FALSE),
    ISNUMBER(DATEVALUE(CONCATENATE(LEFT('LOP data'!$J4591,4),"/",MID('LOP data'!$J4591,5,2),"/",MID('LOP data'!$J4591,8,2))))
),TRUE,FALSE)</f>
        <v>0</v>
      </c>
    </row>
    <row r="4592" spans="1:2">
      <c r="A4592" t="b">
        <f>IF(AND(
    LEN('LOP data'!$J4592)=6,
    ISNUMBER('LOP data'!$J4592*1),
    ISNUMBER(DATEVALUE(CONCATENATE(LEFT('LOP data'!$J4592, 4),"/",MID('LOP data'!$J4592,5,2),"/01")))
),TRUE,FALSE)</f>
        <v>0</v>
      </c>
      <c r="B4592" t="b">
        <f>IF(AND(
    LEN('LOP data'!$J4592)=9,
    IFERROR(EXACT(MID('LOP data'!$J4592,7,1), "W"),FALSE),
    ISNUMBER(DATEVALUE(CONCATENATE(LEFT('LOP data'!$J4592,4),"/",MID('LOP data'!$J4592,5,2),"/",MID('LOP data'!$J4592,8,2))))
),TRUE,FALSE)</f>
        <v>0</v>
      </c>
    </row>
    <row r="4593" spans="1:2">
      <c r="A4593" t="b">
        <f>IF(AND(
    LEN('LOP data'!$J4593)=6,
    ISNUMBER('LOP data'!$J4593*1),
    ISNUMBER(DATEVALUE(CONCATENATE(LEFT('LOP data'!$J4593, 4),"/",MID('LOP data'!$J4593,5,2),"/01")))
),TRUE,FALSE)</f>
        <v>0</v>
      </c>
      <c r="B4593" t="b">
        <f>IF(AND(
    LEN('LOP data'!$J4593)=9,
    IFERROR(EXACT(MID('LOP data'!$J4593,7,1), "W"),FALSE),
    ISNUMBER(DATEVALUE(CONCATENATE(LEFT('LOP data'!$J4593,4),"/",MID('LOP data'!$J4593,5,2),"/",MID('LOP data'!$J4593,8,2))))
),TRUE,FALSE)</f>
        <v>0</v>
      </c>
    </row>
    <row r="4594" spans="1:2">
      <c r="A4594" t="b">
        <f>IF(AND(
    LEN('LOP data'!$J4594)=6,
    ISNUMBER('LOP data'!$J4594*1),
    ISNUMBER(DATEVALUE(CONCATENATE(LEFT('LOP data'!$J4594, 4),"/",MID('LOP data'!$J4594,5,2),"/01")))
),TRUE,FALSE)</f>
        <v>0</v>
      </c>
      <c r="B4594" t="b">
        <f>IF(AND(
    LEN('LOP data'!$J4594)=9,
    IFERROR(EXACT(MID('LOP data'!$J4594,7,1), "W"),FALSE),
    ISNUMBER(DATEVALUE(CONCATENATE(LEFT('LOP data'!$J4594,4),"/",MID('LOP data'!$J4594,5,2),"/",MID('LOP data'!$J4594,8,2))))
),TRUE,FALSE)</f>
        <v>0</v>
      </c>
    </row>
    <row r="4595" spans="1:2">
      <c r="A4595" t="b">
        <f>IF(AND(
    LEN('LOP data'!$J4595)=6,
    ISNUMBER('LOP data'!$J4595*1),
    ISNUMBER(DATEVALUE(CONCATENATE(LEFT('LOP data'!$J4595, 4),"/",MID('LOP data'!$J4595,5,2),"/01")))
),TRUE,FALSE)</f>
        <v>0</v>
      </c>
      <c r="B4595" t="b">
        <f>IF(AND(
    LEN('LOP data'!$J4595)=9,
    IFERROR(EXACT(MID('LOP data'!$J4595,7,1), "W"),FALSE),
    ISNUMBER(DATEVALUE(CONCATENATE(LEFT('LOP data'!$J4595,4),"/",MID('LOP data'!$J4595,5,2),"/",MID('LOP data'!$J4595,8,2))))
),TRUE,FALSE)</f>
        <v>0</v>
      </c>
    </row>
    <row r="4596" spans="1:2">
      <c r="A4596" t="b">
        <f>IF(AND(
    LEN('LOP data'!$J4596)=6,
    ISNUMBER('LOP data'!$J4596*1),
    ISNUMBER(DATEVALUE(CONCATENATE(LEFT('LOP data'!$J4596, 4),"/",MID('LOP data'!$J4596,5,2),"/01")))
),TRUE,FALSE)</f>
        <v>0</v>
      </c>
      <c r="B4596" t="b">
        <f>IF(AND(
    LEN('LOP data'!$J4596)=9,
    IFERROR(EXACT(MID('LOP data'!$J4596,7,1), "W"),FALSE),
    ISNUMBER(DATEVALUE(CONCATENATE(LEFT('LOP data'!$J4596,4),"/",MID('LOP data'!$J4596,5,2),"/",MID('LOP data'!$J4596,8,2))))
),TRUE,FALSE)</f>
        <v>0</v>
      </c>
    </row>
    <row r="4597" spans="1:2">
      <c r="A4597" t="b">
        <f>IF(AND(
    LEN('LOP data'!$J4597)=6,
    ISNUMBER('LOP data'!$J4597*1),
    ISNUMBER(DATEVALUE(CONCATENATE(LEFT('LOP data'!$J4597, 4),"/",MID('LOP data'!$J4597,5,2),"/01")))
),TRUE,FALSE)</f>
        <v>0</v>
      </c>
      <c r="B4597" t="b">
        <f>IF(AND(
    LEN('LOP data'!$J4597)=9,
    IFERROR(EXACT(MID('LOP data'!$J4597,7,1), "W"),FALSE),
    ISNUMBER(DATEVALUE(CONCATENATE(LEFT('LOP data'!$J4597,4),"/",MID('LOP data'!$J4597,5,2),"/",MID('LOP data'!$J4597,8,2))))
),TRUE,FALSE)</f>
        <v>0</v>
      </c>
    </row>
    <row r="4598" spans="1:2">
      <c r="A4598" t="b">
        <f>IF(AND(
    LEN('LOP data'!$J4598)=6,
    ISNUMBER('LOP data'!$J4598*1),
    ISNUMBER(DATEVALUE(CONCATENATE(LEFT('LOP data'!$J4598, 4),"/",MID('LOP data'!$J4598,5,2),"/01")))
),TRUE,FALSE)</f>
        <v>0</v>
      </c>
      <c r="B4598" t="b">
        <f>IF(AND(
    LEN('LOP data'!$J4598)=9,
    IFERROR(EXACT(MID('LOP data'!$J4598,7,1), "W"),FALSE),
    ISNUMBER(DATEVALUE(CONCATENATE(LEFT('LOP data'!$J4598,4),"/",MID('LOP data'!$J4598,5,2),"/",MID('LOP data'!$J4598,8,2))))
),TRUE,FALSE)</f>
        <v>0</v>
      </c>
    </row>
    <row r="4599" spans="1:2">
      <c r="A4599" t="b">
        <f>IF(AND(
    LEN('LOP data'!$J4599)=6,
    ISNUMBER('LOP data'!$J4599*1),
    ISNUMBER(DATEVALUE(CONCATENATE(LEFT('LOP data'!$J4599, 4),"/",MID('LOP data'!$J4599,5,2),"/01")))
),TRUE,FALSE)</f>
        <v>0</v>
      </c>
      <c r="B4599" t="b">
        <f>IF(AND(
    LEN('LOP data'!$J4599)=9,
    IFERROR(EXACT(MID('LOP data'!$J4599,7,1), "W"),FALSE),
    ISNUMBER(DATEVALUE(CONCATENATE(LEFT('LOP data'!$J4599,4),"/",MID('LOP data'!$J4599,5,2),"/",MID('LOP data'!$J4599,8,2))))
),TRUE,FALSE)</f>
        <v>0</v>
      </c>
    </row>
    <row r="4600" spans="1:2">
      <c r="A4600" t="b">
        <f>IF(AND(
    LEN('LOP data'!$J4600)=6,
    ISNUMBER('LOP data'!$J4600*1),
    ISNUMBER(DATEVALUE(CONCATENATE(LEFT('LOP data'!$J4600, 4),"/",MID('LOP data'!$J4600,5,2),"/01")))
),TRUE,FALSE)</f>
        <v>0</v>
      </c>
      <c r="B4600" t="b">
        <f>IF(AND(
    LEN('LOP data'!$J4600)=9,
    IFERROR(EXACT(MID('LOP data'!$J4600,7,1), "W"),FALSE),
    ISNUMBER(DATEVALUE(CONCATENATE(LEFT('LOP data'!$J4600,4),"/",MID('LOP data'!$J4600,5,2),"/",MID('LOP data'!$J4600,8,2))))
),TRUE,FALSE)</f>
        <v>0</v>
      </c>
    </row>
    <row r="4601" spans="1:2">
      <c r="A4601" t="b">
        <f>IF(AND(
    LEN('LOP data'!$J4601)=6,
    ISNUMBER('LOP data'!$J4601*1),
    ISNUMBER(DATEVALUE(CONCATENATE(LEFT('LOP data'!$J4601, 4),"/",MID('LOP data'!$J4601,5,2),"/01")))
),TRUE,FALSE)</f>
        <v>0</v>
      </c>
      <c r="B4601" t="b">
        <f>IF(AND(
    LEN('LOP data'!$J4601)=9,
    IFERROR(EXACT(MID('LOP data'!$J4601,7,1), "W"),FALSE),
    ISNUMBER(DATEVALUE(CONCATENATE(LEFT('LOP data'!$J4601,4),"/",MID('LOP data'!$J4601,5,2),"/",MID('LOP data'!$J4601,8,2))))
),TRUE,FALSE)</f>
        <v>0</v>
      </c>
    </row>
    <row r="4602" spans="1:2">
      <c r="A4602" t="b">
        <f>IF(AND(
    LEN('LOP data'!$J4602)=6,
    ISNUMBER('LOP data'!$J4602*1),
    ISNUMBER(DATEVALUE(CONCATENATE(LEFT('LOP data'!$J4602, 4),"/",MID('LOP data'!$J4602,5,2),"/01")))
),TRUE,FALSE)</f>
        <v>0</v>
      </c>
      <c r="B4602" t="b">
        <f>IF(AND(
    LEN('LOP data'!$J4602)=9,
    IFERROR(EXACT(MID('LOP data'!$J4602,7,1), "W"),FALSE),
    ISNUMBER(DATEVALUE(CONCATENATE(LEFT('LOP data'!$J4602,4),"/",MID('LOP data'!$J4602,5,2),"/",MID('LOP data'!$J4602,8,2))))
),TRUE,FALSE)</f>
        <v>0</v>
      </c>
    </row>
    <row r="4603" spans="1:2">
      <c r="A4603" t="b">
        <f>IF(AND(
    LEN('LOP data'!$J4603)=6,
    ISNUMBER('LOP data'!$J4603*1),
    ISNUMBER(DATEVALUE(CONCATENATE(LEFT('LOP data'!$J4603, 4),"/",MID('LOP data'!$J4603,5,2),"/01")))
),TRUE,FALSE)</f>
        <v>0</v>
      </c>
      <c r="B4603" t="b">
        <f>IF(AND(
    LEN('LOP data'!$J4603)=9,
    IFERROR(EXACT(MID('LOP data'!$J4603,7,1), "W"),FALSE),
    ISNUMBER(DATEVALUE(CONCATENATE(LEFT('LOP data'!$J4603,4),"/",MID('LOP data'!$J4603,5,2),"/",MID('LOP data'!$J4603,8,2))))
),TRUE,FALSE)</f>
        <v>0</v>
      </c>
    </row>
    <row r="4604" spans="1:2">
      <c r="A4604" t="b">
        <f>IF(AND(
    LEN('LOP data'!$J4604)=6,
    ISNUMBER('LOP data'!$J4604*1),
    ISNUMBER(DATEVALUE(CONCATENATE(LEFT('LOP data'!$J4604, 4),"/",MID('LOP data'!$J4604,5,2),"/01")))
),TRUE,FALSE)</f>
        <v>0</v>
      </c>
      <c r="B4604" t="b">
        <f>IF(AND(
    LEN('LOP data'!$J4604)=9,
    IFERROR(EXACT(MID('LOP data'!$J4604,7,1), "W"),FALSE),
    ISNUMBER(DATEVALUE(CONCATENATE(LEFT('LOP data'!$J4604,4),"/",MID('LOP data'!$J4604,5,2),"/",MID('LOP data'!$J4604,8,2))))
),TRUE,FALSE)</f>
        <v>0</v>
      </c>
    </row>
    <row r="4605" spans="1:2">
      <c r="A4605" t="b">
        <f>IF(AND(
    LEN('LOP data'!$J4605)=6,
    ISNUMBER('LOP data'!$J4605*1),
    ISNUMBER(DATEVALUE(CONCATENATE(LEFT('LOP data'!$J4605, 4),"/",MID('LOP data'!$J4605,5,2),"/01")))
),TRUE,FALSE)</f>
        <v>0</v>
      </c>
      <c r="B4605" t="b">
        <f>IF(AND(
    LEN('LOP data'!$J4605)=9,
    IFERROR(EXACT(MID('LOP data'!$J4605,7,1), "W"),FALSE),
    ISNUMBER(DATEVALUE(CONCATENATE(LEFT('LOP data'!$J4605,4),"/",MID('LOP data'!$J4605,5,2),"/",MID('LOP data'!$J4605,8,2))))
),TRUE,FALSE)</f>
        <v>0</v>
      </c>
    </row>
    <row r="4606" spans="1:2">
      <c r="A4606" t="b">
        <f>IF(AND(
    LEN('LOP data'!$J4606)=6,
    ISNUMBER('LOP data'!$J4606*1),
    ISNUMBER(DATEVALUE(CONCATENATE(LEFT('LOP data'!$J4606, 4),"/",MID('LOP data'!$J4606,5,2),"/01")))
),TRUE,FALSE)</f>
        <v>0</v>
      </c>
      <c r="B4606" t="b">
        <f>IF(AND(
    LEN('LOP data'!$J4606)=9,
    IFERROR(EXACT(MID('LOP data'!$J4606,7,1), "W"),FALSE),
    ISNUMBER(DATEVALUE(CONCATENATE(LEFT('LOP data'!$J4606,4),"/",MID('LOP data'!$J4606,5,2),"/",MID('LOP data'!$J4606,8,2))))
),TRUE,FALSE)</f>
        <v>0</v>
      </c>
    </row>
    <row r="4607" spans="1:2">
      <c r="A4607" t="b">
        <f>IF(AND(
    LEN('LOP data'!$J4607)=6,
    ISNUMBER('LOP data'!$J4607*1),
    ISNUMBER(DATEVALUE(CONCATENATE(LEFT('LOP data'!$J4607, 4),"/",MID('LOP data'!$J4607,5,2),"/01")))
),TRUE,FALSE)</f>
        <v>0</v>
      </c>
      <c r="B4607" t="b">
        <f>IF(AND(
    LEN('LOP data'!$J4607)=9,
    IFERROR(EXACT(MID('LOP data'!$J4607,7,1), "W"),FALSE),
    ISNUMBER(DATEVALUE(CONCATENATE(LEFT('LOP data'!$J4607,4),"/",MID('LOP data'!$J4607,5,2),"/",MID('LOP data'!$J4607,8,2))))
),TRUE,FALSE)</f>
        <v>0</v>
      </c>
    </row>
    <row r="4608" spans="1:2">
      <c r="A4608" t="b">
        <f>IF(AND(
    LEN('LOP data'!$J4608)=6,
    ISNUMBER('LOP data'!$J4608*1),
    ISNUMBER(DATEVALUE(CONCATENATE(LEFT('LOP data'!$J4608, 4),"/",MID('LOP data'!$J4608,5,2),"/01")))
),TRUE,FALSE)</f>
        <v>0</v>
      </c>
      <c r="B4608" t="b">
        <f>IF(AND(
    LEN('LOP data'!$J4608)=9,
    IFERROR(EXACT(MID('LOP data'!$J4608,7,1), "W"),FALSE),
    ISNUMBER(DATEVALUE(CONCATENATE(LEFT('LOP data'!$J4608,4),"/",MID('LOP data'!$J4608,5,2),"/",MID('LOP data'!$J4608,8,2))))
),TRUE,FALSE)</f>
        <v>0</v>
      </c>
    </row>
    <row r="4609" spans="1:2">
      <c r="A4609" t="b">
        <f>IF(AND(
    LEN('LOP data'!$J4609)=6,
    ISNUMBER('LOP data'!$J4609*1),
    ISNUMBER(DATEVALUE(CONCATENATE(LEFT('LOP data'!$J4609, 4),"/",MID('LOP data'!$J4609,5,2),"/01")))
),TRUE,FALSE)</f>
        <v>0</v>
      </c>
      <c r="B4609" t="b">
        <f>IF(AND(
    LEN('LOP data'!$J4609)=9,
    IFERROR(EXACT(MID('LOP data'!$J4609,7,1), "W"),FALSE),
    ISNUMBER(DATEVALUE(CONCATENATE(LEFT('LOP data'!$J4609,4),"/",MID('LOP data'!$J4609,5,2),"/",MID('LOP data'!$J4609,8,2))))
),TRUE,FALSE)</f>
        <v>0</v>
      </c>
    </row>
    <row r="4610" spans="1:2">
      <c r="A4610" t="b">
        <f>IF(AND(
    LEN('LOP data'!$J4610)=6,
    ISNUMBER('LOP data'!$J4610*1),
    ISNUMBER(DATEVALUE(CONCATENATE(LEFT('LOP data'!$J4610, 4),"/",MID('LOP data'!$J4610,5,2),"/01")))
),TRUE,FALSE)</f>
        <v>0</v>
      </c>
      <c r="B4610" t="b">
        <f>IF(AND(
    LEN('LOP data'!$J4610)=9,
    IFERROR(EXACT(MID('LOP data'!$J4610,7,1), "W"),FALSE),
    ISNUMBER(DATEVALUE(CONCATENATE(LEFT('LOP data'!$J4610,4),"/",MID('LOP data'!$J4610,5,2),"/",MID('LOP data'!$J4610,8,2))))
),TRUE,FALSE)</f>
        <v>0</v>
      </c>
    </row>
    <row r="4611" spans="1:2">
      <c r="A4611" t="b">
        <f>IF(AND(
    LEN('LOP data'!$J4611)=6,
    ISNUMBER('LOP data'!$J4611*1),
    ISNUMBER(DATEVALUE(CONCATENATE(LEFT('LOP data'!$J4611, 4),"/",MID('LOP data'!$J4611,5,2),"/01")))
),TRUE,FALSE)</f>
        <v>0</v>
      </c>
      <c r="B4611" t="b">
        <f>IF(AND(
    LEN('LOP data'!$J4611)=9,
    IFERROR(EXACT(MID('LOP data'!$J4611,7,1), "W"),FALSE),
    ISNUMBER(DATEVALUE(CONCATENATE(LEFT('LOP data'!$J4611,4),"/",MID('LOP data'!$J4611,5,2),"/",MID('LOP data'!$J4611,8,2))))
),TRUE,FALSE)</f>
        <v>0</v>
      </c>
    </row>
    <row r="4612" spans="1:2">
      <c r="A4612" t="b">
        <f>IF(AND(
    LEN('LOP data'!$J4612)=6,
    ISNUMBER('LOP data'!$J4612*1),
    ISNUMBER(DATEVALUE(CONCATENATE(LEFT('LOP data'!$J4612, 4),"/",MID('LOP data'!$J4612,5,2),"/01")))
),TRUE,FALSE)</f>
        <v>0</v>
      </c>
      <c r="B4612" t="b">
        <f>IF(AND(
    LEN('LOP data'!$J4612)=9,
    IFERROR(EXACT(MID('LOP data'!$J4612,7,1), "W"),FALSE),
    ISNUMBER(DATEVALUE(CONCATENATE(LEFT('LOP data'!$J4612,4),"/",MID('LOP data'!$J4612,5,2),"/",MID('LOP data'!$J4612,8,2))))
),TRUE,FALSE)</f>
        <v>0</v>
      </c>
    </row>
    <row r="4613" spans="1:2">
      <c r="A4613" t="b">
        <f>IF(AND(
    LEN('LOP data'!$J4613)=6,
    ISNUMBER('LOP data'!$J4613*1),
    ISNUMBER(DATEVALUE(CONCATENATE(LEFT('LOP data'!$J4613, 4),"/",MID('LOP data'!$J4613,5,2),"/01")))
),TRUE,FALSE)</f>
        <v>0</v>
      </c>
      <c r="B4613" t="b">
        <f>IF(AND(
    LEN('LOP data'!$J4613)=9,
    IFERROR(EXACT(MID('LOP data'!$J4613,7,1), "W"),FALSE),
    ISNUMBER(DATEVALUE(CONCATENATE(LEFT('LOP data'!$J4613,4),"/",MID('LOP data'!$J4613,5,2),"/",MID('LOP data'!$J4613,8,2))))
),TRUE,FALSE)</f>
        <v>0</v>
      </c>
    </row>
    <row r="4614" spans="1:2">
      <c r="A4614" t="b">
        <f>IF(AND(
    LEN('LOP data'!$J4614)=6,
    ISNUMBER('LOP data'!$J4614*1),
    ISNUMBER(DATEVALUE(CONCATENATE(LEFT('LOP data'!$J4614, 4),"/",MID('LOP data'!$J4614,5,2),"/01")))
),TRUE,FALSE)</f>
        <v>0</v>
      </c>
      <c r="B4614" t="b">
        <f>IF(AND(
    LEN('LOP data'!$J4614)=9,
    IFERROR(EXACT(MID('LOP data'!$J4614,7,1), "W"),FALSE),
    ISNUMBER(DATEVALUE(CONCATENATE(LEFT('LOP data'!$J4614,4),"/",MID('LOP data'!$J4614,5,2),"/",MID('LOP data'!$J4614,8,2))))
),TRUE,FALSE)</f>
        <v>0</v>
      </c>
    </row>
    <row r="4615" spans="1:2">
      <c r="A4615" t="b">
        <f>IF(AND(
    LEN('LOP data'!$J4615)=6,
    ISNUMBER('LOP data'!$J4615*1),
    ISNUMBER(DATEVALUE(CONCATENATE(LEFT('LOP data'!$J4615, 4),"/",MID('LOP data'!$J4615,5,2),"/01")))
),TRUE,FALSE)</f>
        <v>0</v>
      </c>
      <c r="B4615" t="b">
        <f>IF(AND(
    LEN('LOP data'!$J4615)=9,
    IFERROR(EXACT(MID('LOP data'!$J4615,7,1), "W"),FALSE),
    ISNUMBER(DATEVALUE(CONCATENATE(LEFT('LOP data'!$J4615,4),"/",MID('LOP data'!$J4615,5,2),"/",MID('LOP data'!$J4615,8,2))))
),TRUE,FALSE)</f>
        <v>0</v>
      </c>
    </row>
    <row r="4616" spans="1:2">
      <c r="A4616" t="b">
        <f>IF(AND(
    LEN('LOP data'!$J4616)=6,
    ISNUMBER('LOP data'!$J4616*1),
    ISNUMBER(DATEVALUE(CONCATENATE(LEFT('LOP data'!$J4616, 4),"/",MID('LOP data'!$J4616,5,2),"/01")))
),TRUE,FALSE)</f>
        <v>0</v>
      </c>
      <c r="B4616" t="b">
        <f>IF(AND(
    LEN('LOP data'!$J4616)=9,
    IFERROR(EXACT(MID('LOP data'!$J4616,7,1), "W"),FALSE),
    ISNUMBER(DATEVALUE(CONCATENATE(LEFT('LOP data'!$J4616,4),"/",MID('LOP data'!$J4616,5,2),"/",MID('LOP data'!$J4616,8,2))))
),TRUE,FALSE)</f>
        <v>0</v>
      </c>
    </row>
    <row r="4617" spans="1:2">
      <c r="A4617" t="b">
        <f>IF(AND(
    LEN('LOP data'!$J4617)=6,
    ISNUMBER('LOP data'!$J4617*1),
    ISNUMBER(DATEVALUE(CONCATENATE(LEFT('LOP data'!$J4617, 4),"/",MID('LOP data'!$J4617,5,2),"/01")))
),TRUE,FALSE)</f>
        <v>0</v>
      </c>
      <c r="B4617" t="b">
        <f>IF(AND(
    LEN('LOP data'!$J4617)=9,
    IFERROR(EXACT(MID('LOP data'!$J4617,7,1), "W"),FALSE),
    ISNUMBER(DATEVALUE(CONCATENATE(LEFT('LOP data'!$J4617,4),"/",MID('LOP data'!$J4617,5,2),"/",MID('LOP data'!$J4617,8,2))))
),TRUE,FALSE)</f>
        <v>0</v>
      </c>
    </row>
    <row r="4618" spans="1:2">
      <c r="A4618" t="b">
        <f>IF(AND(
    LEN('LOP data'!$J4618)=6,
    ISNUMBER('LOP data'!$J4618*1),
    ISNUMBER(DATEVALUE(CONCATENATE(LEFT('LOP data'!$J4618, 4),"/",MID('LOP data'!$J4618,5,2),"/01")))
),TRUE,FALSE)</f>
        <v>0</v>
      </c>
      <c r="B4618" t="b">
        <f>IF(AND(
    LEN('LOP data'!$J4618)=9,
    IFERROR(EXACT(MID('LOP data'!$J4618,7,1), "W"),FALSE),
    ISNUMBER(DATEVALUE(CONCATENATE(LEFT('LOP data'!$J4618,4),"/",MID('LOP data'!$J4618,5,2),"/",MID('LOP data'!$J4618,8,2))))
),TRUE,FALSE)</f>
        <v>0</v>
      </c>
    </row>
    <row r="4619" spans="1:2">
      <c r="A4619" t="b">
        <f>IF(AND(
    LEN('LOP data'!$J4619)=6,
    ISNUMBER('LOP data'!$J4619*1),
    ISNUMBER(DATEVALUE(CONCATENATE(LEFT('LOP data'!$J4619, 4),"/",MID('LOP data'!$J4619,5,2),"/01")))
),TRUE,FALSE)</f>
        <v>0</v>
      </c>
      <c r="B4619" t="b">
        <f>IF(AND(
    LEN('LOP data'!$J4619)=9,
    IFERROR(EXACT(MID('LOP data'!$J4619,7,1), "W"),FALSE),
    ISNUMBER(DATEVALUE(CONCATENATE(LEFT('LOP data'!$J4619,4),"/",MID('LOP data'!$J4619,5,2),"/",MID('LOP data'!$J4619,8,2))))
),TRUE,FALSE)</f>
        <v>0</v>
      </c>
    </row>
    <row r="4620" spans="1:2">
      <c r="A4620" t="b">
        <f>IF(AND(
    LEN('LOP data'!$J4620)=6,
    ISNUMBER('LOP data'!$J4620*1),
    ISNUMBER(DATEVALUE(CONCATENATE(LEFT('LOP data'!$J4620, 4),"/",MID('LOP data'!$J4620,5,2),"/01")))
),TRUE,FALSE)</f>
        <v>0</v>
      </c>
      <c r="B4620" t="b">
        <f>IF(AND(
    LEN('LOP data'!$J4620)=9,
    IFERROR(EXACT(MID('LOP data'!$J4620,7,1), "W"),FALSE),
    ISNUMBER(DATEVALUE(CONCATENATE(LEFT('LOP data'!$J4620,4),"/",MID('LOP data'!$J4620,5,2),"/",MID('LOP data'!$J4620,8,2))))
),TRUE,FALSE)</f>
        <v>0</v>
      </c>
    </row>
    <row r="4621" spans="1:2">
      <c r="A4621" t="b">
        <f>IF(AND(
    LEN('LOP data'!$J4621)=6,
    ISNUMBER('LOP data'!$J4621*1),
    ISNUMBER(DATEVALUE(CONCATENATE(LEFT('LOP data'!$J4621, 4),"/",MID('LOP data'!$J4621,5,2),"/01")))
),TRUE,FALSE)</f>
        <v>0</v>
      </c>
      <c r="B4621" t="b">
        <f>IF(AND(
    LEN('LOP data'!$J4621)=9,
    IFERROR(EXACT(MID('LOP data'!$J4621,7,1), "W"),FALSE),
    ISNUMBER(DATEVALUE(CONCATENATE(LEFT('LOP data'!$J4621,4),"/",MID('LOP data'!$J4621,5,2),"/",MID('LOP data'!$J4621,8,2))))
),TRUE,FALSE)</f>
        <v>0</v>
      </c>
    </row>
    <row r="4622" spans="1:2">
      <c r="A4622" t="b">
        <f>IF(AND(
    LEN('LOP data'!$J4622)=6,
    ISNUMBER('LOP data'!$J4622*1),
    ISNUMBER(DATEVALUE(CONCATENATE(LEFT('LOP data'!$J4622, 4),"/",MID('LOP data'!$J4622,5,2),"/01")))
),TRUE,FALSE)</f>
        <v>0</v>
      </c>
      <c r="B4622" t="b">
        <f>IF(AND(
    LEN('LOP data'!$J4622)=9,
    IFERROR(EXACT(MID('LOP data'!$J4622,7,1), "W"),FALSE),
    ISNUMBER(DATEVALUE(CONCATENATE(LEFT('LOP data'!$J4622,4),"/",MID('LOP data'!$J4622,5,2),"/",MID('LOP data'!$J4622,8,2))))
),TRUE,FALSE)</f>
        <v>0</v>
      </c>
    </row>
    <row r="4623" spans="1:2">
      <c r="A4623" t="b">
        <f>IF(AND(
    LEN('LOP data'!$J4623)=6,
    ISNUMBER('LOP data'!$J4623*1),
    ISNUMBER(DATEVALUE(CONCATENATE(LEFT('LOP data'!$J4623, 4),"/",MID('LOP data'!$J4623,5,2),"/01")))
),TRUE,FALSE)</f>
        <v>0</v>
      </c>
      <c r="B4623" t="b">
        <f>IF(AND(
    LEN('LOP data'!$J4623)=9,
    IFERROR(EXACT(MID('LOP data'!$J4623,7,1), "W"),FALSE),
    ISNUMBER(DATEVALUE(CONCATENATE(LEFT('LOP data'!$J4623,4),"/",MID('LOP data'!$J4623,5,2),"/",MID('LOP data'!$J4623,8,2))))
),TRUE,FALSE)</f>
        <v>0</v>
      </c>
    </row>
    <row r="4624" spans="1:2">
      <c r="A4624" t="b">
        <f>IF(AND(
    LEN('LOP data'!$J4624)=6,
    ISNUMBER('LOP data'!$J4624*1),
    ISNUMBER(DATEVALUE(CONCATENATE(LEFT('LOP data'!$J4624, 4),"/",MID('LOP data'!$J4624,5,2),"/01")))
),TRUE,FALSE)</f>
        <v>0</v>
      </c>
      <c r="B4624" t="b">
        <f>IF(AND(
    LEN('LOP data'!$J4624)=9,
    IFERROR(EXACT(MID('LOP data'!$J4624,7,1), "W"),FALSE),
    ISNUMBER(DATEVALUE(CONCATENATE(LEFT('LOP data'!$J4624,4),"/",MID('LOP data'!$J4624,5,2),"/",MID('LOP data'!$J4624,8,2))))
),TRUE,FALSE)</f>
        <v>0</v>
      </c>
    </row>
    <row r="4625" spans="1:2">
      <c r="A4625" t="b">
        <f>IF(AND(
    LEN('LOP data'!$J4625)=6,
    ISNUMBER('LOP data'!$J4625*1),
    ISNUMBER(DATEVALUE(CONCATENATE(LEFT('LOP data'!$J4625, 4),"/",MID('LOP data'!$J4625,5,2),"/01")))
),TRUE,FALSE)</f>
        <v>0</v>
      </c>
      <c r="B4625" t="b">
        <f>IF(AND(
    LEN('LOP data'!$J4625)=9,
    IFERROR(EXACT(MID('LOP data'!$J4625,7,1), "W"),FALSE),
    ISNUMBER(DATEVALUE(CONCATENATE(LEFT('LOP data'!$J4625,4),"/",MID('LOP data'!$J4625,5,2),"/",MID('LOP data'!$J4625,8,2))))
),TRUE,FALSE)</f>
        <v>0</v>
      </c>
    </row>
    <row r="4626" spans="1:2">
      <c r="A4626" t="b">
        <f>IF(AND(
    LEN('LOP data'!$J4626)=6,
    ISNUMBER('LOP data'!$J4626*1),
    ISNUMBER(DATEVALUE(CONCATENATE(LEFT('LOP data'!$J4626, 4),"/",MID('LOP data'!$J4626,5,2),"/01")))
),TRUE,FALSE)</f>
        <v>0</v>
      </c>
      <c r="B4626" t="b">
        <f>IF(AND(
    LEN('LOP data'!$J4626)=9,
    IFERROR(EXACT(MID('LOP data'!$J4626,7,1), "W"),FALSE),
    ISNUMBER(DATEVALUE(CONCATENATE(LEFT('LOP data'!$J4626,4),"/",MID('LOP data'!$J4626,5,2),"/",MID('LOP data'!$J4626,8,2))))
),TRUE,FALSE)</f>
        <v>0</v>
      </c>
    </row>
    <row r="4627" spans="1:2">
      <c r="A4627" t="b">
        <f>IF(AND(
    LEN('LOP data'!$J4627)=6,
    ISNUMBER('LOP data'!$J4627*1),
    ISNUMBER(DATEVALUE(CONCATENATE(LEFT('LOP data'!$J4627, 4),"/",MID('LOP data'!$J4627,5,2),"/01")))
),TRUE,FALSE)</f>
        <v>0</v>
      </c>
      <c r="B4627" t="b">
        <f>IF(AND(
    LEN('LOP data'!$J4627)=9,
    IFERROR(EXACT(MID('LOP data'!$J4627,7,1), "W"),FALSE),
    ISNUMBER(DATEVALUE(CONCATENATE(LEFT('LOP data'!$J4627,4),"/",MID('LOP data'!$J4627,5,2),"/",MID('LOP data'!$J4627,8,2))))
),TRUE,FALSE)</f>
        <v>0</v>
      </c>
    </row>
    <row r="4628" spans="1:2">
      <c r="A4628" t="b">
        <f>IF(AND(
    LEN('LOP data'!$J4628)=6,
    ISNUMBER('LOP data'!$J4628*1),
    ISNUMBER(DATEVALUE(CONCATENATE(LEFT('LOP data'!$J4628, 4),"/",MID('LOP data'!$J4628,5,2),"/01")))
),TRUE,FALSE)</f>
        <v>0</v>
      </c>
      <c r="B4628" t="b">
        <f>IF(AND(
    LEN('LOP data'!$J4628)=9,
    IFERROR(EXACT(MID('LOP data'!$J4628,7,1), "W"),FALSE),
    ISNUMBER(DATEVALUE(CONCATENATE(LEFT('LOP data'!$J4628,4),"/",MID('LOP data'!$J4628,5,2),"/",MID('LOP data'!$J4628,8,2))))
),TRUE,FALSE)</f>
        <v>0</v>
      </c>
    </row>
    <row r="4629" spans="1:2">
      <c r="A4629" t="b">
        <f>IF(AND(
    LEN('LOP data'!$J4629)=6,
    ISNUMBER('LOP data'!$J4629*1),
    ISNUMBER(DATEVALUE(CONCATENATE(LEFT('LOP data'!$J4629, 4),"/",MID('LOP data'!$J4629,5,2),"/01")))
),TRUE,FALSE)</f>
        <v>0</v>
      </c>
      <c r="B4629" t="b">
        <f>IF(AND(
    LEN('LOP data'!$J4629)=9,
    IFERROR(EXACT(MID('LOP data'!$J4629,7,1), "W"),FALSE),
    ISNUMBER(DATEVALUE(CONCATENATE(LEFT('LOP data'!$J4629,4),"/",MID('LOP data'!$J4629,5,2),"/",MID('LOP data'!$J4629,8,2))))
),TRUE,FALSE)</f>
        <v>0</v>
      </c>
    </row>
    <row r="4630" spans="1:2">
      <c r="A4630" t="b">
        <f>IF(AND(
    LEN('LOP data'!$J4630)=6,
    ISNUMBER('LOP data'!$J4630*1),
    ISNUMBER(DATEVALUE(CONCATENATE(LEFT('LOP data'!$J4630, 4),"/",MID('LOP data'!$J4630,5,2),"/01")))
),TRUE,FALSE)</f>
        <v>0</v>
      </c>
      <c r="B4630" t="b">
        <f>IF(AND(
    LEN('LOP data'!$J4630)=9,
    IFERROR(EXACT(MID('LOP data'!$J4630,7,1), "W"),FALSE),
    ISNUMBER(DATEVALUE(CONCATENATE(LEFT('LOP data'!$J4630,4),"/",MID('LOP data'!$J4630,5,2),"/",MID('LOP data'!$J4630,8,2))))
),TRUE,FALSE)</f>
        <v>0</v>
      </c>
    </row>
    <row r="4631" spans="1:2">
      <c r="A4631" t="b">
        <f>IF(AND(
    LEN('LOP data'!$J4631)=6,
    ISNUMBER('LOP data'!$J4631*1),
    ISNUMBER(DATEVALUE(CONCATENATE(LEFT('LOP data'!$J4631, 4),"/",MID('LOP data'!$J4631,5,2),"/01")))
),TRUE,FALSE)</f>
        <v>0</v>
      </c>
      <c r="B4631" t="b">
        <f>IF(AND(
    LEN('LOP data'!$J4631)=9,
    IFERROR(EXACT(MID('LOP data'!$J4631,7,1), "W"),FALSE),
    ISNUMBER(DATEVALUE(CONCATENATE(LEFT('LOP data'!$J4631,4),"/",MID('LOP data'!$J4631,5,2),"/",MID('LOP data'!$J4631,8,2))))
),TRUE,FALSE)</f>
        <v>0</v>
      </c>
    </row>
    <row r="4632" spans="1:2">
      <c r="A4632" t="b">
        <f>IF(AND(
    LEN('LOP data'!$J4632)=6,
    ISNUMBER('LOP data'!$J4632*1),
    ISNUMBER(DATEVALUE(CONCATENATE(LEFT('LOP data'!$J4632, 4),"/",MID('LOP data'!$J4632,5,2),"/01")))
),TRUE,FALSE)</f>
        <v>0</v>
      </c>
      <c r="B4632" t="b">
        <f>IF(AND(
    LEN('LOP data'!$J4632)=9,
    IFERROR(EXACT(MID('LOP data'!$J4632,7,1), "W"),FALSE),
    ISNUMBER(DATEVALUE(CONCATENATE(LEFT('LOP data'!$J4632,4),"/",MID('LOP data'!$J4632,5,2),"/",MID('LOP data'!$J4632,8,2))))
),TRUE,FALSE)</f>
        <v>0</v>
      </c>
    </row>
    <row r="4633" spans="1:2">
      <c r="A4633" t="b">
        <f>IF(AND(
    LEN('LOP data'!$J4633)=6,
    ISNUMBER('LOP data'!$J4633*1),
    ISNUMBER(DATEVALUE(CONCATENATE(LEFT('LOP data'!$J4633, 4),"/",MID('LOP data'!$J4633,5,2),"/01")))
),TRUE,FALSE)</f>
        <v>0</v>
      </c>
      <c r="B4633" t="b">
        <f>IF(AND(
    LEN('LOP data'!$J4633)=9,
    IFERROR(EXACT(MID('LOP data'!$J4633,7,1), "W"),FALSE),
    ISNUMBER(DATEVALUE(CONCATENATE(LEFT('LOP data'!$J4633,4),"/",MID('LOP data'!$J4633,5,2),"/",MID('LOP data'!$J4633,8,2))))
),TRUE,FALSE)</f>
        <v>0</v>
      </c>
    </row>
    <row r="4634" spans="1:2">
      <c r="A4634" t="b">
        <f>IF(AND(
    LEN('LOP data'!$J4634)=6,
    ISNUMBER('LOP data'!$J4634*1),
    ISNUMBER(DATEVALUE(CONCATENATE(LEFT('LOP data'!$J4634, 4),"/",MID('LOP data'!$J4634,5,2),"/01")))
),TRUE,FALSE)</f>
        <v>0</v>
      </c>
      <c r="B4634" t="b">
        <f>IF(AND(
    LEN('LOP data'!$J4634)=9,
    IFERROR(EXACT(MID('LOP data'!$J4634,7,1), "W"),FALSE),
    ISNUMBER(DATEVALUE(CONCATENATE(LEFT('LOP data'!$J4634,4),"/",MID('LOP data'!$J4634,5,2),"/",MID('LOP data'!$J4634,8,2))))
),TRUE,FALSE)</f>
        <v>0</v>
      </c>
    </row>
    <row r="4635" spans="1:2">
      <c r="A4635" t="b">
        <f>IF(AND(
    LEN('LOP data'!$J4635)=6,
    ISNUMBER('LOP data'!$J4635*1),
    ISNUMBER(DATEVALUE(CONCATENATE(LEFT('LOP data'!$J4635, 4),"/",MID('LOP data'!$J4635,5,2),"/01")))
),TRUE,FALSE)</f>
        <v>0</v>
      </c>
      <c r="B4635" t="b">
        <f>IF(AND(
    LEN('LOP data'!$J4635)=9,
    IFERROR(EXACT(MID('LOP data'!$J4635,7,1), "W"),FALSE),
    ISNUMBER(DATEVALUE(CONCATENATE(LEFT('LOP data'!$J4635,4),"/",MID('LOP data'!$J4635,5,2),"/",MID('LOP data'!$J4635,8,2))))
),TRUE,FALSE)</f>
        <v>0</v>
      </c>
    </row>
    <row r="4636" spans="1:2">
      <c r="A4636" t="b">
        <f>IF(AND(
    LEN('LOP data'!$J4636)=6,
    ISNUMBER('LOP data'!$J4636*1),
    ISNUMBER(DATEVALUE(CONCATENATE(LEFT('LOP data'!$J4636, 4),"/",MID('LOP data'!$J4636,5,2),"/01")))
),TRUE,FALSE)</f>
        <v>0</v>
      </c>
      <c r="B4636" t="b">
        <f>IF(AND(
    LEN('LOP data'!$J4636)=9,
    IFERROR(EXACT(MID('LOP data'!$J4636,7,1), "W"),FALSE),
    ISNUMBER(DATEVALUE(CONCATENATE(LEFT('LOP data'!$J4636,4),"/",MID('LOP data'!$J4636,5,2),"/",MID('LOP data'!$J4636,8,2))))
),TRUE,FALSE)</f>
        <v>0</v>
      </c>
    </row>
    <row r="4637" spans="1:2">
      <c r="A4637" t="b">
        <f>IF(AND(
    LEN('LOP data'!$J4637)=6,
    ISNUMBER('LOP data'!$J4637*1),
    ISNUMBER(DATEVALUE(CONCATENATE(LEFT('LOP data'!$J4637, 4),"/",MID('LOP data'!$J4637,5,2),"/01")))
),TRUE,FALSE)</f>
        <v>0</v>
      </c>
      <c r="B4637" t="b">
        <f>IF(AND(
    LEN('LOP data'!$J4637)=9,
    IFERROR(EXACT(MID('LOP data'!$J4637,7,1), "W"),FALSE),
    ISNUMBER(DATEVALUE(CONCATENATE(LEFT('LOP data'!$J4637,4),"/",MID('LOP data'!$J4637,5,2),"/",MID('LOP data'!$J4637,8,2))))
),TRUE,FALSE)</f>
        <v>0</v>
      </c>
    </row>
    <row r="4638" spans="1:2">
      <c r="A4638" t="b">
        <f>IF(AND(
    LEN('LOP data'!$J4638)=6,
    ISNUMBER('LOP data'!$J4638*1),
    ISNUMBER(DATEVALUE(CONCATENATE(LEFT('LOP data'!$J4638, 4),"/",MID('LOP data'!$J4638,5,2),"/01")))
),TRUE,FALSE)</f>
        <v>0</v>
      </c>
      <c r="B4638" t="b">
        <f>IF(AND(
    LEN('LOP data'!$J4638)=9,
    IFERROR(EXACT(MID('LOP data'!$J4638,7,1), "W"),FALSE),
    ISNUMBER(DATEVALUE(CONCATENATE(LEFT('LOP data'!$J4638,4),"/",MID('LOP data'!$J4638,5,2),"/",MID('LOP data'!$J4638,8,2))))
),TRUE,FALSE)</f>
        <v>0</v>
      </c>
    </row>
    <row r="4639" spans="1:2">
      <c r="A4639" t="b">
        <f>IF(AND(
    LEN('LOP data'!$J4639)=6,
    ISNUMBER('LOP data'!$J4639*1),
    ISNUMBER(DATEVALUE(CONCATENATE(LEFT('LOP data'!$J4639, 4),"/",MID('LOP data'!$J4639,5,2),"/01")))
),TRUE,FALSE)</f>
        <v>0</v>
      </c>
      <c r="B4639" t="b">
        <f>IF(AND(
    LEN('LOP data'!$J4639)=9,
    IFERROR(EXACT(MID('LOP data'!$J4639,7,1), "W"),FALSE),
    ISNUMBER(DATEVALUE(CONCATENATE(LEFT('LOP data'!$J4639,4),"/",MID('LOP data'!$J4639,5,2),"/",MID('LOP data'!$J4639,8,2))))
),TRUE,FALSE)</f>
        <v>0</v>
      </c>
    </row>
    <row r="4640" spans="1:2">
      <c r="A4640" t="b">
        <f>IF(AND(
    LEN('LOP data'!$J4640)=6,
    ISNUMBER('LOP data'!$J4640*1),
    ISNUMBER(DATEVALUE(CONCATENATE(LEFT('LOP data'!$J4640, 4),"/",MID('LOP data'!$J4640,5,2),"/01")))
),TRUE,FALSE)</f>
        <v>0</v>
      </c>
      <c r="B4640" t="b">
        <f>IF(AND(
    LEN('LOP data'!$J4640)=9,
    IFERROR(EXACT(MID('LOP data'!$J4640,7,1), "W"),FALSE),
    ISNUMBER(DATEVALUE(CONCATENATE(LEFT('LOP data'!$J4640,4),"/",MID('LOP data'!$J4640,5,2),"/",MID('LOP data'!$J4640,8,2))))
),TRUE,FALSE)</f>
        <v>0</v>
      </c>
    </row>
    <row r="4641" spans="1:2">
      <c r="A4641" t="b">
        <f>IF(AND(
    LEN('LOP data'!$J4641)=6,
    ISNUMBER('LOP data'!$J4641*1),
    ISNUMBER(DATEVALUE(CONCATENATE(LEFT('LOP data'!$J4641, 4),"/",MID('LOP data'!$J4641,5,2),"/01")))
),TRUE,FALSE)</f>
        <v>0</v>
      </c>
      <c r="B4641" t="b">
        <f>IF(AND(
    LEN('LOP data'!$J4641)=9,
    IFERROR(EXACT(MID('LOP data'!$J4641,7,1), "W"),FALSE),
    ISNUMBER(DATEVALUE(CONCATENATE(LEFT('LOP data'!$J4641,4),"/",MID('LOP data'!$J4641,5,2),"/",MID('LOP data'!$J4641,8,2))))
),TRUE,FALSE)</f>
        <v>0</v>
      </c>
    </row>
    <row r="4642" spans="1:2">
      <c r="A4642" t="b">
        <f>IF(AND(
    LEN('LOP data'!$J4642)=6,
    ISNUMBER('LOP data'!$J4642*1),
    ISNUMBER(DATEVALUE(CONCATENATE(LEFT('LOP data'!$J4642, 4),"/",MID('LOP data'!$J4642,5,2),"/01")))
),TRUE,FALSE)</f>
        <v>0</v>
      </c>
      <c r="B4642" t="b">
        <f>IF(AND(
    LEN('LOP data'!$J4642)=9,
    IFERROR(EXACT(MID('LOP data'!$J4642,7,1), "W"),FALSE),
    ISNUMBER(DATEVALUE(CONCATENATE(LEFT('LOP data'!$J4642,4),"/",MID('LOP data'!$J4642,5,2),"/",MID('LOP data'!$J4642,8,2))))
),TRUE,FALSE)</f>
        <v>0</v>
      </c>
    </row>
    <row r="4643" spans="1:2">
      <c r="A4643" t="b">
        <f>IF(AND(
    LEN('LOP data'!$J4643)=6,
    ISNUMBER('LOP data'!$J4643*1),
    ISNUMBER(DATEVALUE(CONCATENATE(LEFT('LOP data'!$J4643, 4),"/",MID('LOP data'!$J4643,5,2),"/01")))
),TRUE,FALSE)</f>
        <v>0</v>
      </c>
      <c r="B4643" t="b">
        <f>IF(AND(
    LEN('LOP data'!$J4643)=9,
    IFERROR(EXACT(MID('LOP data'!$J4643,7,1), "W"),FALSE),
    ISNUMBER(DATEVALUE(CONCATENATE(LEFT('LOP data'!$J4643,4),"/",MID('LOP data'!$J4643,5,2),"/",MID('LOP data'!$J4643,8,2))))
),TRUE,FALSE)</f>
        <v>0</v>
      </c>
    </row>
    <row r="4644" spans="1:2">
      <c r="A4644" t="b">
        <f>IF(AND(
    LEN('LOP data'!$J4644)=6,
    ISNUMBER('LOP data'!$J4644*1),
    ISNUMBER(DATEVALUE(CONCATENATE(LEFT('LOP data'!$J4644, 4),"/",MID('LOP data'!$J4644,5,2),"/01")))
),TRUE,FALSE)</f>
        <v>0</v>
      </c>
      <c r="B4644" t="b">
        <f>IF(AND(
    LEN('LOP data'!$J4644)=9,
    IFERROR(EXACT(MID('LOP data'!$J4644,7,1), "W"),FALSE),
    ISNUMBER(DATEVALUE(CONCATENATE(LEFT('LOP data'!$J4644,4),"/",MID('LOP data'!$J4644,5,2),"/",MID('LOP data'!$J4644,8,2))))
),TRUE,FALSE)</f>
        <v>0</v>
      </c>
    </row>
    <row r="4645" spans="1:2">
      <c r="A4645" t="b">
        <f>IF(AND(
    LEN('LOP data'!$J4645)=6,
    ISNUMBER('LOP data'!$J4645*1),
    ISNUMBER(DATEVALUE(CONCATENATE(LEFT('LOP data'!$J4645, 4),"/",MID('LOP data'!$J4645,5,2),"/01")))
),TRUE,FALSE)</f>
        <v>0</v>
      </c>
      <c r="B4645" t="b">
        <f>IF(AND(
    LEN('LOP data'!$J4645)=9,
    IFERROR(EXACT(MID('LOP data'!$J4645,7,1), "W"),FALSE),
    ISNUMBER(DATEVALUE(CONCATENATE(LEFT('LOP data'!$J4645,4),"/",MID('LOP data'!$J4645,5,2),"/",MID('LOP data'!$J4645,8,2))))
),TRUE,FALSE)</f>
        <v>0</v>
      </c>
    </row>
    <row r="4646" spans="1:2">
      <c r="A4646" t="b">
        <f>IF(AND(
    LEN('LOP data'!$J4646)=6,
    ISNUMBER('LOP data'!$J4646*1),
    ISNUMBER(DATEVALUE(CONCATENATE(LEFT('LOP data'!$J4646, 4),"/",MID('LOP data'!$J4646,5,2),"/01")))
),TRUE,FALSE)</f>
        <v>0</v>
      </c>
      <c r="B4646" t="b">
        <f>IF(AND(
    LEN('LOP data'!$J4646)=9,
    IFERROR(EXACT(MID('LOP data'!$J4646,7,1), "W"),FALSE),
    ISNUMBER(DATEVALUE(CONCATENATE(LEFT('LOP data'!$J4646,4),"/",MID('LOP data'!$J4646,5,2),"/",MID('LOP data'!$J4646,8,2))))
),TRUE,FALSE)</f>
        <v>0</v>
      </c>
    </row>
    <row r="4647" spans="1:2">
      <c r="A4647" t="b">
        <f>IF(AND(
    LEN('LOP data'!$J4647)=6,
    ISNUMBER('LOP data'!$J4647*1),
    ISNUMBER(DATEVALUE(CONCATENATE(LEFT('LOP data'!$J4647, 4),"/",MID('LOP data'!$J4647,5,2),"/01")))
),TRUE,FALSE)</f>
        <v>0</v>
      </c>
      <c r="B4647" t="b">
        <f>IF(AND(
    LEN('LOP data'!$J4647)=9,
    IFERROR(EXACT(MID('LOP data'!$J4647,7,1), "W"),FALSE),
    ISNUMBER(DATEVALUE(CONCATENATE(LEFT('LOP data'!$J4647,4),"/",MID('LOP data'!$J4647,5,2),"/",MID('LOP data'!$J4647,8,2))))
),TRUE,FALSE)</f>
        <v>0</v>
      </c>
    </row>
    <row r="4648" spans="1:2">
      <c r="A4648" t="b">
        <f>IF(AND(
    LEN('LOP data'!$J4648)=6,
    ISNUMBER('LOP data'!$J4648*1),
    ISNUMBER(DATEVALUE(CONCATENATE(LEFT('LOP data'!$J4648, 4),"/",MID('LOP data'!$J4648,5,2),"/01")))
),TRUE,FALSE)</f>
        <v>0</v>
      </c>
      <c r="B4648" t="b">
        <f>IF(AND(
    LEN('LOP data'!$J4648)=9,
    IFERROR(EXACT(MID('LOP data'!$J4648,7,1), "W"),FALSE),
    ISNUMBER(DATEVALUE(CONCATENATE(LEFT('LOP data'!$J4648,4),"/",MID('LOP data'!$J4648,5,2),"/",MID('LOP data'!$J4648,8,2))))
),TRUE,FALSE)</f>
        <v>0</v>
      </c>
    </row>
    <row r="4649" spans="1:2">
      <c r="A4649" t="b">
        <f>IF(AND(
    LEN('LOP data'!$J4649)=6,
    ISNUMBER('LOP data'!$J4649*1),
    ISNUMBER(DATEVALUE(CONCATENATE(LEFT('LOP data'!$J4649, 4),"/",MID('LOP data'!$J4649,5,2),"/01")))
),TRUE,FALSE)</f>
        <v>0</v>
      </c>
      <c r="B4649" t="b">
        <f>IF(AND(
    LEN('LOP data'!$J4649)=9,
    IFERROR(EXACT(MID('LOP data'!$J4649,7,1), "W"),FALSE),
    ISNUMBER(DATEVALUE(CONCATENATE(LEFT('LOP data'!$J4649,4),"/",MID('LOP data'!$J4649,5,2),"/",MID('LOP data'!$J4649,8,2))))
),TRUE,FALSE)</f>
        <v>0</v>
      </c>
    </row>
    <row r="4650" spans="1:2">
      <c r="A4650" t="b">
        <f>IF(AND(
    LEN('LOP data'!$J4650)=6,
    ISNUMBER('LOP data'!$J4650*1),
    ISNUMBER(DATEVALUE(CONCATENATE(LEFT('LOP data'!$J4650, 4),"/",MID('LOP data'!$J4650,5,2),"/01")))
),TRUE,FALSE)</f>
        <v>0</v>
      </c>
      <c r="B4650" t="b">
        <f>IF(AND(
    LEN('LOP data'!$J4650)=9,
    IFERROR(EXACT(MID('LOP data'!$J4650,7,1), "W"),FALSE),
    ISNUMBER(DATEVALUE(CONCATENATE(LEFT('LOP data'!$J4650,4),"/",MID('LOP data'!$J4650,5,2),"/",MID('LOP data'!$J4650,8,2))))
),TRUE,FALSE)</f>
        <v>0</v>
      </c>
    </row>
    <row r="4651" spans="1:2">
      <c r="A4651" t="b">
        <f>IF(AND(
    LEN('LOP data'!$J4651)=6,
    ISNUMBER('LOP data'!$J4651*1),
    ISNUMBER(DATEVALUE(CONCATENATE(LEFT('LOP data'!$J4651, 4),"/",MID('LOP data'!$J4651,5,2),"/01")))
),TRUE,FALSE)</f>
        <v>0</v>
      </c>
      <c r="B4651" t="b">
        <f>IF(AND(
    LEN('LOP data'!$J4651)=9,
    IFERROR(EXACT(MID('LOP data'!$J4651,7,1), "W"),FALSE),
    ISNUMBER(DATEVALUE(CONCATENATE(LEFT('LOP data'!$J4651,4),"/",MID('LOP data'!$J4651,5,2),"/",MID('LOP data'!$J4651,8,2))))
),TRUE,FALSE)</f>
        <v>0</v>
      </c>
    </row>
    <row r="4652" spans="1:2">
      <c r="A4652" t="b">
        <f>IF(AND(
    LEN('LOP data'!$J4652)=6,
    ISNUMBER('LOP data'!$J4652*1),
    ISNUMBER(DATEVALUE(CONCATENATE(LEFT('LOP data'!$J4652, 4),"/",MID('LOP data'!$J4652,5,2),"/01")))
),TRUE,FALSE)</f>
        <v>0</v>
      </c>
      <c r="B4652" t="b">
        <f>IF(AND(
    LEN('LOP data'!$J4652)=9,
    IFERROR(EXACT(MID('LOP data'!$J4652,7,1), "W"),FALSE),
    ISNUMBER(DATEVALUE(CONCATENATE(LEFT('LOP data'!$J4652,4),"/",MID('LOP data'!$J4652,5,2),"/",MID('LOP data'!$J4652,8,2))))
),TRUE,FALSE)</f>
        <v>0</v>
      </c>
    </row>
    <row r="4653" spans="1:2">
      <c r="A4653" t="b">
        <f>IF(AND(
    LEN('LOP data'!$J4653)=6,
    ISNUMBER('LOP data'!$J4653*1),
    ISNUMBER(DATEVALUE(CONCATENATE(LEFT('LOP data'!$J4653, 4),"/",MID('LOP data'!$J4653,5,2),"/01")))
),TRUE,FALSE)</f>
        <v>0</v>
      </c>
      <c r="B4653" t="b">
        <f>IF(AND(
    LEN('LOP data'!$J4653)=9,
    IFERROR(EXACT(MID('LOP data'!$J4653,7,1), "W"),FALSE),
    ISNUMBER(DATEVALUE(CONCATENATE(LEFT('LOP data'!$J4653,4),"/",MID('LOP data'!$J4653,5,2),"/",MID('LOP data'!$J4653,8,2))))
),TRUE,FALSE)</f>
        <v>0</v>
      </c>
    </row>
    <row r="4654" spans="1:2">
      <c r="A4654" t="b">
        <f>IF(AND(
    LEN('LOP data'!$J4654)=6,
    ISNUMBER('LOP data'!$J4654*1),
    ISNUMBER(DATEVALUE(CONCATENATE(LEFT('LOP data'!$J4654, 4),"/",MID('LOP data'!$J4654,5,2),"/01")))
),TRUE,FALSE)</f>
        <v>0</v>
      </c>
      <c r="B4654" t="b">
        <f>IF(AND(
    LEN('LOP data'!$J4654)=9,
    IFERROR(EXACT(MID('LOP data'!$J4654,7,1), "W"),FALSE),
    ISNUMBER(DATEVALUE(CONCATENATE(LEFT('LOP data'!$J4654,4),"/",MID('LOP data'!$J4654,5,2),"/",MID('LOP data'!$J4654,8,2))))
),TRUE,FALSE)</f>
        <v>0</v>
      </c>
    </row>
    <row r="4655" spans="1:2">
      <c r="A4655" t="b">
        <f>IF(AND(
    LEN('LOP data'!$J4655)=6,
    ISNUMBER('LOP data'!$J4655*1),
    ISNUMBER(DATEVALUE(CONCATENATE(LEFT('LOP data'!$J4655, 4),"/",MID('LOP data'!$J4655,5,2),"/01")))
),TRUE,FALSE)</f>
        <v>0</v>
      </c>
      <c r="B4655" t="b">
        <f>IF(AND(
    LEN('LOP data'!$J4655)=9,
    IFERROR(EXACT(MID('LOP data'!$J4655,7,1), "W"),FALSE),
    ISNUMBER(DATEVALUE(CONCATENATE(LEFT('LOP data'!$J4655,4),"/",MID('LOP data'!$J4655,5,2),"/",MID('LOP data'!$J4655,8,2))))
),TRUE,FALSE)</f>
        <v>0</v>
      </c>
    </row>
    <row r="4656" spans="1:2">
      <c r="A4656" t="b">
        <f>IF(AND(
    LEN('LOP data'!$J4656)=6,
    ISNUMBER('LOP data'!$J4656*1),
    ISNUMBER(DATEVALUE(CONCATENATE(LEFT('LOP data'!$J4656, 4),"/",MID('LOP data'!$J4656,5,2),"/01")))
),TRUE,FALSE)</f>
        <v>0</v>
      </c>
      <c r="B4656" t="b">
        <f>IF(AND(
    LEN('LOP data'!$J4656)=9,
    IFERROR(EXACT(MID('LOP data'!$J4656,7,1), "W"),FALSE),
    ISNUMBER(DATEVALUE(CONCATENATE(LEFT('LOP data'!$J4656,4),"/",MID('LOP data'!$J4656,5,2),"/",MID('LOP data'!$J4656,8,2))))
),TRUE,FALSE)</f>
        <v>0</v>
      </c>
    </row>
    <row r="4657" spans="1:2">
      <c r="A4657" t="b">
        <f>IF(AND(
    LEN('LOP data'!$J4657)=6,
    ISNUMBER('LOP data'!$J4657*1),
    ISNUMBER(DATEVALUE(CONCATENATE(LEFT('LOP data'!$J4657, 4),"/",MID('LOP data'!$J4657,5,2),"/01")))
),TRUE,FALSE)</f>
        <v>0</v>
      </c>
      <c r="B4657" t="b">
        <f>IF(AND(
    LEN('LOP data'!$J4657)=9,
    IFERROR(EXACT(MID('LOP data'!$J4657,7,1), "W"),FALSE),
    ISNUMBER(DATEVALUE(CONCATENATE(LEFT('LOP data'!$J4657,4),"/",MID('LOP data'!$J4657,5,2),"/",MID('LOP data'!$J4657,8,2))))
),TRUE,FALSE)</f>
        <v>0</v>
      </c>
    </row>
    <row r="4658" spans="1:2">
      <c r="A4658" t="b">
        <f>IF(AND(
    LEN('LOP data'!$J4658)=6,
    ISNUMBER('LOP data'!$J4658*1),
    ISNUMBER(DATEVALUE(CONCATENATE(LEFT('LOP data'!$J4658, 4),"/",MID('LOP data'!$J4658,5,2),"/01")))
),TRUE,FALSE)</f>
        <v>0</v>
      </c>
      <c r="B4658" t="b">
        <f>IF(AND(
    LEN('LOP data'!$J4658)=9,
    IFERROR(EXACT(MID('LOP data'!$J4658,7,1), "W"),FALSE),
    ISNUMBER(DATEVALUE(CONCATENATE(LEFT('LOP data'!$J4658,4),"/",MID('LOP data'!$J4658,5,2),"/",MID('LOP data'!$J4658,8,2))))
),TRUE,FALSE)</f>
        <v>0</v>
      </c>
    </row>
    <row r="4659" spans="1:2">
      <c r="A4659" t="b">
        <f>IF(AND(
    LEN('LOP data'!$J4659)=6,
    ISNUMBER('LOP data'!$J4659*1),
    ISNUMBER(DATEVALUE(CONCATENATE(LEFT('LOP data'!$J4659, 4),"/",MID('LOP data'!$J4659,5,2),"/01")))
),TRUE,FALSE)</f>
        <v>0</v>
      </c>
      <c r="B4659" t="b">
        <f>IF(AND(
    LEN('LOP data'!$J4659)=9,
    IFERROR(EXACT(MID('LOP data'!$J4659,7,1), "W"),FALSE),
    ISNUMBER(DATEVALUE(CONCATENATE(LEFT('LOP data'!$J4659,4),"/",MID('LOP data'!$J4659,5,2),"/",MID('LOP data'!$J4659,8,2))))
),TRUE,FALSE)</f>
        <v>0</v>
      </c>
    </row>
    <row r="4660" spans="1:2">
      <c r="A4660" t="b">
        <f>IF(AND(
    LEN('LOP data'!$J4660)=6,
    ISNUMBER('LOP data'!$J4660*1),
    ISNUMBER(DATEVALUE(CONCATENATE(LEFT('LOP data'!$J4660, 4),"/",MID('LOP data'!$J4660,5,2),"/01")))
),TRUE,FALSE)</f>
        <v>0</v>
      </c>
      <c r="B4660" t="b">
        <f>IF(AND(
    LEN('LOP data'!$J4660)=9,
    IFERROR(EXACT(MID('LOP data'!$J4660,7,1), "W"),FALSE),
    ISNUMBER(DATEVALUE(CONCATENATE(LEFT('LOP data'!$J4660,4),"/",MID('LOP data'!$J4660,5,2),"/",MID('LOP data'!$J4660,8,2))))
),TRUE,FALSE)</f>
        <v>0</v>
      </c>
    </row>
    <row r="4661" spans="1:2">
      <c r="A4661" t="b">
        <f>IF(AND(
    LEN('LOP data'!$J4661)=6,
    ISNUMBER('LOP data'!$J4661*1),
    ISNUMBER(DATEVALUE(CONCATENATE(LEFT('LOP data'!$J4661, 4),"/",MID('LOP data'!$J4661,5,2),"/01")))
),TRUE,FALSE)</f>
        <v>0</v>
      </c>
      <c r="B4661" t="b">
        <f>IF(AND(
    LEN('LOP data'!$J4661)=9,
    IFERROR(EXACT(MID('LOP data'!$J4661,7,1), "W"),FALSE),
    ISNUMBER(DATEVALUE(CONCATENATE(LEFT('LOP data'!$J4661,4),"/",MID('LOP data'!$J4661,5,2),"/",MID('LOP data'!$J4661,8,2))))
),TRUE,FALSE)</f>
        <v>0</v>
      </c>
    </row>
    <row r="4662" spans="1:2">
      <c r="A4662" t="b">
        <f>IF(AND(
    LEN('LOP data'!$J4662)=6,
    ISNUMBER('LOP data'!$J4662*1),
    ISNUMBER(DATEVALUE(CONCATENATE(LEFT('LOP data'!$J4662, 4),"/",MID('LOP data'!$J4662,5,2),"/01")))
),TRUE,FALSE)</f>
        <v>0</v>
      </c>
      <c r="B4662" t="b">
        <f>IF(AND(
    LEN('LOP data'!$J4662)=9,
    IFERROR(EXACT(MID('LOP data'!$J4662,7,1), "W"),FALSE),
    ISNUMBER(DATEVALUE(CONCATENATE(LEFT('LOP data'!$J4662,4),"/",MID('LOP data'!$J4662,5,2),"/",MID('LOP data'!$J4662,8,2))))
),TRUE,FALSE)</f>
        <v>0</v>
      </c>
    </row>
    <row r="4663" spans="1:2">
      <c r="A4663" t="b">
        <f>IF(AND(
    LEN('LOP data'!$J4663)=6,
    ISNUMBER('LOP data'!$J4663*1),
    ISNUMBER(DATEVALUE(CONCATENATE(LEFT('LOP data'!$J4663, 4),"/",MID('LOP data'!$J4663,5,2),"/01")))
),TRUE,FALSE)</f>
        <v>0</v>
      </c>
      <c r="B4663" t="b">
        <f>IF(AND(
    LEN('LOP data'!$J4663)=9,
    IFERROR(EXACT(MID('LOP data'!$J4663,7,1), "W"),FALSE),
    ISNUMBER(DATEVALUE(CONCATENATE(LEFT('LOP data'!$J4663,4),"/",MID('LOP data'!$J4663,5,2),"/",MID('LOP data'!$J4663,8,2))))
),TRUE,FALSE)</f>
        <v>0</v>
      </c>
    </row>
    <row r="4664" spans="1:2">
      <c r="A4664" t="b">
        <f>IF(AND(
    LEN('LOP data'!$J4664)=6,
    ISNUMBER('LOP data'!$J4664*1),
    ISNUMBER(DATEVALUE(CONCATENATE(LEFT('LOP data'!$J4664, 4),"/",MID('LOP data'!$J4664,5,2),"/01")))
),TRUE,FALSE)</f>
        <v>0</v>
      </c>
      <c r="B4664" t="b">
        <f>IF(AND(
    LEN('LOP data'!$J4664)=9,
    IFERROR(EXACT(MID('LOP data'!$J4664,7,1), "W"),FALSE),
    ISNUMBER(DATEVALUE(CONCATENATE(LEFT('LOP data'!$J4664,4),"/",MID('LOP data'!$J4664,5,2),"/",MID('LOP data'!$J4664,8,2))))
),TRUE,FALSE)</f>
        <v>0</v>
      </c>
    </row>
    <row r="4665" spans="1:2">
      <c r="A4665" t="b">
        <f>IF(AND(
    LEN('LOP data'!$J4665)=6,
    ISNUMBER('LOP data'!$J4665*1),
    ISNUMBER(DATEVALUE(CONCATENATE(LEFT('LOP data'!$J4665, 4),"/",MID('LOP data'!$J4665,5,2),"/01")))
),TRUE,FALSE)</f>
        <v>0</v>
      </c>
      <c r="B4665" t="b">
        <f>IF(AND(
    LEN('LOP data'!$J4665)=9,
    IFERROR(EXACT(MID('LOP data'!$J4665,7,1), "W"),FALSE),
    ISNUMBER(DATEVALUE(CONCATENATE(LEFT('LOP data'!$J4665,4),"/",MID('LOP data'!$J4665,5,2),"/",MID('LOP data'!$J4665,8,2))))
),TRUE,FALSE)</f>
        <v>0</v>
      </c>
    </row>
    <row r="4666" spans="1:2">
      <c r="A4666" t="b">
        <f>IF(AND(
    LEN('LOP data'!$J4666)=6,
    ISNUMBER('LOP data'!$J4666*1),
    ISNUMBER(DATEVALUE(CONCATENATE(LEFT('LOP data'!$J4666, 4),"/",MID('LOP data'!$J4666,5,2),"/01")))
),TRUE,FALSE)</f>
        <v>0</v>
      </c>
      <c r="B4666" t="b">
        <f>IF(AND(
    LEN('LOP data'!$J4666)=9,
    IFERROR(EXACT(MID('LOP data'!$J4666,7,1), "W"),FALSE),
    ISNUMBER(DATEVALUE(CONCATENATE(LEFT('LOP data'!$J4666,4),"/",MID('LOP data'!$J4666,5,2),"/",MID('LOP data'!$J4666,8,2))))
),TRUE,FALSE)</f>
        <v>0</v>
      </c>
    </row>
    <row r="4667" spans="1:2">
      <c r="A4667" t="b">
        <f>IF(AND(
    LEN('LOP data'!$J4667)=6,
    ISNUMBER('LOP data'!$J4667*1),
    ISNUMBER(DATEVALUE(CONCATENATE(LEFT('LOP data'!$J4667, 4),"/",MID('LOP data'!$J4667,5,2),"/01")))
),TRUE,FALSE)</f>
        <v>0</v>
      </c>
      <c r="B4667" t="b">
        <f>IF(AND(
    LEN('LOP data'!$J4667)=9,
    IFERROR(EXACT(MID('LOP data'!$J4667,7,1), "W"),FALSE),
    ISNUMBER(DATEVALUE(CONCATENATE(LEFT('LOP data'!$J4667,4),"/",MID('LOP data'!$J4667,5,2),"/",MID('LOP data'!$J4667,8,2))))
),TRUE,FALSE)</f>
        <v>0</v>
      </c>
    </row>
    <row r="4668" spans="1:2">
      <c r="A4668" t="b">
        <f>IF(AND(
    LEN('LOP data'!$J4668)=6,
    ISNUMBER('LOP data'!$J4668*1),
    ISNUMBER(DATEVALUE(CONCATENATE(LEFT('LOP data'!$J4668, 4),"/",MID('LOP data'!$J4668,5,2),"/01")))
),TRUE,FALSE)</f>
        <v>0</v>
      </c>
      <c r="B4668" t="b">
        <f>IF(AND(
    LEN('LOP data'!$J4668)=9,
    IFERROR(EXACT(MID('LOP data'!$J4668,7,1), "W"),FALSE),
    ISNUMBER(DATEVALUE(CONCATENATE(LEFT('LOP data'!$J4668,4),"/",MID('LOP data'!$J4668,5,2),"/",MID('LOP data'!$J4668,8,2))))
),TRUE,FALSE)</f>
        <v>0</v>
      </c>
    </row>
    <row r="4669" spans="1:2">
      <c r="A4669" t="b">
        <f>IF(AND(
    LEN('LOP data'!$J4669)=6,
    ISNUMBER('LOP data'!$J4669*1),
    ISNUMBER(DATEVALUE(CONCATENATE(LEFT('LOP data'!$J4669, 4),"/",MID('LOP data'!$J4669,5,2),"/01")))
),TRUE,FALSE)</f>
        <v>0</v>
      </c>
      <c r="B4669" t="b">
        <f>IF(AND(
    LEN('LOP data'!$J4669)=9,
    IFERROR(EXACT(MID('LOP data'!$J4669,7,1), "W"),FALSE),
    ISNUMBER(DATEVALUE(CONCATENATE(LEFT('LOP data'!$J4669,4),"/",MID('LOP data'!$J4669,5,2),"/",MID('LOP data'!$J4669,8,2))))
),TRUE,FALSE)</f>
        <v>0</v>
      </c>
    </row>
    <row r="4670" spans="1:2">
      <c r="A4670" t="b">
        <f>IF(AND(
    LEN('LOP data'!$J4670)=6,
    ISNUMBER('LOP data'!$J4670*1),
    ISNUMBER(DATEVALUE(CONCATENATE(LEFT('LOP data'!$J4670, 4),"/",MID('LOP data'!$J4670,5,2),"/01")))
),TRUE,FALSE)</f>
        <v>0</v>
      </c>
      <c r="B4670" t="b">
        <f>IF(AND(
    LEN('LOP data'!$J4670)=9,
    IFERROR(EXACT(MID('LOP data'!$J4670,7,1), "W"),FALSE),
    ISNUMBER(DATEVALUE(CONCATENATE(LEFT('LOP data'!$J4670,4),"/",MID('LOP data'!$J4670,5,2),"/",MID('LOP data'!$J4670,8,2))))
),TRUE,FALSE)</f>
        <v>0</v>
      </c>
    </row>
    <row r="4671" spans="1:2">
      <c r="A4671" t="b">
        <f>IF(AND(
    LEN('LOP data'!$J4671)=6,
    ISNUMBER('LOP data'!$J4671*1),
    ISNUMBER(DATEVALUE(CONCATENATE(LEFT('LOP data'!$J4671, 4),"/",MID('LOP data'!$J4671,5,2),"/01")))
),TRUE,FALSE)</f>
        <v>0</v>
      </c>
      <c r="B4671" t="b">
        <f>IF(AND(
    LEN('LOP data'!$J4671)=9,
    IFERROR(EXACT(MID('LOP data'!$J4671,7,1), "W"),FALSE),
    ISNUMBER(DATEVALUE(CONCATENATE(LEFT('LOP data'!$J4671,4),"/",MID('LOP data'!$J4671,5,2),"/",MID('LOP data'!$J4671,8,2))))
),TRUE,FALSE)</f>
        <v>0</v>
      </c>
    </row>
    <row r="4672" spans="1:2">
      <c r="A4672" t="b">
        <f>IF(AND(
    LEN('LOP data'!$J4672)=6,
    ISNUMBER('LOP data'!$J4672*1),
    ISNUMBER(DATEVALUE(CONCATENATE(LEFT('LOP data'!$J4672, 4),"/",MID('LOP data'!$J4672,5,2),"/01")))
),TRUE,FALSE)</f>
        <v>0</v>
      </c>
      <c r="B4672" t="b">
        <f>IF(AND(
    LEN('LOP data'!$J4672)=9,
    IFERROR(EXACT(MID('LOP data'!$J4672,7,1), "W"),FALSE),
    ISNUMBER(DATEVALUE(CONCATENATE(LEFT('LOP data'!$J4672,4),"/",MID('LOP data'!$J4672,5,2),"/",MID('LOP data'!$J4672,8,2))))
),TRUE,FALSE)</f>
        <v>0</v>
      </c>
    </row>
    <row r="4673" spans="1:2">
      <c r="A4673" t="b">
        <f>IF(AND(
    LEN('LOP data'!$J4673)=6,
    ISNUMBER('LOP data'!$J4673*1),
    ISNUMBER(DATEVALUE(CONCATENATE(LEFT('LOP data'!$J4673, 4),"/",MID('LOP data'!$J4673,5,2),"/01")))
),TRUE,FALSE)</f>
        <v>0</v>
      </c>
      <c r="B4673" t="b">
        <f>IF(AND(
    LEN('LOP data'!$J4673)=9,
    IFERROR(EXACT(MID('LOP data'!$J4673,7,1), "W"),FALSE),
    ISNUMBER(DATEVALUE(CONCATENATE(LEFT('LOP data'!$J4673,4),"/",MID('LOP data'!$J4673,5,2),"/",MID('LOP data'!$J4673,8,2))))
),TRUE,FALSE)</f>
        <v>0</v>
      </c>
    </row>
    <row r="4674" spans="1:2">
      <c r="A4674" t="b">
        <f>IF(AND(
    LEN('LOP data'!$J4674)=6,
    ISNUMBER('LOP data'!$J4674*1),
    ISNUMBER(DATEVALUE(CONCATENATE(LEFT('LOP data'!$J4674, 4),"/",MID('LOP data'!$J4674,5,2),"/01")))
),TRUE,FALSE)</f>
        <v>0</v>
      </c>
      <c r="B4674" t="b">
        <f>IF(AND(
    LEN('LOP data'!$J4674)=9,
    IFERROR(EXACT(MID('LOP data'!$J4674,7,1), "W"),FALSE),
    ISNUMBER(DATEVALUE(CONCATENATE(LEFT('LOP data'!$J4674,4),"/",MID('LOP data'!$J4674,5,2),"/",MID('LOP data'!$J4674,8,2))))
),TRUE,FALSE)</f>
        <v>0</v>
      </c>
    </row>
    <row r="4675" spans="1:2">
      <c r="A4675" t="b">
        <f>IF(AND(
    LEN('LOP data'!$J4675)=6,
    ISNUMBER('LOP data'!$J4675*1),
    ISNUMBER(DATEVALUE(CONCATENATE(LEFT('LOP data'!$J4675, 4),"/",MID('LOP data'!$J4675,5,2),"/01")))
),TRUE,FALSE)</f>
        <v>0</v>
      </c>
      <c r="B4675" t="b">
        <f>IF(AND(
    LEN('LOP data'!$J4675)=9,
    IFERROR(EXACT(MID('LOP data'!$J4675,7,1), "W"),FALSE),
    ISNUMBER(DATEVALUE(CONCATENATE(LEFT('LOP data'!$J4675,4),"/",MID('LOP data'!$J4675,5,2),"/",MID('LOP data'!$J4675,8,2))))
),TRUE,FALSE)</f>
        <v>0</v>
      </c>
    </row>
    <row r="4676" spans="1:2">
      <c r="A4676" t="b">
        <f>IF(AND(
    LEN('LOP data'!$J4676)=6,
    ISNUMBER('LOP data'!$J4676*1),
    ISNUMBER(DATEVALUE(CONCATENATE(LEFT('LOP data'!$J4676, 4),"/",MID('LOP data'!$J4676,5,2),"/01")))
),TRUE,FALSE)</f>
        <v>0</v>
      </c>
      <c r="B4676" t="b">
        <f>IF(AND(
    LEN('LOP data'!$J4676)=9,
    IFERROR(EXACT(MID('LOP data'!$J4676,7,1), "W"),FALSE),
    ISNUMBER(DATEVALUE(CONCATENATE(LEFT('LOP data'!$J4676,4),"/",MID('LOP data'!$J4676,5,2),"/",MID('LOP data'!$J4676,8,2))))
),TRUE,FALSE)</f>
        <v>0</v>
      </c>
    </row>
    <row r="4677" spans="1:2">
      <c r="A4677" t="b">
        <f>IF(AND(
    LEN('LOP data'!$J4677)=6,
    ISNUMBER('LOP data'!$J4677*1),
    ISNUMBER(DATEVALUE(CONCATENATE(LEFT('LOP data'!$J4677, 4),"/",MID('LOP data'!$J4677,5,2),"/01")))
),TRUE,FALSE)</f>
        <v>0</v>
      </c>
      <c r="B4677" t="b">
        <f>IF(AND(
    LEN('LOP data'!$J4677)=9,
    IFERROR(EXACT(MID('LOP data'!$J4677,7,1), "W"),FALSE),
    ISNUMBER(DATEVALUE(CONCATENATE(LEFT('LOP data'!$J4677,4),"/",MID('LOP data'!$J4677,5,2),"/",MID('LOP data'!$J4677,8,2))))
),TRUE,FALSE)</f>
        <v>0</v>
      </c>
    </row>
    <row r="4678" spans="1:2">
      <c r="A4678" t="b">
        <f>IF(AND(
    LEN('LOP data'!$J4678)=6,
    ISNUMBER('LOP data'!$J4678*1),
    ISNUMBER(DATEVALUE(CONCATENATE(LEFT('LOP data'!$J4678, 4),"/",MID('LOP data'!$J4678,5,2),"/01")))
),TRUE,FALSE)</f>
        <v>0</v>
      </c>
      <c r="B4678" t="b">
        <f>IF(AND(
    LEN('LOP data'!$J4678)=9,
    IFERROR(EXACT(MID('LOP data'!$J4678,7,1), "W"),FALSE),
    ISNUMBER(DATEVALUE(CONCATENATE(LEFT('LOP data'!$J4678,4),"/",MID('LOP data'!$J4678,5,2),"/",MID('LOP data'!$J4678,8,2))))
),TRUE,FALSE)</f>
        <v>0</v>
      </c>
    </row>
    <row r="4679" spans="1:2">
      <c r="A4679" t="b">
        <f>IF(AND(
    LEN('LOP data'!$J4679)=6,
    ISNUMBER('LOP data'!$J4679*1),
    ISNUMBER(DATEVALUE(CONCATENATE(LEFT('LOP data'!$J4679, 4),"/",MID('LOP data'!$J4679,5,2),"/01")))
),TRUE,FALSE)</f>
        <v>0</v>
      </c>
      <c r="B4679" t="b">
        <f>IF(AND(
    LEN('LOP data'!$J4679)=9,
    IFERROR(EXACT(MID('LOP data'!$J4679,7,1), "W"),FALSE),
    ISNUMBER(DATEVALUE(CONCATENATE(LEFT('LOP data'!$J4679,4),"/",MID('LOP data'!$J4679,5,2),"/",MID('LOP data'!$J4679,8,2))))
),TRUE,FALSE)</f>
        <v>0</v>
      </c>
    </row>
    <row r="4680" spans="1:2">
      <c r="A4680" t="b">
        <f>IF(AND(
    LEN('LOP data'!$J4680)=6,
    ISNUMBER('LOP data'!$J4680*1),
    ISNUMBER(DATEVALUE(CONCATENATE(LEFT('LOP data'!$J4680, 4),"/",MID('LOP data'!$J4680,5,2),"/01")))
),TRUE,FALSE)</f>
        <v>0</v>
      </c>
      <c r="B4680" t="b">
        <f>IF(AND(
    LEN('LOP data'!$J4680)=9,
    IFERROR(EXACT(MID('LOP data'!$J4680,7,1), "W"),FALSE),
    ISNUMBER(DATEVALUE(CONCATENATE(LEFT('LOP data'!$J4680,4),"/",MID('LOP data'!$J4680,5,2),"/",MID('LOP data'!$J4680,8,2))))
),TRUE,FALSE)</f>
        <v>0</v>
      </c>
    </row>
    <row r="4681" spans="1:2">
      <c r="A4681" t="b">
        <f>IF(AND(
    LEN('LOP data'!$J4681)=6,
    ISNUMBER('LOP data'!$J4681*1),
    ISNUMBER(DATEVALUE(CONCATENATE(LEFT('LOP data'!$J4681, 4),"/",MID('LOP data'!$J4681,5,2),"/01")))
),TRUE,FALSE)</f>
        <v>0</v>
      </c>
      <c r="B4681" t="b">
        <f>IF(AND(
    LEN('LOP data'!$J4681)=9,
    IFERROR(EXACT(MID('LOP data'!$J4681,7,1), "W"),FALSE),
    ISNUMBER(DATEVALUE(CONCATENATE(LEFT('LOP data'!$J4681,4),"/",MID('LOP data'!$J4681,5,2),"/",MID('LOP data'!$J4681,8,2))))
),TRUE,FALSE)</f>
        <v>0</v>
      </c>
    </row>
    <row r="4682" spans="1:2">
      <c r="A4682" t="b">
        <f>IF(AND(
    LEN('LOP data'!$J4682)=6,
    ISNUMBER('LOP data'!$J4682*1),
    ISNUMBER(DATEVALUE(CONCATENATE(LEFT('LOP data'!$J4682, 4),"/",MID('LOP data'!$J4682,5,2),"/01")))
),TRUE,FALSE)</f>
        <v>0</v>
      </c>
      <c r="B4682" t="b">
        <f>IF(AND(
    LEN('LOP data'!$J4682)=9,
    IFERROR(EXACT(MID('LOP data'!$J4682,7,1), "W"),FALSE),
    ISNUMBER(DATEVALUE(CONCATENATE(LEFT('LOP data'!$J4682,4),"/",MID('LOP data'!$J4682,5,2),"/",MID('LOP data'!$J4682,8,2))))
),TRUE,FALSE)</f>
        <v>0</v>
      </c>
    </row>
    <row r="4683" spans="1:2">
      <c r="A4683" t="b">
        <f>IF(AND(
    LEN('LOP data'!$J4683)=6,
    ISNUMBER('LOP data'!$J4683*1),
    ISNUMBER(DATEVALUE(CONCATENATE(LEFT('LOP data'!$J4683, 4),"/",MID('LOP data'!$J4683,5,2),"/01")))
),TRUE,FALSE)</f>
        <v>0</v>
      </c>
      <c r="B4683" t="b">
        <f>IF(AND(
    LEN('LOP data'!$J4683)=9,
    IFERROR(EXACT(MID('LOP data'!$J4683,7,1), "W"),FALSE),
    ISNUMBER(DATEVALUE(CONCATENATE(LEFT('LOP data'!$J4683,4),"/",MID('LOP data'!$J4683,5,2),"/",MID('LOP data'!$J4683,8,2))))
),TRUE,FALSE)</f>
        <v>0</v>
      </c>
    </row>
    <row r="4684" spans="1:2">
      <c r="A4684" t="b">
        <f>IF(AND(
    LEN('LOP data'!$J4684)=6,
    ISNUMBER('LOP data'!$J4684*1),
    ISNUMBER(DATEVALUE(CONCATENATE(LEFT('LOP data'!$J4684, 4),"/",MID('LOP data'!$J4684,5,2),"/01")))
),TRUE,FALSE)</f>
        <v>0</v>
      </c>
      <c r="B4684" t="b">
        <f>IF(AND(
    LEN('LOP data'!$J4684)=9,
    IFERROR(EXACT(MID('LOP data'!$J4684,7,1), "W"),FALSE),
    ISNUMBER(DATEVALUE(CONCATENATE(LEFT('LOP data'!$J4684,4),"/",MID('LOP data'!$J4684,5,2),"/",MID('LOP data'!$J4684,8,2))))
),TRUE,FALSE)</f>
        <v>0</v>
      </c>
    </row>
    <row r="4685" spans="1:2">
      <c r="A4685" t="b">
        <f>IF(AND(
    LEN('LOP data'!$J4685)=6,
    ISNUMBER('LOP data'!$J4685*1),
    ISNUMBER(DATEVALUE(CONCATENATE(LEFT('LOP data'!$J4685, 4),"/",MID('LOP data'!$J4685,5,2),"/01")))
),TRUE,FALSE)</f>
        <v>0</v>
      </c>
      <c r="B4685" t="b">
        <f>IF(AND(
    LEN('LOP data'!$J4685)=9,
    IFERROR(EXACT(MID('LOP data'!$J4685,7,1), "W"),FALSE),
    ISNUMBER(DATEVALUE(CONCATENATE(LEFT('LOP data'!$J4685,4),"/",MID('LOP data'!$J4685,5,2),"/",MID('LOP data'!$J4685,8,2))))
),TRUE,FALSE)</f>
        <v>0</v>
      </c>
    </row>
    <row r="4686" spans="1:2">
      <c r="A4686" t="b">
        <f>IF(AND(
    LEN('LOP data'!$J4686)=6,
    ISNUMBER('LOP data'!$J4686*1),
    ISNUMBER(DATEVALUE(CONCATENATE(LEFT('LOP data'!$J4686, 4),"/",MID('LOP data'!$J4686,5,2),"/01")))
),TRUE,FALSE)</f>
        <v>0</v>
      </c>
      <c r="B4686" t="b">
        <f>IF(AND(
    LEN('LOP data'!$J4686)=9,
    IFERROR(EXACT(MID('LOP data'!$J4686,7,1), "W"),FALSE),
    ISNUMBER(DATEVALUE(CONCATENATE(LEFT('LOP data'!$J4686,4),"/",MID('LOP data'!$J4686,5,2),"/",MID('LOP data'!$J4686,8,2))))
),TRUE,FALSE)</f>
        <v>0</v>
      </c>
    </row>
    <row r="4687" spans="1:2">
      <c r="A4687" t="b">
        <f>IF(AND(
    LEN('LOP data'!$J4687)=6,
    ISNUMBER('LOP data'!$J4687*1),
    ISNUMBER(DATEVALUE(CONCATENATE(LEFT('LOP data'!$J4687, 4),"/",MID('LOP data'!$J4687,5,2),"/01")))
),TRUE,FALSE)</f>
        <v>0</v>
      </c>
      <c r="B4687" t="b">
        <f>IF(AND(
    LEN('LOP data'!$J4687)=9,
    IFERROR(EXACT(MID('LOP data'!$J4687,7,1), "W"),FALSE),
    ISNUMBER(DATEVALUE(CONCATENATE(LEFT('LOP data'!$J4687,4),"/",MID('LOP data'!$J4687,5,2),"/",MID('LOP data'!$J4687,8,2))))
),TRUE,FALSE)</f>
        <v>0</v>
      </c>
    </row>
    <row r="4688" spans="1:2">
      <c r="A4688" t="b">
        <f>IF(AND(
    LEN('LOP data'!$J4688)=6,
    ISNUMBER('LOP data'!$J4688*1),
    ISNUMBER(DATEVALUE(CONCATENATE(LEFT('LOP data'!$J4688, 4),"/",MID('LOP data'!$J4688,5,2),"/01")))
),TRUE,FALSE)</f>
        <v>0</v>
      </c>
      <c r="B4688" t="b">
        <f>IF(AND(
    LEN('LOP data'!$J4688)=9,
    IFERROR(EXACT(MID('LOP data'!$J4688,7,1), "W"),FALSE),
    ISNUMBER(DATEVALUE(CONCATENATE(LEFT('LOP data'!$J4688,4),"/",MID('LOP data'!$J4688,5,2),"/",MID('LOP data'!$J4688,8,2))))
),TRUE,FALSE)</f>
        <v>0</v>
      </c>
    </row>
    <row r="4689" spans="1:2">
      <c r="A4689" t="b">
        <f>IF(AND(
    LEN('LOP data'!$J4689)=6,
    ISNUMBER('LOP data'!$J4689*1),
    ISNUMBER(DATEVALUE(CONCATENATE(LEFT('LOP data'!$J4689, 4),"/",MID('LOP data'!$J4689,5,2),"/01")))
),TRUE,FALSE)</f>
        <v>0</v>
      </c>
      <c r="B4689" t="b">
        <f>IF(AND(
    LEN('LOP data'!$J4689)=9,
    IFERROR(EXACT(MID('LOP data'!$J4689,7,1), "W"),FALSE),
    ISNUMBER(DATEVALUE(CONCATENATE(LEFT('LOP data'!$J4689,4),"/",MID('LOP data'!$J4689,5,2),"/",MID('LOP data'!$J4689,8,2))))
),TRUE,FALSE)</f>
        <v>0</v>
      </c>
    </row>
    <row r="4690" spans="1:2">
      <c r="A4690" t="b">
        <f>IF(AND(
    LEN('LOP data'!$J4690)=6,
    ISNUMBER('LOP data'!$J4690*1),
    ISNUMBER(DATEVALUE(CONCATENATE(LEFT('LOP data'!$J4690, 4),"/",MID('LOP data'!$J4690,5,2),"/01")))
),TRUE,FALSE)</f>
        <v>0</v>
      </c>
      <c r="B4690" t="b">
        <f>IF(AND(
    LEN('LOP data'!$J4690)=9,
    IFERROR(EXACT(MID('LOP data'!$J4690,7,1), "W"),FALSE),
    ISNUMBER(DATEVALUE(CONCATENATE(LEFT('LOP data'!$J4690,4),"/",MID('LOP data'!$J4690,5,2),"/",MID('LOP data'!$J4690,8,2))))
),TRUE,FALSE)</f>
        <v>0</v>
      </c>
    </row>
    <row r="4691" spans="1:2">
      <c r="A4691" t="b">
        <f>IF(AND(
    LEN('LOP data'!$J4691)=6,
    ISNUMBER('LOP data'!$J4691*1),
    ISNUMBER(DATEVALUE(CONCATENATE(LEFT('LOP data'!$J4691, 4),"/",MID('LOP data'!$J4691,5,2),"/01")))
),TRUE,FALSE)</f>
        <v>0</v>
      </c>
      <c r="B4691" t="b">
        <f>IF(AND(
    LEN('LOP data'!$J4691)=9,
    IFERROR(EXACT(MID('LOP data'!$J4691,7,1), "W"),FALSE),
    ISNUMBER(DATEVALUE(CONCATENATE(LEFT('LOP data'!$J4691,4),"/",MID('LOP data'!$J4691,5,2),"/",MID('LOP data'!$J4691,8,2))))
),TRUE,FALSE)</f>
        <v>0</v>
      </c>
    </row>
    <row r="4692" spans="1:2">
      <c r="A4692" t="b">
        <f>IF(AND(
    LEN('LOP data'!$J4692)=6,
    ISNUMBER('LOP data'!$J4692*1),
    ISNUMBER(DATEVALUE(CONCATENATE(LEFT('LOP data'!$J4692, 4),"/",MID('LOP data'!$J4692,5,2),"/01")))
),TRUE,FALSE)</f>
        <v>0</v>
      </c>
      <c r="B4692" t="b">
        <f>IF(AND(
    LEN('LOP data'!$J4692)=9,
    IFERROR(EXACT(MID('LOP data'!$J4692,7,1), "W"),FALSE),
    ISNUMBER(DATEVALUE(CONCATENATE(LEFT('LOP data'!$J4692,4),"/",MID('LOP data'!$J4692,5,2),"/",MID('LOP data'!$J4692,8,2))))
),TRUE,FALSE)</f>
        <v>0</v>
      </c>
    </row>
    <row r="4693" spans="1:2">
      <c r="A4693" t="b">
        <f>IF(AND(
    LEN('LOP data'!$J4693)=6,
    ISNUMBER('LOP data'!$J4693*1),
    ISNUMBER(DATEVALUE(CONCATENATE(LEFT('LOP data'!$J4693, 4),"/",MID('LOP data'!$J4693,5,2),"/01")))
),TRUE,FALSE)</f>
        <v>0</v>
      </c>
      <c r="B4693" t="b">
        <f>IF(AND(
    LEN('LOP data'!$J4693)=9,
    IFERROR(EXACT(MID('LOP data'!$J4693,7,1), "W"),FALSE),
    ISNUMBER(DATEVALUE(CONCATENATE(LEFT('LOP data'!$J4693,4),"/",MID('LOP data'!$J4693,5,2),"/",MID('LOP data'!$J4693,8,2))))
),TRUE,FALSE)</f>
        <v>0</v>
      </c>
    </row>
    <row r="4694" spans="1:2">
      <c r="A4694" t="b">
        <f>IF(AND(
    LEN('LOP data'!$J4694)=6,
    ISNUMBER('LOP data'!$J4694*1),
    ISNUMBER(DATEVALUE(CONCATENATE(LEFT('LOP data'!$J4694, 4),"/",MID('LOP data'!$J4694,5,2),"/01")))
),TRUE,FALSE)</f>
        <v>0</v>
      </c>
      <c r="B4694" t="b">
        <f>IF(AND(
    LEN('LOP data'!$J4694)=9,
    IFERROR(EXACT(MID('LOP data'!$J4694,7,1), "W"),FALSE),
    ISNUMBER(DATEVALUE(CONCATENATE(LEFT('LOP data'!$J4694,4),"/",MID('LOP data'!$J4694,5,2),"/",MID('LOP data'!$J4694,8,2))))
),TRUE,FALSE)</f>
        <v>0</v>
      </c>
    </row>
    <row r="4695" spans="1:2">
      <c r="A4695" t="b">
        <f>IF(AND(
    LEN('LOP data'!$J4695)=6,
    ISNUMBER('LOP data'!$J4695*1),
    ISNUMBER(DATEVALUE(CONCATENATE(LEFT('LOP data'!$J4695, 4),"/",MID('LOP data'!$J4695,5,2),"/01")))
),TRUE,FALSE)</f>
        <v>0</v>
      </c>
      <c r="B4695" t="b">
        <f>IF(AND(
    LEN('LOP data'!$J4695)=9,
    IFERROR(EXACT(MID('LOP data'!$J4695,7,1), "W"),FALSE),
    ISNUMBER(DATEVALUE(CONCATENATE(LEFT('LOP data'!$J4695,4),"/",MID('LOP data'!$J4695,5,2),"/",MID('LOP data'!$J4695,8,2))))
),TRUE,FALSE)</f>
        <v>0</v>
      </c>
    </row>
    <row r="4696" spans="1:2">
      <c r="A4696" t="b">
        <f>IF(AND(
    LEN('LOP data'!$J4696)=6,
    ISNUMBER('LOP data'!$J4696*1),
    ISNUMBER(DATEVALUE(CONCATENATE(LEFT('LOP data'!$J4696, 4),"/",MID('LOP data'!$J4696,5,2),"/01")))
),TRUE,FALSE)</f>
        <v>0</v>
      </c>
      <c r="B4696" t="b">
        <f>IF(AND(
    LEN('LOP data'!$J4696)=9,
    IFERROR(EXACT(MID('LOP data'!$J4696,7,1), "W"),FALSE),
    ISNUMBER(DATEVALUE(CONCATENATE(LEFT('LOP data'!$J4696,4),"/",MID('LOP data'!$J4696,5,2),"/",MID('LOP data'!$J4696,8,2))))
),TRUE,FALSE)</f>
        <v>0</v>
      </c>
    </row>
    <row r="4697" spans="1:2">
      <c r="A4697" t="b">
        <f>IF(AND(
    LEN('LOP data'!$J4697)=6,
    ISNUMBER('LOP data'!$J4697*1),
    ISNUMBER(DATEVALUE(CONCATENATE(LEFT('LOP data'!$J4697, 4),"/",MID('LOP data'!$J4697,5,2),"/01")))
),TRUE,FALSE)</f>
        <v>0</v>
      </c>
      <c r="B4697" t="b">
        <f>IF(AND(
    LEN('LOP data'!$J4697)=9,
    IFERROR(EXACT(MID('LOP data'!$J4697,7,1), "W"),FALSE),
    ISNUMBER(DATEVALUE(CONCATENATE(LEFT('LOP data'!$J4697,4),"/",MID('LOP data'!$J4697,5,2),"/",MID('LOP data'!$J4697,8,2))))
),TRUE,FALSE)</f>
        <v>0</v>
      </c>
    </row>
    <row r="4698" spans="1:2">
      <c r="A4698" t="b">
        <f>IF(AND(
    LEN('LOP data'!$J4698)=6,
    ISNUMBER('LOP data'!$J4698*1),
    ISNUMBER(DATEVALUE(CONCATENATE(LEFT('LOP data'!$J4698, 4),"/",MID('LOP data'!$J4698,5,2),"/01")))
),TRUE,FALSE)</f>
        <v>0</v>
      </c>
      <c r="B4698" t="b">
        <f>IF(AND(
    LEN('LOP data'!$J4698)=9,
    IFERROR(EXACT(MID('LOP data'!$J4698,7,1), "W"),FALSE),
    ISNUMBER(DATEVALUE(CONCATENATE(LEFT('LOP data'!$J4698,4),"/",MID('LOP data'!$J4698,5,2),"/",MID('LOP data'!$J4698,8,2))))
),TRUE,FALSE)</f>
        <v>0</v>
      </c>
    </row>
    <row r="4699" spans="1:2">
      <c r="A4699" t="b">
        <f>IF(AND(
    LEN('LOP data'!$J4699)=6,
    ISNUMBER('LOP data'!$J4699*1),
    ISNUMBER(DATEVALUE(CONCATENATE(LEFT('LOP data'!$J4699, 4),"/",MID('LOP data'!$J4699,5,2),"/01")))
),TRUE,FALSE)</f>
        <v>0</v>
      </c>
      <c r="B4699" t="b">
        <f>IF(AND(
    LEN('LOP data'!$J4699)=9,
    IFERROR(EXACT(MID('LOP data'!$J4699,7,1), "W"),FALSE),
    ISNUMBER(DATEVALUE(CONCATENATE(LEFT('LOP data'!$J4699,4),"/",MID('LOP data'!$J4699,5,2),"/",MID('LOP data'!$J4699,8,2))))
),TRUE,FALSE)</f>
        <v>0</v>
      </c>
    </row>
    <row r="4700" spans="1:2">
      <c r="A4700" t="b">
        <f>IF(AND(
    LEN('LOP data'!$J4700)=6,
    ISNUMBER('LOP data'!$J4700*1),
    ISNUMBER(DATEVALUE(CONCATENATE(LEFT('LOP data'!$J4700, 4),"/",MID('LOP data'!$J4700,5,2),"/01")))
),TRUE,FALSE)</f>
        <v>0</v>
      </c>
      <c r="B4700" t="b">
        <f>IF(AND(
    LEN('LOP data'!$J4700)=9,
    IFERROR(EXACT(MID('LOP data'!$J4700,7,1), "W"),FALSE),
    ISNUMBER(DATEVALUE(CONCATENATE(LEFT('LOP data'!$J4700,4),"/",MID('LOP data'!$J4700,5,2),"/",MID('LOP data'!$J4700,8,2))))
),TRUE,FALSE)</f>
        <v>0</v>
      </c>
    </row>
    <row r="4701" spans="1:2">
      <c r="A4701" t="b">
        <f>IF(AND(
    LEN('LOP data'!$J4701)=6,
    ISNUMBER('LOP data'!$J4701*1),
    ISNUMBER(DATEVALUE(CONCATENATE(LEFT('LOP data'!$J4701, 4),"/",MID('LOP data'!$J4701,5,2),"/01")))
),TRUE,FALSE)</f>
        <v>0</v>
      </c>
      <c r="B4701" t="b">
        <f>IF(AND(
    LEN('LOP data'!$J4701)=9,
    IFERROR(EXACT(MID('LOP data'!$J4701,7,1), "W"),FALSE),
    ISNUMBER(DATEVALUE(CONCATENATE(LEFT('LOP data'!$J4701,4),"/",MID('LOP data'!$J4701,5,2),"/",MID('LOP data'!$J4701,8,2))))
),TRUE,FALSE)</f>
        <v>0</v>
      </c>
    </row>
    <row r="4702" spans="1:2">
      <c r="A4702" t="b">
        <f>IF(AND(
    LEN('LOP data'!$J4702)=6,
    ISNUMBER('LOP data'!$J4702*1),
    ISNUMBER(DATEVALUE(CONCATENATE(LEFT('LOP data'!$J4702, 4),"/",MID('LOP data'!$J4702,5,2),"/01")))
),TRUE,FALSE)</f>
        <v>0</v>
      </c>
      <c r="B4702" t="b">
        <f>IF(AND(
    LEN('LOP data'!$J4702)=9,
    IFERROR(EXACT(MID('LOP data'!$J4702,7,1), "W"),FALSE),
    ISNUMBER(DATEVALUE(CONCATENATE(LEFT('LOP data'!$J4702,4),"/",MID('LOP data'!$J4702,5,2),"/",MID('LOP data'!$J4702,8,2))))
),TRUE,FALSE)</f>
        <v>0</v>
      </c>
    </row>
    <row r="4703" spans="1:2">
      <c r="A4703" t="b">
        <f>IF(AND(
    LEN('LOP data'!$J4703)=6,
    ISNUMBER('LOP data'!$J4703*1),
    ISNUMBER(DATEVALUE(CONCATENATE(LEFT('LOP data'!$J4703, 4),"/",MID('LOP data'!$J4703,5,2),"/01")))
),TRUE,FALSE)</f>
        <v>0</v>
      </c>
      <c r="B4703" t="b">
        <f>IF(AND(
    LEN('LOP data'!$J4703)=9,
    IFERROR(EXACT(MID('LOP data'!$J4703,7,1), "W"),FALSE),
    ISNUMBER(DATEVALUE(CONCATENATE(LEFT('LOP data'!$J4703,4),"/",MID('LOP data'!$J4703,5,2),"/",MID('LOP data'!$J4703,8,2))))
),TRUE,FALSE)</f>
        <v>0</v>
      </c>
    </row>
    <row r="4704" spans="1:2">
      <c r="A4704" t="b">
        <f>IF(AND(
    LEN('LOP data'!$J4704)=6,
    ISNUMBER('LOP data'!$J4704*1),
    ISNUMBER(DATEVALUE(CONCATENATE(LEFT('LOP data'!$J4704, 4),"/",MID('LOP data'!$J4704,5,2),"/01")))
),TRUE,FALSE)</f>
        <v>0</v>
      </c>
      <c r="B4704" t="b">
        <f>IF(AND(
    LEN('LOP data'!$J4704)=9,
    IFERROR(EXACT(MID('LOP data'!$J4704,7,1), "W"),FALSE),
    ISNUMBER(DATEVALUE(CONCATENATE(LEFT('LOP data'!$J4704,4),"/",MID('LOP data'!$J4704,5,2),"/",MID('LOP data'!$J4704,8,2))))
),TRUE,FALSE)</f>
        <v>0</v>
      </c>
    </row>
    <row r="4705" spans="1:2">
      <c r="A4705" t="b">
        <f>IF(AND(
    LEN('LOP data'!$J4705)=6,
    ISNUMBER('LOP data'!$J4705*1),
    ISNUMBER(DATEVALUE(CONCATENATE(LEFT('LOP data'!$J4705, 4),"/",MID('LOP data'!$J4705,5,2),"/01")))
),TRUE,FALSE)</f>
        <v>0</v>
      </c>
      <c r="B4705" t="b">
        <f>IF(AND(
    LEN('LOP data'!$J4705)=9,
    IFERROR(EXACT(MID('LOP data'!$J4705,7,1), "W"),FALSE),
    ISNUMBER(DATEVALUE(CONCATENATE(LEFT('LOP data'!$J4705,4),"/",MID('LOP data'!$J4705,5,2),"/",MID('LOP data'!$J4705,8,2))))
),TRUE,FALSE)</f>
        <v>0</v>
      </c>
    </row>
    <row r="4706" spans="1:2">
      <c r="A4706" t="b">
        <f>IF(AND(
    LEN('LOP data'!$J4706)=6,
    ISNUMBER('LOP data'!$J4706*1),
    ISNUMBER(DATEVALUE(CONCATENATE(LEFT('LOP data'!$J4706, 4),"/",MID('LOP data'!$J4706,5,2),"/01")))
),TRUE,FALSE)</f>
        <v>0</v>
      </c>
      <c r="B4706" t="b">
        <f>IF(AND(
    LEN('LOP data'!$J4706)=9,
    IFERROR(EXACT(MID('LOP data'!$J4706,7,1), "W"),FALSE),
    ISNUMBER(DATEVALUE(CONCATENATE(LEFT('LOP data'!$J4706,4),"/",MID('LOP data'!$J4706,5,2),"/",MID('LOP data'!$J4706,8,2))))
),TRUE,FALSE)</f>
        <v>0</v>
      </c>
    </row>
    <row r="4707" spans="1:2">
      <c r="A4707" t="b">
        <f>IF(AND(
    LEN('LOP data'!$J4707)=6,
    ISNUMBER('LOP data'!$J4707*1),
    ISNUMBER(DATEVALUE(CONCATENATE(LEFT('LOP data'!$J4707, 4),"/",MID('LOP data'!$J4707,5,2),"/01")))
),TRUE,FALSE)</f>
        <v>0</v>
      </c>
      <c r="B4707" t="b">
        <f>IF(AND(
    LEN('LOP data'!$J4707)=9,
    IFERROR(EXACT(MID('LOP data'!$J4707,7,1), "W"),FALSE),
    ISNUMBER(DATEVALUE(CONCATENATE(LEFT('LOP data'!$J4707,4),"/",MID('LOP data'!$J4707,5,2),"/",MID('LOP data'!$J4707,8,2))))
),TRUE,FALSE)</f>
        <v>0</v>
      </c>
    </row>
    <row r="4708" spans="1:2">
      <c r="A4708" t="b">
        <f>IF(AND(
    LEN('LOP data'!$J4708)=6,
    ISNUMBER('LOP data'!$J4708*1),
    ISNUMBER(DATEVALUE(CONCATENATE(LEFT('LOP data'!$J4708, 4),"/",MID('LOP data'!$J4708,5,2),"/01")))
),TRUE,FALSE)</f>
        <v>0</v>
      </c>
      <c r="B4708" t="b">
        <f>IF(AND(
    LEN('LOP data'!$J4708)=9,
    IFERROR(EXACT(MID('LOP data'!$J4708,7,1), "W"),FALSE),
    ISNUMBER(DATEVALUE(CONCATENATE(LEFT('LOP data'!$J4708,4),"/",MID('LOP data'!$J4708,5,2),"/",MID('LOP data'!$J4708,8,2))))
),TRUE,FALSE)</f>
        <v>0</v>
      </c>
    </row>
    <row r="4709" spans="1:2">
      <c r="A4709" t="b">
        <f>IF(AND(
    LEN('LOP data'!$J4709)=6,
    ISNUMBER('LOP data'!$J4709*1),
    ISNUMBER(DATEVALUE(CONCATENATE(LEFT('LOP data'!$J4709, 4),"/",MID('LOP data'!$J4709,5,2),"/01")))
),TRUE,FALSE)</f>
        <v>0</v>
      </c>
      <c r="B4709" t="b">
        <f>IF(AND(
    LEN('LOP data'!$J4709)=9,
    IFERROR(EXACT(MID('LOP data'!$J4709,7,1), "W"),FALSE),
    ISNUMBER(DATEVALUE(CONCATENATE(LEFT('LOP data'!$J4709,4),"/",MID('LOP data'!$J4709,5,2),"/",MID('LOP data'!$J4709,8,2))))
),TRUE,FALSE)</f>
        <v>0</v>
      </c>
    </row>
    <row r="4710" spans="1:2">
      <c r="A4710" t="b">
        <f>IF(AND(
    LEN('LOP data'!$J4710)=6,
    ISNUMBER('LOP data'!$J4710*1),
    ISNUMBER(DATEVALUE(CONCATENATE(LEFT('LOP data'!$J4710, 4),"/",MID('LOP data'!$J4710,5,2),"/01")))
),TRUE,FALSE)</f>
        <v>0</v>
      </c>
      <c r="B4710" t="b">
        <f>IF(AND(
    LEN('LOP data'!$J4710)=9,
    IFERROR(EXACT(MID('LOP data'!$J4710,7,1), "W"),FALSE),
    ISNUMBER(DATEVALUE(CONCATENATE(LEFT('LOP data'!$J4710,4),"/",MID('LOP data'!$J4710,5,2),"/",MID('LOP data'!$J4710,8,2))))
),TRUE,FALSE)</f>
        <v>0</v>
      </c>
    </row>
    <row r="4711" spans="1:2">
      <c r="A4711" t="b">
        <f>IF(AND(
    LEN('LOP data'!$J4711)=6,
    ISNUMBER('LOP data'!$J4711*1),
    ISNUMBER(DATEVALUE(CONCATENATE(LEFT('LOP data'!$J4711, 4),"/",MID('LOP data'!$J4711,5,2),"/01")))
),TRUE,FALSE)</f>
        <v>0</v>
      </c>
      <c r="B4711" t="b">
        <f>IF(AND(
    LEN('LOP data'!$J4711)=9,
    IFERROR(EXACT(MID('LOP data'!$J4711,7,1), "W"),FALSE),
    ISNUMBER(DATEVALUE(CONCATENATE(LEFT('LOP data'!$J4711,4),"/",MID('LOP data'!$J4711,5,2),"/",MID('LOP data'!$J4711,8,2))))
),TRUE,FALSE)</f>
        <v>0</v>
      </c>
    </row>
    <row r="4712" spans="1:2">
      <c r="A4712" t="b">
        <f>IF(AND(
    LEN('LOP data'!$J4712)=6,
    ISNUMBER('LOP data'!$J4712*1),
    ISNUMBER(DATEVALUE(CONCATENATE(LEFT('LOP data'!$J4712, 4),"/",MID('LOP data'!$J4712,5,2),"/01")))
),TRUE,FALSE)</f>
        <v>0</v>
      </c>
      <c r="B4712" t="b">
        <f>IF(AND(
    LEN('LOP data'!$J4712)=9,
    IFERROR(EXACT(MID('LOP data'!$J4712,7,1), "W"),FALSE),
    ISNUMBER(DATEVALUE(CONCATENATE(LEFT('LOP data'!$J4712,4),"/",MID('LOP data'!$J4712,5,2),"/",MID('LOP data'!$J4712,8,2))))
),TRUE,FALSE)</f>
        <v>0</v>
      </c>
    </row>
    <row r="4713" spans="1:2">
      <c r="A4713" t="b">
        <f>IF(AND(
    LEN('LOP data'!$J4713)=6,
    ISNUMBER('LOP data'!$J4713*1),
    ISNUMBER(DATEVALUE(CONCATENATE(LEFT('LOP data'!$J4713, 4),"/",MID('LOP data'!$J4713,5,2),"/01")))
),TRUE,FALSE)</f>
        <v>0</v>
      </c>
      <c r="B4713" t="b">
        <f>IF(AND(
    LEN('LOP data'!$J4713)=9,
    IFERROR(EXACT(MID('LOP data'!$J4713,7,1), "W"),FALSE),
    ISNUMBER(DATEVALUE(CONCATENATE(LEFT('LOP data'!$J4713,4),"/",MID('LOP data'!$J4713,5,2),"/",MID('LOP data'!$J4713,8,2))))
),TRUE,FALSE)</f>
        <v>0</v>
      </c>
    </row>
    <row r="4714" spans="1:2">
      <c r="A4714" t="b">
        <f>IF(AND(
    LEN('LOP data'!$J4714)=6,
    ISNUMBER('LOP data'!$J4714*1),
    ISNUMBER(DATEVALUE(CONCATENATE(LEFT('LOP data'!$J4714, 4),"/",MID('LOP data'!$J4714,5,2),"/01")))
),TRUE,FALSE)</f>
        <v>0</v>
      </c>
      <c r="B4714" t="b">
        <f>IF(AND(
    LEN('LOP data'!$J4714)=9,
    IFERROR(EXACT(MID('LOP data'!$J4714,7,1), "W"),FALSE),
    ISNUMBER(DATEVALUE(CONCATENATE(LEFT('LOP data'!$J4714,4),"/",MID('LOP data'!$J4714,5,2),"/",MID('LOP data'!$J4714,8,2))))
),TRUE,FALSE)</f>
        <v>0</v>
      </c>
    </row>
    <row r="4715" spans="1:2">
      <c r="A4715" t="b">
        <f>IF(AND(
    LEN('LOP data'!$J4715)=6,
    ISNUMBER('LOP data'!$J4715*1),
    ISNUMBER(DATEVALUE(CONCATENATE(LEFT('LOP data'!$J4715, 4),"/",MID('LOP data'!$J4715,5,2),"/01")))
),TRUE,FALSE)</f>
        <v>0</v>
      </c>
      <c r="B4715" t="b">
        <f>IF(AND(
    LEN('LOP data'!$J4715)=9,
    IFERROR(EXACT(MID('LOP data'!$J4715,7,1), "W"),FALSE),
    ISNUMBER(DATEVALUE(CONCATENATE(LEFT('LOP data'!$J4715,4),"/",MID('LOP data'!$J4715,5,2),"/",MID('LOP data'!$J4715,8,2))))
),TRUE,FALSE)</f>
        <v>0</v>
      </c>
    </row>
    <row r="4716" spans="1:2">
      <c r="A4716" t="b">
        <f>IF(AND(
    LEN('LOP data'!$J4716)=6,
    ISNUMBER('LOP data'!$J4716*1),
    ISNUMBER(DATEVALUE(CONCATENATE(LEFT('LOP data'!$J4716, 4),"/",MID('LOP data'!$J4716,5,2),"/01")))
),TRUE,FALSE)</f>
        <v>0</v>
      </c>
      <c r="B4716" t="b">
        <f>IF(AND(
    LEN('LOP data'!$J4716)=9,
    IFERROR(EXACT(MID('LOP data'!$J4716,7,1), "W"),FALSE),
    ISNUMBER(DATEVALUE(CONCATENATE(LEFT('LOP data'!$J4716,4),"/",MID('LOP data'!$J4716,5,2),"/",MID('LOP data'!$J4716,8,2))))
),TRUE,FALSE)</f>
        <v>0</v>
      </c>
    </row>
    <row r="4717" spans="1:2">
      <c r="A4717" t="b">
        <f>IF(AND(
    LEN('LOP data'!$J4717)=6,
    ISNUMBER('LOP data'!$J4717*1),
    ISNUMBER(DATEVALUE(CONCATENATE(LEFT('LOP data'!$J4717, 4),"/",MID('LOP data'!$J4717,5,2),"/01")))
),TRUE,FALSE)</f>
        <v>0</v>
      </c>
      <c r="B4717" t="b">
        <f>IF(AND(
    LEN('LOP data'!$J4717)=9,
    IFERROR(EXACT(MID('LOP data'!$J4717,7,1), "W"),FALSE),
    ISNUMBER(DATEVALUE(CONCATENATE(LEFT('LOP data'!$J4717,4),"/",MID('LOP data'!$J4717,5,2),"/",MID('LOP data'!$J4717,8,2))))
),TRUE,FALSE)</f>
        <v>0</v>
      </c>
    </row>
    <row r="4718" spans="1:2">
      <c r="A4718" t="b">
        <f>IF(AND(
    LEN('LOP data'!$J4718)=6,
    ISNUMBER('LOP data'!$J4718*1),
    ISNUMBER(DATEVALUE(CONCATENATE(LEFT('LOP data'!$J4718, 4),"/",MID('LOP data'!$J4718,5,2),"/01")))
),TRUE,FALSE)</f>
        <v>0</v>
      </c>
      <c r="B4718" t="b">
        <f>IF(AND(
    LEN('LOP data'!$J4718)=9,
    IFERROR(EXACT(MID('LOP data'!$J4718,7,1), "W"),FALSE),
    ISNUMBER(DATEVALUE(CONCATENATE(LEFT('LOP data'!$J4718,4),"/",MID('LOP data'!$J4718,5,2),"/",MID('LOP data'!$J4718,8,2))))
),TRUE,FALSE)</f>
        <v>0</v>
      </c>
    </row>
    <row r="4719" spans="1:2">
      <c r="A4719" t="b">
        <f>IF(AND(
    LEN('LOP data'!$J4719)=6,
    ISNUMBER('LOP data'!$J4719*1),
    ISNUMBER(DATEVALUE(CONCATENATE(LEFT('LOP data'!$J4719, 4),"/",MID('LOP data'!$J4719,5,2),"/01")))
),TRUE,FALSE)</f>
        <v>0</v>
      </c>
      <c r="B4719" t="b">
        <f>IF(AND(
    LEN('LOP data'!$J4719)=9,
    IFERROR(EXACT(MID('LOP data'!$J4719,7,1), "W"),FALSE),
    ISNUMBER(DATEVALUE(CONCATENATE(LEFT('LOP data'!$J4719,4),"/",MID('LOP data'!$J4719,5,2),"/",MID('LOP data'!$J4719,8,2))))
),TRUE,FALSE)</f>
        <v>0</v>
      </c>
    </row>
    <row r="4720" spans="1:2">
      <c r="A4720" t="b">
        <f>IF(AND(
    LEN('LOP data'!$J4720)=6,
    ISNUMBER('LOP data'!$J4720*1),
    ISNUMBER(DATEVALUE(CONCATENATE(LEFT('LOP data'!$J4720, 4),"/",MID('LOP data'!$J4720,5,2),"/01")))
),TRUE,FALSE)</f>
        <v>0</v>
      </c>
      <c r="B4720" t="b">
        <f>IF(AND(
    LEN('LOP data'!$J4720)=9,
    IFERROR(EXACT(MID('LOP data'!$J4720,7,1), "W"),FALSE),
    ISNUMBER(DATEVALUE(CONCATENATE(LEFT('LOP data'!$J4720,4),"/",MID('LOP data'!$J4720,5,2),"/",MID('LOP data'!$J4720,8,2))))
),TRUE,FALSE)</f>
        <v>0</v>
      </c>
    </row>
    <row r="4721" spans="1:2">
      <c r="A4721" t="b">
        <f>IF(AND(
    LEN('LOP data'!$J4721)=6,
    ISNUMBER('LOP data'!$J4721*1),
    ISNUMBER(DATEVALUE(CONCATENATE(LEFT('LOP data'!$J4721, 4),"/",MID('LOP data'!$J4721,5,2),"/01")))
),TRUE,FALSE)</f>
        <v>0</v>
      </c>
      <c r="B4721" t="b">
        <f>IF(AND(
    LEN('LOP data'!$J4721)=9,
    IFERROR(EXACT(MID('LOP data'!$J4721,7,1), "W"),FALSE),
    ISNUMBER(DATEVALUE(CONCATENATE(LEFT('LOP data'!$J4721,4),"/",MID('LOP data'!$J4721,5,2),"/",MID('LOP data'!$J4721,8,2))))
),TRUE,FALSE)</f>
        <v>0</v>
      </c>
    </row>
    <row r="4722" spans="1:2">
      <c r="A4722" t="b">
        <f>IF(AND(
    LEN('LOP data'!$J4722)=6,
    ISNUMBER('LOP data'!$J4722*1),
    ISNUMBER(DATEVALUE(CONCATENATE(LEFT('LOP data'!$J4722, 4),"/",MID('LOP data'!$J4722,5,2),"/01")))
),TRUE,FALSE)</f>
        <v>0</v>
      </c>
      <c r="B4722" t="b">
        <f>IF(AND(
    LEN('LOP data'!$J4722)=9,
    IFERROR(EXACT(MID('LOP data'!$J4722,7,1), "W"),FALSE),
    ISNUMBER(DATEVALUE(CONCATENATE(LEFT('LOP data'!$J4722,4),"/",MID('LOP data'!$J4722,5,2),"/",MID('LOP data'!$J4722,8,2))))
),TRUE,FALSE)</f>
        <v>0</v>
      </c>
    </row>
    <row r="4723" spans="1:2">
      <c r="A4723" t="b">
        <f>IF(AND(
    LEN('LOP data'!$J4723)=6,
    ISNUMBER('LOP data'!$J4723*1),
    ISNUMBER(DATEVALUE(CONCATENATE(LEFT('LOP data'!$J4723, 4),"/",MID('LOP data'!$J4723,5,2),"/01")))
),TRUE,FALSE)</f>
        <v>0</v>
      </c>
      <c r="B4723" t="b">
        <f>IF(AND(
    LEN('LOP data'!$J4723)=9,
    IFERROR(EXACT(MID('LOP data'!$J4723,7,1), "W"),FALSE),
    ISNUMBER(DATEVALUE(CONCATENATE(LEFT('LOP data'!$J4723,4),"/",MID('LOP data'!$J4723,5,2),"/",MID('LOP data'!$J4723,8,2))))
),TRUE,FALSE)</f>
        <v>0</v>
      </c>
    </row>
    <row r="4724" spans="1:2">
      <c r="A4724" t="b">
        <f>IF(AND(
    LEN('LOP data'!$J4724)=6,
    ISNUMBER('LOP data'!$J4724*1),
    ISNUMBER(DATEVALUE(CONCATENATE(LEFT('LOP data'!$J4724, 4),"/",MID('LOP data'!$J4724,5,2),"/01")))
),TRUE,FALSE)</f>
        <v>0</v>
      </c>
      <c r="B4724" t="b">
        <f>IF(AND(
    LEN('LOP data'!$J4724)=9,
    IFERROR(EXACT(MID('LOP data'!$J4724,7,1), "W"),FALSE),
    ISNUMBER(DATEVALUE(CONCATENATE(LEFT('LOP data'!$J4724,4),"/",MID('LOP data'!$J4724,5,2),"/",MID('LOP data'!$J4724,8,2))))
),TRUE,FALSE)</f>
        <v>0</v>
      </c>
    </row>
    <row r="4725" spans="1:2">
      <c r="A4725" t="b">
        <f>IF(AND(
    LEN('LOP data'!$J4725)=6,
    ISNUMBER('LOP data'!$J4725*1),
    ISNUMBER(DATEVALUE(CONCATENATE(LEFT('LOP data'!$J4725, 4),"/",MID('LOP data'!$J4725,5,2),"/01")))
),TRUE,FALSE)</f>
        <v>0</v>
      </c>
      <c r="B4725" t="b">
        <f>IF(AND(
    LEN('LOP data'!$J4725)=9,
    IFERROR(EXACT(MID('LOP data'!$J4725,7,1), "W"),FALSE),
    ISNUMBER(DATEVALUE(CONCATENATE(LEFT('LOP data'!$J4725,4),"/",MID('LOP data'!$J4725,5,2),"/",MID('LOP data'!$J4725,8,2))))
),TRUE,FALSE)</f>
        <v>0</v>
      </c>
    </row>
    <row r="4726" spans="1:2">
      <c r="A4726" t="b">
        <f>IF(AND(
    LEN('LOP data'!$J4726)=6,
    ISNUMBER('LOP data'!$J4726*1),
    ISNUMBER(DATEVALUE(CONCATENATE(LEFT('LOP data'!$J4726, 4),"/",MID('LOP data'!$J4726,5,2),"/01")))
),TRUE,FALSE)</f>
        <v>0</v>
      </c>
      <c r="B4726" t="b">
        <f>IF(AND(
    LEN('LOP data'!$J4726)=9,
    IFERROR(EXACT(MID('LOP data'!$J4726,7,1), "W"),FALSE),
    ISNUMBER(DATEVALUE(CONCATENATE(LEFT('LOP data'!$J4726,4),"/",MID('LOP data'!$J4726,5,2),"/",MID('LOP data'!$J4726,8,2))))
),TRUE,FALSE)</f>
        <v>0</v>
      </c>
    </row>
    <row r="4727" spans="1:2">
      <c r="A4727" t="b">
        <f>IF(AND(
    LEN('LOP data'!$J4727)=6,
    ISNUMBER('LOP data'!$J4727*1),
    ISNUMBER(DATEVALUE(CONCATENATE(LEFT('LOP data'!$J4727, 4),"/",MID('LOP data'!$J4727,5,2),"/01")))
),TRUE,FALSE)</f>
        <v>0</v>
      </c>
      <c r="B4727" t="b">
        <f>IF(AND(
    LEN('LOP data'!$J4727)=9,
    IFERROR(EXACT(MID('LOP data'!$J4727,7,1), "W"),FALSE),
    ISNUMBER(DATEVALUE(CONCATENATE(LEFT('LOP data'!$J4727,4),"/",MID('LOP data'!$J4727,5,2),"/",MID('LOP data'!$J4727,8,2))))
),TRUE,FALSE)</f>
        <v>0</v>
      </c>
    </row>
    <row r="4728" spans="1:2">
      <c r="A4728" t="b">
        <f>IF(AND(
    LEN('LOP data'!$J4728)=6,
    ISNUMBER('LOP data'!$J4728*1),
    ISNUMBER(DATEVALUE(CONCATENATE(LEFT('LOP data'!$J4728, 4),"/",MID('LOP data'!$J4728,5,2),"/01")))
),TRUE,FALSE)</f>
        <v>0</v>
      </c>
      <c r="B4728" t="b">
        <f>IF(AND(
    LEN('LOP data'!$J4728)=9,
    IFERROR(EXACT(MID('LOP data'!$J4728,7,1), "W"),FALSE),
    ISNUMBER(DATEVALUE(CONCATENATE(LEFT('LOP data'!$J4728,4),"/",MID('LOP data'!$J4728,5,2),"/",MID('LOP data'!$J4728,8,2))))
),TRUE,FALSE)</f>
        <v>0</v>
      </c>
    </row>
    <row r="4729" spans="1:2">
      <c r="A4729" t="b">
        <f>IF(AND(
    LEN('LOP data'!$J4729)=6,
    ISNUMBER('LOP data'!$J4729*1),
    ISNUMBER(DATEVALUE(CONCATENATE(LEFT('LOP data'!$J4729, 4),"/",MID('LOP data'!$J4729,5,2),"/01")))
),TRUE,FALSE)</f>
        <v>0</v>
      </c>
      <c r="B4729" t="b">
        <f>IF(AND(
    LEN('LOP data'!$J4729)=9,
    IFERROR(EXACT(MID('LOP data'!$J4729,7,1), "W"),FALSE),
    ISNUMBER(DATEVALUE(CONCATENATE(LEFT('LOP data'!$J4729,4),"/",MID('LOP data'!$J4729,5,2),"/",MID('LOP data'!$J4729,8,2))))
),TRUE,FALSE)</f>
        <v>0</v>
      </c>
    </row>
    <row r="4730" spans="1:2">
      <c r="A4730" t="b">
        <f>IF(AND(
    LEN('LOP data'!$J4730)=6,
    ISNUMBER('LOP data'!$J4730*1),
    ISNUMBER(DATEVALUE(CONCATENATE(LEFT('LOP data'!$J4730, 4),"/",MID('LOP data'!$J4730,5,2),"/01")))
),TRUE,FALSE)</f>
        <v>0</v>
      </c>
      <c r="B4730" t="b">
        <f>IF(AND(
    LEN('LOP data'!$J4730)=9,
    IFERROR(EXACT(MID('LOP data'!$J4730,7,1), "W"),FALSE),
    ISNUMBER(DATEVALUE(CONCATENATE(LEFT('LOP data'!$J4730,4),"/",MID('LOP data'!$J4730,5,2),"/",MID('LOP data'!$J4730,8,2))))
),TRUE,FALSE)</f>
        <v>0</v>
      </c>
    </row>
    <row r="4731" spans="1:2">
      <c r="A4731" t="b">
        <f>IF(AND(
    LEN('LOP data'!$J4731)=6,
    ISNUMBER('LOP data'!$J4731*1),
    ISNUMBER(DATEVALUE(CONCATENATE(LEFT('LOP data'!$J4731, 4),"/",MID('LOP data'!$J4731,5,2),"/01")))
),TRUE,FALSE)</f>
        <v>0</v>
      </c>
      <c r="B4731" t="b">
        <f>IF(AND(
    LEN('LOP data'!$J4731)=9,
    IFERROR(EXACT(MID('LOP data'!$J4731,7,1), "W"),FALSE),
    ISNUMBER(DATEVALUE(CONCATENATE(LEFT('LOP data'!$J4731,4),"/",MID('LOP data'!$J4731,5,2),"/",MID('LOP data'!$J4731,8,2))))
),TRUE,FALSE)</f>
        <v>0</v>
      </c>
    </row>
    <row r="4732" spans="1:2">
      <c r="A4732" t="b">
        <f>IF(AND(
    LEN('LOP data'!$J4732)=6,
    ISNUMBER('LOP data'!$J4732*1),
    ISNUMBER(DATEVALUE(CONCATENATE(LEFT('LOP data'!$J4732, 4),"/",MID('LOP data'!$J4732,5,2),"/01")))
),TRUE,FALSE)</f>
        <v>0</v>
      </c>
      <c r="B4732" t="b">
        <f>IF(AND(
    LEN('LOP data'!$J4732)=9,
    IFERROR(EXACT(MID('LOP data'!$J4732,7,1), "W"),FALSE),
    ISNUMBER(DATEVALUE(CONCATENATE(LEFT('LOP data'!$J4732,4),"/",MID('LOP data'!$J4732,5,2),"/",MID('LOP data'!$J4732,8,2))))
),TRUE,FALSE)</f>
        <v>0</v>
      </c>
    </row>
    <row r="4733" spans="1:2">
      <c r="A4733" t="b">
        <f>IF(AND(
    LEN('LOP data'!$J4733)=6,
    ISNUMBER('LOP data'!$J4733*1),
    ISNUMBER(DATEVALUE(CONCATENATE(LEFT('LOP data'!$J4733, 4),"/",MID('LOP data'!$J4733,5,2),"/01")))
),TRUE,FALSE)</f>
        <v>0</v>
      </c>
      <c r="B4733" t="b">
        <f>IF(AND(
    LEN('LOP data'!$J4733)=9,
    IFERROR(EXACT(MID('LOP data'!$J4733,7,1), "W"),FALSE),
    ISNUMBER(DATEVALUE(CONCATENATE(LEFT('LOP data'!$J4733,4),"/",MID('LOP data'!$J4733,5,2),"/",MID('LOP data'!$J4733,8,2))))
),TRUE,FALSE)</f>
        <v>0</v>
      </c>
    </row>
    <row r="4734" spans="1:2">
      <c r="A4734" t="b">
        <f>IF(AND(
    LEN('LOP data'!$J4734)=6,
    ISNUMBER('LOP data'!$J4734*1),
    ISNUMBER(DATEVALUE(CONCATENATE(LEFT('LOP data'!$J4734, 4),"/",MID('LOP data'!$J4734,5,2),"/01")))
),TRUE,FALSE)</f>
        <v>0</v>
      </c>
      <c r="B4734" t="b">
        <f>IF(AND(
    LEN('LOP data'!$J4734)=9,
    IFERROR(EXACT(MID('LOP data'!$J4734,7,1), "W"),FALSE),
    ISNUMBER(DATEVALUE(CONCATENATE(LEFT('LOP data'!$J4734,4),"/",MID('LOP data'!$J4734,5,2),"/",MID('LOP data'!$J4734,8,2))))
),TRUE,FALSE)</f>
        <v>0</v>
      </c>
    </row>
    <row r="4735" spans="1:2">
      <c r="A4735" t="b">
        <f>IF(AND(
    LEN('LOP data'!$J4735)=6,
    ISNUMBER('LOP data'!$J4735*1),
    ISNUMBER(DATEVALUE(CONCATENATE(LEFT('LOP data'!$J4735, 4),"/",MID('LOP data'!$J4735,5,2),"/01")))
),TRUE,FALSE)</f>
        <v>0</v>
      </c>
      <c r="B4735" t="b">
        <f>IF(AND(
    LEN('LOP data'!$J4735)=9,
    IFERROR(EXACT(MID('LOP data'!$J4735,7,1), "W"),FALSE),
    ISNUMBER(DATEVALUE(CONCATENATE(LEFT('LOP data'!$J4735,4),"/",MID('LOP data'!$J4735,5,2),"/",MID('LOP data'!$J4735,8,2))))
),TRUE,FALSE)</f>
        <v>0</v>
      </c>
    </row>
    <row r="4736" spans="1:2">
      <c r="A4736" t="b">
        <f>IF(AND(
    LEN('LOP data'!$J4736)=6,
    ISNUMBER('LOP data'!$J4736*1),
    ISNUMBER(DATEVALUE(CONCATENATE(LEFT('LOP data'!$J4736, 4),"/",MID('LOP data'!$J4736,5,2),"/01")))
),TRUE,FALSE)</f>
        <v>0</v>
      </c>
      <c r="B4736" t="b">
        <f>IF(AND(
    LEN('LOP data'!$J4736)=9,
    IFERROR(EXACT(MID('LOP data'!$J4736,7,1), "W"),FALSE),
    ISNUMBER(DATEVALUE(CONCATENATE(LEFT('LOP data'!$J4736,4),"/",MID('LOP data'!$J4736,5,2),"/",MID('LOP data'!$J4736,8,2))))
),TRUE,FALSE)</f>
        <v>0</v>
      </c>
    </row>
    <row r="4737" spans="1:2">
      <c r="A4737" t="b">
        <f>IF(AND(
    LEN('LOP data'!$J4737)=6,
    ISNUMBER('LOP data'!$J4737*1),
    ISNUMBER(DATEVALUE(CONCATENATE(LEFT('LOP data'!$J4737, 4),"/",MID('LOP data'!$J4737,5,2),"/01")))
),TRUE,FALSE)</f>
        <v>0</v>
      </c>
      <c r="B4737" t="b">
        <f>IF(AND(
    LEN('LOP data'!$J4737)=9,
    IFERROR(EXACT(MID('LOP data'!$J4737,7,1), "W"),FALSE),
    ISNUMBER(DATEVALUE(CONCATENATE(LEFT('LOP data'!$J4737,4),"/",MID('LOP data'!$J4737,5,2),"/",MID('LOP data'!$J4737,8,2))))
),TRUE,FALSE)</f>
        <v>0</v>
      </c>
    </row>
    <row r="4738" spans="1:2">
      <c r="A4738" t="b">
        <f>IF(AND(
    LEN('LOP data'!$J4738)=6,
    ISNUMBER('LOP data'!$J4738*1),
    ISNUMBER(DATEVALUE(CONCATENATE(LEFT('LOP data'!$J4738, 4),"/",MID('LOP data'!$J4738,5,2),"/01")))
),TRUE,FALSE)</f>
        <v>0</v>
      </c>
      <c r="B4738" t="b">
        <f>IF(AND(
    LEN('LOP data'!$J4738)=9,
    IFERROR(EXACT(MID('LOP data'!$J4738,7,1), "W"),FALSE),
    ISNUMBER(DATEVALUE(CONCATENATE(LEFT('LOP data'!$J4738,4),"/",MID('LOP data'!$J4738,5,2),"/",MID('LOP data'!$J4738,8,2))))
),TRUE,FALSE)</f>
        <v>0</v>
      </c>
    </row>
    <row r="4739" spans="1:2">
      <c r="A4739" t="b">
        <f>IF(AND(
    LEN('LOP data'!$J4739)=6,
    ISNUMBER('LOP data'!$J4739*1),
    ISNUMBER(DATEVALUE(CONCATENATE(LEFT('LOP data'!$J4739, 4),"/",MID('LOP data'!$J4739,5,2),"/01")))
),TRUE,FALSE)</f>
        <v>0</v>
      </c>
      <c r="B4739" t="b">
        <f>IF(AND(
    LEN('LOP data'!$J4739)=9,
    IFERROR(EXACT(MID('LOP data'!$J4739,7,1), "W"),FALSE),
    ISNUMBER(DATEVALUE(CONCATENATE(LEFT('LOP data'!$J4739,4),"/",MID('LOP data'!$J4739,5,2),"/",MID('LOP data'!$J4739,8,2))))
),TRUE,FALSE)</f>
        <v>0</v>
      </c>
    </row>
    <row r="4740" spans="1:2">
      <c r="A4740" t="b">
        <f>IF(AND(
    LEN('LOP data'!$J4740)=6,
    ISNUMBER('LOP data'!$J4740*1),
    ISNUMBER(DATEVALUE(CONCATENATE(LEFT('LOP data'!$J4740, 4),"/",MID('LOP data'!$J4740,5,2),"/01")))
),TRUE,FALSE)</f>
        <v>0</v>
      </c>
      <c r="B4740" t="b">
        <f>IF(AND(
    LEN('LOP data'!$J4740)=9,
    IFERROR(EXACT(MID('LOP data'!$J4740,7,1), "W"),FALSE),
    ISNUMBER(DATEVALUE(CONCATENATE(LEFT('LOP data'!$J4740,4),"/",MID('LOP data'!$J4740,5,2),"/",MID('LOP data'!$J4740,8,2))))
),TRUE,FALSE)</f>
        <v>0</v>
      </c>
    </row>
    <row r="4741" spans="1:2">
      <c r="A4741" t="b">
        <f>IF(AND(
    LEN('LOP data'!$J4741)=6,
    ISNUMBER('LOP data'!$J4741*1),
    ISNUMBER(DATEVALUE(CONCATENATE(LEFT('LOP data'!$J4741, 4),"/",MID('LOP data'!$J4741,5,2),"/01")))
),TRUE,FALSE)</f>
        <v>0</v>
      </c>
      <c r="B4741" t="b">
        <f>IF(AND(
    LEN('LOP data'!$J4741)=9,
    IFERROR(EXACT(MID('LOP data'!$J4741,7,1), "W"),FALSE),
    ISNUMBER(DATEVALUE(CONCATENATE(LEFT('LOP data'!$J4741,4),"/",MID('LOP data'!$J4741,5,2),"/",MID('LOP data'!$J4741,8,2))))
),TRUE,FALSE)</f>
        <v>0</v>
      </c>
    </row>
    <row r="4742" spans="1:2">
      <c r="A4742" t="b">
        <f>IF(AND(
    LEN('LOP data'!$J4742)=6,
    ISNUMBER('LOP data'!$J4742*1),
    ISNUMBER(DATEVALUE(CONCATENATE(LEFT('LOP data'!$J4742, 4),"/",MID('LOP data'!$J4742,5,2),"/01")))
),TRUE,FALSE)</f>
        <v>0</v>
      </c>
      <c r="B4742" t="b">
        <f>IF(AND(
    LEN('LOP data'!$J4742)=9,
    IFERROR(EXACT(MID('LOP data'!$J4742,7,1), "W"),FALSE),
    ISNUMBER(DATEVALUE(CONCATENATE(LEFT('LOP data'!$J4742,4),"/",MID('LOP data'!$J4742,5,2),"/",MID('LOP data'!$J4742,8,2))))
),TRUE,FALSE)</f>
        <v>0</v>
      </c>
    </row>
    <row r="4743" spans="1:2">
      <c r="A4743" t="b">
        <f>IF(AND(
    LEN('LOP data'!$J4743)=6,
    ISNUMBER('LOP data'!$J4743*1),
    ISNUMBER(DATEVALUE(CONCATENATE(LEFT('LOP data'!$J4743, 4),"/",MID('LOP data'!$J4743,5,2),"/01")))
),TRUE,FALSE)</f>
        <v>0</v>
      </c>
      <c r="B4743" t="b">
        <f>IF(AND(
    LEN('LOP data'!$J4743)=9,
    IFERROR(EXACT(MID('LOP data'!$J4743,7,1), "W"),FALSE),
    ISNUMBER(DATEVALUE(CONCATENATE(LEFT('LOP data'!$J4743,4),"/",MID('LOP data'!$J4743,5,2),"/",MID('LOP data'!$J4743,8,2))))
),TRUE,FALSE)</f>
        <v>0</v>
      </c>
    </row>
    <row r="4744" spans="1:2">
      <c r="A4744" t="b">
        <f>IF(AND(
    LEN('LOP data'!$J4744)=6,
    ISNUMBER('LOP data'!$J4744*1),
    ISNUMBER(DATEVALUE(CONCATENATE(LEFT('LOP data'!$J4744, 4),"/",MID('LOP data'!$J4744,5,2),"/01")))
),TRUE,FALSE)</f>
        <v>0</v>
      </c>
      <c r="B4744" t="b">
        <f>IF(AND(
    LEN('LOP data'!$J4744)=9,
    IFERROR(EXACT(MID('LOP data'!$J4744,7,1), "W"),FALSE),
    ISNUMBER(DATEVALUE(CONCATENATE(LEFT('LOP data'!$J4744,4),"/",MID('LOP data'!$J4744,5,2),"/",MID('LOP data'!$J4744,8,2))))
),TRUE,FALSE)</f>
        <v>0</v>
      </c>
    </row>
    <row r="4745" spans="1:2">
      <c r="A4745" t="b">
        <f>IF(AND(
    LEN('LOP data'!$J4745)=6,
    ISNUMBER('LOP data'!$J4745*1),
    ISNUMBER(DATEVALUE(CONCATENATE(LEFT('LOP data'!$J4745, 4),"/",MID('LOP data'!$J4745,5,2),"/01")))
),TRUE,FALSE)</f>
        <v>0</v>
      </c>
      <c r="B4745" t="b">
        <f>IF(AND(
    LEN('LOP data'!$J4745)=9,
    IFERROR(EXACT(MID('LOP data'!$J4745,7,1), "W"),FALSE),
    ISNUMBER(DATEVALUE(CONCATENATE(LEFT('LOP data'!$J4745,4),"/",MID('LOP data'!$J4745,5,2),"/",MID('LOP data'!$J4745,8,2))))
),TRUE,FALSE)</f>
        <v>0</v>
      </c>
    </row>
    <row r="4746" spans="1:2">
      <c r="A4746" t="b">
        <f>IF(AND(
    LEN('LOP data'!$J4746)=6,
    ISNUMBER('LOP data'!$J4746*1),
    ISNUMBER(DATEVALUE(CONCATENATE(LEFT('LOP data'!$J4746, 4),"/",MID('LOP data'!$J4746,5,2),"/01")))
),TRUE,FALSE)</f>
        <v>0</v>
      </c>
      <c r="B4746" t="b">
        <f>IF(AND(
    LEN('LOP data'!$J4746)=9,
    IFERROR(EXACT(MID('LOP data'!$J4746,7,1), "W"),FALSE),
    ISNUMBER(DATEVALUE(CONCATENATE(LEFT('LOP data'!$J4746,4),"/",MID('LOP data'!$J4746,5,2),"/",MID('LOP data'!$J4746,8,2))))
),TRUE,FALSE)</f>
        <v>0</v>
      </c>
    </row>
    <row r="4747" spans="1:2">
      <c r="A4747" t="b">
        <f>IF(AND(
    LEN('LOP data'!$J4747)=6,
    ISNUMBER('LOP data'!$J4747*1),
    ISNUMBER(DATEVALUE(CONCATENATE(LEFT('LOP data'!$J4747, 4),"/",MID('LOP data'!$J4747,5,2),"/01")))
),TRUE,FALSE)</f>
        <v>0</v>
      </c>
      <c r="B4747" t="b">
        <f>IF(AND(
    LEN('LOP data'!$J4747)=9,
    IFERROR(EXACT(MID('LOP data'!$J4747,7,1), "W"),FALSE),
    ISNUMBER(DATEVALUE(CONCATENATE(LEFT('LOP data'!$J4747,4),"/",MID('LOP data'!$J4747,5,2),"/",MID('LOP data'!$J4747,8,2))))
),TRUE,FALSE)</f>
        <v>0</v>
      </c>
    </row>
    <row r="4748" spans="1:2">
      <c r="A4748" t="b">
        <f>IF(AND(
    LEN('LOP data'!$J4748)=6,
    ISNUMBER('LOP data'!$J4748*1),
    ISNUMBER(DATEVALUE(CONCATENATE(LEFT('LOP data'!$J4748, 4),"/",MID('LOP data'!$J4748,5,2),"/01")))
),TRUE,FALSE)</f>
        <v>0</v>
      </c>
      <c r="B4748" t="b">
        <f>IF(AND(
    LEN('LOP data'!$J4748)=9,
    IFERROR(EXACT(MID('LOP data'!$J4748,7,1), "W"),FALSE),
    ISNUMBER(DATEVALUE(CONCATENATE(LEFT('LOP data'!$J4748,4),"/",MID('LOP data'!$J4748,5,2),"/",MID('LOP data'!$J4748,8,2))))
),TRUE,FALSE)</f>
        <v>0</v>
      </c>
    </row>
    <row r="4749" spans="1:2">
      <c r="A4749" t="b">
        <f>IF(AND(
    LEN('LOP data'!$J4749)=6,
    ISNUMBER('LOP data'!$J4749*1),
    ISNUMBER(DATEVALUE(CONCATENATE(LEFT('LOP data'!$J4749, 4),"/",MID('LOP data'!$J4749,5,2),"/01")))
),TRUE,FALSE)</f>
        <v>0</v>
      </c>
      <c r="B4749" t="b">
        <f>IF(AND(
    LEN('LOP data'!$J4749)=9,
    IFERROR(EXACT(MID('LOP data'!$J4749,7,1), "W"),FALSE),
    ISNUMBER(DATEVALUE(CONCATENATE(LEFT('LOP data'!$J4749,4),"/",MID('LOP data'!$J4749,5,2),"/",MID('LOP data'!$J4749,8,2))))
),TRUE,FALSE)</f>
        <v>0</v>
      </c>
    </row>
    <row r="4750" spans="1:2">
      <c r="A4750" t="b">
        <f>IF(AND(
    LEN('LOP data'!$J4750)=6,
    ISNUMBER('LOP data'!$J4750*1),
    ISNUMBER(DATEVALUE(CONCATENATE(LEFT('LOP data'!$J4750, 4),"/",MID('LOP data'!$J4750,5,2),"/01")))
),TRUE,FALSE)</f>
        <v>0</v>
      </c>
      <c r="B4750" t="b">
        <f>IF(AND(
    LEN('LOP data'!$J4750)=9,
    IFERROR(EXACT(MID('LOP data'!$J4750,7,1), "W"),FALSE),
    ISNUMBER(DATEVALUE(CONCATENATE(LEFT('LOP data'!$J4750,4),"/",MID('LOP data'!$J4750,5,2),"/",MID('LOP data'!$J4750,8,2))))
),TRUE,FALSE)</f>
        <v>0</v>
      </c>
    </row>
    <row r="4751" spans="1:2">
      <c r="A4751" t="b">
        <f>IF(AND(
    LEN('LOP data'!$J4751)=6,
    ISNUMBER('LOP data'!$J4751*1),
    ISNUMBER(DATEVALUE(CONCATENATE(LEFT('LOP data'!$J4751, 4),"/",MID('LOP data'!$J4751,5,2),"/01")))
),TRUE,FALSE)</f>
        <v>0</v>
      </c>
      <c r="B4751" t="b">
        <f>IF(AND(
    LEN('LOP data'!$J4751)=9,
    IFERROR(EXACT(MID('LOP data'!$J4751,7,1), "W"),FALSE),
    ISNUMBER(DATEVALUE(CONCATENATE(LEFT('LOP data'!$J4751,4),"/",MID('LOP data'!$J4751,5,2),"/",MID('LOP data'!$J4751,8,2))))
),TRUE,FALSE)</f>
        <v>0</v>
      </c>
    </row>
    <row r="4752" spans="1:2">
      <c r="A4752" t="b">
        <f>IF(AND(
    LEN('LOP data'!$J4752)=6,
    ISNUMBER('LOP data'!$J4752*1),
    ISNUMBER(DATEVALUE(CONCATENATE(LEFT('LOP data'!$J4752, 4),"/",MID('LOP data'!$J4752,5,2),"/01")))
),TRUE,FALSE)</f>
        <v>0</v>
      </c>
      <c r="B4752" t="b">
        <f>IF(AND(
    LEN('LOP data'!$J4752)=9,
    IFERROR(EXACT(MID('LOP data'!$J4752,7,1), "W"),FALSE),
    ISNUMBER(DATEVALUE(CONCATENATE(LEFT('LOP data'!$J4752,4),"/",MID('LOP data'!$J4752,5,2),"/",MID('LOP data'!$J4752,8,2))))
),TRUE,FALSE)</f>
        <v>0</v>
      </c>
    </row>
    <row r="4753" spans="1:2">
      <c r="A4753" t="b">
        <f>IF(AND(
    LEN('LOP data'!$J4753)=6,
    ISNUMBER('LOP data'!$J4753*1),
    ISNUMBER(DATEVALUE(CONCATENATE(LEFT('LOP data'!$J4753, 4),"/",MID('LOP data'!$J4753,5,2),"/01")))
),TRUE,FALSE)</f>
        <v>0</v>
      </c>
      <c r="B4753" t="b">
        <f>IF(AND(
    LEN('LOP data'!$J4753)=9,
    IFERROR(EXACT(MID('LOP data'!$J4753,7,1), "W"),FALSE),
    ISNUMBER(DATEVALUE(CONCATENATE(LEFT('LOP data'!$J4753,4),"/",MID('LOP data'!$J4753,5,2),"/",MID('LOP data'!$J4753,8,2))))
),TRUE,FALSE)</f>
        <v>0</v>
      </c>
    </row>
    <row r="4754" spans="1:2">
      <c r="A4754" t="b">
        <f>IF(AND(
    LEN('LOP data'!$J4754)=6,
    ISNUMBER('LOP data'!$J4754*1),
    ISNUMBER(DATEVALUE(CONCATENATE(LEFT('LOP data'!$J4754, 4),"/",MID('LOP data'!$J4754,5,2),"/01")))
),TRUE,FALSE)</f>
        <v>0</v>
      </c>
      <c r="B4754" t="b">
        <f>IF(AND(
    LEN('LOP data'!$J4754)=9,
    IFERROR(EXACT(MID('LOP data'!$J4754,7,1), "W"),FALSE),
    ISNUMBER(DATEVALUE(CONCATENATE(LEFT('LOP data'!$J4754,4),"/",MID('LOP data'!$J4754,5,2),"/",MID('LOP data'!$J4754,8,2))))
),TRUE,FALSE)</f>
        <v>0</v>
      </c>
    </row>
    <row r="4755" spans="1:2">
      <c r="A4755" t="b">
        <f>IF(AND(
    LEN('LOP data'!$J4755)=6,
    ISNUMBER('LOP data'!$J4755*1),
    ISNUMBER(DATEVALUE(CONCATENATE(LEFT('LOP data'!$J4755, 4),"/",MID('LOP data'!$J4755,5,2),"/01")))
),TRUE,FALSE)</f>
        <v>0</v>
      </c>
      <c r="B4755" t="b">
        <f>IF(AND(
    LEN('LOP data'!$J4755)=9,
    IFERROR(EXACT(MID('LOP data'!$J4755,7,1), "W"),FALSE),
    ISNUMBER(DATEVALUE(CONCATENATE(LEFT('LOP data'!$J4755,4),"/",MID('LOP data'!$J4755,5,2),"/",MID('LOP data'!$J4755,8,2))))
),TRUE,FALSE)</f>
        <v>0</v>
      </c>
    </row>
    <row r="4756" spans="1:2">
      <c r="A4756" t="b">
        <f>IF(AND(
    LEN('LOP data'!$J4756)=6,
    ISNUMBER('LOP data'!$J4756*1),
    ISNUMBER(DATEVALUE(CONCATENATE(LEFT('LOP data'!$J4756, 4),"/",MID('LOP data'!$J4756,5,2),"/01")))
),TRUE,FALSE)</f>
        <v>0</v>
      </c>
      <c r="B4756" t="b">
        <f>IF(AND(
    LEN('LOP data'!$J4756)=9,
    IFERROR(EXACT(MID('LOP data'!$J4756,7,1), "W"),FALSE),
    ISNUMBER(DATEVALUE(CONCATENATE(LEFT('LOP data'!$J4756,4),"/",MID('LOP data'!$J4756,5,2),"/",MID('LOP data'!$J4756,8,2))))
),TRUE,FALSE)</f>
        <v>0</v>
      </c>
    </row>
    <row r="4757" spans="1:2">
      <c r="A4757" t="b">
        <f>IF(AND(
    LEN('LOP data'!$J4757)=6,
    ISNUMBER('LOP data'!$J4757*1),
    ISNUMBER(DATEVALUE(CONCATENATE(LEFT('LOP data'!$J4757, 4),"/",MID('LOP data'!$J4757,5,2),"/01")))
),TRUE,FALSE)</f>
        <v>0</v>
      </c>
      <c r="B4757" t="b">
        <f>IF(AND(
    LEN('LOP data'!$J4757)=9,
    IFERROR(EXACT(MID('LOP data'!$J4757,7,1), "W"),FALSE),
    ISNUMBER(DATEVALUE(CONCATENATE(LEFT('LOP data'!$J4757,4),"/",MID('LOP data'!$J4757,5,2),"/",MID('LOP data'!$J4757,8,2))))
),TRUE,FALSE)</f>
        <v>0</v>
      </c>
    </row>
    <row r="4758" spans="1:2">
      <c r="A4758" t="b">
        <f>IF(AND(
    LEN('LOP data'!$J4758)=6,
    ISNUMBER('LOP data'!$J4758*1),
    ISNUMBER(DATEVALUE(CONCATENATE(LEFT('LOP data'!$J4758, 4),"/",MID('LOP data'!$J4758,5,2),"/01")))
),TRUE,FALSE)</f>
        <v>0</v>
      </c>
      <c r="B4758" t="b">
        <f>IF(AND(
    LEN('LOP data'!$J4758)=9,
    IFERROR(EXACT(MID('LOP data'!$J4758,7,1), "W"),FALSE),
    ISNUMBER(DATEVALUE(CONCATENATE(LEFT('LOP data'!$J4758,4),"/",MID('LOP data'!$J4758,5,2),"/",MID('LOP data'!$J4758,8,2))))
),TRUE,FALSE)</f>
        <v>0</v>
      </c>
    </row>
    <row r="4759" spans="1:2">
      <c r="A4759" t="b">
        <f>IF(AND(
    LEN('LOP data'!$J4759)=6,
    ISNUMBER('LOP data'!$J4759*1),
    ISNUMBER(DATEVALUE(CONCATENATE(LEFT('LOP data'!$J4759, 4),"/",MID('LOP data'!$J4759,5,2),"/01")))
),TRUE,FALSE)</f>
        <v>0</v>
      </c>
      <c r="B4759" t="b">
        <f>IF(AND(
    LEN('LOP data'!$J4759)=9,
    IFERROR(EXACT(MID('LOP data'!$J4759,7,1), "W"),FALSE),
    ISNUMBER(DATEVALUE(CONCATENATE(LEFT('LOP data'!$J4759,4),"/",MID('LOP data'!$J4759,5,2),"/",MID('LOP data'!$J4759,8,2))))
),TRUE,FALSE)</f>
        <v>0</v>
      </c>
    </row>
    <row r="4760" spans="1:2">
      <c r="A4760" t="b">
        <f>IF(AND(
    LEN('LOP data'!$J4760)=6,
    ISNUMBER('LOP data'!$J4760*1),
    ISNUMBER(DATEVALUE(CONCATENATE(LEFT('LOP data'!$J4760, 4),"/",MID('LOP data'!$J4760,5,2),"/01")))
),TRUE,FALSE)</f>
        <v>0</v>
      </c>
      <c r="B4760" t="b">
        <f>IF(AND(
    LEN('LOP data'!$J4760)=9,
    IFERROR(EXACT(MID('LOP data'!$J4760,7,1), "W"),FALSE),
    ISNUMBER(DATEVALUE(CONCATENATE(LEFT('LOP data'!$J4760,4),"/",MID('LOP data'!$J4760,5,2),"/",MID('LOP data'!$J4760,8,2))))
),TRUE,FALSE)</f>
        <v>0</v>
      </c>
    </row>
    <row r="4761" spans="1:2">
      <c r="A4761" t="b">
        <f>IF(AND(
    LEN('LOP data'!$J4761)=6,
    ISNUMBER('LOP data'!$J4761*1),
    ISNUMBER(DATEVALUE(CONCATENATE(LEFT('LOP data'!$J4761, 4),"/",MID('LOP data'!$J4761,5,2),"/01")))
),TRUE,FALSE)</f>
        <v>0</v>
      </c>
      <c r="B4761" t="b">
        <f>IF(AND(
    LEN('LOP data'!$J4761)=9,
    IFERROR(EXACT(MID('LOP data'!$J4761,7,1), "W"),FALSE),
    ISNUMBER(DATEVALUE(CONCATENATE(LEFT('LOP data'!$J4761,4),"/",MID('LOP data'!$J4761,5,2),"/",MID('LOP data'!$J4761,8,2))))
),TRUE,FALSE)</f>
        <v>0</v>
      </c>
    </row>
    <row r="4762" spans="1:2">
      <c r="A4762" t="b">
        <f>IF(AND(
    LEN('LOP data'!$J4762)=6,
    ISNUMBER('LOP data'!$J4762*1),
    ISNUMBER(DATEVALUE(CONCATENATE(LEFT('LOP data'!$J4762, 4),"/",MID('LOP data'!$J4762,5,2),"/01")))
),TRUE,FALSE)</f>
        <v>0</v>
      </c>
      <c r="B4762" t="b">
        <f>IF(AND(
    LEN('LOP data'!$J4762)=9,
    IFERROR(EXACT(MID('LOP data'!$J4762,7,1), "W"),FALSE),
    ISNUMBER(DATEVALUE(CONCATENATE(LEFT('LOP data'!$J4762,4),"/",MID('LOP data'!$J4762,5,2),"/",MID('LOP data'!$J4762,8,2))))
),TRUE,FALSE)</f>
        <v>0</v>
      </c>
    </row>
    <row r="4763" spans="1:2">
      <c r="A4763" t="b">
        <f>IF(AND(
    LEN('LOP data'!$J4763)=6,
    ISNUMBER('LOP data'!$J4763*1),
    ISNUMBER(DATEVALUE(CONCATENATE(LEFT('LOP data'!$J4763, 4),"/",MID('LOP data'!$J4763,5,2),"/01")))
),TRUE,FALSE)</f>
        <v>0</v>
      </c>
      <c r="B4763" t="b">
        <f>IF(AND(
    LEN('LOP data'!$J4763)=9,
    IFERROR(EXACT(MID('LOP data'!$J4763,7,1), "W"),FALSE),
    ISNUMBER(DATEVALUE(CONCATENATE(LEFT('LOP data'!$J4763,4),"/",MID('LOP data'!$J4763,5,2),"/",MID('LOP data'!$J4763,8,2))))
),TRUE,FALSE)</f>
        <v>0</v>
      </c>
    </row>
    <row r="4764" spans="1:2">
      <c r="A4764" t="b">
        <f>IF(AND(
    LEN('LOP data'!$J4764)=6,
    ISNUMBER('LOP data'!$J4764*1),
    ISNUMBER(DATEVALUE(CONCATENATE(LEFT('LOP data'!$J4764, 4),"/",MID('LOP data'!$J4764,5,2),"/01")))
),TRUE,FALSE)</f>
        <v>0</v>
      </c>
      <c r="B4764" t="b">
        <f>IF(AND(
    LEN('LOP data'!$J4764)=9,
    IFERROR(EXACT(MID('LOP data'!$J4764,7,1), "W"),FALSE),
    ISNUMBER(DATEVALUE(CONCATENATE(LEFT('LOP data'!$J4764,4),"/",MID('LOP data'!$J4764,5,2),"/",MID('LOP data'!$J4764,8,2))))
),TRUE,FALSE)</f>
        <v>0</v>
      </c>
    </row>
    <row r="4765" spans="1:2">
      <c r="A4765" t="b">
        <f>IF(AND(
    LEN('LOP data'!$J4765)=6,
    ISNUMBER('LOP data'!$J4765*1),
    ISNUMBER(DATEVALUE(CONCATENATE(LEFT('LOP data'!$J4765, 4),"/",MID('LOP data'!$J4765,5,2),"/01")))
),TRUE,FALSE)</f>
        <v>0</v>
      </c>
      <c r="B4765" t="b">
        <f>IF(AND(
    LEN('LOP data'!$J4765)=9,
    IFERROR(EXACT(MID('LOP data'!$J4765,7,1), "W"),FALSE),
    ISNUMBER(DATEVALUE(CONCATENATE(LEFT('LOP data'!$J4765,4),"/",MID('LOP data'!$J4765,5,2),"/",MID('LOP data'!$J4765,8,2))))
),TRUE,FALSE)</f>
        <v>0</v>
      </c>
    </row>
    <row r="4766" spans="1:2">
      <c r="A4766" t="b">
        <f>IF(AND(
    LEN('LOP data'!$J4766)=6,
    ISNUMBER('LOP data'!$J4766*1),
    ISNUMBER(DATEVALUE(CONCATENATE(LEFT('LOP data'!$J4766, 4),"/",MID('LOP data'!$J4766,5,2),"/01")))
),TRUE,FALSE)</f>
        <v>0</v>
      </c>
      <c r="B4766" t="b">
        <f>IF(AND(
    LEN('LOP data'!$J4766)=9,
    IFERROR(EXACT(MID('LOP data'!$J4766,7,1), "W"),FALSE),
    ISNUMBER(DATEVALUE(CONCATENATE(LEFT('LOP data'!$J4766,4),"/",MID('LOP data'!$J4766,5,2),"/",MID('LOP data'!$J4766,8,2))))
),TRUE,FALSE)</f>
        <v>0</v>
      </c>
    </row>
    <row r="4767" spans="1:2">
      <c r="A4767" t="b">
        <f>IF(AND(
    LEN('LOP data'!$J4767)=6,
    ISNUMBER('LOP data'!$J4767*1),
    ISNUMBER(DATEVALUE(CONCATENATE(LEFT('LOP data'!$J4767, 4),"/",MID('LOP data'!$J4767,5,2),"/01")))
),TRUE,FALSE)</f>
        <v>0</v>
      </c>
      <c r="B4767" t="b">
        <f>IF(AND(
    LEN('LOP data'!$J4767)=9,
    IFERROR(EXACT(MID('LOP data'!$J4767,7,1), "W"),FALSE),
    ISNUMBER(DATEVALUE(CONCATENATE(LEFT('LOP data'!$J4767,4),"/",MID('LOP data'!$J4767,5,2),"/",MID('LOP data'!$J4767,8,2))))
),TRUE,FALSE)</f>
        <v>0</v>
      </c>
    </row>
    <row r="4768" spans="1:2">
      <c r="A4768" t="b">
        <f>IF(AND(
    LEN('LOP data'!$J4768)=6,
    ISNUMBER('LOP data'!$J4768*1),
    ISNUMBER(DATEVALUE(CONCATENATE(LEFT('LOP data'!$J4768, 4),"/",MID('LOP data'!$J4768,5,2),"/01")))
),TRUE,FALSE)</f>
        <v>0</v>
      </c>
      <c r="B4768" t="b">
        <f>IF(AND(
    LEN('LOP data'!$J4768)=9,
    IFERROR(EXACT(MID('LOP data'!$J4768,7,1), "W"),FALSE),
    ISNUMBER(DATEVALUE(CONCATENATE(LEFT('LOP data'!$J4768,4),"/",MID('LOP data'!$J4768,5,2),"/",MID('LOP data'!$J4768,8,2))))
),TRUE,FALSE)</f>
        <v>0</v>
      </c>
    </row>
    <row r="4769" spans="1:2">
      <c r="A4769" t="b">
        <f>IF(AND(
    LEN('LOP data'!$J4769)=6,
    ISNUMBER('LOP data'!$J4769*1),
    ISNUMBER(DATEVALUE(CONCATENATE(LEFT('LOP data'!$J4769, 4),"/",MID('LOP data'!$J4769,5,2),"/01")))
),TRUE,FALSE)</f>
        <v>0</v>
      </c>
      <c r="B4769" t="b">
        <f>IF(AND(
    LEN('LOP data'!$J4769)=9,
    IFERROR(EXACT(MID('LOP data'!$J4769,7,1), "W"),FALSE),
    ISNUMBER(DATEVALUE(CONCATENATE(LEFT('LOP data'!$J4769,4),"/",MID('LOP data'!$J4769,5,2),"/",MID('LOP data'!$J4769,8,2))))
),TRUE,FALSE)</f>
        <v>0</v>
      </c>
    </row>
    <row r="4770" spans="1:2">
      <c r="A4770" t="b">
        <f>IF(AND(
    LEN('LOP data'!$J4770)=6,
    ISNUMBER('LOP data'!$J4770*1),
    ISNUMBER(DATEVALUE(CONCATENATE(LEFT('LOP data'!$J4770, 4),"/",MID('LOP data'!$J4770,5,2),"/01")))
),TRUE,FALSE)</f>
        <v>0</v>
      </c>
      <c r="B4770" t="b">
        <f>IF(AND(
    LEN('LOP data'!$J4770)=9,
    IFERROR(EXACT(MID('LOP data'!$J4770,7,1), "W"),FALSE),
    ISNUMBER(DATEVALUE(CONCATENATE(LEFT('LOP data'!$J4770,4),"/",MID('LOP data'!$J4770,5,2),"/",MID('LOP data'!$J4770,8,2))))
),TRUE,FALSE)</f>
        <v>0</v>
      </c>
    </row>
    <row r="4771" spans="1:2">
      <c r="A4771" t="b">
        <f>IF(AND(
    LEN('LOP data'!$J4771)=6,
    ISNUMBER('LOP data'!$J4771*1),
    ISNUMBER(DATEVALUE(CONCATENATE(LEFT('LOP data'!$J4771, 4),"/",MID('LOP data'!$J4771,5,2),"/01")))
),TRUE,FALSE)</f>
        <v>0</v>
      </c>
      <c r="B4771" t="b">
        <f>IF(AND(
    LEN('LOP data'!$J4771)=9,
    IFERROR(EXACT(MID('LOP data'!$J4771,7,1), "W"),FALSE),
    ISNUMBER(DATEVALUE(CONCATENATE(LEFT('LOP data'!$J4771,4),"/",MID('LOP data'!$J4771,5,2),"/",MID('LOP data'!$J4771,8,2))))
),TRUE,FALSE)</f>
        <v>0</v>
      </c>
    </row>
    <row r="4772" spans="1:2">
      <c r="A4772" t="b">
        <f>IF(AND(
    LEN('LOP data'!$J4772)=6,
    ISNUMBER('LOP data'!$J4772*1),
    ISNUMBER(DATEVALUE(CONCATENATE(LEFT('LOP data'!$J4772, 4),"/",MID('LOP data'!$J4772,5,2),"/01")))
),TRUE,FALSE)</f>
        <v>0</v>
      </c>
      <c r="B4772" t="b">
        <f>IF(AND(
    LEN('LOP data'!$J4772)=9,
    IFERROR(EXACT(MID('LOP data'!$J4772,7,1), "W"),FALSE),
    ISNUMBER(DATEVALUE(CONCATENATE(LEFT('LOP data'!$J4772,4),"/",MID('LOP data'!$J4772,5,2),"/",MID('LOP data'!$J4772,8,2))))
),TRUE,FALSE)</f>
        <v>0</v>
      </c>
    </row>
    <row r="4773" spans="1:2">
      <c r="A4773" t="b">
        <f>IF(AND(
    LEN('LOP data'!$J4773)=6,
    ISNUMBER('LOP data'!$J4773*1),
    ISNUMBER(DATEVALUE(CONCATENATE(LEFT('LOP data'!$J4773, 4),"/",MID('LOP data'!$J4773,5,2),"/01")))
),TRUE,FALSE)</f>
        <v>0</v>
      </c>
      <c r="B4773" t="b">
        <f>IF(AND(
    LEN('LOP data'!$J4773)=9,
    IFERROR(EXACT(MID('LOP data'!$J4773,7,1), "W"),FALSE),
    ISNUMBER(DATEVALUE(CONCATENATE(LEFT('LOP data'!$J4773,4),"/",MID('LOP data'!$J4773,5,2),"/",MID('LOP data'!$J4773,8,2))))
),TRUE,FALSE)</f>
        <v>0</v>
      </c>
    </row>
    <row r="4774" spans="1:2">
      <c r="A4774" t="b">
        <f>IF(AND(
    LEN('LOP data'!$J4774)=6,
    ISNUMBER('LOP data'!$J4774*1),
    ISNUMBER(DATEVALUE(CONCATENATE(LEFT('LOP data'!$J4774, 4),"/",MID('LOP data'!$J4774,5,2),"/01")))
),TRUE,FALSE)</f>
        <v>0</v>
      </c>
      <c r="B4774" t="b">
        <f>IF(AND(
    LEN('LOP data'!$J4774)=9,
    IFERROR(EXACT(MID('LOP data'!$J4774,7,1), "W"),FALSE),
    ISNUMBER(DATEVALUE(CONCATENATE(LEFT('LOP data'!$J4774,4),"/",MID('LOP data'!$J4774,5,2),"/",MID('LOP data'!$J4774,8,2))))
),TRUE,FALSE)</f>
        <v>0</v>
      </c>
    </row>
    <row r="4775" spans="1:2">
      <c r="A4775" t="b">
        <f>IF(AND(
    LEN('LOP data'!$J4775)=6,
    ISNUMBER('LOP data'!$J4775*1),
    ISNUMBER(DATEVALUE(CONCATENATE(LEFT('LOP data'!$J4775, 4),"/",MID('LOP data'!$J4775,5,2),"/01")))
),TRUE,FALSE)</f>
        <v>0</v>
      </c>
      <c r="B4775" t="b">
        <f>IF(AND(
    LEN('LOP data'!$J4775)=9,
    IFERROR(EXACT(MID('LOP data'!$J4775,7,1), "W"),FALSE),
    ISNUMBER(DATEVALUE(CONCATENATE(LEFT('LOP data'!$J4775,4),"/",MID('LOP data'!$J4775,5,2),"/",MID('LOP data'!$J4775,8,2))))
),TRUE,FALSE)</f>
        <v>0</v>
      </c>
    </row>
    <row r="4776" spans="1:2">
      <c r="A4776" t="b">
        <f>IF(AND(
    LEN('LOP data'!$J4776)=6,
    ISNUMBER('LOP data'!$J4776*1),
    ISNUMBER(DATEVALUE(CONCATENATE(LEFT('LOP data'!$J4776, 4),"/",MID('LOP data'!$J4776,5,2),"/01")))
),TRUE,FALSE)</f>
        <v>0</v>
      </c>
      <c r="B4776" t="b">
        <f>IF(AND(
    LEN('LOP data'!$J4776)=9,
    IFERROR(EXACT(MID('LOP data'!$J4776,7,1), "W"),FALSE),
    ISNUMBER(DATEVALUE(CONCATENATE(LEFT('LOP data'!$J4776,4),"/",MID('LOP data'!$J4776,5,2),"/",MID('LOP data'!$J4776,8,2))))
),TRUE,FALSE)</f>
        <v>0</v>
      </c>
    </row>
    <row r="4777" spans="1:2">
      <c r="A4777" t="b">
        <f>IF(AND(
    LEN('LOP data'!$J4777)=6,
    ISNUMBER('LOP data'!$J4777*1),
    ISNUMBER(DATEVALUE(CONCATENATE(LEFT('LOP data'!$J4777, 4),"/",MID('LOP data'!$J4777,5,2),"/01")))
),TRUE,FALSE)</f>
        <v>0</v>
      </c>
      <c r="B4777" t="b">
        <f>IF(AND(
    LEN('LOP data'!$J4777)=9,
    IFERROR(EXACT(MID('LOP data'!$J4777,7,1), "W"),FALSE),
    ISNUMBER(DATEVALUE(CONCATENATE(LEFT('LOP data'!$J4777,4),"/",MID('LOP data'!$J4777,5,2),"/",MID('LOP data'!$J4777,8,2))))
),TRUE,FALSE)</f>
        <v>0</v>
      </c>
    </row>
    <row r="4778" spans="1:2">
      <c r="A4778" t="b">
        <f>IF(AND(
    LEN('LOP data'!$J4778)=6,
    ISNUMBER('LOP data'!$J4778*1),
    ISNUMBER(DATEVALUE(CONCATENATE(LEFT('LOP data'!$J4778, 4),"/",MID('LOP data'!$J4778,5,2),"/01")))
),TRUE,FALSE)</f>
        <v>0</v>
      </c>
      <c r="B4778" t="b">
        <f>IF(AND(
    LEN('LOP data'!$J4778)=9,
    IFERROR(EXACT(MID('LOP data'!$J4778,7,1), "W"),FALSE),
    ISNUMBER(DATEVALUE(CONCATENATE(LEFT('LOP data'!$J4778,4),"/",MID('LOP data'!$J4778,5,2),"/",MID('LOP data'!$J4778,8,2))))
),TRUE,FALSE)</f>
        <v>0</v>
      </c>
    </row>
    <row r="4779" spans="1:2">
      <c r="A4779" t="b">
        <f>IF(AND(
    LEN('LOP data'!$J4779)=6,
    ISNUMBER('LOP data'!$J4779*1),
    ISNUMBER(DATEVALUE(CONCATENATE(LEFT('LOP data'!$J4779, 4),"/",MID('LOP data'!$J4779,5,2),"/01")))
),TRUE,FALSE)</f>
        <v>0</v>
      </c>
      <c r="B4779" t="b">
        <f>IF(AND(
    LEN('LOP data'!$J4779)=9,
    IFERROR(EXACT(MID('LOP data'!$J4779,7,1), "W"),FALSE),
    ISNUMBER(DATEVALUE(CONCATENATE(LEFT('LOP data'!$J4779,4),"/",MID('LOP data'!$J4779,5,2),"/",MID('LOP data'!$J4779,8,2))))
),TRUE,FALSE)</f>
        <v>0</v>
      </c>
    </row>
    <row r="4780" spans="1:2">
      <c r="A4780" t="b">
        <f>IF(AND(
    LEN('LOP data'!$J4780)=6,
    ISNUMBER('LOP data'!$J4780*1),
    ISNUMBER(DATEVALUE(CONCATENATE(LEFT('LOP data'!$J4780, 4),"/",MID('LOP data'!$J4780,5,2),"/01")))
),TRUE,FALSE)</f>
        <v>0</v>
      </c>
      <c r="B4780" t="b">
        <f>IF(AND(
    LEN('LOP data'!$J4780)=9,
    IFERROR(EXACT(MID('LOP data'!$J4780,7,1), "W"),FALSE),
    ISNUMBER(DATEVALUE(CONCATENATE(LEFT('LOP data'!$J4780,4),"/",MID('LOP data'!$J4780,5,2),"/",MID('LOP data'!$J4780,8,2))))
),TRUE,FALSE)</f>
        <v>0</v>
      </c>
    </row>
    <row r="4781" spans="1:2">
      <c r="A4781" t="b">
        <f>IF(AND(
    LEN('LOP data'!$J4781)=6,
    ISNUMBER('LOP data'!$J4781*1),
    ISNUMBER(DATEVALUE(CONCATENATE(LEFT('LOP data'!$J4781, 4),"/",MID('LOP data'!$J4781,5,2),"/01")))
),TRUE,FALSE)</f>
        <v>0</v>
      </c>
      <c r="B4781" t="b">
        <f>IF(AND(
    LEN('LOP data'!$J4781)=9,
    IFERROR(EXACT(MID('LOP data'!$J4781,7,1), "W"),FALSE),
    ISNUMBER(DATEVALUE(CONCATENATE(LEFT('LOP data'!$J4781,4),"/",MID('LOP data'!$J4781,5,2),"/",MID('LOP data'!$J4781,8,2))))
),TRUE,FALSE)</f>
        <v>0</v>
      </c>
    </row>
    <row r="4782" spans="1:2">
      <c r="A4782" t="b">
        <f>IF(AND(
    LEN('LOP data'!$J4782)=6,
    ISNUMBER('LOP data'!$J4782*1),
    ISNUMBER(DATEVALUE(CONCATENATE(LEFT('LOP data'!$J4782, 4),"/",MID('LOP data'!$J4782,5,2),"/01")))
),TRUE,FALSE)</f>
        <v>0</v>
      </c>
      <c r="B4782" t="b">
        <f>IF(AND(
    LEN('LOP data'!$J4782)=9,
    IFERROR(EXACT(MID('LOP data'!$J4782,7,1), "W"),FALSE),
    ISNUMBER(DATEVALUE(CONCATENATE(LEFT('LOP data'!$J4782,4),"/",MID('LOP data'!$J4782,5,2),"/",MID('LOP data'!$J4782,8,2))))
),TRUE,FALSE)</f>
        <v>0</v>
      </c>
    </row>
    <row r="4783" spans="1:2">
      <c r="A4783" t="b">
        <f>IF(AND(
    LEN('LOP data'!$J4783)=6,
    ISNUMBER('LOP data'!$J4783*1),
    ISNUMBER(DATEVALUE(CONCATENATE(LEFT('LOP data'!$J4783, 4),"/",MID('LOP data'!$J4783,5,2),"/01")))
),TRUE,FALSE)</f>
        <v>0</v>
      </c>
      <c r="B4783" t="b">
        <f>IF(AND(
    LEN('LOP data'!$J4783)=9,
    IFERROR(EXACT(MID('LOP data'!$J4783,7,1), "W"),FALSE),
    ISNUMBER(DATEVALUE(CONCATENATE(LEFT('LOP data'!$J4783,4),"/",MID('LOP data'!$J4783,5,2),"/",MID('LOP data'!$J4783,8,2))))
),TRUE,FALSE)</f>
        <v>0</v>
      </c>
    </row>
    <row r="4784" spans="1:2">
      <c r="A4784" t="b">
        <f>IF(AND(
    LEN('LOP data'!$J4784)=6,
    ISNUMBER('LOP data'!$J4784*1),
    ISNUMBER(DATEVALUE(CONCATENATE(LEFT('LOP data'!$J4784, 4),"/",MID('LOP data'!$J4784,5,2),"/01")))
),TRUE,FALSE)</f>
        <v>0</v>
      </c>
      <c r="B4784" t="b">
        <f>IF(AND(
    LEN('LOP data'!$J4784)=9,
    IFERROR(EXACT(MID('LOP data'!$J4784,7,1), "W"),FALSE),
    ISNUMBER(DATEVALUE(CONCATENATE(LEFT('LOP data'!$J4784,4),"/",MID('LOP data'!$J4784,5,2),"/",MID('LOP data'!$J4784,8,2))))
),TRUE,FALSE)</f>
        <v>0</v>
      </c>
    </row>
    <row r="4785" spans="1:2">
      <c r="A4785" t="b">
        <f>IF(AND(
    LEN('LOP data'!$J4785)=6,
    ISNUMBER('LOP data'!$J4785*1),
    ISNUMBER(DATEVALUE(CONCATENATE(LEFT('LOP data'!$J4785, 4),"/",MID('LOP data'!$J4785,5,2),"/01")))
),TRUE,FALSE)</f>
        <v>0</v>
      </c>
      <c r="B4785" t="b">
        <f>IF(AND(
    LEN('LOP data'!$J4785)=9,
    IFERROR(EXACT(MID('LOP data'!$J4785,7,1), "W"),FALSE),
    ISNUMBER(DATEVALUE(CONCATENATE(LEFT('LOP data'!$J4785,4),"/",MID('LOP data'!$J4785,5,2),"/",MID('LOP data'!$J4785,8,2))))
),TRUE,FALSE)</f>
        <v>0</v>
      </c>
    </row>
    <row r="4786" spans="1:2">
      <c r="A4786" t="b">
        <f>IF(AND(
    LEN('LOP data'!$J4786)=6,
    ISNUMBER('LOP data'!$J4786*1),
    ISNUMBER(DATEVALUE(CONCATENATE(LEFT('LOP data'!$J4786, 4),"/",MID('LOP data'!$J4786,5,2),"/01")))
),TRUE,FALSE)</f>
        <v>0</v>
      </c>
      <c r="B4786" t="b">
        <f>IF(AND(
    LEN('LOP data'!$J4786)=9,
    IFERROR(EXACT(MID('LOP data'!$J4786,7,1), "W"),FALSE),
    ISNUMBER(DATEVALUE(CONCATENATE(LEFT('LOP data'!$J4786,4),"/",MID('LOP data'!$J4786,5,2),"/",MID('LOP data'!$J4786,8,2))))
),TRUE,FALSE)</f>
        <v>0</v>
      </c>
    </row>
    <row r="4787" spans="1:2">
      <c r="A4787" t="b">
        <f>IF(AND(
    LEN('LOP data'!$J4787)=6,
    ISNUMBER('LOP data'!$J4787*1),
    ISNUMBER(DATEVALUE(CONCATENATE(LEFT('LOP data'!$J4787, 4),"/",MID('LOP data'!$J4787,5,2),"/01")))
),TRUE,FALSE)</f>
        <v>0</v>
      </c>
      <c r="B4787" t="b">
        <f>IF(AND(
    LEN('LOP data'!$J4787)=9,
    IFERROR(EXACT(MID('LOP data'!$J4787,7,1), "W"),FALSE),
    ISNUMBER(DATEVALUE(CONCATENATE(LEFT('LOP data'!$J4787,4),"/",MID('LOP data'!$J4787,5,2),"/",MID('LOP data'!$J4787,8,2))))
),TRUE,FALSE)</f>
        <v>0</v>
      </c>
    </row>
    <row r="4788" spans="1:2">
      <c r="A4788" t="b">
        <f>IF(AND(
    LEN('LOP data'!$J4788)=6,
    ISNUMBER('LOP data'!$J4788*1),
    ISNUMBER(DATEVALUE(CONCATENATE(LEFT('LOP data'!$J4788, 4),"/",MID('LOP data'!$J4788,5,2),"/01")))
),TRUE,FALSE)</f>
        <v>0</v>
      </c>
      <c r="B4788" t="b">
        <f>IF(AND(
    LEN('LOP data'!$J4788)=9,
    IFERROR(EXACT(MID('LOP data'!$J4788,7,1), "W"),FALSE),
    ISNUMBER(DATEVALUE(CONCATENATE(LEFT('LOP data'!$J4788,4),"/",MID('LOP data'!$J4788,5,2),"/",MID('LOP data'!$J4788,8,2))))
),TRUE,FALSE)</f>
        <v>0</v>
      </c>
    </row>
    <row r="4789" spans="1:2">
      <c r="A4789" t="b">
        <f>IF(AND(
    LEN('LOP data'!$J4789)=6,
    ISNUMBER('LOP data'!$J4789*1),
    ISNUMBER(DATEVALUE(CONCATENATE(LEFT('LOP data'!$J4789, 4),"/",MID('LOP data'!$J4789,5,2),"/01")))
),TRUE,FALSE)</f>
        <v>0</v>
      </c>
      <c r="B4789" t="b">
        <f>IF(AND(
    LEN('LOP data'!$J4789)=9,
    IFERROR(EXACT(MID('LOP data'!$J4789,7,1), "W"),FALSE),
    ISNUMBER(DATEVALUE(CONCATENATE(LEFT('LOP data'!$J4789,4),"/",MID('LOP data'!$J4789,5,2),"/",MID('LOP data'!$J4789,8,2))))
),TRUE,FALSE)</f>
        <v>0</v>
      </c>
    </row>
    <row r="4790" spans="1:2">
      <c r="A4790" t="b">
        <f>IF(AND(
    LEN('LOP data'!$J4790)=6,
    ISNUMBER('LOP data'!$J4790*1),
    ISNUMBER(DATEVALUE(CONCATENATE(LEFT('LOP data'!$J4790, 4),"/",MID('LOP data'!$J4790,5,2),"/01")))
),TRUE,FALSE)</f>
        <v>0</v>
      </c>
      <c r="B4790" t="b">
        <f>IF(AND(
    LEN('LOP data'!$J4790)=9,
    IFERROR(EXACT(MID('LOP data'!$J4790,7,1), "W"),FALSE),
    ISNUMBER(DATEVALUE(CONCATENATE(LEFT('LOP data'!$J4790,4),"/",MID('LOP data'!$J4790,5,2),"/",MID('LOP data'!$J4790,8,2))))
),TRUE,FALSE)</f>
        <v>0</v>
      </c>
    </row>
    <row r="4791" spans="1:2">
      <c r="A4791" t="b">
        <f>IF(AND(
    LEN('LOP data'!$J4791)=6,
    ISNUMBER('LOP data'!$J4791*1),
    ISNUMBER(DATEVALUE(CONCATENATE(LEFT('LOP data'!$J4791, 4),"/",MID('LOP data'!$J4791,5,2),"/01")))
),TRUE,FALSE)</f>
        <v>0</v>
      </c>
      <c r="B4791" t="b">
        <f>IF(AND(
    LEN('LOP data'!$J4791)=9,
    IFERROR(EXACT(MID('LOP data'!$J4791,7,1), "W"),FALSE),
    ISNUMBER(DATEVALUE(CONCATENATE(LEFT('LOP data'!$J4791,4),"/",MID('LOP data'!$J4791,5,2),"/",MID('LOP data'!$J4791,8,2))))
),TRUE,FALSE)</f>
        <v>0</v>
      </c>
    </row>
    <row r="4792" spans="1:2">
      <c r="A4792" t="b">
        <f>IF(AND(
    LEN('LOP data'!$J4792)=6,
    ISNUMBER('LOP data'!$J4792*1),
    ISNUMBER(DATEVALUE(CONCATENATE(LEFT('LOP data'!$J4792, 4),"/",MID('LOP data'!$J4792,5,2),"/01")))
),TRUE,FALSE)</f>
        <v>0</v>
      </c>
      <c r="B4792" t="b">
        <f>IF(AND(
    LEN('LOP data'!$J4792)=9,
    IFERROR(EXACT(MID('LOP data'!$J4792,7,1), "W"),FALSE),
    ISNUMBER(DATEVALUE(CONCATENATE(LEFT('LOP data'!$J4792,4),"/",MID('LOP data'!$J4792,5,2),"/",MID('LOP data'!$J4792,8,2))))
),TRUE,FALSE)</f>
        <v>0</v>
      </c>
    </row>
    <row r="4793" spans="1:2">
      <c r="A4793" t="b">
        <f>IF(AND(
    LEN('LOP data'!$J4793)=6,
    ISNUMBER('LOP data'!$J4793*1),
    ISNUMBER(DATEVALUE(CONCATENATE(LEFT('LOP data'!$J4793, 4),"/",MID('LOP data'!$J4793,5,2),"/01")))
),TRUE,FALSE)</f>
        <v>0</v>
      </c>
      <c r="B4793" t="b">
        <f>IF(AND(
    LEN('LOP data'!$J4793)=9,
    IFERROR(EXACT(MID('LOP data'!$J4793,7,1), "W"),FALSE),
    ISNUMBER(DATEVALUE(CONCATENATE(LEFT('LOP data'!$J4793,4),"/",MID('LOP data'!$J4793,5,2),"/",MID('LOP data'!$J4793,8,2))))
),TRUE,FALSE)</f>
        <v>0</v>
      </c>
    </row>
    <row r="4794" spans="1:2">
      <c r="A4794" t="b">
        <f>IF(AND(
    LEN('LOP data'!$J4794)=6,
    ISNUMBER('LOP data'!$J4794*1),
    ISNUMBER(DATEVALUE(CONCATENATE(LEFT('LOP data'!$J4794, 4),"/",MID('LOP data'!$J4794,5,2),"/01")))
),TRUE,FALSE)</f>
        <v>0</v>
      </c>
      <c r="B4794" t="b">
        <f>IF(AND(
    LEN('LOP data'!$J4794)=9,
    IFERROR(EXACT(MID('LOP data'!$J4794,7,1), "W"),FALSE),
    ISNUMBER(DATEVALUE(CONCATENATE(LEFT('LOP data'!$J4794,4),"/",MID('LOP data'!$J4794,5,2),"/",MID('LOP data'!$J4794,8,2))))
),TRUE,FALSE)</f>
        <v>0</v>
      </c>
    </row>
    <row r="4795" spans="1:2">
      <c r="A4795" t="b">
        <f>IF(AND(
    LEN('LOP data'!$J4795)=6,
    ISNUMBER('LOP data'!$J4795*1),
    ISNUMBER(DATEVALUE(CONCATENATE(LEFT('LOP data'!$J4795, 4),"/",MID('LOP data'!$J4795,5,2),"/01")))
),TRUE,FALSE)</f>
        <v>0</v>
      </c>
      <c r="B4795" t="b">
        <f>IF(AND(
    LEN('LOP data'!$J4795)=9,
    IFERROR(EXACT(MID('LOP data'!$J4795,7,1), "W"),FALSE),
    ISNUMBER(DATEVALUE(CONCATENATE(LEFT('LOP data'!$J4795,4),"/",MID('LOP data'!$J4795,5,2),"/",MID('LOP data'!$J4795,8,2))))
),TRUE,FALSE)</f>
        <v>0</v>
      </c>
    </row>
    <row r="4796" spans="1:2">
      <c r="A4796" t="b">
        <f>IF(AND(
    LEN('LOP data'!$J4796)=6,
    ISNUMBER('LOP data'!$J4796*1),
    ISNUMBER(DATEVALUE(CONCATENATE(LEFT('LOP data'!$J4796, 4),"/",MID('LOP data'!$J4796,5,2),"/01")))
),TRUE,FALSE)</f>
        <v>0</v>
      </c>
      <c r="B4796" t="b">
        <f>IF(AND(
    LEN('LOP data'!$J4796)=9,
    IFERROR(EXACT(MID('LOP data'!$J4796,7,1), "W"),FALSE),
    ISNUMBER(DATEVALUE(CONCATENATE(LEFT('LOP data'!$J4796,4),"/",MID('LOP data'!$J4796,5,2),"/",MID('LOP data'!$J4796,8,2))))
),TRUE,FALSE)</f>
        <v>0</v>
      </c>
    </row>
    <row r="4797" spans="1:2">
      <c r="A4797" t="b">
        <f>IF(AND(
    LEN('LOP data'!$J4797)=6,
    ISNUMBER('LOP data'!$J4797*1),
    ISNUMBER(DATEVALUE(CONCATENATE(LEFT('LOP data'!$J4797, 4),"/",MID('LOP data'!$J4797,5,2),"/01")))
),TRUE,FALSE)</f>
        <v>0</v>
      </c>
      <c r="B4797" t="b">
        <f>IF(AND(
    LEN('LOP data'!$J4797)=9,
    IFERROR(EXACT(MID('LOP data'!$J4797,7,1), "W"),FALSE),
    ISNUMBER(DATEVALUE(CONCATENATE(LEFT('LOP data'!$J4797,4),"/",MID('LOP data'!$J4797,5,2),"/",MID('LOP data'!$J4797,8,2))))
),TRUE,FALSE)</f>
        <v>0</v>
      </c>
    </row>
    <row r="4798" spans="1:2">
      <c r="A4798" t="b">
        <f>IF(AND(
    LEN('LOP data'!$J4798)=6,
    ISNUMBER('LOP data'!$J4798*1),
    ISNUMBER(DATEVALUE(CONCATENATE(LEFT('LOP data'!$J4798, 4),"/",MID('LOP data'!$J4798,5,2),"/01")))
),TRUE,FALSE)</f>
        <v>0</v>
      </c>
      <c r="B4798" t="b">
        <f>IF(AND(
    LEN('LOP data'!$J4798)=9,
    IFERROR(EXACT(MID('LOP data'!$J4798,7,1), "W"),FALSE),
    ISNUMBER(DATEVALUE(CONCATENATE(LEFT('LOP data'!$J4798,4),"/",MID('LOP data'!$J4798,5,2),"/",MID('LOP data'!$J4798,8,2))))
),TRUE,FALSE)</f>
        <v>0</v>
      </c>
    </row>
    <row r="4799" spans="1:2">
      <c r="A4799" t="b">
        <f>IF(AND(
    LEN('LOP data'!$J4799)=6,
    ISNUMBER('LOP data'!$J4799*1),
    ISNUMBER(DATEVALUE(CONCATENATE(LEFT('LOP data'!$J4799, 4),"/",MID('LOP data'!$J4799,5,2),"/01")))
),TRUE,FALSE)</f>
        <v>0</v>
      </c>
      <c r="B4799" t="b">
        <f>IF(AND(
    LEN('LOP data'!$J4799)=9,
    IFERROR(EXACT(MID('LOP data'!$J4799,7,1), "W"),FALSE),
    ISNUMBER(DATEVALUE(CONCATENATE(LEFT('LOP data'!$J4799,4),"/",MID('LOP data'!$J4799,5,2),"/",MID('LOP data'!$J4799,8,2))))
),TRUE,FALSE)</f>
        <v>0</v>
      </c>
    </row>
    <row r="4800" spans="1:2">
      <c r="A4800" t="b">
        <f>IF(AND(
    LEN('LOP data'!$J4800)=6,
    ISNUMBER('LOP data'!$J4800*1),
    ISNUMBER(DATEVALUE(CONCATENATE(LEFT('LOP data'!$J4800, 4),"/",MID('LOP data'!$J4800,5,2),"/01")))
),TRUE,FALSE)</f>
        <v>0</v>
      </c>
      <c r="B4800" t="b">
        <f>IF(AND(
    LEN('LOP data'!$J4800)=9,
    IFERROR(EXACT(MID('LOP data'!$J4800,7,1), "W"),FALSE),
    ISNUMBER(DATEVALUE(CONCATENATE(LEFT('LOP data'!$J4800,4),"/",MID('LOP data'!$J4800,5,2),"/",MID('LOP data'!$J4800,8,2))))
),TRUE,FALSE)</f>
        <v>0</v>
      </c>
    </row>
    <row r="4801" spans="1:2">
      <c r="A4801" t="b">
        <f>IF(AND(
    LEN('LOP data'!$J4801)=6,
    ISNUMBER('LOP data'!$J4801*1),
    ISNUMBER(DATEVALUE(CONCATENATE(LEFT('LOP data'!$J4801, 4),"/",MID('LOP data'!$J4801,5,2),"/01")))
),TRUE,FALSE)</f>
        <v>0</v>
      </c>
      <c r="B4801" t="b">
        <f>IF(AND(
    LEN('LOP data'!$J4801)=9,
    IFERROR(EXACT(MID('LOP data'!$J4801,7,1), "W"),FALSE),
    ISNUMBER(DATEVALUE(CONCATENATE(LEFT('LOP data'!$J4801,4),"/",MID('LOP data'!$J4801,5,2),"/",MID('LOP data'!$J4801,8,2))))
),TRUE,FALSE)</f>
        <v>0</v>
      </c>
    </row>
    <row r="4802" spans="1:2">
      <c r="A4802" t="b">
        <f>IF(AND(
    LEN('LOP data'!$J4802)=6,
    ISNUMBER('LOP data'!$J4802*1),
    ISNUMBER(DATEVALUE(CONCATENATE(LEFT('LOP data'!$J4802, 4),"/",MID('LOP data'!$J4802,5,2),"/01")))
),TRUE,FALSE)</f>
        <v>0</v>
      </c>
      <c r="B4802" t="b">
        <f>IF(AND(
    LEN('LOP data'!$J4802)=9,
    IFERROR(EXACT(MID('LOP data'!$J4802,7,1), "W"),FALSE),
    ISNUMBER(DATEVALUE(CONCATENATE(LEFT('LOP data'!$J4802,4),"/",MID('LOP data'!$J4802,5,2),"/",MID('LOP data'!$J4802,8,2))))
),TRUE,FALSE)</f>
        <v>0</v>
      </c>
    </row>
    <row r="4803" spans="1:2">
      <c r="A4803" t="b">
        <f>IF(AND(
    LEN('LOP data'!$J4803)=6,
    ISNUMBER('LOP data'!$J4803*1),
    ISNUMBER(DATEVALUE(CONCATENATE(LEFT('LOP data'!$J4803, 4),"/",MID('LOP data'!$J4803,5,2),"/01")))
),TRUE,FALSE)</f>
        <v>0</v>
      </c>
      <c r="B4803" t="b">
        <f>IF(AND(
    LEN('LOP data'!$J4803)=9,
    IFERROR(EXACT(MID('LOP data'!$J4803,7,1), "W"),FALSE),
    ISNUMBER(DATEVALUE(CONCATENATE(LEFT('LOP data'!$J4803,4),"/",MID('LOP data'!$J4803,5,2),"/",MID('LOP data'!$J4803,8,2))))
),TRUE,FALSE)</f>
        <v>0</v>
      </c>
    </row>
    <row r="4804" spans="1:2">
      <c r="A4804" t="b">
        <f>IF(AND(
    LEN('LOP data'!$J4804)=6,
    ISNUMBER('LOP data'!$J4804*1),
    ISNUMBER(DATEVALUE(CONCATENATE(LEFT('LOP data'!$J4804, 4),"/",MID('LOP data'!$J4804,5,2),"/01")))
),TRUE,FALSE)</f>
        <v>0</v>
      </c>
      <c r="B4804" t="b">
        <f>IF(AND(
    LEN('LOP data'!$J4804)=9,
    IFERROR(EXACT(MID('LOP data'!$J4804,7,1), "W"),FALSE),
    ISNUMBER(DATEVALUE(CONCATENATE(LEFT('LOP data'!$J4804,4),"/",MID('LOP data'!$J4804,5,2),"/",MID('LOP data'!$J4804,8,2))))
),TRUE,FALSE)</f>
        <v>0</v>
      </c>
    </row>
    <row r="4805" spans="1:2">
      <c r="A4805" t="b">
        <f>IF(AND(
    LEN('LOP data'!$J4805)=6,
    ISNUMBER('LOP data'!$J4805*1),
    ISNUMBER(DATEVALUE(CONCATENATE(LEFT('LOP data'!$J4805, 4),"/",MID('LOP data'!$J4805,5,2),"/01")))
),TRUE,FALSE)</f>
        <v>0</v>
      </c>
      <c r="B4805" t="b">
        <f>IF(AND(
    LEN('LOP data'!$J4805)=9,
    IFERROR(EXACT(MID('LOP data'!$J4805,7,1), "W"),FALSE),
    ISNUMBER(DATEVALUE(CONCATENATE(LEFT('LOP data'!$J4805,4),"/",MID('LOP data'!$J4805,5,2),"/",MID('LOP data'!$J4805,8,2))))
),TRUE,FALSE)</f>
        <v>0</v>
      </c>
    </row>
    <row r="4806" spans="1:2">
      <c r="A4806" t="b">
        <f>IF(AND(
    LEN('LOP data'!$J4806)=6,
    ISNUMBER('LOP data'!$J4806*1),
    ISNUMBER(DATEVALUE(CONCATENATE(LEFT('LOP data'!$J4806, 4),"/",MID('LOP data'!$J4806,5,2),"/01")))
),TRUE,FALSE)</f>
        <v>0</v>
      </c>
      <c r="B4806" t="b">
        <f>IF(AND(
    LEN('LOP data'!$J4806)=9,
    IFERROR(EXACT(MID('LOP data'!$J4806,7,1), "W"),FALSE),
    ISNUMBER(DATEVALUE(CONCATENATE(LEFT('LOP data'!$J4806,4),"/",MID('LOP data'!$J4806,5,2),"/",MID('LOP data'!$J4806,8,2))))
),TRUE,FALSE)</f>
        <v>0</v>
      </c>
    </row>
    <row r="4807" spans="1:2">
      <c r="A4807" t="b">
        <f>IF(AND(
    LEN('LOP data'!$J4807)=6,
    ISNUMBER('LOP data'!$J4807*1),
    ISNUMBER(DATEVALUE(CONCATENATE(LEFT('LOP data'!$J4807, 4),"/",MID('LOP data'!$J4807,5,2),"/01")))
),TRUE,FALSE)</f>
        <v>0</v>
      </c>
      <c r="B4807" t="b">
        <f>IF(AND(
    LEN('LOP data'!$J4807)=9,
    IFERROR(EXACT(MID('LOP data'!$J4807,7,1), "W"),FALSE),
    ISNUMBER(DATEVALUE(CONCATENATE(LEFT('LOP data'!$J4807,4),"/",MID('LOP data'!$J4807,5,2),"/",MID('LOP data'!$J4807,8,2))))
),TRUE,FALSE)</f>
        <v>0</v>
      </c>
    </row>
    <row r="4808" spans="1:2">
      <c r="A4808" t="b">
        <f>IF(AND(
    LEN('LOP data'!$J4808)=6,
    ISNUMBER('LOP data'!$J4808*1),
    ISNUMBER(DATEVALUE(CONCATENATE(LEFT('LOP data'!$J4808, 4),"/",MID('LOP data'!$J4808,5,2),"/01")))
),TRUE,FALSE)</f>
        <v>0</v>
      </c>
      <c r="B4808" t="b">
        <f>IF(AND(
    LEN('LOP data'!$J4808)=9,
    IFERROR(EXACT(MID('LOP data'!$J4808,7,1), "W"),FALSE),
    ISNUMBER(DATEVALUE(CONCATENATE(LEFT('LOP data'!$J4808,4),"/",MID('LOP data'!$J4808,5,2),"/",MID('LOP data'!$J4808,8,2))))
),TRUE,FALSE)</f>
        <v>0</v>
      </c>
    </row>
    <row r="4809" spans="1:2">
      <c r="A4809" t="b">
        <f>IF(AND(
    LEN('LOP data'!$J4809)=6,
    ISNUMBER('LOP data'!$J4809*1),
    ISNUMBER(DATEVALUE(CONCATENATE(LEFT('LOP data'!$J4809, 4),"/",MID('LOP data'!$J4809,5,2),"/01")))
),TRUE,FALSE)</f>
        <v>0</v>
      </c>
      <c r="B4809" t="b">
        <f>IF(AND(
    LEN('LOP data'!$J4809)=9,
    IFERROR(EXACT(MID('LOP data'!$J4809,7,1), "W"),FALSE),
    ISNUMBER(DATEVALUE(CONCATENATE(LEFT('LOP data'!$J4809,4),"/",MID('LOP data'!$J4809,5,2),"/",MID('LOP data'!$J4809,8,2))))
),TRUE,FALSE)</f>
        <v>0</v>
      </c>
    </row>
    <row r="4810" spans="1:2">
      <c r="A4810" t="b">
        <f>IF(AND(
    LEN('LOP data'!$J4810)=6,
    ISNUMBER('LOP data'!$J4810*1),
    ISNUMBER(DATEVALUE(CONCATENATE(LEFT('LOP data'!$J4810, 4),"/",MID('LOP data'!$J4810,5,2),"/01")))
),TRUE,FALSE)</f>
        <v>0</v>
      </c>
      <c r="B4810" t="b">
        <f>IF(AND(
    LEN('LOP data'!$J4810)=9,
    IFERROR(EXACT(MID('LOP data'!$J4810,7,1), "W"),FALSE),
    ISNUMBER(DATEVALUE(CONCATENATE(LEFT('LOP data'!$J4810,4),"/",MID('LOP data'!$J4810,5,2),"/",MID('LOP data'!$J4810,8,2))))
),TRUE,FALSE)</f>
        <v>0</v>
      </c>
    </row>
    <row r="4811" spans="1:2">
      <c r="A4811" t="b">
        <f>IF(AND(
    LEN('LOP data'!$J4811)=6,
    ISNUMBER('LOP data'!$J4811*1),
    ISNUMBER(DATEVALUE(CONCATENATE(LEFT('LOP data'!$J4811, 4),"/",MID('LOP data'!$J4811,5,2),"/01")))
),TRUE,FALSE)</f>
        <v>0</v>
      </c>
      <c r="B4811" t="b">
        <f>IF(AND(
    LEN('LOP data'!$J4811)=9,
    IFERROR(EXACT(MID('LOP data'!$J4811,7,1), "W"),FALSE),
    ISNUMBER(DATEVALUE(CONCATENATE(LEFT('LOP data'!$J4811,4),"/",MID('LOP data'!$J4811,5,2),"/",MID('LOP data'!$J4811,8,2))))
),TRUE,FALSE)</f>
        <v>0</v>
      </c>
    </row>
    <row r="4812" spans="1:2">
      <c r="A4812" t="b">
        <f>IF(AND(
    LEN('LOP data'!$J4812)=6,
    ISNUMBER('LOP data'!$J4812*1),
    ISNUMBER(DATEVALUE(CONCATENATE(LEFT('LOP data'!$J4812, 4),"/",MID('LOP data'!$J4812,5,2),"/01")))
),TRUE,FALSE)</f>
        <v>0</v>
      </c>
      <c r="B4812" t="b">
        <f>IF(AND(
    LEN('LOP data'!$J4812)=9,
    IFERROR(EXACT(MID('LOP data'!$J4812,7,1), "W"),FALSE),
    ISNUMBER(DATEVALUE(CONCATENATE(LEFT('LOP data'!$J4812,4),"/",MID('LOP data'!$J4812,5,2),"/",MID('LOP data'!$J4812,8,2))))
),TRUE,FALSE)</f>
        <v>0</v>
      </c>
    </row>
    <row r="4813" spans="1:2">
      <c r="A4813" t="b">
        <f>IF(AND(
    LEN('LOP data'!$J4813)=6,
    ISNUMBER('LOP data'!$J4813*1),
    ISNUMBER(DATEVALUE(CONCATENATE(LEFT('LOP data'!$J4813, 4),"/",MID('LOP data'!$J4813,5,2),"/01")))
),TRUE,FALSE)</f>
        <v>0</v>
      </c>
      <c r="B4813" t="b">
        <f>IF(AND(
    LEN('LOP data'!$J4813)=9,
    IFERROR(EXACT(MID('LOP data'!$J4813,7,1), "W"),FALSE),
    ISNUMBER(DATEVALUE(CONCATENATE(LEFT('LOP data'!$J4813,4),"/",MID('LOP data'!$J4813,5,2),"/",MID('LOP data'!$J4813,8,2))))
),TRUE,FALSE)</f>
        <v>0</v>
      </c>
    </row>
    <row r="4814" spans="1:2">
      <c r="A4814" t="b">
        <f>IF(AND(
    LEN('LOP data'!$J4814)=6,
    ISNUMBER('LOP data'!$J4814*1),
    ISNUMBER(DATEVALUE(CONCATENATE(LEFT('LOP data'!$J4814, 4),"/",MID('LOP data'!$J4814,5,2),"/01")))
),TRUE,FALSE)</f>
        <v>0</v>
      </c>
      <c r="B4814" t="b">
        <f>IF(AND(
    LEN('LOP data'!$J4814)=9,
    IFERROR(EXACT(MID('LOP data'!$J4814,7,1), "W"),FALSE),
    ISNUMBER(DATEVALUE(CONCATENATE(LEFT('LOP data'!$J4814,4),"/",MID('LOP data'!$J4814,5,2),"/",MID('LOP data'!$J4814,8,2))))
),TRUE,FALSE)</f>
        <v>0</v>
      </c>
    </row>
    <row r="4815" spans="1:2">
      <c r="A4815" t="b">
        <f>IF(AND(
    LEN('LOP data'!$J4815)=6,
    ISNUMBER('LOP data'!$J4815*1),
    ISNUMBER(DATEVALUE(CONCATENATE(LEFT('LOP data'!$J4815, 4),"/",MID('LOP data'!$J4815,5,2),"/01")))
),TRUE,FALSE)</f>
        <v>0</v>
      </c>
      <c r="B4815" t="b">
        <f>IF(AND(
    LEN('LOP data'!$J4815)=9,
    IFERROR(EXACT(MID('LOP data'!$J4815,7,1), "W"),FALSE),
    ISNUMBER(DATEVALUE(CONCATENATE(LEFT('LOP data'!$J4815,4),"/",MID('LOP data'!$J4815,5,2),"/",MID('LOP data'!$J4815,8,2))))
),TRUE,FALSE)</f>
        <v>0</v>
      </c>
    </row>
    <row r="4816" spans="1:2">
      <c r="A4816" t="b">
        <f>IF(AND(
    LEN('LOP data'!$J4816)=6,
    ISNUMBER('LOP data'!$J4816*1),
    ISNUMBER(DATEVALUE(CONCATENATE(LEFT('LOP data'!$J4816, 4),"/",MID('LOP data'!$J4816,5,2),"/01")))
),TRUE,FALSE)</f>
        <v>0</v>
      </c>
      <c r="B4816" t="b">
        <f>IF(AND(
    LEN('LOP data'!$J4816)=9,
    IFERROR(EXACT(MID('LOP data'!$J4816,7,1), "W"),FALSE),
    ISNUMBER(DATEVALUE(CONCATENATE(LEFT('LOP data'!$J4816,4),"/",MID('LOP data'!$J4816,5,2),"/",MID('LOP data'!$J4816,8,2))))
),TRUE,FALSE)</f>
        <v>0</v>
      </c>
    </row>
    <row r="4817" spans="1:2">
      <c r="A4817" t="b">
        <f>IF(AND(
    LEN('LOP data'!$J4817)=6,
    ISNUMBER('LOP data'!$J4817*1),
    ISNUMBER(DATEVALUE(CONCATENATE(LEFT('LOP data'!$J4817, 4),"/",MID('LOP data'!$J4817,5,2),"/01")))
),TRUE,FALSE)</f>
        <v>0</v>
      </c>
      <c r="B4817" t="b">
        <f>IF(AND(
    LEN('LOP data'!$J4817)=9,
    IFERROR(EXACT(MID('LOP data'!$J4817,7,1), "W"),FALSE),
    ISNUMBER(DATEVALUE(CONCATENATE(LEFT('LOP data'!$J4817,4),"/",MID('LOP data'!$J4817,5,2),"/",MID('LOP data'!$J4817,8,2))))
),TRUE,FALSE)</f>
        <v>0</v>
      </c>
    </row>
    <row r="4818" spans="1:2">
      <c r="A4818" t="b">
        <f>IF(AND(
    LEN('LOP data'!$J4818)=6,
    ISNUMBER('LOP data'!$J4818*1),
    ISNUMBER(DATEVALUE(CONCATENATE(LEFT('LOP data'!$J4818, 4),"/",MID('LOP data'!$J4818,5,2),"/01")))
),TRUE,FALSE)</f>
        <v>0</v>
      </c>
      <c r="B4818" t="b">
        <f>IF(AND(
    LEN('LOP data'!$J4818)=9,
    IFERROR(EXACT(MID('LOP data'!$J4818,7,1), "W"),FALSE),
    ISNUMBER(DATEVALUE(CONCATENATE(LEFT('LOP data'!$J4818,4),"/",MID('LOP data'!$J4818,5,2),"/",MID('LOP data'!$J4818,8,2))))
),TRUE,FALSE)</f>
        <v>0</v>
      </c>
    </row>
    <row r="4819" spans="1:2">
      <c r="A4819" t="b">
        <f>IF(AND(
    LEN('LOP data'!$J4819)=6,
    ISNUMBER('LOP data'!$J4819*1),
    ISNUMBER(DATEVALUE(CONCATENATE(LEFT('LOP data'!$J4819, 4),"/",MID('LOP data'!$J4819,5,2),"/01")))
),TRUE,FALSE)</f>
        <v>0</v>
      </c>
      <c r="B4819" t="b">
        <f>IF(AND(
    LEN('LOP data'!$J4819)=9,
    IFERROR(EXACT(MID('LOP data'!$J4819,7,1), "W"),FALSE),
    ISNUMBER(DATEVALUE(CONCATENATE(LEFT('LOP data'!$J4819,4),"/",MID('LOP data'!$J4819,5,2),"/",MID('LOP data'!$J4819,8,2))))
),TRUE,FALSE)</f>
        <v>0</v>
      </c>
    </row>
    <row r="4820" spans="1:2">
      <c r="A4820" t="b">
        <f>IF(AND(
    LEN('LOP data'!$J4820)=6,
    ISNUMBER('LOP data'!$J4820*1),
    ISNUMBER(DATEVALUE(CONCATENATE(LEFT('LOP data'!$J4820, 4),"/",MID('LOP data'!$J4820,5,2),"/01")))
),TRUE,FALSE)</f>
        <v>0</v>
      </c>
      <c r="B4820" t="b">
        <f>IF(AND(
    LEN('LOP data'!$J4820)=9,
    IFERROR(EXACT(MID('LOP data'!$J4820,7,1), "W"),FALSE),
    ISNUMBER(DATEVALUE(CONCATENATE(LEFT('LOP data'!$J4820,4),"/",MID('LOP data'!$J4820,5,2),"/",MID('LOP data'!$J4820,8,2))))
),TRUE,FALSE)</f>
        <v>0</v>
      </c>
    </row>
    <row r="4821" spans="1:2">
      <c r="A4821" t="b">
        <f>IF(AND(
    LEN('LOP data'!$J4821)=6,
    ISNUMBER('LOP data'!$J4821*1),
    ISNUMBER(DATEVALUE(CONCATENATE(LEFT('LOP data'!$J4821, 4),"/",MID('LOP data'!$J4821,5,2),"/01")))
),TRUE,FALSE)</f>
        <v>0</v>
      </c>
      <c r="B4821" t="b">
        <f>IF(AND(
    LEN('LOP data'!$J4821)=9,
    IFERROR(EXACT(MID('LOP data'!$J4821,7,1), "W"),FALSE),
    ISNUMBER(DATEVALUE(CONCATENATE(LEFT('LOP data'!$J4821,4),"/",MID('LOP data'!$J4821,5,2),"/",MID('LOP data'!$J4821,8,2))))
),TRUE,FALSE)</f>
        <v>0</v>
      </c>
    </row>
    <row r="4822" spans="1:2">
      <c r="A4822" t="b">
        <f>IF(AND(
    LEN('LOP data'!$J4822)=6,
    ISNUMBER('LOP data'!$J4822*1),
    ISNUMBER(DATEVALUE(CONCATENATE(LEFT('LOP data'!$J4822, 4),"/",MID('LOP data'!$J4822,5,2),"/01")))
),TRUE,FALSE)</f>
        <v>0</v>
      </c>
      <c r="B4822" t="b">
        <f>IF(AND(
    LEN('LOP data'!$J4822)=9,
    IFERROR(EXACT(MID('LOP data'!$J4822,7,1), "W"),FALSE),
    ISNUMBER(DATEVALUE(CONCATENATE(LEFT('LOP data'!$J4822,4),"/",MID('LOP data'!$J4822,5,2),"/",MID('LOP data'!$J4822,8,2))))
),TRUE,FALSE)</f>
        <v>0</v>
      </c>
    </row>
    <row r="4823" spans="1:2">
      <c r="A4823" t="b">
        <f>IF(AND(
    LEN('LOP data'!$J4823)=6,
    ISNUMBER('LOP data'!$J4823*1),
    ISNUMBER(DATEVALUE(CONCATENATE(LEFT('LOP data'!$J4823, 4),"/",MID('LOP data'!$J4823,5,2),"/01")))
),TRUE,FALSE)</f>
        <v>0</v>
      </c>
      <c r="B4823" t="b">
        <f>IF(AND(
    LEN('LOP data'!$J4823)=9,
    IFERROR(EXACT(MID('LOP data'!$J4823,7,1), "W"),FALSE),
    ISNUMBER(DATEVALUE(CONCATENATE(LEFT('LOP data'!$J4823,4),"/",MID('LOP data'!$J4823,5,2),"/",MID('LOP data'!$J4823,8,2))))
),TRUE,FALSE)</f>
        <v>0</v>
      </c>
    </row>
    <row r="4824" spans="1:2">
      <c r="A4824" t="b">
        <f>IF(AND(
    LEN('LOP data'!$J4824)=6,
    ISNUMBER('LOP data'!$J4824*1),
    ISNUMBER(DATEVALUE(CONCATENATE(LEFT('LOP data'!$J4824, 4),"/",MID('LOP data'!$J4824,5,2),"/01")))
),TRUE,FALSE)</f>
        <v>0</v>
      </c>
      <c r="B4824" t="b">
        <f>IF(AND(
    LEN('LOP data'!$J4824)=9,
    IFERROR(EXACT(MID('LOP data'!$J4824,7,1), "W"),FALSE),
    ISNUMBER(DATEVALUE(CONCATENATE(LEFT('LOP data'!$J4824,4),"/",MID('LOP data'!$J4824,5,2),"/",MID('LOP data'!$J4824,8,2))))
),TRUE,FALSE)</f>
        <v>0</v>
      </c>
    </row>
    <row r="4825" spans="1:2">
      <c r="A4825" t="b">
        <f>IF(AND(
    LEN('LOP data'!$J4825)=6,
    ISNUMBER('LOP data'!$J4825*1),
    ISNUMBER(DATEVALUE(CONCATENATE(LEFT('LOP data'!$J4825, 4),"/",MID('LOP data'!$J4825,5,2),"/01")))
),TRUE,FALSE)</f>
        <v>0</v>
      </c>
      <c r="B4825" t="b">
        <f>IF(AND(
    LEN('LOP data'!$J4825)=9,
    IFERROR(EXACT(MID('LOP data'!$J4825,7,1), "W"),FALSE),
    ISNUMBER(DATEVALUE(CONCATENATE(LEFT('LOP data'!$J4825,4),"/",MID('LOP data'!$J4825,5,2),"/",MID('LOP data'!$J4825,8,2))))
),TRUE,FALSE)</f>
        <v>0</v>
      </c>
    </row>
    <row r="4826" spans="1:2">
      <c r="A4826" t="b">
        <f>IF(AND(
    LEN('LOP data'!$J4826)=6,
    ISNUMBER('LOP data'!$J4826*1),
    ISNUMBER(DATEVALUE(CONCATENATE(LEFT('LOP data'!$J4826, 4),"/",MID('LOP data'!$J4826,5,2),"/01")))
),TRUE,FALSE)</f>
        <v>0</v>
      </c>
      <c r="B4826" t="b">
        <f>IF(AND(
    LEN('LOP data'!$J4826)=9,
    IFERROR(EXACT(MID('LOP data'!$J4826,7,1), "W"),FALSE),
    ISNUMBER(DATEVALUE(CONCATENATE(LEFT('LOP data'!$J4826,4),"/",MID('LOP data'!$J4826,5,2),"/",MID('LOP data'!$J4826,8,2))))
),TRUE,FALSE)</f>
        <v>0</v>
      </c>
    </row>
    <row r="4827" spans="1:2">
      <c r="A4827" t="b">
        <f>IF(AND(
    LEN('LOP data'!$J4827)=6,
    ISNUMBER('LOP data'!$J4827*1),
    ISNUMBER(DATEVALUE(CONCATENATE(LEFT('LOP data'!$J4827, 4),"/",MID('LOP data'!$J4827,5,2),"/01")))
),TRUE,FALSE)</f>
        <v>0</v>
      </c>
      <c r="B4827" t="b">
        <f>IF(AND(
    LEN('LOP data'!$J4827)=9,
    IFERROR(EXACT(MID('LOP data'!$J4827,7,1), "W"),FALSE),
    ISNUMBER(DATEVALUE(CONCATENATE(LEFT('LOP data'!$J4827,4),"/",MID('LOP data'!$J4827,5,2),"/",MID('LOP data'!$J4827,8,2))))
),TRUE,FALSE)</f>
        <v>0</v>
      </c>
    </row>
    <row r="4828" spans="1:2">
      <c r="A4828" t="b">
        <f>IF(AND(
    LEN('LOP data'!$J4828)=6,
    ISNUMBER('LOP data'!$J4828*1),
    ISNUMBER(DATEVALUE(CONCATENATE(LEFT('LOP data'!$J4828, 4),"/",MID('LOP data'!$J4828,5,2),"/01")))
),TRUE,FALSE)</f>
        <v>0</v>
      </c>
      <c r="B4828" t="b">
        <f>IF(AND(
    LEN('LOP data'!$J4828)=9,
    IFERROR(EXACT(MID('LOP data'!$J4828,7,1), "W"),FALSE),
    ISNUMBER(DATEVALUE(CONCATENATE(LEFT('LOP data'!$J4828,4),"/",MID('LOP data'!$J4828,5,2),"/",MID('LOP data'!$J4828,8,2))))
),TRUE,FALSE)</f>
        <v>0</v>
      </c>
    </row>
    <row r="4829" spans="1:2">
      <c r="A4829" t="b">
        <f>IF(AND(
    LEN('LOP data'!$J4829)=6,
    ISNUMBER('LOP data'!$J4829*1),
    ISNUMBER(DATEVALUE(CONCATENATE(LEFT('LOP data'!$J4829, 4),"/",MID('LOP data'!$J4829,5,2),"/01")))
),TRUE,FALSE)</f>
        <v>0</v>
      </c>
      <c r="B4829" t="b">
        <f>IF(AND(
    LEN('LOP data'!$J4829)=9,
    IFERROR(EXACT(MID('LOP data'!$J4829,7,1), "W"),FALSE),
    ISNUMBER(DATEVALUE(CONCATENATE(LEFT('LOP data'!$J4829,4),"/",MID('LOP data'!$J4829,5,2),"/",MID('LOP data'!$J4829,8,2))))
),TRUE,FALSE)</f>
        <v>0</v>
      </c>
    </row>
    <row r="4830" spans="1:2">
      <c r="A4830" t="b">
        <f>IF(AND(
    LEN('LOP data'!$J4830)=6,
    ISNUMBER('LOP data'!$J4830*1),
    ISNUMBER(DATEVALUE(CONCATENATE(LEFT('LOP data'!$J4830, 4),"/",MID('LOP data'!$J4830,5,2),"/01")))
),TRUE,FALSE)</f>
        <v>0</v>
      </c>
      <c r="B4830" t="b">
        <f>IF(AND(
    LEN('LOP data'!$J4830)=9,
    IFERROR(EXACT(MID('LOP data'!$J4830,7,1), "W"),FALSE),
    ISNUMBER(DATEVALUE(CONCATENATE(LEFT('LOP data'!$J4830,4),"/",MID('LOP data'!$J4830,5,2),"/",MID('LOP data'!$J4830,8,2))))
),TRUE,FALSE)</f>
        <v>0</v>
      </c>
    </row>
    <row r="4831" spans="1:2">
      <c r="A4831" t="b">
        <f>IF(AND(
    LEN('LOP data'!$J4831)=6,
    ISNUMBER('LOP data'!$J4831*1),
    ISNUMBER(DATEVALUE(CONCATENATE(LEFT('LOP data'!$J4831, 4),"/",MID('LOP data'!$J4831,5,2),"/01")))
),TRUE,FALSE)</f>
        <v>0</v>
      </c>
      <c r="B4831" t="b">
        <f>IF(AND(
    LEN('LOP data'!$J4831)=9,
    IFERROR(EXACT(MID('LOP data'!$J4831,7,1), "W"),FALSE),
    ISNUMBER(DATEVALUE(CONCATENATE(LEFT('LOP data'!$J4831,4),"/",MID('LOP data'!$J4831,5,2),"/",MID('LOP data'!$J4831,8,2))))
),TRUE,FALSE)</f>
        <v>0</v>
      </c>
    </row>
    <row r="4832" spans="1:2">
      <c r="A4832" t="b">
        <f>IF(AND(
    LEN('LOP data'!$J4832)=6,
    ISNUMBER('LOP data'!$J4832*1),
    ISNUMBER(DATEVALUE(CONCATENATE(LEFT('LOP data'!$J4832, 4),"/",MID('LOP data'!$J4832,5,2),"/01")))
),TRUE,FALSE)</f>
        <v>0</v>
      </c>
      <c r="B4832" t="b">
        <f>IF(AND(
    LEN('LOP data'!$J4832)=9,
    IFERROR(EXACT(MID('LOP data'!$J4832,7,1), "W"),FALSE),
    ISNUMBER(DATEVALUE(CONCATENATE(LEFT('LOP data'!$J4832,4),"/",MID('LOP data'!$J4832,5,2),"/",MID('LOP data'!$J4832,8,2))))
),TRUE,FALSE)</f>
        <v>0</v>
      </c>
    </row>
    <row r="4833" spans="1:2">
      <c r="A4833" t="b">
        <f>IF(AND(
    LEN('LOP data'!$J4833)=6,
    ISNUMBER('LOP data'!$J4833*1),
    ISNUMBER(DATEVALUE(CONCATENATE(LEFT('LOP data'!$J4833, 4),"/",MID('LOP data'!$J4833,5,2),"/01")))
),TRUE,FALSE)</f>
        <v>0</v>
      </c>
      <c r="B4833" t="b">
        <f>IF(AND(
    LEN('LOP data'!$J4833)=9,
    IFERROR(EXACT(MID('LOP data'!$J4833,7,1), "W"),FALSE),
    ISNUMBER(DATEVALUE(CONCATENATE(LEFT('LOP data'!$J4833,4),"/",MID('LOP data'!$J4833,5,2),"/",MID('LOP data'!$J4833,8,2))))
),TRUE,FALSE)</f>
        <v>0</v>
      </c>
    </row>
    <row r="4834" spans="1:2">
      <c r="A4834" t="b">
        <f>IF(AND(
    LEN('LOP data'!$J4834)=6,
    ISNUMBER('LOP data'!$J4834*1),
    ISNUMBER(DATEVALUE(CONCATENATE(LEFT('LOP data'!$J4834, 4),"/",MID('LOP data'!$J4834,5,2),"/01")))
),TRUE,FALSE)</f>
        <v>0</v>
      </c>
      <c r="B4834" t="b">
        <f>IF(AND(
    LEN('LOP data'!$J4834)=9,
    IFERROR(EXACT(MID('LOP data'!$J4834,7,1), "W"),FALSE),
    ISNUMBER(DATEVALUE(CONCATENATE(LEFT('LOP data'!$J4834,4),"/",MID('LOP data'!$J4834,5,2),"/",MID('LOP data'!$J4834,8,2))))
),TRUE,FALSE)</f>
        <v>0</v>
      </c>
    </row>
    <row r="4835" spans="1:2">
      <c r="A4835" t="b">
        <f>IF(AND(
    LEN('LOP data'!$J4835)=6,
    ISNUMBER('LOP data'!$J4835*1),
    ISNUMBER(DATEVALUE(CONCATENATE(LEFT('LOP data'!$J4835, 4),"/",MID('LOP data'!$J4835,5,2),"/01")))
),TRUE,FALSE)</f>
        <v>0</v>
      </c>
      <c r="B4835" t="b">
        <f>IF(AND(
    LEN('LOP data'!$J4835)=9,
    IFERROR(EXACT(MID('LOP data'!$J4835,7,1), "W"),FALSE),
    ISNUMBER(DATEVALUE(CONCATENATE(LEFT('LOP data'!$J4835,4),"/",MID('LOP data'!$J4835,5,2),"/",MID('LOP data'!$J4835,8,2))))
),TRUE,FALSE)</f>
        <v>0</v>
      </c>
    </row>
    <row r="4836" spans="1:2">
      <c r="A4836" t="b">
        <f>IF(AND(
    LEN('LOP data'!$J4836)=6,
    ISNUMBER('LOP data'!$J4836*1),
    ISNUMBER(DATEVALUE(CONCATENATE(LEFT('LOP data'!$J4836, 4),"/",MID('LOP data'!$J4836,5,2),"/01")))
),TRUE,FALSE)</f>
        <v>0</v>
      </c>
      <c r="B4836" t="b">
        <f>IF(AND(
    LEN('LOP data'!$J4836)=9,
    IFERROR(EXACT(MID('LOP data'!$J4836,7,1), "W"),FALSE),
    ISNUMBER(DATEVALUE(CONCATENATE(LEFT('LOP data'!$J4836,4),"/",MID('LOP data'!$J4836,5,2),"/",MID('LOP data'!$J4836,8,2))))
),TRUE,FALSE)</f>
        <v>0</v>
      </c>
    </row>
    <row r="4837" spans="1:2">
      <c r="A4837" t="b">
        <f>IF(AND(
    LEN('LOP data'!$J4837)=6,
    ISNUMBER('LOP data'!$J4837*1),
    ISNUMBER(DATEVALUE(CONCATENATE(LEFT('LOP data'!$J4837, 4),"/",MID('LOP data'!$J4837,5,2),"/01")))
),TRUE,FALSE)</f>
        <v>0</v>
      </c>
      <c r="B4837" t="b">
        <f>IF(AND(
    LEN('LOP data'!$J4837)=9,
    IFERROR(EXACT(MID('LOP data'!$J4837,7,1), "W"),FALSE),
    ISNUMBER(DATEVALUE(CONCATENATE(LEFT('LOP data'!$J4837,4),"/",MID('LOP data'!$J4837,5,2),"/",MID('LOP data'!$J4837,8,2))))
),TRUE,FALSE)</f>
        <v>0</v>
      </c>
    </row>
    <row r="4838" spans="1:2">
      <c r="A4838" t="b">
        <f>IF(AND(
    LEN('LOP data'!$J4838)=6,
    ISNUMBER('LOP data'!$J4838*1),
    ISNUMBER(DATEVALUE(CONCATENATE(LEFT('LOP data'!$J4838, 4),"/",MID('LOP data'!$J4838,5,2),"/01")))
),TRUE,FALSE)</f>
        <v>0</v>
      </c>
      <c r="B4838" t="b">
        <f>IF(AND(
    LEN('LOP data'!$J4838)=9,
    IFERROR(EXACT(MID('LOP data'!$J4838,7,1), "W"),FALSE),
    ISNUMBER(DATEVALUE(CONCATENATE(LEFT('LOP data'!$J4838,4),"/",MID('LOP data'!$J4838,5,2),"/",MID('LOP data'!$J4838,8,2))))
),TRUE,FALSE)</f>
        <v>0</v>
      </c>
    </row>
    <row r="4839" spans="1:2">
      <c r="A4839" t="b">
        <f>IF(AND(
    LEN('LOP data'!$J4839)=6,
    ISNUMBER('LOP data'!$J4839*1),
    ISNUMBER(DATEVALUE(CONCATENATE(LEFT('LOP data'!$J4839, 4),"/",MID('LOP data'!$J4839,5,2),"/01")))
),TRUE,FALSE)</f>
        <v>0</v>
      </c>
      <c r="B4839" t="b">
        <f>IF(AND(
    LEN('LOP data'!$J4839)=9,
    IFERROR(EXACT(MID('LOP data'!$J4839,7,1), "W"),FALSE),
    ISNUMBER(DATEVALUE(CONCATENATE(LEFT('LOP data'!$J4839,4),"/",MID('LOP data'!$J4839,5,2),"/",MID('LOP data'!$J4839,8,2))))
),TRUE,FALSE)</f>
        <v>0</v>
      </c>
    </row>
    <row r="4840" spans="1:2">
      <c r="A4840" t="b">
        <f>IF(AND(
    LEN('LOP data'!$J4840)=6,
    ISNUMBER('LOP data'!$J4840*1),
    ISNUMBER(DATEVALUE(CONCATENATE(LEFT('LOP data'!$J4840, 4),"/",MID('LOP data'!$J4840,5,2),"/01")))
),TRUE,FALSE)</f>
        <v>0</v>
      </c>
      <c r="B4840" t="b">
        <f>IF(AND(
    LEN('LOP data'!$J4840)=9,
    IFERROR(EXACT(MID('LOP data'!$J4840,7,1), "W"),FALSE),
    ISNUMBER(DATEVALUE(CONCATENATE(LEFT('LOP data'!$J4840,4),"/",MID('LOP data'!$J4840,5,2),"/",MID('LOP data'!$J4840,8,2))))
),TRUE,FALSE)</f>
        <v>0</v>
      </c>
    </row>
    <row r="4841" spans="1:2">
      <c r="A4841" t="b">
        <f>IF(AND(
    LEN('LOP data'!$J4841)=6,
    ISNUMBER('LOP data'!$J4841*1),
    ISNUMBER(DATEVALUE(CONCATENATE(LEFT('LOP data'!$J4841, 4),"/",MID('LOP data'!$J4841,5,2),"/01")))
),TRUE,FALSE)</f>
        <v>0</v>
      </c>
      <c r="B4841" t="b">
        <f>IF(AND(
    LEN('LOP data'!$J4841)=9,
    IFERROR(EXACT(MID('LOP data'!$J4841,7,1), "W"),FALSE),
    ISNUMBER(DATEVALUE(CONCATENATE(LEFT('LOP data'!$J4841,4),"/",MID('LOP data'!$J4841,5,2),"/",MID('LOP data'!$J4841,8,2))))
),TRUE,FALSE)</f>
        <v>0</v>
      </c>
    </row>
    <row r="4842" spans="1:2">
      <c r="A4842" t="b">
        <f>IF(AND(
    LEN('LOP data'!$J4842)=6,
    ISNUMBER('LOP data'!$J4842*1),
    ISNUMBER(DATEVALUE(CONCATENATE(LEFT('LOP data'!$J4842, 4),"/",MID('LOP data'!$J4842,5,2),"/01")))
),TRUE,FALSE)</f>
        <v>0</v>
      </c>
      <c r="B4842" t="b">
        <f>IF(AND(
    LEN('LOP data'!$J4842)=9,
    IFERROR(EXACT(MID('LOP data'!$J4842,7,1), "W"),FALSE),
    ISNUMBER(DATEVALUE(CONCATENATE(LEFT('LOP data'!$J4842,4),"/",MID('LOP data'!$J4842,5,2),"/",MID('LOP data'!$J4842,8,2))))
),TRUE,FALSE)</f>
        <v>0</v>
      </c>
    </row>
    <row r="4843" spans="1:2">
      <c r="A4843" t="b">
        <f>IF(AND(
    LEN('LOP data'!$J4843)=6,
    ISNUMBER('LOP data'!$J4843*1),
    ISNUMBER(DATEVALUE(CONCATENATE(LEFT('LOP data'!$J4843, 4),"/",MID('LOP data'!$J4843,5,2),"/01")))
),TRUE,FALSE)</f>
        <v>0</v>
      </c>
      <c r="B4843" t="b">
        <f>IF(AND(
    LEN('LOP data'!$J4843)=9,
    IFERROR(EXACT(MID('LOP data'!$J4843,7,1), "W"),FALSE),
    ISNUMBER(DATEVALUE(CONCATENATE(LEFT('LOP data'!$J4843,4),"/",MID('LOP data'!$J4843,5,2),"/",MID('LOP data'!$J4843,8,2))))
),TRUE,FALSE)</f>
        <v>0</v>
      </c>
    </row>
    <row r="4844" spans="1:2">
      <c r="A4844" t="b">
        <f>IF(AND(
    LEN('LOP data'!$J4844)=6,
    ISNUMBER('LOP data'!$J4844*1),
    ISNUMBER(DATEVALUE(CONCATENATE(LEFT('LOP data'!$J4844, 4),"/",MID('LOP data'!$J4844,5,2),"/01")))
),TRUE,FALSE)</f>
        <v>0</v>
      </c>
      <c r="B4844" t="b">
        <f>IF(AND(
    LEN('LOP data'!$J4844)=9,
    IFERROR(EXACT(MID('LOP data'!$J4844,7,1), "W"),FALSE),
    ISNUMBER(DATEVALUE(CONCATENATE(LEFT('LOP data'!$J4844,4),"/",MID('LOP data'!$J4844,5,2),"/",MID('LOP data'!$J4844,8,2))))
),TRUE,FALSE)</f>
        <v>0</v>
      </c>
    </row>
    <row r="4845" spans="1:2">
      <c r="A4845" t="b">
        <f>IF(AND(
    LEN('LOP data'!$J4845)=6,
    ISNUMBER('LOP data'!$J4845*1),
    ISNUMBER(DATEVALUE(CONCATENATE(LEFT('LOP data'!$J4845, 4),"/",MID('LOP data'!$J4845,5,2),"/01")))
),TRUE,FALSE)</f>
        <v>0</v>
      </c>
      <c r="B4845" t="b">
        <f>IF(AND(
    LEN('LOP data'!$J4845)=9,
    IFERROR(EXACT(MID('LOP data'!$J4845,7,1), "W"),FALSE),
    ISNUMBER(DATEVALUE(CONCATENATE(LEFT('LOP data'!$J4845,4),"/",MID('LOP data'!$J4845,5,2),"/",MID('LOP data'!$J4845,8,2))))
),TRUE,FALSE)</f>
        <v>0</v>
      </c>
    </row>
    <row r="4846" spans="1:2">
      <c r="A4846" t="b">
        <f>IF(AND(
    LEN('LOP data'!$J4846)=6,
    ISNUMBER('LOP data'!$J4846*1),
    ISNUMBER(DATEVALUE(CONCATENATE(LEFT('LOP data'!$J4846, 4),"/",MID('LOP data'!$J4846,5,2),"/01")))
),TRUE,FALSE)</f>
        <v>0</v>
      </c>
      <c r="B4846" t="b">
        <f>IF(AND(
    LEN('LOP data'!$J4846)=9,
    IFERROR(EXACT(MID('LOP data'!$J4846,7,1), "W"),FALSE),
    ISNUMBER(DATEVALUE(CONCATENATE(LEFT('LOP data'!$J4846,4),"/",MID('LOP data'!$J4846,5,2),"/",MID('LOP data'!$J4846,8,2))))
),TRUE,FALSE)</f>
        <v>0</v>
      </c>
    </row>
    <row r="4847" spans="1:2">
      <c r="A4847" t="b">
        <f>IF(AND(
    LEN('LOP data'!$J4847)=6,
    ISNUMBER('LOP data'!$J4847*1),
    ISNUMBER(DATEVALUE(CONCATENATE(LEFT('LOP data'!$J4847, 4),"/",MID('LOP data'!$J4847,5,2),"/01")))
),TRUE,FALSE)</f>
        <v>0</v>
      </c>
      <c r="B4847" t="b">
        <f>IF(AND(
    LEN('LOP data'!$J4847)=9,
    IFERROR(EXACT(MID('LOP data'!$J4847,7,1), "W"),FALSE),
    ISNUMBER(DATEVALUE(CONCATENATE(LEFT('LOP data'!$J4847,4),"/",MID('LOP data'!$J4847,5,2),"/",MID('LOP data'!$J4847,8,2))))
),TRUE,FALSE)</f>
        <v>0</v>
      </c>
    </row>
    <row r="4848" spans="1:2">
      <c r="A4848" t="b">
        <f>IF(AND(
    LEN('LOP data'!$J4848)=6,
    ISNUMBER('LOP data'!$J4848*1),
    ISNUMBER(DATEVALUE(CONCATENATE(LEFT('LOP data'!$J4848, 4),"/",MID('LOP data'!$J4848,5,2),"/01")))
),TRUE,FALSE)</f>
        <v>0</v>
      </c>
      <c r="B4848" t="b">
        <f>IF(AND(
    LEN('LOP data'!$J4848)=9,
    IFERROR(EXACT(MID('LOP data'!$J4848,7,1), "W"),FALSE),
    ISNUMBER(DATEVALUE(CONCATENATE(LEFT('LOP data'!$J4848,4),"/",MID('LOP data'!$J4848,5,2),"/",MID('LOP data'!$J4848,8,2))))
),TRUE,FALSE)</f>
        <v>0</v>
      </c>
    </row>
    <row r="4849" spans="1:2">
      <c r="A4849" t="b">
        <f>IF(AND(
    LEN('LOP data'!$J4849)=6,
    ISNUMBER('LOP data'!$J4849*1),
    ISNUMBER(DATEVALUE(CONCATENATE(LEFT('LOP data'!$J4849, 4),"/",MID('LOP data'!$J4849,5,2),"/01")))
),TRUE,FALSE)</f>
        <v>0</v>
      </c>
      <c r="B4849" t="b">
        <f>IF(AND(
    LEN('LOP data'!$J4849)=9,
    IFERROR(EXACT(MID('LOP data'!$J4849,7,1), "W"),FALSE),
    ISNUMBER(DATEVALUE(CONCATENATE(LEFT('LOP data'!$J4849,4),"/",MID('LOP data'!$J4849,5,2),"/",MID('LOP data'!$J4849,8,2))))
),TRUE,FALSE)</f>
        <v>0</v>
      </c>
    </row>
    <row r="4850" spans="1:2">
      <c r="A4850" t="b">
        <f>IF(AND(
    LEN('LOP data'!$J4850)=6,
    ISNUMBER('LOP data'!$J4850*1),
    ISNUMBER(DATEVALUE(CONCATENATE(LEFT('LOP data'!$J4850, 4),"/",MID('LOP data'!$J4850,5,2),"/01")))
),TRUE,FALSE)</f>
        <v>0</v>
      </c>
      <c r="B4850" t="b">
        <f>IF(AND(
    LEN('LOP data'!$J4850)=9,
    IFERROR(EXACT(MID('LOP data'!$J4850,7,1), "W"),FALSE),
    ISNUMBER(DATEVALUE(CONCATENATE(LEFT('LOP data'!$J4850,4),"/",MID('LOP data'!$J4850,5,2),"/",MID('LOP data'!$J4850,8,2))))
),TRUE,FALSE)</f>
        <v>0</v>
      </c>
    </row>
    <row r="4851" spans="1:2">
      <c r="A4851" t="b">
        <f>IF(AND(
    LEN('LOP data'!$J4851)=6,
    ISNUMBER('LOP data'!$J4851*1),
    ISNUMBER(DATEVALUE(CONCATENATE(LEFT('LOP data'!$J4851, 4),"/",MID('LOP data'!$J4851,5,2),"/01")))
),TRUE,FALSE)</f>
        <v>0</v>
      </c>
      <c r="B4851" t="b">
        <f>IF(AND(
    LEN('LOP data'!$J4851)=9,
    IFERROR(EXACT(MID('LOP data'!$J4851,7,1), "W"),FALSE),
    ISNUMBER(DATEVALUE(CONCATENATE(LEFT('LOP data'!$J4851,4),"/",MID('LOP data'!$J4851,5,2),"/",MID('LOP data'!$J4851,8,2))))
),TRUE,FALSE)</f>
        <v>0</v>
      </c>
    </row>
    <row r="4852" spans="1:2">
      <c r="A4852" t="b">
        <f>IF(AND(
    LEN('LOP data'!$J4852)=6,
    ISNUMBER('LOP data'!$J4852*1),
    ISNUMBER(DATEVALUE(CONCATENATE(LEFT('LOP data'!$J4852, 4),"/",MID('LOP data'!$J4852,5,2),"/01")))
),TRUE,FALSE)</f>
        <v>0</v>
      </c>
      <c r="B4852" t="b">
        <f>IF(AND(
    LEN('LOP data'!$J4852)=9,
    IFERROR(EXACT(MID('LOP data'!$J4852,7,1), "W"),FALSE),
    ISNUMBER(DATEVALUE(CONCATENATE(LEFT('LOP data'!$J4852,4),"/",MID('LOP data'!$J4852,5,2),"/",MID('LOP data'!$J4852,8,2))))
),TRUE,FALSE)</f>
        <v>0</v>
      </c>
    </row>
    <row r="4853" spans="1:2">
      <c r="A4853" t="b">
        <f>IF(AND(
    LEN('LOP data'!$J4853)=6,
    ISNUMBER('LOP data'!$J4853*1),
    ISNUMBER(DATEVALUE(CONCATENATE(LEFT('LOP data'!$J4853, 4),"/",MID('LOP data'!$J4853,5,2),"/01")))
),TRUE,FALSE)</f>
        <v>0</v>
      </c>
      <c r="B4853" t="b">
        <f>IF(AND(
    LEN('LOP data'!$J4853)=9,
    IFERROR(EXACT(MID('LOP data'!$J4853,7,1), "W"),FALSE),
    ISNUMBER(DATEVALUE(CONCATENATE(LEFT('LOP data'!$J4853,4),"/",MID('LOP data'!$J4853,5,2),"/",MID('LOP data'!$J4853,8,2))))
),TRUE,FALSE)</f>
        <v>0</v>
      </c>
    </row>
    <row r="4854" spans="1:2">
      <c r="A4854" t="b">
        <f>IF(AND(
    LEN('LOP data'!$J4854)=6,
    ISNUMBER('LOP data'!$J4854*1),
    ISNUMBER(DATEVALUE(CONCATENATE(LEFT('LOP data'!$J4854, 4),"/",MID('LOP data'!$J4854,5,2),"/01")))
),TRUE,FALSE)</f>
        <v>0</v>
      </c>
      <c r="B4854" t="b">
        <f>IF(AND(
    LEN('LOP data'!$J4854)=9,
    IFERROR(EXACT(MID('LOP data'!$J4854,7,1), "W"),FALSE),
    ISNUMBER(DATEVALUE(CONCATENATE(LEFT('LOP data'!$J4854,4),"/",MID('LOP data'!$J4854,5,2),"/",MID('LOP data'!$J4854,8,2))))
),TRUE,FALSE)</f>
        <v>0</v>
      </c>
    </row>
    <row r="4855" spans="1:2">
      <c r="A4855" t="b">
        <f>IF(AND(
    LEN('LOP data'!$J4855)=6,
    ISNUMBER('LOP data'!$J4855*1),
    ISNUMBER(DATEVALUE(CONCATENATE(LEFT('LOP data'!$J4855, 4),"/",MID('LOP data'!$J4855,5,2),"/01")))
),TRUE,FALSE)</f>
        <v>0</v>
      </c>
      <c r="B4855" t="b">
        <f>IF(AND(
    LEN('LOP data'!$J4855)=9,
    IFERROR(EXACT(MID('LOP data'!$J4855,7,1), "W"),FALSE),
    ISNUMBER(DATEVALUE(CONCATENATE(LEFT('LOP data'!$J4855,4),"/",MID('LOP data'!$J4855,5,2),"/",MID('LOP data'!$J4855,8,2))))
),TRUE,FALSE)</f>
        <v>0</v>
      </c>
    </row>
    <row r="4856" spans="1:2">
      <c r="A4856" t="b">
        <f>IF(AND(
    LEN('LOP data'!$J4856)=6,
    ISNUMBER('LOP data'!$J4856*1),
    ISNUMBER(DATEVALUE(CONCATENATE(LEFT('LOP data'!$J4856, 4),"/",MID('LOP data'!$J4856,5,2),"/01")))
),TRUE,FALSE)</f>
        <v>0</v>
      </c>
      <c r="B4856" t="b">
        <f>IF(AND(
    LEN('LOP data'!$J4856)=9,
    IFERROR(EXACT(MID('LOP data'!$J4856,7,1), "W"),FALSE),
    ISNUMBER(DATEVALUE(CONCATENATE(LEFT('LOP data'!$J4856,4),"/",MID('LOP data'!$J4856,5,2),"/",MID('LOP data'!$J4856,8,2))))
),TRUE,FALSE)</f>
        <v>0</v>
      </c>
    </row>
    <row r="4857" spans="1:2">
      <c r="A4857" t="b">
        <f>IF(AND(
    LEN('LOP data'!$J4857)=6,
    ISNUMBER('LOP data'!$J4857*1),
    ISNUMBER(DATEVALUE(CONCATENATE(LEFT('LOP data'!$J4857, 4),"/",MID('LOP data'!$J4857,5,2),"/01")))
),TRUE,FALSE)</f>
        <v>0</v>
      </c>
      <c r="B4857" t="b">
        <f>IF(AND(
    LEN('LOP data'!$J4857)=9,
    IFERROR(EXACT(MID('LOP data'!$J4857,7,1), "W"),FALSE),
    ISNUMBER(DATEVALUE(CONCATENATE(LEFT('LOP data'!$J4857,4),"/",MID('LOP data'!$J4857,5,2),"/",MID('LOP data'!$J4857,8,2))))
),TRUE,FALSE)</f>
        <v>0</v>
      </c>
    </row>
    <row r="4858" spans="1:2">
      <c r="A4858" t="b">
        <f>IF(AND(
    LEN('LOP data'!$J4858)=6,
    ISNUMBER('LOP data'!$J4858*1),
    ISNUMBER(DATEVALUE(CONCATENATE(LEFT('LOP data'!$J4858, 4),"/",MID('LOP data'!$J4858,5,2),"/01")))
),TRUE,FALSE)</f>
        <v>0</v>
      </c>
      <c r="B4858" t="b">
        <f>IF(AND(
    LEN('LOP data'!$J4858)=9,
    IFERROR(EXACT(MID('LOP data'!$J4858,7,1), "W"),FALSE),
    ISNUMBER(DATEVALUE(CONCATENATE(LEFT('LOP data'!$J4858,4),"/",MID('LOP data'!$J4858,5,2),"/",MID('LOP data'!$J4858,8,2))))
),TRUE,FALSE)</f>
        <v>0</v>
      </c>
    </row>
    <row r="4859" spans="1:2">
      <c r="A4859" t="b">
        <f>IF(AND(
    LEN('LOP data'!$J4859)=6,
    ISNUMBER('LOP data'!$J4859*1),
    ISNUMBER(DATEVALUE(CONCATENATE(LEFT('LOP data'!$J4859, 4),"/",MID('LOP data'!$J4859,5,2),"/01")))
),TRUE,FALSE)</f>
        <v>0</v>
      </c>
      <c r="B4859" t="b">
        <f>IF(AND(
    LEN('LOP data'!$J4859)=9,
    IFERROR(EXACT(MID('LOP data'!$J4859,7,1), "W"),FALSE),
    ISNUMBER(DATEVALUE(CONCATENATE(LEFT('LOP data'!$J4859,4),"/",MID('LOP data'!$J4859,5,2),"/",MID('LOP data'!$J4859,8,2))))
),TRUE,FALSE)</f>
        <v>0</v>
      </c>
    </row>
    <row r="4860" spans="1:2">
      <c r="A4860" t="b">
        <f>IF(AND(
    LEN('LOP data'!$J4860)=6,
    ISNUMBER('LOP data'!$J4860*1),
    ISNUMBER(DATEVALUE(CONCATENATE(LEFT('LOP data'!$J4860, 4),"/",MID('LOP data'!$J4860,5,2),"/01")))
),TRUE,FALSE)</f>
        <v>0</v>
      </c>
      <c r="B4860" t="b">
        <f>IF(AND(
    LEN('LOP data'!$J4860)=9,
    IFERROR(EXACT(MID('LOP data'!$J4860,7,1), "W"),FALSE),
    ISNUMBER(DATEVALUE(CONCATENATE(LEFT('LOP data'!$J4860,4),"/",MID('LOP data'!$J4860,5,2),"/",MID('LOP data'!$J4860,8,2))))
),TRUE,FALSE)</f>
        <v>0</v>
      </c>
    </row>
    <row r="4861" spans="1:2">
      <c r="A4861" t="b">
        <f>IF(AND(
    LEN('LOP data'!$J4861)=6,
    ISNUMBER('LOP data'!$J4861*1),
    ISNUMBER(DATEVALUE(CONCATENATE(LEFT('LOP data'!$J4861, 4),"/",MID('LOP data'!$J4861,5,2),"/01")))
),TRUE,FALSE)</f>
        <v>0</v>
      </c>
      <c r="B4861" t="b">
        <f>IF(AND(
    LEN('LOP data'!$J4861)=9,
    IFERROR(EXACT(MID('LOP data'!$J4861,7,1), "W"),FALSE),
    ISNUMBER(DATEVALUE(CONCATENATE(LEFT('LOP data'!$J4861,4),"/",MID('LOP data'!$J4861,5,2),"/",MID('LOP data'!$J4861,8,2))))
),TRUE,FALSE)</f>
        <v>0</v>
      </c>
    </row>
    <row r="4862" spans="1:2">
      <c r="A4862" t="b">
        <f>IF(AND(
    LEN('LOP data'!$J4862)=6,
    ISNUMBER('LOP data'!$J4862*1),
    ISNUMBER(DATEVALUE(CONCATENATE(LEFT('LOP data'!$J4862, 4),"/",MID('LOP data'!$J4862,5,2),"/01")))
),TRUE,FALSE)</f>
        <v>0</v>
      </c>
      <c r="B4862" t="b">
        <f>IF(AND(
    LEN('LOP data'!$J4862)=9,
    IFERROR(EXACT(MID('LOP data'!$J4862,7,1), "W"),FALSE),
    ISNUMBER(DATEVALUE(CONCATENATE(LEFT('LOP data'!$J4862,4),"/",MID('LOP data'!$J4862,5,2),"/",MID('LOP data'!$J4862,8,2))))
),TRUE,FALSE)</f>
        <v>0</v>
      </c>
    </row>
    <row r="4863" spans="1:2">
      <c r="A4863" t="b">
        <f>IF(AND(
    LEN('LOP data'!$J4863)=6,
    ISNUMBER('LOP data'!$J4863*1),
    ISNUMBER(DATEVALUE(CONCATENATE(LEFT('LOP data'!$J4863, 4),"/",MID('LOP data'!$J4863,5,2),"/01")))
),TRUE,FALSE)</f>
        <v>0</v>
      </c>
      <c r="B4863" t="b">
        <f>IF(AND(
    LEN('LOP data'!$J4863)=9,
    IFERROR(EXACT(MID('LOP data'!$J4863,7,1), "W"),FALSE),
    ISNUMBER(DATEVALUE(CONCATENATE(LEFT('LOP data'!$J4863,4),"/",MID('LOP data'!$J4863,5,2),"/",MID('LOP data'!$J4863,8,2))))
),TRUE,FALSE)</f>
        <v>0</v>
      </c>
    </row>
    <row r="4864" spans="1:2">
      <c r="A4864" t="b">
        <f>IF(AND(
    LEN('LOP data'!$J4864)=6,
    ISNUMBER('LOP data'!$J4864*1),
    ISNUMBER(DATEVALUE(CONCATENATE(LEFT('LOP data'!$J4864, 4),"/",MID('LOP data'!$J4864,5,2),"/01")))
),TRUE,FALSE)</f>
        <v>0</v>
      </c>
      <c r="B4864" t="b">
        <f>IF(AND(
    LEN('LOP data'!$J4864)=9,
    IFERROR(EXACT(MID('LOP data'!$J4864,7,1), "W"),FALSE),
    ISNUMBER(DATEVALUE(CONCATENATE(LEFT('LOP data'!$J4864,4),"/",MID('LOP data'!$J4864,5,2),"/",MID('LOP data'!$J4864,8,2))))
),TRUE,FALSE)</f>
        <v>0</v>
      </c>
    </row>
    <row r="4865" spans="1:2">
      <c r="A4865" t="b">
        <f>IF(AND(
    LEN('LOP data'!$J4865)=6,
    ISNUMBER('LOP data'!$J4865*1),
    ISNUMBER(DATEVALUE(CONCATENATE(LEFT('LOP data'!$J4865, 4),"/",MID('LOP data'!$J4865,5,2),"/01")))
),TRUE,FALSE)</f>
        <v>0</v>
      </c>
      <c r="B4865" t="b">
        <f>IF(AND(
    LEN('LOP data'!$J4865)=9,
    IFERROR(EXACT(MID('LOP data'!$J4865,7,1), "W"),FALSE),
    ISNUMBER(DATEVALUE(CONCATENATE(LEFT('LOP data'!$J4865,4),"/",MID('LOP data'!$J4865,5,2),"/",MID('LOP data'!$J4865,8,2))))
),TRUE,FALSE)</f>
        <v>0</v>
      </c>
    </row>
    <row r="4866" spans="1:2">
      <c r="A4866" t="b">
        <f>IF(AND(
    LEN('LOP data'!$J4866)=6,
    ISNUMBER('LOP data'!$J4866*1),
    ISNUMBER(DATEVALUE(CONCATENATE(LEFT('LOP data'!$J4866, 4),"/",MID('LOP data'!$J4866,5,2),"/01")))
),TRUE,FALSE)</f>
        <v>0</v>
      </c>
      <c r="B4866" t="b">
        <f>IF(AND(
    LEN('LOP data'!$J4866)=9,
    IFERROR(EXACT(MID('LOP data'!$J4866,7,1), "W"),FALSE),
    ISNUMBER(DATEVALUE(CONCATENATE(LEFT('LOP data'!$J4866,4),"/",MID('LOP data'!$J4866,5,2),"/",MID('LOP data'!$J4866,8,2))))
),TRUE,FALSE)</f>
        <v>0</v>
      </c>
    </row>
    <row r="4867" spans="1:2">
      <c r="A4867" t="b">
        <f>IF(AND(
    LEN('LOP data'!$J4867)=6,
    ISNUMBER('LOP data'!$J4867*1),
    ISNUMBER(DATEVALUE(CONCATENATE(LEFT('LOP data'!$J4867, 4),"/",MID('LOP data'!$J4867,5,2),"/01")))
),TRUE,FALSE)</f>
        <v>0</v>
      </c>
      <c r="B4867" t="b">
        <f>IF(AND(
    LEN('LOP data'!$J4867)=9,
    IFERROR(EXACT(MID('LOP data'!$J4867,7,1), "W"),FALSE),
    ISNUMBER(DATEVALUE(CONCATENATE(LEFT('LOP data'!$J4867,4),"/",MID('LOP data'!$J4867,5,2),"/",MID('LOP data'!$J4867,8,2))))
),TRUE,FALSE)</f>
        <v>0</v>
      </c>
    </row>
    <row r="4868" spans="1:2">
      <c r="A4868" t="b">
        <f>IF(AND(
    LEN('LOP data'!$J4868)=6,
    ISNUMBER('LOP data'!$J4868*1),
    ISNUMBER(DATEVALUE(CONCATENATE(LEFT('LOP data'!$J4868, 4),"/",MID('LOP data'!$J4868,5,2),"/01")))
),TRUE,FALSE)</f>
        <v>0</v>
      </c>
      <c r="B4868" t="b">
        <f>IF(AND(
    LEN('LOP data'!$J4868)=9,
    IFERROR(EXACT(MID('LOP data'!$J4868,7,1), "W"),FALSE),
    ISNUMBER(DATEVALUE(CONCATENATE(LEFT('LOP data'!$J4868,4),"/",MID('LOP data'!$J4868,5,2),"/",MID('LOP data'!$J4868,8,2))))
),TRUE,FALSE)</f>
        <v>0</v>
      </c>
    </row>
    <row r="4869" spans="1:2">
      <c r="A4869" t="b">
        <f>IF(AND(
    LEN('LOP data'!$J4869)=6,
    ISNUMBER('LOP data'!$J4869*1),
    ISNUMBER(DATEVALUE(CONCATENATE(LEFT('LOP data'!$J4869, 4),"/",MID('LOP data'!$J4869,5,2),"/01")))
),TRUE,FALSE)</f>
        <v>0</v>
      </c>
      <c r="B4869" t="b">
        <f>IF(AND(
    LEN('LOP data'!$J4869)=9,
    IFERROR(EXACT(MID('LOP data'!$J4869,7,1), "W"),FALSE),
    ISNUMBER(DATEVALUE(CONCATENATE(LEFT('LOP data'!$J4869,4),"/",MID('LOP data'!$J4869,5,2),"/",MID('LOP data'!$J4869,8,2))))
),TRUE,FALSE)</f>
        <v>0</v>
      </c>
    </row>
    <row r="4870" spans="1:2">
      <c r="A4870" t="b">
        <f>IF(AND(
    LEN('LOP data'!$J4870)=6,
    ISNUMBER('LOP data'!$J4870*1),
    ISNUMBER(DATEVALUE(CONCATENATE(LEFT('LOP data'!$J4870, 4),"/",MID('LOP data'!$J4870,5,2),"/01")))
),TRUE,FALSE)</f>
        <v>0</v>
      </c>
      <c r="B4870" t="b">
        <f>IF(AND(
    LEN('LOP data'!$J4870)=9,
    IFERROR(EXACT(MID('LOP data'!$J4870,7,1), "W"),FALSE),
    ISNUMBER(DATEVALUE(CONCATENATE(LEFT('LOP data'!$J4870,4),"/",MID('LOP data'!$J4870,5,2),"/",MID('LOP data'!$J4870,8,2))))
),TRUE,FALSE)</f>
        <v>0</v>
      </c>
    </row>
    <row r="4871" spans="1:2">
      <c r="A4871" t="b">
        <f>IF(AND(
    LEN('LOP data'!$J4871)=6,
    ISNUMBER('LOP data'!$J4871*1),
    ISNUMBER(DATEVALUE(CONCATENATE(LEFT('LOP data'!$J4871, 4),"/",MID('LOP data'!$J4871,5,2),"/01")))
),TRUE,FALSE)</f>
        <v>0</v>
      </c>
      <c r="B4871" t="b">
        <f>IF(AND(
    LEN('LOP data'!$J4871)=9,
    IFERROR(EXACT(MID('LOP data'!$J4871,7,1), "W"),FALSE),
    ISNUMBER(DATEVALUE(CONCATENATE(LEFT('LOP data'!$J4871,4),"/",MID('LOP data'!$J4871,5,2),"/",MID('LOP data'!$J4871,8,2))))
),TRUE,FALSE)</f>
        <v>0</v>
      </c>
    </row>
    <row r="4872" spans="1:2">
      <c r="A4872" t="b">
        <f>IF(AND(
    LEN('LOP data'!$J4872)=6,
    ISNUMBER('LOP data'!$J4872*1),
    ISNUMBER(DATEVALUE(CONCATENATE(LEFT('LOP data'!$J4872, 4),"/",MID('LOP data'!$J4872,5,2),"/01")))
),TRUE,FALSE)</f>
        <v>0</v>
      </c>
      <c r="B4872" t="b">
        <f>IF(AND(
    LEN('LOP data'!$J4872)=9,
    IFERROR(EXACT(MID('LOP data'!$J4872,7,1), "W"),FALSE),
    ISNUMBER(DATEVALUE(CONCATENATE(LEFT('LOP data'!$J4872,4),"/",MID('LOP data'!$J4872,5,2),"/",MID('LOP data'!$J4872,8,2))))
),TRUE,FALSE)</f>
        <v>0</v>
      </c>
    </row>
    <row r="4873" spans="1:2">
      <c r="A4873" t="b">
        <f>IF(AND(
    LEN('LOP data'!$J4873)=6,
    ISNUMBER('LOP data'!$J4873*1),
    ISNUMBER(DATEVALUE(CONCATENATE(LEFT('LOP data'!$J4873, 4),"/",MID('LOP data'!$J4873,5,2),"/01")))
),TRUE,FALSE)</f>
        <v>0</v>
      </c>
      <c r="B4873" t="b">
        <f>IF(AND(
    LEN('LOP data'!$J4873)=9,
    IFERROR(EXACT(MID('LOP data'!$J4873,7,1), "W"),FALSE),
    ISNUMBER(DATEVALUE(CONCATENATE(LEFT('LOP data'!$J4873,4),"/",MID('LOP data'!$J4873,5,2),"/",MID('LOP data'!$J4873,8,2))))
),TRUE,FALSE)</f>
        <v>0</v>
      </c>
    </row>
    <row r="4874" spans="1:2">
      <c r="A4874" t="b">
        <f>IF(AND(
    LEN('LOP data'!$J4874)=6,
    ISNUMBER('LOP data'!$J4874*1),
    ISNUMBER(DATEVALUE(CONCATENATE(LEFT('LOP data'!$J4874, 4),"/",MID('LOP data'!$J4874,5,2),"/01")))
),TRUE,FALSE)</f>
        <v>0</v>
      </c>
      <c r="B4874" t="b">
        <f>IF(AND(
    LEN('LOP data'!$J4874)=9,
    IFERROR(EXACT(MID('LOP data'!$J4874,7,1), "W"),FALSE),
    ISNUMBER(DATEVALUE(CONCATENATE(LEFT('LOP data'!$J4874,4),"/",MID('LOP data'!$J4874,5,2),"/",MID('LOP data'!$J4874,8,2))))
),TRUE,FALSE)</f>
        <v>0</v>
      </c>
    </row>
    <row r="4875" spans="1:2">
      <c r="A4875" t="b">
        <f>IF(AND(
    LEN('LOP data'!$J4875)=6,
    ISNUMBER('LOP data'!$J4875*1),
    ISNUMBER(DATEVALUE(CONCATENATE(LEFT('LOP data'!$J4875, 4),"/",MID('LOP data'!$J4875,5,2),"/01")))
),TRUE,FALSE)</f>
        <v>0</v>
      </c>
      <c r="B4875" t="b">
        <f>IF(AND(
    LEN('LOP data'!$J4875)=9,
    IFERROR(EXACT(MID('LOP data'!$J4875,7,1), "W"),FALSE),
    ISNUMBER(DATEVALUE(CONCATENATE(LEFT('LOP data'!$J4875,4),"/",MID('LOP data'!$J4875,5,2),"/",MID('LOP data'!$J4875,8,2))))
),TRUE,FALSE)</f>
        <v>0</v>
      </c>
    </row>
    <row r="4876" spans="1:2">
      <c r="A4876" t="b">
        <f>IF(AND(
    LEN('LOP data'!$J4876)=6,
    ISNUMBER('LOP data'!$J4876*1),
    ISNUMBER(DATEVALUE(CONCATENATE(LEFT('LOP data'!$J4876, 4),"/",MID('LOP data'!$J4876,5,2),"/01")))
),TRUE,FALSE)</f>
        <v>0</v>
      </c>
      <c r="B4876" t="b">
        <f>IF(AND(
    LEN('LOP data'!$J4876)=9,
    IFERROR(EXACT(MID('LOP data'!$J4876,7,1), "W"),FALSE),
    ISNUMBER(DATEVALUE(CONCATENATE(LEFT('LOP data'!$J4876,4),"/",MID('LOP data'!$J4876,5,2),"/",MID('LOP data'!$J4876,8,2))))
),TRUE,FALSE)</f>
        <v>0</v>
      </c>
    </row>
    <row r="4877" spans="1:2">
      <c r="A4877" t="b">
        <f>IF(AND(
    LEN('LOP data'!$J4877)=6,
    ISNUMBER('LOP data'!$J4877*1),
    ISNUMBER(DATEVALUE(CONCATENATE(LEFT('LOP data'!$J4877, 4),"/",MID('LOP data'!$J4877,5,2),"/01")))
),TRUE,FALSE)</f>
        <v>0</v>
      </c>
      <c r="B4877" t="b">
        <f>IF(AND(
    LEN('LOP data'!$J4877)=9,
    IFERROR(EXACT(MID('LOP data'!$J4877,7,1), "W"),FALSE),
    ISNUMBER(DATEVALUE(CONCATENATE(LEFT('LOP data'!$J4877,4),"/",MID('LOP data'!$J4877,5,2),"/",MID('LOP data'!$J4877,8,2))))
),TRUE,FALSE)</f>
        <v>0</v>
      </c>
    </row>
    <row r="4878" spans="1:2">
      <c r="A4878" t="b">
        <f>IF(AND(
    LEN('LOP data'!$J4878)=6,
    ISNUMBER('LOP data'!$J4878*1),
    ISNUMBER(DATEVALUE(CONCATENATE(LEFT('LOP data'!$J4878, 4),"/",MID('LOP data'!$J4878,5,2),"/01")))
),TRUE,FALSE)</f>
        <v>0</v>
      </c>
      <c r="B4878" t="b">
        <f>IF(AND(
    LEN('LOP data'!$J4878)=9,
    IFERROR(EXACT(MID('LOP data'!$J4878,7,1), "W"),FALSE),
    ISNUMBER(DATEVALUE(CONCATENATE(LEFT('LOP data'!$J4878,4),"/",MID('LOP data'!$J4878,5,2),"/",MID('LOP data'!$J4878,8,2))))
),TRUE,FALSE)</f>
        <v>0</v>
      </c>
    </row>
    <row r="4879" spans="1:2">
      <c r="A4879" t="b">
        <f>IF(AND(
    LEN('LOP data'!$J4879)=6,
    ISNUMBER('LOP data'!$J4879*1),
    ISNUMBER(DATEVALUE(CONCATENATE(LEFT('LOP data'!$J4879, 4),"/",MID('LOP data'!$J4879,5,2),"/01")))
),TRUE,FALSE)</f>
        <v>0</v>
      </c>
      <c r="B4879" t="b">
        <f>IF(AND(
    LEN('LOP data'!$J4879)=9,
    IFERROR(EXACT(MID('LOP data'!$J4879,7,1), "W"),FALSE),
    ISNUMBER(DATEVALUE(CONCATENATE(LEFT('LOP data'!$J4879,4),"/",MID('LOP data'!$J4879,5,2),"/",MID('LOP data'!$J4879,8,2))))
),TRUE,FALSE)</f>
        <v>0</v>
      </c>
    </row>
    <row r="4880" spans="1:2">
      <c r="A4880" t="b">
        <f>IF(AND(
    LEN('LOP data'!$J4880)=6,
    ISNUMBER('LOP data'!$J4880*1),
    ISNUMBER(DATEVALUE(CONCATENATE(LEFT('LOP data'!$J4880, 4),"/",MID('LOP data'!$J4880,5,2),"/01")))
),TRUE,FALSE)</f>
        <v>0</v>
      </c>
      <c r="B4880" t="b">
        <f>IF(AND(
    LEN('LOP data'!$J4880)=9,
    IFERROR(EXACT(MID('LOP data'!$J4880,7,1), "W"),FALSE),
    ISNUMBER(DATEVALUE(CONCATENATE(LEFT('LOP data'!$J4880,4),"/",MID('LOP data'!$J4880,5,2),"/",MID('LOP data'!$J4880,8,2))))
),TRUE,FALSE)</f>
        <v>0</v>
      </c>
    </row>
    <row r="4881" spans="1:2">
      <c r="A4881" t="b">
        <f>IF(AND(
    LEN('LOP data'!$J4881)=6,
    ISNUMBER('LOP data'!$J4881*1),
    ISNUMBER(DATEVALUE(CONCATENATE(LEFT('LOP data'!$J4881, 4),"/",MID('LOP data'!$J4881,5,2),"/01")))
),TRUE,FALSE)</f>
        <v>0</v>
      </c>
      <c r="B4881" t="b">
        <f>IF(AND(
    LEN('LOP data'!$J4881)=9,
    IFERROR(EXACT(MID('LOP data'!$J4881,7,1), "W"),FALSE),
    ISNUMBER(DATEVALUE(CONCATENATE(LEFT('LOP data'!$J4881,4),"/",MID('LOP data'!$J4881,5,2),"/",MID('LOP data'!$J4881,8,2))))
),TRUE,FALSE)</f>
        <v>0</v>
      </c>
    </row>
    <row r="4882" spans="1:2">
      <c r="A4882" t="b">
        <f>IF(AND(
    LEN('LOP data'!$J4882)=6,
    ISNUMBER('LOP data'!$J4882*1),
    ISNUMBER(DATEVALUE(CONCATENATE(LEFT('LOP data'!$J4882, 4),"/",MID('LOP data'!$J4882,5,2),"/01")))
),TRUE,FALSE)</f>
        <v>0</v>
      </c>
      <c r="B4882" t="b">
        <f>IF(AND(
    LEN('LOP data'!$J4882)=9,
    IFERROR(EXACT(MID('LOP data'!$J4882,7,1), "W"),FALSE),
    ISNUMBER(DATEVALUE(CONCATENATE(LEFT('LOP data'!$J4882,4),"/",MID('LOP data'!$J4882,5,2),"/",MID('LOP data'!$J4882,8,2))))
),TRUE,FALSE)</f>
        <v>0</v>
      </c>
    </row>
    <row r="4883" spans="1:2">
      <c r="A4883" t="b">
        <f>IF(AND(
    LEN('LOP data'!$J4883)=6,
    ISNUMBER('LOP data'!$J4883*1),
    ISNUMBER(DATEVALUE(CONCATENATE(LEFT('LOP data'!$J4883, 4),"/",MID('LOP data'!$J4883,5,2),"/01")))
),TRUE,FALSE)</f>
        <v>0</v>
      </c>
      <c r="B4883" t="b">
        <f>IF(AND(
    LEN('LOP data'!$J4883)=9,
    IFERROR(EXACT(MID('LOP data'!$J4883,7,1), "W"),FALSE),
    ISNUMBER(DATEVALUE(CONCATENATE(LEFT('LOP data'!$J4883,4),"/",MID('LOP data'!$J4883,5,2),"/",MID('LOP data'!$J4883,8,2))))
),TRUE,FALSE)</f>
        <v>0</v>
      </c>
    </row>
    <row r="4884" spans="1:2">
      <c r="A4884" t="b">
        <f>IF(AND(
    LEN('LOP data'!$J4884)=6,
    ISNUMBER('LOP data'!$J4884*1),
    ISNUMBER(DATEVALUE(CONCATENATE(LEFT('LOP data'!$J4884, 4),"/",MID('LOP data'!$J4884,5,2),"/01")))
),TRUE,FALSE)</f>
        <v>0</v>
      </c>
      <c r="B4884" t="b">
        <f>IF(AND(
    LEN('LOP data'!$J4884)=9,
    IFERROR(EXACT(MID('LOP data'!$J4884,7,1), "W"),FALSE),
    ISNUMBER(DATEVALUE(CONCATENATE(LEFT('LOP data'!$J4884,4),"/",MID('LOP data'!$J4884,5,2),"/",MID('LOP data'!$J4884,8,2))))
),TRUE,FALSE)</f>
        <v>0</v>
      </c>
    </row>
    <row r="4885" spans="1:2">
      <c r="A4885" t="b">
        <f>IF(AND(
    LEN('LOP data'!$J4885)=6,
    ISNUMBER('LOP data'!$J4885*1),
    ISNUMBER(DATEVALUE(CONCATENATE(LEFT('LOP data'!$J4885, 4),"/",MID('LOP data'!$J4885,5,2),"/01")))
),TRUE,FALSE)</f>
        <v>0</v>
      </c>
      <c r="B4885" t="b">
        <f>IF(AND(
    LEN('LOP data'!$J4885)=9,
    IFERROR(EXACT(MID('LOP data'!$J4885,7,1), "W"),FALSE),
    ISNUMBER(DATEVALUE(CONCATENATE(LEFT('LOP data'!$J4885,4),"/",MID('LOP data'!$J4885,5,2),"/",MID('LOP data'!$J4885,8,2))))
),TRUE,FALSE)</f>
        <v>0</v>
      </c>
    </row>
    <row r="4886" spans="1:2">
      <c r="A4886" t="b">
        <f>IF(AND(
    LEN('LOP data'!$J4886)=6,
    ISNUMBER('LOP data'!$J4886*1),
    ISNUMBER(DATEVALUE(CONCATENATE(LEFT('LOP data'!$J4886, 4),"/",MID('LOP data'!$J4886,5,2),"/01")))
),TRUE,FALSE)</f>
        <v>0</v>
      </c>
      <c r="B4886" t="b">
        <f>IF(AND(
    LEN('LOP data'!$J4886)=9,
    IFERROR(EXACT(MID('LOP data'!$J4886,7,1), "W"),FALSE),
    ISNUMBER(DATEVALUE(CONCATENATE(LEFT('LOP data'!$J4886,4),"/",MID('LOP data'!$J4886,5,2),"/",MID('LOP data'!$J4886,8,2))))
),TRUE,FALSE)</f>
        <v>0</v>
      </c>
    </row>
    <row r="4887" spans="1:2">
      <c r="A4887" t="b">
        <f>IF(AND(
    LEN('LOP data'!$J4887)=6,
    ISNUMBER('LOP data'!$J4887*1),
    ISNUMBER(DATEVALUE(CONCATENATE(LEFT('LOP data'!$J4887, 4),"/",MID('LOP data'!$J4887,5,2),"/01")))
),TRUE,FALSE)</f>
        <v>0</v>
      </c>
      <c r="B4887" t="b">
        <f>IF(AND(
    LEN('LOP data'!$J4887)=9,
    IFERROR(EXACT(MID('LOP data'!$J4887,7,1), "W"),FALSE),
    ISNUMBER(DATEVALUE(CONCATENATE(LEFT('LOP data'!$J4887,4),"/",MID('LOP data'!$J4887,5,2),"/",MID('LOP data'!$J4887,8,2))))
),TRUE,FALSE)</f>
        <v>0</v>
      </c>
    </row>
    <row r="4888" spans="1:2">
      <c r="A4888" t="b">
        <f>IF(AND(
    LEN('LOP data'!$J4888)=6,
    ISNUMBER('LOP data'!$J4888*1),
    ISNUMBER(DATEVALUE(CONCATENATE(LEFT('LOP data'!$J4888, 4),"/",MID('LOP data'!$J4888,5,2),"/01")))
),TRUE,FALSE)</f>
        <v>0</v>
      </c>
      <c r="B4888" t="b">
        <f>IF(AND(
    LEN('LOP data'!$J4888)=9,
    IFERROR(EXACT(MID('LOP data'!$J4888,7,1), "W"),FALSE),
    ISNUMBER(DATEVALUE(CONCATENATE(LEFT('LOP data'!$J4888,4),"/",MID('LOP data'!$J4888,5,2),"/",MID('LOP data'!$J4888,8,2))))
),TRUE,FALSE)</f>
        <v>0</v>
      </c>
    </row>
    <row r="4889" spans="1:2">
      <c r="A4889" t="b">
        <f>IF(AND(
    LEN('LOP data'!$J4889)=6,
    ISNUMBER('LOP data'!$J4889*1),
    ISNUMBER(DATEVALUE(CONCATENATE(LEFT('LOP data'!$J4889, 4),"/",MID('LOP data'!$J4889,5,2),"/01")))
),TRUE,FALSE)</f>
        <v>0</v>
      </c>
      <c r="B4889" t="b">
        <f>IF(AND(
    LEN('LOP data'!$J4889)=9,
    IFERROR(EXACT(MID('LOP data'!$J4889,7,1), "W"),FALSE),
    ISNUMBER(DATEVALUE(CONCATENATE(LEFT('LOP data'!$J4889,4),"/",MID('LOP data'!$J4889,5,2),"/",MID('LOP data'!$J4889,8,2))))
),TRUE,FALSE)</f>
        <v>0</v>
      </c>
    </row>
    <row r="4890" spans="1:2">
      <c r="A4890" t="b">
        <f>IF(AND(
    LEN('LOP data'!$J4890)=6,
    ISNUMBER('LOP data'!$J4890*1),
    ISNUMBER(DATEVALUE(CONCATENATE(LEFT('LOP data'!$J4890, 4),"/",MID('LOP data'!$J4890,5,2),"/01")))
),TRUE,FALSE)</f>
        <v>0</v>
      </c>
      <c r="B4890" t="b">
        <f>IF(AND(
    LEN('LOP data'!$J4890)=9,
    IFERROR(EXACT(MID('LOP data'!$J4890,7,1), "W"),FALSE),
    ISNUMBER(DATEVALUE(CONCATENATE(LEFT('LOP data'!$J4890,4),"/",MID('LOP data'!$J4890,5,2),"/",MID('LOP data'!$J4890,8,2))))
),TRUE,FALSE)</f>
        <v>0</v>
      </c>
    </row>
    <row r="4891" spans="1:2">
      <c r="A4891" t="b">
        <f>IF(AND(
    LEN('LOP data'!$J4891)=6,
    ISNUMBER('LOP data'!$J4891*1),
    ISNUMBER(DATEVALUE(CONCATENATE(LEFT('LOP data'!$J4891, 4),"/",MID('LOP data'!$J4891,5,2),"/01")))
),TRUE,FALSE)</f>
        <v>0</v>
      </c>
      <c r="B4891" t="b">
        <f>IF(AND(
    LEN('LOP data'!$J4891)=9,
    IFERROR(EXACT(MID('LOP data'!$J4891,7,1), "W"),FALSE),
    ISNUMBER(DATEVALUE(CONCATENATE(LEFT('LOP data'!$J4891,4),"/",MID('LOP data'!$J4891,5,2),"/",MID('LOP data'!$J4891,8,2))))
),TRUE,FALSE)</f>
        <v>0</v>
      </c>
    </row>
    <row r="4892" spans="1:2">
      <c r="A4892" t="b">
        <f>IF(AND(
    LEN('LOP data'!$J4892)=6,
    ISNUMBER('LOP data'!$J4892*1),
    ISNUMBER(DATEVALUE(CONCATENATE(LEFT('LOP data'!$J4892, 4),"/",MID('LOP data'!$J4892,5,2),"/01")))
),TRUE,FALSE)</f>
        <v>0</v>
      </c>
      <c r="B4892" t="b">
        <f>IF(AND(
    LEN('LOP data'!$J4892)=9,
    IFERROR(EXACT(MID('LOP data'!$J4892,7,1), "W"),FALSE),
    ISNUMBER(DATEVALUE(CONCATENATE(LEFT('LOP data'!$J4892,4),"/",MID('LOP data'!$J4892,5,2),"/",MID('LOP data'!$J4892,8,2))))
),TRUE,FALSE)</f>
        <v>0</v>
      </c>
    </row>
    <row r="4893" spans="1:2">
      <c r="A4893" t="b">
        <f>IF(AND(
    LEN('LOP data'!$J4893)=6,
    ISNUMBER('LOP data'!$J4893*1),
    ISNUMBER(DATEVALUE(CONCATENATE(LEFT('LOP data'!$J4893, 4),"/",MID('LOP data'!$J4893,5,2),"/01")))
),TRUE,FALSE)</f>
        <v>0</v>
      </c>
      <c r="B4893" t="b">
        <f>IF(AND(
    LEN('LOP data'!$J4893)=9,
    IFERROR(EXACT(MID('LOP data'!$J4893,7,1), "W"),FALSE),
    ISNUMBER(DATEVALUE(CONCATENATE(LEFT('LOP data'!$J4893,4),"/",MID('LOP data'!$J4893,5,2),"/",MID('LOP data'!$J4893,8,2))))
),TRUE,FALSE)</f>
        <v>0</v>
      </c>
    </row>
    <row r="4894" spans="1:2">
      <c r="A4894" t="b">
        <f>IF(AND(
    LEN('LOP data'!$J4894)=6,
    ISNUMBER('LOP data'!$J4894*1),
    ISNUMBER(DATEVALUE(CONCATENATE(LEFT('LOP data'!$J4894, 4),"/",MID('LOP data'!$J4894,5,2),"/01")))
),TRUE,FALSE)</f>
        <v>0</v>
      </c>
      <c r="B4894" t="b">
        <f>IF(AND(
    LEN('LOP data'!$J4894)=9,
    IFERROR(EXACT(MID('LOP data'!$J4894,7,1), "W"),FALSE),
    ISNUMBER(DATEVALUE(CONCATENATE(LEFT('LOP data'!$J4894,4),"/",MID('LOP data'!$J4894,5,2),"/",MID('LOP data'!$J4894,8,2))))
),TRUE,FALSE)</f>
        <v>0</v>
      </c>
    </row>
    <row r="4895" spans="1:2">
      <c r="A4895" t="b">
        <f>IF(AND(
    LEN('LOP data'!$J4895)=6,
    ISNUMBER('LOP data'!$J4895*1),
    ISNUMBER(DATEVALUE(CONCATENATE(LEFT('LOP data'!$J4895, 4),"/",MID('LOP data'!$J4895,5,2),"/01")))
),TRUE,FALSE)</f>
        <v>0</v>
      </c>
      <c r="B4895" t="b">
        <f>IF(AND(
    LEN('LOP data'!$J4895)=9,
    IFERROR(EXACT(MID('LOP data'!$J4895,7,1), "W"),FALSE),
    ISNUMBER(DATEVALUE(CONCATENATE(LEFT('LOP data'!$J4895,4),"/",MID('LOP data'!$J4895,5,2),"/",MID('LOP data'!$J4895,8,2))))
),TRUE,FALSE)</f>
        <v>0</v>
      </c>
    </row>
    <row r="4896" spans="1:2">
      <c r="A4896" t="b">
        <f>IF(AND(
    LEN('LOP data'!$J4896)=6,
    ISNUMBER('LOP data'!$J4896*1),
    ISNUMBER(DATEVALUE(CONCATENATE(LEFT('LOP data'!$J4896, 4),"/",MID('LOP data'!$J4896,5,2),"/01")))
),TRUE,FALSE)</f>
        <v>0</v>
      </c>
      <c r="B4896" t="b">
        <f>IF(AND(
    LEN('LOP data'!$J4896)=9,
    IFERROR(EXACT(MID('LOP data'!$J4896,7,1), "W"),FALSE),
    ISNUMBER(DATEVALUE(CONCATENATE(LEFT('LOP data'!$J4896,4),"/",MID('LOP data'!$J4896,5,2),"/",MID('LOP data'!$J4896,8,2))))
),TRUE,FALSE)</f>
        <v>0</v>
      </c>
    </row>
    <row r="4897" spans="1:2">
      <c r="A4897" t="b">
        <f>IF(AND(
    LEN('LOP data'!$J4897)=6,
    ISNUMBER('LOP data'!$J4897*1),
    ISNUMBER(DATEVALUE(CONCATENATE(LEFT('LOP data'!$J4897, 4),"/",MID('LOP data'!$J4897,5,2),"/01")))
),TRUE,FALSE)</f>
        <v>0</v>
      </c>
      <c r="B4897" t="b">
        <f>IF(AND(
    LEN('LOP data'!$J4897)=9,
    IFERROR(EXACT(MID('LOP data'!$J4897,7,1), "W"),FALSE),
    ISNUMBER(DATEVALUE(CONCATENATE(LEFT('LOP data'!$J4897,4),"/",MID('LOP data'!$J4897,5,2),"/",MID('LOP data'!$J4897,8,2))))
),TRUE,FALSE)</f>
        <v>0</v>
      </c>
    </row>
    <row r="4898" spans="1:2">
      <c r="A4898" t="b">
        <f>IF(AND(
    LEN('LOP data'!$J4898)=6,
    ISNUMBER('LOP data'!$J4898*1),
    ISNUMBER(DATEVALUE(CONCATENATE(LEFT('LOP data'!$J4898, 4),"/",MID('LOP data'!$J4898,5,2),"/01")))
),TRUE,FALSE)</f>
        <v>0</v>
      </c>
      <c r="B4898" t="b">
        <f>IF(AND(
    LEN('LOP data'!$J4898)=9,
    IFERROR(EXACT(MID('LOP data'!$J4898,7,1), "W"),FALSE),
    ISNUMBER(DATEVALUE(CONCATENATE(LEFT('LOP data'!$J4898,4),"/",MID('LOP data'!$J4898,5,2),"/",MID('LOP data'!$J4898,8,2))))
),TRUE,FALSE)</f>
        <v>0</v>
      </c>
    </row>
    <row r="4899" spans="1:2">
      <c r="A4899" t="b">
        <f>IF(AND(
    LEN('LOP data'!$J4899)=6,
    ISNUMBER('LOP data'!$J4899*1),
    ISNUMBER(DATEVALUE(CONCATENATE(LEFT('LOP data'!$J4899, 4),"/",MID('LOP data'!$J4899,5,2),"/01")))
),TRUE,FALSE)</f>
        <v>0</v>
      </c>
      <c r="B4899" t="b">
        <f>IF(AND(
    LEN('LOP data'!$J4899)=9,
    IFERROR(EXACT(MID('LOP data'!$J4899,7,1), "W"),FALSE),
    ISNUMBER(DATEVALUE(CONCATENATE(LEFT('LOP data'!$J4899,4),"/",MID('LOP data'!$J4899,5,2),"/",MID('LOP data'!$J4899,8,2))))
),TRUE,FALSE)</f>
        <v>0</v>
      </c>
    </row>
    <row r="4900" spans="1:2">
      <c r="A4900" t="b">
        <f>IF(AND(
    LEN('LOP data'!$J4900)=6,
    ISNUMBER('LOP data'!$J4900*1),
    ISNUMBER(DATEVALUE(CONCATENATE(LEFT('LOP data'!$J4900, 4),"/",MID('LOP data'!$J4900,5,2),"/01")))
),TRUE,FALSE)</f>
        <v>0</v>
      </c>
      <c r="B4900" t="b">
        <f>IF(AND(
    LEN('LOP data'!$J4900)=9,
    IFERROR(EXACT(MID('LOP data'!$J4900,7,1), "W"),FALSE),
    ISNUMBER(DATEVALUE(CONCATENATE(LEFT('LOP data'!$J4900,4),"/",MID('LOP data'!$J4900,5,2),"/",MID('LOP data'!$J4900,8,2))))
),TRUE,FALSE)</f>
        <v>0</v>
      </c>
    </row>
    <row r="4901" spans="1:2">
      <c r="A4901" t="b">
        <f>IF(AND(
    LEN('LOP data'!$J4901)=6,
    ISNUMBER('LOP data'!$J4901*1),
    ISNUMBER(DATEVALUE(CONCATENATE(LEFT('LOP data'!$J4901, 4),"/",MID('LOP data'!$J4901,5,2),"/01")))
),TRUE,FALSE)</f>
        <v>0</v>
      </c>
      <c r="B4901" t="b">
        <f>IF(AND(
    LEN('LOP data'!$J4901)=9,
    IFERROR(EXACT(MID('LOP data'!$J4901,7,1), "W"),FALSE),
    ISNUMBER(DATEVALUE(CONCATENATE(LEFT('LOP data'!$J4901,4),"/",MID('LOP data'!$J4901,5,2),"/",MID('LOP data'!$J4901,8,2))))
),TRUE,FALSE)</f>
        <v>0</v>
      </c>
    </row>
    <row r="4902" spans="1:2">
      <c r="A4902" t="b">
        <f>IF(AND(
    LEN('LOP data'!$J4902)=6,
    ISNUMBER('LOP data'!$J4902*1),
    ISNUMBER(DATEVALUE(CONCATENATE(LEFT('LOP data'!$J4902, 4),"/",MID('LOP data'!$J4902,5,2),"/01")))
),TRUE,FALSE)</f>
        <v>0</v>
      </c>
      <c r="B4902" t="b">
        <f>IF(AND(
    LEN('LOP data'!$J4902)=9,
    IFERROR(EXACT(MID('LOP data'!$J4902,7,1), "W"),FALSE),
    ISNUMBER(DATEVALUE(CONCATENATE(LEFT('LOP data'!$J4902,4),"/",MID('LOP data'!$J4902,5,2),"/",MID('LOP data'!$J4902,8,2))))
),TRUE,FALSE)</f>
        <v>0</v>
      </c>
    </row>
    <row r="4903" spans="1:2">
      <c r="A4903" t="b">
        <f>IF(AND(
    LEN('LOP data'!$J4903)=6,
    ISNUMBER('LOP data'!$J4903*1),
    ISNUMBER(DATEVALUE(CONCATENATE(LEFT('LOP data'!$J4903, 4),"/",MID('LOP data'!$J4903,5,2),"/01")))
),TRUE,FALSE)</f>
        <v>0</v>
      </c>
      <c r="B4903" t="b">
        <f>IF(AND(
    LEN('LOP data'!$J4903)=9,
    IFERROR(EXACT(MID('LOP data'!$J4903,7,1), "W"),FALSE),
    ISNUMBER(DATEVALUE(CONCATENATE(LEFT('LOP data'!$J4903,4),"/",MID('LOP data'!$J4903,5,2),"/",MID('LOP data'!$J4903,8,2))))
),TRUE,FALSE)</f>
        <v>0</v>
      </c>
    </row>
    <row r="4904" spans="1:2">
      <c r="A4904" t="b">
        <f>IF(AND(
    LEN('LOP data'!$J4904)=6,
    ISNUMBER('LOP data'!$J4904*1),
    ISNUMBER(DATEVALUE(CONCATENATE(LEFT('LOP data'!$J4904, 4),"/",MID('LOP data'!$J4904,5,2),"/01")))
),TRUE,FALSE)</f>
        <v>0</v>
      </c>
      <c r="B4904" t="b">
        <f>IF(AND(
    LEN('LOP data'!$J4904)=9,
    IFERROR(EXACT(MID('LOP data'!$J4904,7,1), "W"),FALSE),
    ISNUMBER(DATEVALUE(CONCATENATE(LEFT('LOP data'!$J4904,4),"/",MID('LOP data'!$J4904,5,2),"/",MID('LOP data'!$J4904,8,2))))
),TRUE,FALSE)</f>
        <v>0</v>
      </c>
    </row>
    <row r="4905" spans="1:2">
      <c r="A4905" t="b">
        <f>IF(AND(
    LEN('LOP data'!$J4905)=6,
    ISNUMBER('LOP data'!$J4905*1),
    ISNUMBER(DATEVALUE(CONCATENATE(LEFT('LOP data'!$J4905, 4),"/",MID('LOP data'!$J4905,5,2),"/01")))
),TRUE,FALSE)</f>
        <v>0</v>
      </c>
      <c r="B4905" t="b">
        <f>IF(AND(
    LEN('LOP data'!$J4905)=9,
    IFERROR(EXACT(MID('LOP data'!$J4905,7,1), "W"),FALSE),
    ISNUMBER(DATEVALUE(CONCATENATE(LEFT('LOP data'!$J4905,4),"/",MID('LOP data'!$J4905,5,2),"/",MID('LOP data'!$J4905,8,2))))
),TRUE,FALSE)</f>
        <v>0</v>
      </c>
    </row>
    <row r="4906" spans="1:2">
      <c r="A4906" t="b">
        <f>IF(AND(
    LEN('LOP data'!$J4906)=6,
    ISNUMBER('LOP data'!$J4906*1),
    ISNUMBER(DATEVALUE(CONCATENATE(LEFT('LOP data'!$J4906, 4),"/",MID('LOP data'!$J4906,5,2),"/01")))
),TRUE,FALSE)</f>
        <v>0</v>
      </c>
      <c r="B4906" t="b">
        <f>IF(AND(
    LEN('LOP data'!$J4906)=9,
    IFERROR(EXACT(MID('LOP data'!$J4906,7,1), "W"),FALSE),
    ISNUMBER(DATEVALUE(CONCATENATE(LEFT('LOP data'!$J4906,4),"/",MID('LOP data'!$J4906,5,2),"/",MID('LOP data'!$J4906,8,2))))
),TRUE,FALSE)</f>
        <v>0</v>
      </c>
    </row>
    <row r="4907" spans="1:2">
      <c r="A4907" t="b">
        <f>IF(AND(
    LEN('LOP data'!$J4907)=6,
    ISNUMBER('LOP data'!$J4907*1),
    ISNUMBER(DATEVALUE(CONCATENATE(LEFT('LOP data'!$J4907, 4),"/",MID('LOP data'!$J4907,5,2),"/01")))
),TRUE,FALSE)</f>
        <v>0</v>
      </c>
      <c r="B4907" t="b">
        <f>IF(AND(
    LEN('LOP data'!$J4907)=9,
    IFERROR(EXACT(MID('LOP data'!$J4907,7,1), "W"),FALSE),
    ISNUMBER(DATEVALUE(CONCATENATE(LEFT('LOP data'!$J4907,4),"/",MID('LOP data'!$J4907,5,2),"/",MID('LOP data'!$J4907,8,2))))
),TRUE,FALSE)</f>
        <v>0</v>
      </c>
    </row>
    <row r="4908" spans="1:2">
      <c r="A4908" t="b">
        <f>IF(AND(
    LEN('LOP data'!$J4908)=6,
    ISNUMBER('LOP data'!$J4908*1),
    ISNUMBER(DATEVALUE(CONCATENATE(LEFT('LOP data'!$J4908, 4),"/",MID('LOP data'!$J4908,5,2),"/01")))
),TRUE,FALSE)</f>
        <v>0</v>
      </c>
      <c r="B4908" t="b">
        <f>IF(AND(
    LEN('LOP data'!$J4908)=9,
    IFERROR(EXACT(MID('LOP data'!$J4908,7,1), "W"),FALSE),
    ISNUMBER(DATEVALUE(CONCATENATE(LEFT('LOP data'!$J4908,4),"/",MID('LOP data'!$J4908,5,2),"/",MID('LOP data'!$J4908,8,2))))
),TRUE,FALSE)</f>
        <v>0</v>
      </c>
    </row>
    <row r="4909" spans="1:2">
      <c r="A4909" t="b">
        <f>IF(AND(
    LEN('LOP data'!$J4909)=6,
    ISNUMBER('LOP data'!$J4909*1),
    ISNUMBER(DATEVALUE(CONCATENATE(LEFT('LOP data'!$J4909, 4),"/",MID('LOP data'!$J4909,5,2),"/01")))
),TRUE,FALSE)</f>
        <v>0</v>
      </c>
      <c r="B4909" t="b">
        <f>IF(AND(
    LEN('LOP data'!$J4909)=9,
    IFERROR(EXACT(MID('LOP data'!$J4909,7,1), "W"),FALSE),
    ISNUMBER(DATEVALUE(CONCATENATE(LEFT('LOP data'!$J4909,4),"/",MID('LOP data'!$J4909,5,2),"/",MID('LOP data'!$J4909,8,2))))
),TRUE,FALSE)</f>
        <v>0</v>
      </c>
    </row>
    <row r="4910" spans="1:2">
      <c r="A4910" t="b">
        <f>IF(AND(
    LEN('LOP data'!$J4910)=6,
    ISNUMBER('LOP data'!$J4910*1),
    ISNUMBER(DATEVALUE(CONCATENATE(LEFT('LOP data'!$J4910, 4),"/",MID('LOP data'!$J4910,5,2),"/01")))
),TRUE,FALSE)</f>
        <v>0</v>
      </c>
      <c r="B4910" t="b">
        <f>IF(AND(
    LEN('LOP data'!$J4910)=9,
    IFERROR(EXACT(MID('LOP data'!$J4910,7,1), "W"),FALSE),
    ISNUMBER(DATEVALUE(CONCATENATE(LEFT('LOP data'!$J4910,4),"/",MID('LOP data'!$J4910,5,2),"/",MID('LOP data'!$J4910,8,2))))
),TRUE,FALSE)</f>
        <v>0</v>
      </c>
    </row>
    <row r="4911" spans="1:2">
      <c r="A4911" t="b">
        <f>IF(AND(
    LEN('LOP data'!$J4911)=6,
    ISNUMBER('LOP data'!$J4911*1),
    ISNUMBER(DATEVALUE(CONCATENATE(LEFT('LOP data'!$J4911, 4),"/",MID('LOP data'!$J4911,5,2),"/01")))
),TRUE,FALSE)</f>
        <v>0</v>
      </c>
      <c r="B4911" t="b">
        <f>IF(AND(
    LEN('LOP data'!$J4911)=9,
    IFERROR(EXACT(MID('LOP data'!$J4911,7,1), "W"),FALSE),
    ISNUMBER(DATEVALUE(CONCATENATE(LEFT('LOP data'!$J4911,4),"/",MID('LOP data'!$J4911,5,2),"/",MID('LOP data'!$J4911,8,2))))
),TRUE,FALSE)</f>
        <v>0</v>
      </c>
    </row>
    <row r="4912" spans="1:2">
      <c r="A4912" t="b">
        <f>IF(AND(
    LEN('LOP data'!$J4912)=6,
    ISNUMBER('LOP data'!$J4912*1),
    ISNUMBER(DATEVALUE(CONCATENATE(LEFT('LOP data'!$J4912, 4),"/",MID('LOP data'!$J4912,5,2),"/01")))
),TRUE,FALSE)</f>
        <v>0</v>
      </c>
      <c r="B4912" t="b">
        <f>IF(AND(
    LEN('LOP data'!$J4912)=9,
    IFERROR(EXACT(MID('LOP data'!$J4912,7,1), "W"),FALSE),
    ISNUMBER(DATEVALUE(CONCATENATE(LEFT('LOP data'!$J4912,4),"/",MID('LOP data'!$J4912,5,2),"/",MID('LOP data'!$J4912,8,2))))
),TRUE,FALSE)</f>
        <v>0</v>
      </c>
    </row>
    <row r="4913" spans="1:2">
      <c r="A4913" t="b">
        <f>IF(AND(
    LEN('LOP data'!$J4913)=6,
    ISNUMBER('LOP data'!$J4913*1),
    ISNUMBER(DATEVALUE(CONCATENATE(LEFT('LOP data'!$J4913, 4),"/",MID('LOP data'!$J4913,5,2),"/01")))
),TRUE,FALSE)</f>
        <v>0</v>
      </c>
      <c r="B4913" t="b">
        <f>IF(AND(
    LEN('LOP data'!$J4913)=9,
    IFERROR(EXACT(MID('LOP data'!$J4913,7,1), "W"),FALSE),
    ISNUMBER(DATEVALUE(CONCATENATE(LEFT('LOP data'!$J4913,4),"/",MID('LOP data'!$J4913,5,2),"/",MID('LOP data'!$J4913,8,2))))
),TRUE,FALSE)</f>
        <v>0</v>
      </c>
    </row>
    <row r="4914" spans="1:2">
      <c r="A4914" t="b">
        <f>IF(AND(
    LEN('LOP data'!$J4914)=6,
    ISNUMBER('LOP data'!$J4914*1),
    ISNUMBER(DATEVALUE(CONCATENATE(LEFT('LOP data'!$J4914, 4),"/",MID('LOP data'!$J4914,5,2),"/01")))
),TRUE,FALSE)</f>
        <v>0</v>
      </c>
      <c r="B4914" t="b">
        <f>IF(AND(
    LEN('LOP data'!$J4914)=9,
    IFERROR(EXACT(MID('LOP data'!$J4914,7,1), "W"),FALSE),
    ISNUMBER(DATEVALUE(CONCATENATE(LEFT('LOP data'!$J4914,4),"/",MID('LOP data'!$J4914,5,2),"/",MID('LOP data'!$J4914,8,2))))
),TRUE,FALSE)</f>
        <v>0</v>
      </c>
    </row>
    <row r="4915" spans="1:2">
      <c r="A4915" t="b">
        <f>IF(AND(
    LEN('LOP data'!$J4915)=6,
    ISNUMBER('LOP data'!$J4915*1),
    ISNUMBER(DATEVALUE(CONCATENATE(LEFT('LOP data'!$J4915, 4),"/",MID('LOP data'!$J4915,5,2),"/01")))
),TRUE,FALSE)</f>
        <v>0</v>
      </c>
      <c r="B4915" t="b">
        <f>IF(AND(
    LEN('LOP data'!$J4915)=9,
    IFERROR(EXACT(MID('LOP data'!$J4915,7,1), "W"),FALSE),
    ISNUMBER(DATEVALUE(CONCATENATE(LEFT('LOP data'!$J4915,4),"/",MID('LOP data'!$J4915,5,2),"/",MID('LOP data'!$J4915,8,2))))
),TRUE,FALSE)</f>
        <v>0</v>
      </c>
    </row>
    <row r="4916" spans="1:2">
      <c r="A4916" t="b">
        <f>IF(AND(
    LEN('LOP data'!$J4916)=6,
    ISNUMBER('LOP data'!$J4916*1),
    ISNUMBER(DATEVALUE(CONCATENATE(LEFT('LOP data'!$J4916, 4),"/",MID('LOP data'!$J4916,5,2),"/01")))
),TRUE,FALSE)</f>
        <v>0</v>
      </c>
      <c r="B4916" t="b">
        <f>IF(AND(
    LEN('LOP data'!$J4916)=9,
    IFERROR(EXACT(MID('LOP data'!$J4916,7,1), "W"),FALSE),
    ISNUMBER(DATEVALUE(CONCATENATE(LEFT('LOP data'!$J4916,4),"/",MID('LOP data'!$J4916,5,2),"/",MID('LOP data'!$J4916,8,2))))
),TRUE,FALSE)</f>
        <v>0</v>
      </c>
    </row>
    <row r="4917" spans="1:2">
      <c r="A4917" t="b">
        <f>IF(AND(
    LEN('LOP data'!$J4917)=6,
    ISNUMBER('LOP data'!$J4917*1),
    ISNUMBER(DATEVALUE(CONCATENATE(LEFT('LOP data'!$J4917, 4),"/",MID('LOP data'!$J4917,5,2),"/01")))
),TRUE,FALSE)</f>
        <v>0</v>
      </c>
      <c r="B4917" t="b">
        <f>IF(AND(
    LEN('LOP data'!$J4917)=9,
    IFERROR(EXACT(MID('LOP data'!$J4917,7,1), "W"),FALSE),
    ISNUMBER(DATEVALUE(CONCATENATE(LEFT('LOP data'!$J4917,4),"/",MID('LOP data'!$J4917,5,2),"/",MID('LOP data'!$J4917,8,2))))
),TRUE,FALSE)</f>
        <v>0</v>
      </c>
    </row>
    <row r="4918" spans="1:2">
      <c r="A4918" t="b">
        <f>IF(AND(
    LEN('LOP data'!$J4918)=6,
    ISNUMBER('LOP data'!$J4918*1),
    ISNUMBER(DATEVALUE(CONCATENATE(LEFT('LOP data'!$J4918, 4),"/",MID('LOP data'!$J4918,5,2),"/01")))
),TRUE,FALSE)</f>
        <v>0</v>
      </c>
      <c r="B4918" t="b">
        <f>IF(AND(
    LEN('LOP data'!$J4918)=9,
    IFERROR(EXACT(MID('LOP data'!$J4918,7,1), "W"),FALSE),
    ISNUMBER(DATEVALUE(CONCATENATE(LEFT('LOP data'!$J4918,4),"/",MID('LOP data'!$J4918,5,2),"/",MID('LOP data'!$J4918,8,2))))
),TRUE,FALSE)</f>
        <v>0</v>
      </c>
    </row>
    <row r="4919" spans="1:2">
      <c r="A4919" t="b">
        <f>IF(AND(
    LEN('LOP data'!$J4919)=6,
    ISNUMBER('LOP data'!$J4919*1),
    ISNUMBER(DATEVALUE(CONCATENATE(LEFT('LOP data'!$J4919, 4),"/",MID('LOP data'!$J4919,5,2),"/01")))
),TRUE,FALSE)</f>
        <v>0</v>
      </c>
      <c r="B4919" t="b">
        <f>IF(AND(
    LEN('LOP data'!$J4919)=9,
    IFERROR(EXACT(MID('LOP data'!$J4919,7,1), "W"),FALSE),
    ISNUMBER(DATEVALUE(CONCATENATE(LEFT('LOP data'!$J4919,4),"/",MID('LOP data'!$J4919,5,2),"/",MID('LOP data'!$J4919,8,2))))
),TRUE,FALSE)</f>
        <v>0</v>
      </c>
    </row>
    <row r="4920" spans="1:2">
      <c r="A4920" t="b">
        <f>IF(AND(
    LEN('LOP data'!$J4920)=6,
    ISNUMBER('LOP data'!$J4920*1),
    ISNUMBER(DATEVALUE(CONCATENATE(LEFT('LOP data'!$J4920, 4),"/",MID('LOP data'!$J4920,5,2),"/01")))
),TRUE,FALSE)</f>
        <v>0</v>
      </c>
      <c r="B4920" t="b">
        <f>IF(AND(
    LEN('LOP data'!$J4920)=9,
    IFERROR(EXACT(MID('LOP data'!$J4920,7,1), "W"),FALSE),
    ISNUMBER(DATEVALUE(CONCATENATE(LEFT('LOP data'!$J4920,4),"/",MID('LOP data'!$J4920,5,2),"/",MID('LOP data'!$J4920,8,2))))
),TRUE,FALSE)</f>
        <v>0</v>
      </c>
    </row>
    <row r="4921" spans="1:2">
      <c r="A4921" t="b">
        <f>IF(AND(
    LEN('LOP data'!$J4921)=6,
    ISNUMBER('LOP data'!$J4921*1),
    ISNUMBER(DATEVALUE(CONCATENATE(LEFT('LOP data'!$J4921, 4),"/",MID('LOP data'!$J4921,5,2),"/01")))
),TRUE,FALSE)</f>
        <v>0</v>
      </c>
      <c r="B4921" t="b">
        <f>IF(AND(
    LEN('LOP data'!$J4921)=9,
    IFERROR(EXACT(MID('LOP data'!$J4921,7,1), "W"),FALSE),
    ISNUMBER(DATEVALUE(CONCATENATE(LEFT('LOP data'!$J4921,4),"/",MID('LOP data'!$J4921,5,2),"/",MID('LOP data'!$J4921,8,2))))
),TRUE,FALSE)</f>
        <v>0</v>
      </c>
    </row>
    <row r="4922" spans="1:2">
      <c r="A4922" t="b">
        <f>IF(AND(
    LEN('LOP data'!$J4922)=6,
    ISNUMBER('LOP data'!$J4922*1),
    ISNUMBER(DATEVALUE(CONCATENATE(LEFT('LOP data'!$J4922, 4),"/",MID('LOP data'!$J4922,5,2),"/01")))
),TRUE,FALSE)</f>
        <v>0</v>
      </c>
      <c r="B4922" t="b">
        <f>IF(AND(
    LEN('LOP data'!$J4922)=9,
    IFERROR(EXACT(MID('LOP data'!$J4922,7,1), "W"),FALSE),
    ISNUMBER(DATEVALUE(CONCATENATE(LEFT('LOP data'!$J4922,4),"/",MID('LOP data'!$J4922,5,2),"/",MID('LOP data'!$J4922,8,2))))
),TRUE,FALSE)</f>
        <v>0</v>
      </c>
    </row>
    <row r="4923" spans="1:2">
      <c r="A4923" t="b">
        <f>IF(AND(
    LEN('LOP data'!$J4923)=6,
    ISNUMBER('LOP data'!$J4923*1),
    ISNUMBER(DATEVALUE(CONCATENATE(LEFT('LOP data'!$J4923, 4),"/",MID('LOP data'!$J4923,5,2),"/01")))
),TRUE,FALSE)</f>
        <v>0</v>
      </c>
      <c r="B4923" t="b">
        <f>IF(AND(
    LEN('LOP data'!$J4923)=9,
    IFERROR(EXACT(MID('LOP data'!$J4923,7,1), "W"),FALSE),
    ISNUMBER(DATEVALUE(CONCATENATE(LEFT('LOP data'!$J4923,4),"/",MID('LOP data'!$J4923,5,2),"/",MID('LOP data'!$J4923,8,2))))
),TRUE,FALSE)</f>
        <v>0</v>
      </c>
    </row>
    <row r="4924" spans="1:2">
      <c r="A4924" t="b">
        <f>IF(AND(
    LEN('LOP data'!$J4924)=6,
    ISNUMBER('LOP data'!$J4924*1),
    ISNUMBER(DATEVALUE(CONCATENATE(LEFT('LOP data'!$J4924, 4),"/",MID('LOP data'!$J4924,5,2),"/01")))
),TRUE,FALSE)</f>
        <v>0</v>
      </c>
      <c r="B4924" t="b">
        <f>IF(AND(
    LEN('LOP data'!$J4924)=9,
    IFERROR(EXACT(MID('LOP data'!$J4924,7,1), "W"),FALSE),
    ISNUMBER(DATEVALUE(CONCATENATE(LEFT('LOP data'!$J4924,4),"/",MID('LOP data'!$J4924,5,2),"/",MID('LOP data'!$J4924,8,2))))
),TRUE,FALSE)</f>
        <v>0</v>
      </c>
    </row>
    <row r="4925" spans="1:2">
      <c r="A4925" t="b">
        <f>IF(AND(
    LEN('LOP data'!$J4925)=6,
    ISNUMBER('LOP data'!$J4925*1),
    ISNUMBER(DATEVALUE(CONCATENATE(LEFT('LOP data'!$J4925, 4),"/",MID('LOP data'!$J4925,5,2),"/01")))
),TRUE,FALSE)</f>
        <v>0</v>
      </c>
      <c r="B4925" t="b">
        <f>IF(AND(
    LEN('LOP data'!$J4925)=9,
    IFERROR(EXACT(MID('LOP data'!$J4925,7,1), "W"),FALSE),
    ISNUMBER(DATEVALUE(CONCATENATE(LEFT('LOP data'!$J4925,4),"/",MID('LOP data'!$J4925,5,2),"/",MID('LOP data'!$J4925,8,2))))
),TRUE,FALSE)</f>
        <v>0</v>
      </c>
    </row>
    <row r="4926" spans="1:2">
      <c r="A4926" t="b">
        <f>IF(AND(
    LEN('LOP data'!$J4926)=6,
    ISNUMBER('LOP data'!$J4926*1),
    ISNUMBER(DATEVALUE(CONCATENATE(LEFT('LOP data'!$J4926, 4),"/",MID('LOP data'!$J4926,5,2),"/01")))
),TRUE,FALSE)</f>
        <v>0</v>
      </c>
      <c r="B4926" t="b">
        <f>IF(AND(
    LEN('LOP data'!$J4926)=9,
    IFERROR(EXACT(MID('LOP data'!$J4926,7,1), "W"),FALSE),
    ISNUMBER(DATEVALUE(CONCATENATE(LEFT('LOP data'!$J4926,4),"/",MID('LOP data'!$J4926,5,2),"/",MID('LOP data'!$J4926,8,2))))
),TRUE,FALSE)</f>
        <v>0</v>
      </c>
    </row>
    <row r="4927" spans="1:2">
      <c r="A4927" t="b">
        <f>IF(AND(
    LEN('LOP data'!$J4927)=6,
    ISNUMBER('LOP data'!$J4927*1),
    ISNUMBER(DATEVALUE(CONCATENATE(LEFT('LOP data'!$J4927, 4),"/",MID('LOP data'!$J4927,5,2),"/01")))
),TRUE,FALSE)</f>
        <v>0</v>
      </c>
      <c r="B4927" t="b">
        <f>IF(AND(
    LEN('LOP data'!$J4927)=9,
    IFERROR(EXACT(MID('LOP data'!$J4927,7,1), "W"),FALSE),
    ISNUMBER(DATEVALUE(CONCATENATE(LEFT('LOP data'!$J4927,4),"/",MID('LOP data'!$J4927,5,2),"/",MID('LOP data'!$J4927,8,2))))
),TRUE,FALSE)</f>
        <v>0</v>
      </c>
    </row>
    <row r="4928" spans="1:2">
      <c r="A4928" t="b">
        <f>IF(AND(
    LEN('LOP data'!$J4928)=6,
    ISNUMBER('LOP data'!$J4928*1),
    ISNUMBER(DATEVALUE(CONCATENATE(LEFT('LOP data'!$J4928, 4),"/",MID('LOP data'!$J4928,5,2),"/01")))
),TRUE,FALSE)</f>
        <v>0</v>
      </c>
      <c r="B4928" t="b">
        <f>IF(AND(
    LEN('LOP data'!$J4928)=9,
    IFERROR(EXACT(MID('LOP data'!$J4928,7,1), "W"),FALSE),
    ISNUMBER(DATEVALUE(CONCATENATE(LEFT('LOP data'!$J4928,4),"/",MID('LOP data'!$J4928,5,2),"/",MID('LOP data'!$J4928,8,2))))
),TRUE,FALSE)</f>
        <v>0</v>
      </c>
    </row>
    <row r="4929" spans="1:2">
      <c r="A4929" t="b">
        <f>IF(AND(
    LEN('LOP data'!$J4929)=6,
    ISNUMBER('LOP data'!$J4929*1),
    ISNUMBER(DATEVALUE(CONCATENATE(LEFT('LOP data'!$J4929, 4),"/",MID('LOP data'!$J4929,5,2),"/01")))
),TRUE,FALSE)</f>
        <v>0</v>
      </c>
      <c r="B4929" t="b">
        <f>IF(AND(
    LEN('LOP data'!$J4929)=9,
    IFERROR(EXACT(MID('LOP data'!$J4929,7,1), "W"),FALSE),
    ISNUMBER(DATEVALUE(CONCATENATE(LEFT('LOP data'!$J4929,4),"/",MID('LOP data'!$J4929,5,2),"/",MID('LOP data'!$J4929,8,2))))
),TRUE,FALSE)</f>
        <v>0</v>
      </c>
    </row>
    <row r="4930" spans="1:2">
      <c r="A4930" t="b">
        <f>IF(AND(
    LEN('LOP data'!$J4930)=6,
    ISNUMBER('LOP data'!$J4930*1),
    ISNUMBER(DATEVALUE(CONCATENATE(LEFT('LOP data'!$J4930, 4),"/",MID('LOP data'!$J4930,5,2),"/01")))
),TRUE,FALSE)</f>
        <v>0</v>
      </c>
      <c r="B4930" t="b">
        <f>IF(AND(
    LEN('LOP data'!$J4930)=9,
    IFERROR(EXACT(MID('LOP data'!$J4930,7,1), "W"),FALSE),
    ISNUMBER(DATEVALUE(CONCATENATE(LEFT('LOP data'!$J4930,4),"/",MID('LOP data'!$J4930,5,2),"/",MID('LOP data'!$J4930,8,2))))
),TRUE,FALSE)</f>
        <v>0</v>
      </c>
    </row>
    <row r="4931" spans="1:2">
      <c r="A4931" t="b">
        <f>IF(AND(
    LEN('LOP data'!$J4931)=6,
    ISNUMBER('LOP data'!$J4931*1),
    ISNUMBER(DATEVALUE(CONCATENATE(LEFT('LOP data'!$J4931, 4),"/",MID('LOP data'!$J4931,5,2),"/01")))
),TRUE,FALSE)</f>
        <v>0</v>
      </c>
      <c r="B4931" t="b">
        <f>IF(AND(
    LEN('LOP data'!$J4931)=9,
    IFERROR(EXACT(MID('LOP data'!$J4931,7,1), "W"),FALSE),
    ISNUMBER(DATEVALUE(CONCATENATE(LEFT('LOP data'!$J4931,4),"/",MID('LOP data'!$J4931,5,2),"/",MID('LOP data'!$J4931,8,2))))
),TRUE,FALSE)</f>
        <v>0</v>
      </c>
    </row>
    <row r="4932" spans="1:2">
      <c r="A4932" t="b">
        <f>IF(AND(
    LEN('LOP data'!$J4932)=6,
    ISNUMBER('LOP data'!$J4932*1),
    ISNUMBER(DATEVALUE(CONCATENATE(LEFT('LOP data'!$J4932, 4),"/",MID('LOP data'!$J4932,5,2),"/01")))
),TRUE,FALSE)</f>
        <v>0</v>
      </c>
      <c r="B4932" t="b">
        <f>IF(AND(
    LEN('LOP data'!$J4932)=9,
    IFERROR(EXACT(MID('LOP data'!$J4932,7,1), "W"),FALSE),
    ISNUMBER(DATEVALUE(CONCATENATE(LEFT('LOP data'!$J4932,4),"/",MID('LOP data'!$J4932,5,2),"/",MID('LOP data'!$J4932,8,2))))
),TRUE,FALSE)</f>
        <v>0</v>
      </c>
    </row>
    <row r="4933" spans="1:2">
      <c r="A4933" t="b">
        <f>IF(AND(
    LEN('LOP data'!$J4933)=6,
    ISNUMBER('LOP data'!$J4933*1),
    ISNUMBER(DATEVALUE(CONCATENATE(LEFT('LOP data'!$J4933, 4),"/",MID('LOP data'!$J4933,5,2),"/01")))
),TRUE,FALSE)</f>
        <v>0</v>
      </c>
      <c r="B4933" t="b">
        <f>IF(AND(
    LEN('LOP data'!$J4933)=9,
    IFERROR(EXACT(MID('LOP data'!$J4933,7,1), "W"),FALSE),
    ISNUMBER(DATEVALUE(CONCATENATE(LEFT('LOP data'!$J4933,4),"/",MID('LOP data'!$J4933,5,2),"/",MID('LOP data'!$J4933,8,2))))
),TRUE,FALSE)</f>
        <v>0</v>
      </c>
    </row>
    <row r="4934" spans="1:2">
      <c r="A4934" t="b">
        <f>IF(AND(
    LEN('LOP data'!$J4934)=6,
    ISNUMBER('LOP data'!$J4934*1),
    ISNUMBER(DATEVALUE(CONCATENATE(LEFT('LOP data'!$J4934, 4),"/",MID('LOP data'!$J4934,5,2),"/01")))
),TRUE,FALSE)</f>
        <v>0</v>
      </c>
      <c r="B4934" t="b">
        <f>IF(AND(
    LEN('LOP data'!$J4934)=9,
    IFERROR(EXACT(MID('LOP data'!$J4934,7,1), "W"),FALSE),
    ISNUMBER(DATEVALUE(CONCATENATE(LEFT('LOP data'!$J4934,4),"/",MID('LOP data'!$J4934,5,2),"/",MID('LOP data'!$J4934,8,2))))
),TRUE,FALSE)</f>
        <v>0</v>
      </c>
    </row>
    <row r="4935" spans="1:2">
      <c r="A4935" t="b">
        <f>IF(AND(
    LEN('LOP data'!$J4935)=6,
    ISNUMBER('LOP data'!$J4935*1),
    ISNUMBER(DATEVALUE(CONCATENATE(LEFT('LOP data'!$J4935, 4),"/",MID('LOP data'!$J4935,5,2),"/01")))
),TRUE,FALSE)</f>
        <v>0</v>
      </c>
      <c r="B4935" t="b">
        <f>IF(AND(
    LEN('LOP data'!$J4935)=9,
    IFERROR(EXACT(MID('LOP data'!$J4935,7,1), "W"),FALSE),
    ISNUMBER(DATEVALUE(CONCATENATE(LEFT('LOP data'!$J4935,4),"/",MID('LOP data'!$J4935,5,2),"/",MID('LOP data'!$J4935,8,2))))
),TRUE,FALSE)</f>
        <v>0</v>
      </c>
    </row>
    <row r="4936" spans="1:2">
      <c r="A4936" t="b">
        <f>IF(AND(
    LEN('LOP data'!$J4936)=6,
    ISNUMBER('LOP data'!$J4936*1),
    ISNUMBER(DATEVALUE(CONCATENATE(LEFT('LOP data'!$J4936, 4),"/",MID('LOP data'!$J4936,5,2),"/01")))
),TRUE,FALSE)</f>
        <v>0</v>
      </c>
      <c r="B4936" t="b">
        <f>IF(AND(
    LEN('LOP data'!$J4936)=9,
    IFERROR(EXACT(MID('LOP data'!$J4936,7,1), "W"),FALSE),
    ISNUMBER(DATEVALUE(CONCATENATE(LEFT('LOP data'!$J4936,4),"/",MID('LOP data'!$J4936,5,2),"/",MID('LOP data'!$J4936,8,2))))
),TRUE,FALSE)</f>
        <v>0</v>
      </c>
    </row>
    <row r="4937" spans="1:2">
      <c r="A4937" t="b">
        <f>IF(AND(
    LEN('LOP data'!$J4937)=6,
    ISNUMBER('LOP data'!$J4937*1),
    ISNUMBER(DATEVALUE(CONCATENATE(LEFT('LOP data'!$J4937, 4),"/",MID('LOP data'!$J4937,5,2),"/01")))
),TRUE,FALSE)</f>
        <v>0</v>
      </c>
      <c r="B4937" t="b">
        <f>IF(AND(
    LEN('LOP data'!$J4937)=9,
    IFERROR(EXACT(MID('LOP data'!$J4937,7,1), "W"),FALSE),
    ISNUMBER(DATEVALUE(CONCATENATE(LEFT('LOP data'!$J4937,4),"/",MID('LOP data'!$J4937,5,2),"/",MID('LOP data'!$J4937,8,2))))
),TRUE,FALSE)</f>
        <v>0</v>
      </c>
    </row>
    <row r="4938" spans="1:2">
      <c r="A4938" t="b">
        <f>IF(AND(
    LEN('LOP data'!$J4938)=6,
    ISNUMBER('LOP data'!$J4938*1),
    ISNUMBER(DATEVALUE(CONCATENATE(LEFT('LOP data'!$J4938, 4),"/",MID('LOP data'!$J4938,5,2),"/01")))
),TRUE,FALSE)</f>
        <v>0</v>
      </c>
      <c r="B4938" t="b">
        <f>IF(AND(
    LEN('LOP data'!$J4938)=9,
    IFERROR(EXACT(MID('LOP data'!$J4938,7,1), "W"),FALSE),
    ISNUMBER(DATEVALUE(CONCATENATE(LEFT('LOP data'!$J4938,4),"/",MID('LOP data'!$J4938,5,2),"/",MID('LOP data'!$J4938,8,2))))
),TRUE,FALSE)</f>
        <v>0</v>
      </c>
    </row>
    <row r="4939" spans="1:2">
      <c r="A4939" t="b">
        <f>IF(AND(
    LEN('LOP data'!$J4939)=6,
    ISNUMBER('LOP data'!$J4939*1),
    ISNUMBER(DATEVALUE(CONCATENATE(LEFT('LOP data'!$J4939, 4),"/",MID('LOP data'!$J4939,5,2),"/01")))
),TRUE,FALSE)</f>
        <v>0</v>
      </c>
      <c r="B4939" t="b">
        <f>IF(AND(
    LEN('LOP data'!$J4939)=9,
    IFERROR(EXACT(MID('LOP data'!$J4939,7,1), "W"),FALSE),
    ISNUMBER(DATEVALUE(CONCATENATE(LEFT('LOP data'!$J4939,4),"/",MID('LOP data'!$J4939,5,2),"/",MID('LOP data'!$J4939,8,2))))
),TRUE,FALSE)</f>
        <v>0</v>
      </c>
    </row>
    <row r="4940" spans="1:2">
      <c r="A4940" t="b">
        <f>IF(AND(
    LEN('LOP data'!$J4940)=6,
    ISNUMBER('LOP data'!$J4940*1),
    ISNUMBER(DATEVALUE(CONCATENATE(LEFT('LOP data'!$J4940, 4),"/",MID('LOP data'!$J4940,5,2),"/01")))
),TRUE,FALSE)</f>
        <v>0</v>
      </c>
      <c r="B4940" t="b">
        <f>IF(AND(
    LEN('LOP data'!$J4940)=9,
    IFERROR(EXACT(MID('LOP data'!$J4940,7,1), "W"),FALSE),
    ISNUMBER(DATEVALUE(CONCATENATE(LEFT('LOP data'!$J4940,4),"/",MID('LOP data'!$J4940,5,2),"/",MID('LOP data'!$J4940,8,2))))
),TRUE,FALSE)</f>
        <v>0</v>
      </c>
    </row>
    <row r="4941" spans="1:2">
      <c r="A4941" t="b">
        <f>IF(AND(
    LEN('LOP data'!$J4941)=6,
    ISNUMBER('LOP data'!$J4941*1),
    ISNUMBER(DATEVALUE(CONCATENATE(LEFT('LOP data'!$J4941, 4),"/",MID('LOP data'!$J4941,5,2),"/01")))
),TRUE,FALSE)</f>
        <v>0</v>
      </c>
      <c r="B4941" t="b">
        <f>IF(AND(
    LEN('LOP data'!$J4941)=9,
    IFERROR(EXACT(MID('LOP data'!$J4941,7,1), "W"),FALSE),
    ISNUMBER(DATEVALUE(CONCATENATE(LEFT('LOP data'!$J4941,4),"/",MID('LOP data'!$J4941,5,2),"/",MID('LOP data'!$J4941,8,2))))
),TRUE,FALSE)</f>
        <v>0</v>
      </c>
    </row>
    <row r="4942" spans="1:2">
      <c r="A4942" t="b">
        <f>IF(AND(
    LEN('LOP data'!$J4942)=6,
    ISNUMBER('LOP data'!$J4942*1),
    ISNUMBER(DATEVALUE(CONCATENATE(LEFT('LOP data'!$J4942, 4),"/",MID('LOP data'!$J4942,5,2),"/01")))
),TRUE,FALSE)</f>
        <v>0</v>
      </c>
      <c r="B4942" t="b">
        <f>IF(AND(
    LEN('LOP data'!$J4942)=9,
    IFERROR(EXACT(MID('LOP data'!$J4942,7,1), "W"),FALSE),
    ISNUMBER(DATEVALUE(CONCATENATE(LEFT('LOP data'!$J4942,4),"/",MID('LOP data'!$J4942,5,2),"/",MID('LOP data'!$J4942,8,2))))
),TRUE,FALSE)</f>
        <v>0</v>
      </c>
    </row>
    <row r="4943" spans="1:2">
      <c r="A4943" t="b">
        <f>IF(AND(
    LEN('LOP data'!$J4943)=6,
    ISNUMBER('LOP data'!$J4943*1),
    ISNUMBER(DATEVALUE(CONCATENATE(LEFT('LOP data'!$J4943, 4),"/",MID('LOP data'!$J4943,5,2),"/01")))
),TRUE,FALSE)</f>
        <v>0</v>
      </c>
      <c r="B4943" t="b">
        <f>IF(AND(
    LEN('LOP data'!$J4943)=9,
    IFERROR(EXACT(MID('LOP data'!$J4943,7,1), "W"),FALSE),
    ISNUMBER(DATEVALUE(CONCATENATE(LEFT('LOP data'!$J4943,4),"/",MID('LOP data'!$J4943,5,2),"/",MID('LOP data'!$J4943,8,2))))
),TRUE,FALSE)</f>
        <v>0</v>
      </c>
    </row>
    <row r="4944" spans="1:2">
      <c r="A4944" t="b">
        <f>IF(AND(
    LEN('LOP data'!$J4944)=6,
    ISNUMBER('LOP data'!$J4944*1),
    ISNUMBER(DATEVALUE(CONCATENATE(LEFT('LOP data'!$J4944, 4),"/",MID('LOP data'!$J4944,5,2),"/01")))
),TRUE,FALSE)</f>
        <v>0</v>
      </c>
      <c r="B4944" t="b">
        <f>IF(AND(
    LEN('LOP data'!$J4944)=9,
    IFERROR(EXACT(MID('LOP data'!$J4944,7,1), "W"),FALSE),
    ISNUMBER(DATEVALUE(CONCATENATE(LEFT('LOP data'!$J4944,4),"/",MID('LOP data'!$J4944,5,2),"/",MID('LOP data'!$J4944,8,2))))
),TRUE,FALSE)</f>
        <v>0</v>
      </c>
    </row>
    <row r="4945" spans="1:2">
      <c r="A4945" t="b">
        <f>IF(AND(
    LEN('LOP data'!$J4945)=6,
    ISNUMBER('LOP data'!$J4945*1),
    ISNUMBER(DATEVALUE(CONCATENATE(LEFT('LOP data'!$J4945, 4),"/",MID('LOP data'!$J4945,5,2),"/01")))
),TRUE,FALSE)</f>
        <v>0</v>
      </c>
      <c r="B4945" t="b">
        <f>IF(AND(
    LEN('LOP data'!$J4945)=9,
    IFERROR(EXACT(MID('LOP data'!$J4945,7,1), "W"),FALSE),
    ISNUMBER(DATEVALUE(CONCATENATE(LEFT('LOP data'!$J4945,4),"/",MID('LOP data'!$J4945,5,2),"/",MID('LOP data'!$J4945,8,2))))
),TRUE,FALSE)</f>
        <v>0</v>
      </c>
    </row>
    <row r="4946" spans="1:2">
      <c r="A4946" t="b">
        <f>IF(AND(
    LEN('LOP data'!$J4946)=6,
    ISNUMBER('LOP data'!$J4946*1),
    ISNUMBER(DATEVALUE(CONCATENATE(LEFT('LOP data'!$J4946, 4),"/",MID('LOP data'!$J4946,5,2),"/01")))
),TRUE,FALSE)</f>
        <v>0</v>
      </c>
      <c r="B4946" t="b">
        <f>IF(AND(
    LEN('LOP data'!$J4946)=9,
    IFERROR(EXACT(MID('LOP data'!$J4946,7,1), "W"),FALSE),
    ISNUMBER(DATEVALUE(CONCATENATE(LEFT('LOP data'!$J4946,4),"/",MID('LOP data'!$J4946,5,2),"/",MID('LOP data'!$J4946,8,2))))
),TRUE,FALSE)</f>
        <v>0</v>
      </c>
    </row>
    <row r="4947" spans="1:2">
      <c r="A4947" t="b">
        <f>IF(AND(
    LEN('LOP data'!$J4947)=6,
    ISNUMBER('LOP data'!$J4947*1),
    ISNUMBER(DATEVALUE(CONCATENATE(LEFT('LOP data'!$J4947, 4),"/",MID('LOP data'!$J4947,5,2),"/01")))
),TRUE,FALSE)</f>
        <v>0</v>
      </c>
      <c r="B4947" t="b">
        <f>IF(AND(
    LEN('LOP data'!$J4947)=9,
    IFERROR(EXACT(MID('LOP data'!$J4947,7,1), "W"),FALSE),
    ISNUMBER(DATEVALUE(CONCATENATE(LEFT('LOP data'!$J4947,4),"/",MID('LOP data'!$J4947,5,2),"/",MID('LOP data'!$J4947,8,2))))
),TRUE,FALSE)</f>
        <v>0</v>
      </c>
    </row>
    <row r="4948" spans="1:2">
      <c r="A4948" t="b">
        <f>IF(AND(
    LEN('LOP data'!$J4948)=6,
    ISNUMBER('LOP data'!$J4948*1),
    ISNUMBER(DATEVALUE(CONCATENATE(LEFT('LOP data'!$J4948, 4),"/",MID('LOP data'!$J4948,5,2),"/01")))
),TRUE,FALSE)</f>
        <v>0</v>
      </c>
      <c r="B4948" t="b">
        <f>IF(AND(
    LEN('LOP data'!$J4948)=9,
    IFERROR(EXACT(MID('LOP data'!$J4948,7,1), "W"),FALSE),
    ISNUMBER(DATEVALUE(CONCATENATE(LEFT('LOP data'!$J4948,4),"/",MID('LOP data'!$J4948,5,2),"/",MID('LOP data'!$J4948,8,2))))
),TRUE,FALSE)</f>
        <v>0</v>
      </c>
    </row>
    <row r="4949" spans="1:2">
      <c r="A4949" t="b">
        <f>IF(AND(
    LEN('LOP data'!$J4949)=6,
    ISNUMBER('LOP data'!$J4949*1),
    ISNUMBER(DATEVALUE(CONCATENATE(LEFT('LOP data'!$J4949, 4),"/",MID('LOP data'!$J4949,5,2),"/01")))
),TRUE,FALSE)</f>
        <v>0</v>
      </c>
      <c r="B4949" t="b">
        <f>IF(AND(
    LEN('LOP data'!$J4949)=9,
    IFERROR(EXACT(MID('LOP data'!$J4949,7,1), "W"),FALSE),
    ISNUMBER(DATEVALUE(CONCATENATE(LEFT('LOP data'!$J4949,4),"/",MID('LOP data'!$J4949,5,2),"/",MID('LOP data'!$J4949,8,2))))
),TRUE,FALSE)</f>
        <v>0</v>
      </c>
    </row>
    <row r="4950" spans="1:2">
      <c r="A4950" t="b">
        <f>IF(AND(
    LEN('LOP data'!$J4950)=6,
    ISNUMBER('LOP data'!$J4950*1),
    ISNUMBER(DATEVALUE(CONCATENATE(LEFT('LOP data'!$J4950, 4),"/",MID('LOP data'!$J4950,5,2),"/01")))
),TRUE,FALSE)</f>
        <v>0</v>
      </c>
      <c r="B4950" t="b">
        <f>IF(AND(
    LEN('LOP data'!$J4950)=9,
    IFERROR(EXACT(MID('LOP data'!$J4950,7,1), "W"),FALSE),
    ISNUMBER(DATEVALUE(CONCATENATE(LEFT('LOP data'!$J4950,4),"/",MID('LOP data'!$J4950,5,2),"/",MID('LOP data'!$J4950,8,2))))
),TRUE,FALSE)</f>
        <v>0</v>
      </c>
    </row>
    <row r="4951" spans="1:2">
      <c r="A4951" t="b">
        <f>IF(AND(
    LEN('LOP data'!$J4951)=6,
    ISNUMBER('LOP data'!$J4951*1),
    ISNUMBER(DATEVALUE(CONCATENATE(LEFT('LOP data'!$J4951, 4),"/",MID('LOP data'!$J4951,5,2),"/01")))
),TRUE,FALSE)</f>
        <v>0</v>
      </c>
      <c r="B4951" t="b">
        <f>IF(AND(
    LEN('LOP data'!$J4951)=9,
    IFERROR(EXACT(MID('LOP data'!$J4951,7,1), "W"),FALSE),
    ISNUMBER(DATEVALUE(CONCATENATE(LEFT('LOP data'!$J4951,4),"/",MID('LOP data'!$J4951,5,2),"/",MID('LOP data'!$J4951,8,2))))
),TRUE,FALSE)</f>
        <v>0</v>
      </c>
    </row>
    <row r="4952" spans="1:2">
      <c r="A4952" t="b">
        <f>IF(AND(
    LEN('LOP data'!$J4952)=6,
    ISNUMBER('LOP data'!$J4952*1),
    ISNUMBER(DATEVALUE(CONCATENATE(LEFT('LOP data'!$J4952, 4),"/",MID('LOP data'!$J4952,5,2),"/01")))
),TRUE,FALSE)</f>
        <v>0</v>
      </c>
      <c r="B4952" t="b">
        <f>IF(AND(
    LEN('LOP data'!$J4952)=9,
    IFERROR(EXACT(MID('LOP data'!$J4952,7,1), "W"),FALSE),
    ISNUMBER(DATEVALUE(CONCATENATE(LEFT('LOP data'!$J4952,4),"/",MID('LOP data'!$J4952,5,2),"/",MID('LOP data'!$J4952,8,2))))
),TRUE,FALSE)</f>
        <v>0</v>
      </c>
    </row>
    <row r="4953" spans="1:2">
      <c r="A4953" t="b">
        <f>IF(AND(
    LEN('LOP data'!$J4953)=6,
    ISNUMBER('LOP data'!$J4953*1),
    ISNUMBER(DATEVALUE(CONCATENATE(LEFT('LOP data'!$J4953, 4),"/",MID('LOP data'!$J4953,5,2),"/01")))
),TRUE,FALSE)</f>
        <v>0</v>
      </c>
      <c r="B4953" t="b">
        <f>IF(AND(
    LEN('LOP data'!$J4953)=9,
    IFERROR(EXACT(MID('LOP data'!$J4953,7,1), "W"),FALSE),
    ISNUMBER(DATEVALUE(CONCATENATE(LEFT('LOP data'!$J4953,4),"/",MID('LOP data'!$J4953,5,2),"/",MID('LOP data'!$J4953,8,2))))
),TRUE,FALSE)</f>
        <v>0</v>
      </c>
    </row>
    <row r="4954" spans="1:2">
      <c r="A4954" t="b">
        <f>IF(AND(
    LEN('LOP data'!$J4954)=6,
    ISNUMBER('LOP data'!$J4954*1),
    ISNUMBER(DATEVALUE(CONCATENATE(LEFT('LOP data'!$J4954, 4),"/",MID('LOP data'!$J4954,5,2),"/01")))
),TRUE,FALSE)</f>
        <v>0</v>
      </c>
      <c r="B4954" t="b">
        <f>IF(AND(
    LEN('LOP data'!$J4954)=9,
    IFERROR(EXACT(MID('LOP data'!$J4954,7,1), "W"),FALSE),
    ISNUMBER(DATEVALUE(CONCATENATE(LEFT('LOP data'!$J4954,4),"/",MID('LOP data'!$J4954,5,2),"/",MID('LOP data'!$J4954,8,2))))
),TRUE,FALSE)</f>
        <v>0</v>
      </c>
    </row>
    <row r="4955" spans="1:2">
      <c r="A4955" t="b">
        <f>IF(AND(
    LEN('LOP data'!$J4955)=6,
    ISNUMBER('LOP data'!$J4955*1),
    ISNUMBER(DATEVALUE(CONCATENATE(LEFT('LOP data'!$J4955, 4),"/",MID('LOP data'!$J4955,5,2),"/01")))
),TRUE,FALSE)</f>
        <v>0</v>
      </c>
      <c r="B4955" t="b">
        <f>IF(AND(
    LEN('LOP data'!$J4955)=9,
    IFERROR(EXACT(MID('LOP data'!$J4955,7,1), "W"),FALSE),
    ISNUMBER(DATEVALUE(CONCATENATE(LEFT('LOP data'!$J4955,4),"/",MID('LOP data'!$J4955,5,2),"/",MID('LOP data'!$J4955,8,2))))
),TRUE,FALSE)</f>
        <v>0</v>
      </c>
    </row>
    <row r="4956" spans="1:2">
      <c r="A4956" t="b">
        <f>IF(AND(
    LEN('LOP data'!$J4956)=6,
    ISNUMBER('LOP data'!$J4956*1),
    ISNUMBER(DATEVALUE(CONCATENATE(LEFT('LOP data'!$J4956, 4),"/",MID('LOP data'!$J4956,5,2),"/01")))
),TRUE,FALSE)</f>
        <v>0</v>
      </c>
      <c r="B4956" t="b">
        <f>IF(AND(
    LEN('LOP data'!$J4956)=9,
    IFERROR(EXACT(MID('LOP data'!$J4956,7,1), "W"),FALSE),
    ISNUMBER(DATEVALUE(CONCATENATE(LEFT('LOP data'!$J4956,4),"/",MID('LOP data'!$J4956,5,2),"/",MID('LOP data'!$J4956,8,2))))
),TRUE,FALSE)</f>
        <v>0</v>
      </c>
    </row>
    <row r="4957" spans="1:2">
      <c r="A4957" t="b">
        <f>IF(AND(
    LEN('LOP data'!$J4957)=6,
    ISNUMBER('LOP data'!$J4957*1),
    ISNUMBER(DATEVALUE(CONCATENATE(LEFT('LOP data'!$J4957, 4),"/",MID('LOP data'!$J4957,5,2),"/01")))
),TRUE,FALSE)</f>
        <v>0</v>
      </c>
      <c r="B4957" t="b">
        <f>IF(AND(
    LEN('LOP data'!$J4957)=9,
    IFERROR(EXACT(MID('LOP data'!$J4957,7,1), "W"),FALSE),
    ISNUMBER(DATEVALUE(CONCATENATE(LEFT('LOP data'!$J4957,4),"/",MID('LOP data'!$J4957,5,2),"/",MID('LOP data'!$J4957,8,2))))
),TRUE,FALSE)</f>
        <v>0</v>
      </c>
    </row>
    <row r="4958" spans="1:2">
      <c r="A4958" t="b">
        <f>IF(AND(
    LEN('LOP data'!$J4958)=6,
    ISNUMBER('LOP data'!$J4958*1),
    ISNUMBER(DATEVALUE(CONCATENATE(LEFT('LOP data'!$J4958, 4),"/",MID('LOP data'!$J4958,5,2),"/01")))
),TRUE,FALSE)</f>
        <v>0</v>
      </c>
      <c r="B4958" t="b">
        <f>IF(AND(
    LEN('LOP data'!$J4958)=9,
    IFERROR(EXACT(MID('LOP data'!$J4958,7,1), "W"),FALSE),
    ISNUMBER(DATEVALUE(CONCATENATE(LEFT('LOP data'!$J4958,4),"/",MID('LOP data'!$J4958,5,2),"/",MID('LOP data'!$J4958,8,2))))
),TRUE,FALSE)</f>
        <v>0</v>
      </c>
    </row>
    <row r="4959" spans="1:2">
      <c r="A4959" t="b">
        <f>IF(AND(
    LEN('LOP data'!$J4959)=6,
    ISNUMBER('LOP data'!$J4959*1),
    ISNUMBER(DATEVALUE(CONCATENATE(LEFT('LOP data'!$J4959, 4),"/",MID('LOP data'!$J4959,5,2),"/01")))
),TRUE,FALSE)</f>
        <v>0</v>
      </c>
      <c r="B4959" t="b">
        <f>IF(AND(
    LEN('LOP data'!$J4959)=9,
    IFERROR(EXACT(MID('LOP data'!$J4959,7,1), "W"),FALSE),
    ISNUMBER(DATEVALUE(CONCATENATE(LEFT('LOP data'!$J4959,4),"/",MID('LOP data'!$J4959,5,2),"/",MID('LOP data'!$J4959,8,2))))
),TRUE,FALSE)</f>
        <v>0</v>
      </c>
    </row>
    <row r="4960" spans="1:2">
      <c r="A4960" t="b">
        <f>IF(AND(
    LEN('LOP data'!$J4960)=6,
    ISNUMBER('LOP data'!$J4960*1),
    ISNUMBER(DATEVALUE(CONCATENATE(LEFT('LOP data'!$J4960, 4),"/",MID('LOP data'!$J4960,5,2),"/01")))
),TRUE,FALSE)</f>
        <v>0</v>
      </c>
      <c r="B4960" t="b">
        <f>IF(AND(
    LEN('LOP data'!$J4960)=9,
    IFERROR(EXACT(MID('LOP data'!$J4960,7,1), "W"),FALSE),
    ISNUMBER(DATEVALUE(CONCATENATE(LEFT('LOP data'!$J4960,4),"/",MID('LOP data'!$J4960,5,2),"/",MID('LOP data'!$J4960,8,2))))
),TRUE,FALSE)</f>
        <v>0</v>
      </c>
    </row>
    <row r="4961" spans="1:2">
      <c r="A4961" t="b">
        <f>IF(AND(
    LEN('LOP data'!$J4961)=6,
    ISNUMBER('LOP data'!$J4961*1),
    ISNUMBER(DATEVALUE(CONCATENATE(LEFT('LOP data'!$J4961, 4),"/",MID('LOP data'!$J4961,5,2),"/01")))
),TRUE,FALSE)</f>
        <v>0</v>
      </c>
      <c r="B4961" t="b">
        <f>IF(AND(
    LEN('LOP data'!$J4961)=9,
    IFERROR(EXACT(MID('LOP data'!$J4961,7,1), "W"),FALSE),
    ISNUMBER(DATEVALUE(CONCATENATE(LEFT('LOP data'!$J4961,4),"/",MID('LOP data'!$J4961,5,2),"/",MID('LOP data'!$J4961,8,2))))
),TRUE,FALSE)</f>
        <v>0</v>
      </c>
    </row>
    <row r="4962" spans="1:2">
      <c r="A4962" t="b">
        <f>IF(AND(
    LEN('LOP data'!$J4962)=6,
    ISNUMBER('LOP data'!$J4962*1),
    ISNUMBER(DATEVALUE(CONCATENATE(LEFT('LOP data'!$J4962, 4),"/",MID('LOP data'!$J4962,5,2),"/01")))
),TRUE,FALSE)</f>
        <v>0</v>
      </c>
      <c r="B4962" t="b">
        <f>IF(AND(
    LEN('LOP data'!$J4962)=9,
    IFERROR(EXACT(MID('LOP data'!$J4962,7,1), "W"),FALSE),
    ISNUMBER(DATEVALUE(CONCATENATE(LEFT('LOP data'!$J4962,4),"/",MID('LOP data'!$J4962,5,2),"/",MID('LOP data'!$J4962,8,2))))
),TRUE,FALSE)</f>
        <v>0</v>
      </c>
    </row>
    <row r="4963" spans="1:2">
      <c r="A4963" t="b">
        <f>IF(AND(
    LEN('LOP data'!$J4963)=6,
    ISNUMBER('LOP data'!$J4963*1),
    ISNUMBER(DATEVALUE(CONCATENATE(LEFT('LOP data'!$J4963, 4),"/",MID('LOP data'!$J4963,5,2),"/01")))
),TRUE,FALSE)</f>
        <v>0</v>
      </c>
      <c r="B4963" t="b">
        <f>IF(AND(
    LEN('LOP data'!$J4963)=9,
    IFERROR(EXACT(MID('LOP data'!$J4963,7,1), "W"),FALSE),
    ISNUMBER(DATEVALUE(CONCATENATE(LEFT('LOP data'!$J4963,4),"/",MID('LOP data'!$J4963,5,2),"/",MID('LOP data'!$J4963,8,2))))
),TRUE,FALSE)</f>
        <v>0</v>
      </c>
    </row>
    <row r="4964" spans="1:2">
      <c r="A4964" t="b">
        <f>IF(AND(
    LEN('LOP data'!$J4964)=6,
    ISNUMBER('LOP data'!$J4964*1),
    ISNUMBER(DATEVALUE(CONCATENATE(LEFT('LOP data'!$J4964, 4),"/",MID('LOP data'!$J4964,5,2),"/01")))
),TRUE,FALSE)</f>
        <v>0</v>
      </c>
      <c r="B4964" t="b">
        <f>IF(AND(
    LEN('LOP data'!$J4964)=9,
    IFERROR(EXACT(MID('LOP data'!$J4964,7,1), "W"),FALSE),
    ISNUMBER(DATEVALUE(CONCATENATE(LEFT('LOP data'!$J4964,4),"/",MID('LOP data'!$J4964,5,2),"/",MID('LOP data'!$J4964,8,2))))
),TRUE,FALSE)</f>
        <v>0</v>
      </c>
    </row>
    <row r="4965" spans="1:2">
      <c r="A4965" t="b">
        <f>IF(AND(
    LEN('LOP data'!$J4965)=6,
    ISNUMBER('LOP data'!$J4965*1),
    ISNUMBER(DATEVALUE(CONCATENATE(LEFT('LOP data'!$J4965, 4),"/",MID('LOP data'!$J4965,5,2),"/01")))
),TRUE,FALSE)</f>
        <v>0</v>
      </c>
      <c r="B4965" t="b">
        <f>IF(AND(
    LEN('LOP data'!$J4965)=9,
    IFERROR(EXACT(MID('LOP data'!$J4965,7,1), "W"),FALSE),
    ISNUMBER(DATEVALUE(CONCATENATE(LEFT('LOP data'!$J4965,4),"/",MID('LOP data'!$J4965,5,2),"/",MID('LOP data'!$J4965,8,2))))
),TRUE,FALSE)</f>
        <v>0</v>
      </c>
    </row>
    <row r="4966" spans="1:2">
      <c r="A4966" t="b">
        <f>IF(AND(
    LEN('LOP data'!$J4966)=6,
    ISNUMBER('LOP data'!$J4966*1),
    ISNUMBER(DATEVALUE(CONCATENATE(LEFT('LOP data'!$J4966, 4),"/",MID('LOP data'!$J4966,5,2),"/01")))
),TRUE,FALSE)</f>
        <v>0</v>
      </c>
      <c r="B4966" t="b">
        <f>IF(AND(
    LEN('LOP data'!$J4966)=9,
    IFERROR(EXACT(MID('LOP data'!$J4966,7,1), "W"),FALSE),
    ISNUMBER(DATEVALUE(CONCATENATE(LEFT('LOP data'!$J4966,4),"/",MID('LOP data'!$J4966,5,2),"/",MID('LOP data'!$J4966,8,2))))
),TRUE,FALSE)</f>
        <v>0</v>
      </c>
    </row>
    <row r="4967" spans="1:2">
      <c r="A4967" t="b">
        <f>IF(AND(
    LEN('LOP data'!$J4967)=6,
    ISNUMBER('LOP data'!$J4967*1),
    ISNUMBER(DATEVALUE(CONCATENATE(LEFT('LOP data'!$J4967, 4),"/",MID('LOP data'!$J4967,5,2),"/01")))
),TRUE,FALSE)</f>
        <v>0</v>
      </c>
      <c r="B4967" t="b">
        <f>IF(AND(
    LEN('LOP data'!$J4967)=9,
    IFERROR(EXACT(MID('LOP data'!$J4967,7,1), "W"),FALSE),
    ISNUMBER(DATEVALUE(CONCATENATE(LEFT('LOP data'!$J4967,4),"/",MID('LOP data'!$J4967,5,2),"/",MID('LOP data'!$J4967,8,2))))
),TRUE,FALSE)</f>
        <v>0</v>
      </c>
    </row>
    <row r="4968" spans="1:2">
      <c r="A4968" t="b">
        <f>IF(AND(
    LEN('LOP data'!$J4968)=6,
    ISNUMBER('LOP data'!$J4968*1),
    ISNUMBER(DATEVALUE(CONCATENATE(LEFT('LOP data'!$J4968, 4),"/",MID('LOP data'!$J4968,5,2),"/01")))
),TRUE,FALSE)</f>
        <v>0</v>
      </c>
      <c r="B4968" t="b">
        <f>IF(AND(
    LEN('LOP data'!$J4968)=9,
    IFERROR(EXACT(MID('LOP data'!$J4968,7,1), "W"),FALSE),
    ISNUMBER(DATEVALUE(CONCATENATE(LEFT('LOP data'!$J4968,4),"/",MID('LOP data'!$J4968,5,2),"/",MID('LOP data'!$J4968,8,2))))
),TRUE,FALSE)</f>
        <v>0</v>
      </c>
    </row>
    <row r="4969" spans="1:2">
      <c r="A4969" t="b">
        <f>IF(AND(
    LEN('LOP data'!$J4969)=6,
    ISNUMBER('LOP data'!$J4969*1),
    ISNUMBER(DATEVALUE(CONCATENATE(LEFT('LOP data'!$J4969, 4),"/",MID('LOP data'!$J4969,5,2),"/01")))
),TRUE,FALSE)</f>
        <v>0</v>
      </c>
      <c r="B4969" t="b">
        <f>IF(AND(
    LEN('LOP data'!$J4969)=9,
    IFERROR(EXACT(MID('LOP data'!$J4969,7,1), "W"),FALSE),
    ISNUMBER(DATEVALUE(CONCATENATE(LEFT('LOP data'!$J4969,4),"/",MID('LOP data'!$J4969,5,2),"/",MID('LOP data'!$J4969,8,2))))
),TRUE,FALSE)</f>
        <v>0</v>
      </c>
    </row>
    <row r="4970" spans="1:2">
      <c r="A4970" t="b">
        <f>IF(AND(
    LEN('LOP data'!$J4970)=6,
    ISNUMBER('LOP data'!$J4970*1),
    ISNUMBER(DATEVALUE(CONCATENATE(LEFT('LOP data'!$J4970, 4),"/",MID('LOP data'!$J4970,5,2),"/01")))
),TRUE,FALSE)</f>
        <v>0</v>
      </c>
      <c r="B4970" t="b">
        <f>IF(AND(
    LEN('LOP data'!$J4970)=9,
    IFERROR(EXACT(MID('LOP data'!$J4970,7,1), "W"),FALSE),
    ISNUMBER(DATEVALUE(CONCATENATE(LEFT('LOP data'!$J4970,4),"/",MID('LOP data'!$J4970,5,2),"/",MID('LOP data'!$J4970,8,2))))
),TRUE,FALSE)</f>
        <v>0</v>
      </c>
    </row>
    <row r="4971" spans="1:2">
      <c r="A4971" t="b">
        <f>IF(AND(
    LEN('LOP data'!$J4971)=6,
    ISNUMBER('LOP data'!$J4971*1),
    ISNUMBER(DATEVALUE(CONCATENATE(LEFT('LOP data'!$J4971, 4),"/",MID('LOP data'!$J4971,5,2),"/01")))
),TRUE,FALSE)</f>
        <v>0</v>
      </c>
      <c r="B4971" t="b">
        <f>IF(AND(
    LEN('LOP data'!$J4971)=9,
    IFERROR(EXACT(MID('LOP data'!$J4971,7,1), "W"),FALSE),
    ISNUMBER(DATEVALUE(CONCATENATE(LEFT('LOP data'!$J4971,4),"/",MID('LOP data'!$J4971,5,2),"/",MID('LOP data'!$J4971,8,2))))
),TRUE,FALSE)</f>
        <v>0</v>
      </c>
    </row>
    <row r="4972" spans="1:2">
      <c r="A4972" t="b">
        <f>IF(AND(
    LEN('LOP data'!$J4972)=6,
    ISNUMBER('LOP data'!$J4972*1),
    ISNUMBER(DATEVALUE(CONCATENATE(LEFT('LOP data'!$J4972, 4),"/",MID('LOP data'!$J4972,5,2),"/01")))
),TRUE,FALSE)</f>
        <v>0</v>
      </c>
      <c r="B4972" t="b">
        <f>IF(AND(
    LEN('LOP data'!$J4972)=9,
    IFERROR(EXACT(MID('LOP data'!$J4972,7,1), "W"),FALSE),
    ISNUMBER(DATEVALUE(CONCATENATE(LEFT('LOP data'!$J4972,4),"/",MID('LOP data'!$J4972,5,2),"/",MID('LOP data'!$J4972,8,2))))
),TRUE,FALSE)</f>
        <v>0</v>
      </c>
    </row>
    <row r="4973" spans="1:2">
      <c r="A4973" t="b">
        <f>IF(AND(
    LEN('LOP data'!$J4973)=6,
    ISNUMBER('LOP data'!$J4973*1),
    ISNUMBER(DATEVALUE(CONCATENATE(LEFT('LOP data'!$J4973, 4),"/",MID('LOP data'!$J4973,5,2),"/01")))
),TRUE,FALSE)</f>
        <v>0</v>
      </c>
      <c r="B4973" t="b">
        <f>IF(AND(
    LEN('LOP data'!$J4973)=9,
    IFERROR(EXACT(MID('LOP data'!$J4973,7,1), "W"),FALSE),
    ISNUMBER(DATEVALUE(CONCATENATE(LEFT('LOP data'!$J4973,4),"/",MID('LOP data'!$J4973,5,2),"/",MID('LOP data'!$J4973,8,2))))
),TRUE,FALSE)</f>
        <v>0</v>
      </c>
    </row>
    <row r="4974" spans="1:2">
      <c r="A4974" t="b">
        <f>IF(AND(
    LEN('LOP data'!$J4974)=6,
    ISNUMBER('LOP data'!$J4974*1),
    ISNUMBER(DATEVALUE(CONCATENATE(LEFT('LOP data'!$J4974, 4),"/",MID('LOP data'!$J4974,5,2),"/01")))
),TRUE,FALSE)</f>
        <v>0</v>
      </c>
      <c r="B4974" t="b">
        <f>IF(AND(
    LEN('LOP data'!$J4974)=9,
    IFERROR(EXACT(MID('LOP data'!$J4974,7,1), "W"),FALSE),
    ISNUMBER(DATEVALUE(CONCATENATE(LEFT('LOP data'!$J4974,4),"/",MID('LOP data'!$J4974,5,2),"/",MID('LOP data'!$J4974,8,2))))
),TRUE,FALSE)</f>
        <v>0</v>
      </c>
    </row>
    <row r="4975" spans="1:2">
      <c r="A4975" t="b">
        <f>IF(AND(
    LEN('LOP data'!$J4975)=6,
    ISNUMBER('LOP data'!$J4975*1),
    ISNUMBER(DATEVALUE(CONCATENATE(LEFT('LOP data'!$J4975, 4),"/",MID('LOP data'!$J4975,5,2),"/01")))
),TRUE,FALSE)</f>
        <v>0</v>
      </c>
      <c r="B4975" t="b">
        <f>IF(AND(
    LEN('LOP data'!$J4975)=9,
    IFERROR(EXACT(MID('LOP data'!$J4975,7,1), "W"),FALSE),
    ISNUMBER(DATEVALUE(CONCATENATE(LEFT('LOP data'!$J4975,4),"/",MID('LOP data'!$J4975,5,2),"/",MID('LOP data'!$J4975,8,2))))
),TRUE,FALSE)</f>
        <v>0</v>
      </c>
    </row>
    <row r="4976" spans="1:2">
      <c r="A4976" t="b">
        <f>IF(AND(
    LEN('LOP data'!$J4976)=6,
    ISNUMBER('LOP data'!$J4976*1),
    ISNUMBER(DATEVALUE(CONCATENATE(LEFT('LOP data'!$J4976, 4),"/",MID('LOP data'!$J4976,5,2),"/01")))
),TRUE,FALSE)</f>
        <v>0</v>
      </c>
      <c r="B4976" t="b">
        <f>IF(AND(
    LEN('LOP data'!$J4976)=9,
    IFERROR(EXACT(MID('LOP data'!$J4976,7,1), "W"),FALSE),
    ISNUMBER(DATEVALUE(CONCATENATE(LEFT('LOP data'!$J4976,4),"/",MID('LOP data'!$J4976,5,2),"/",MID('LOP data'!$J4976,8,2))))
),TRUE,FALSE)</f>
        <v>0</v>
      </c>
    </row>
    <row r="4977" spans="1:2">
      <c r="A4977" t="b">
        <f>IF(AND(
    LEN('LOP data'!$J4977)=6,
    ISNUMBER('LOP data'!$J4977*1),
    ISNUMBER(DATEVALUE(CONCATENATE(LEFT('LOP data'!$J4977, 4),"/",MID('LOP data'!$J4977,5,2),"/01")))
),TRUE,FALSE)</f>
        <v>0</v>
      </c>
      <c r="B4977" t="b">
        <f>IF(AND(
    LEN('LOP data'!$J4977)=9,
    IFERROR(EXACT(MID('LOP data'!$J4977,7,1), "W"),FALSE),
    ISNUMBER(DATEVALUE(CONCATENATE(LEFT('LOP data'!$J4977,4),"/",MID('LOP data'!$J4977,5,2),"/",MID('LOP data'!$J4977,8,2))))
),TRUE,FALSE)</f>
        <v>0</v>
      </c>
    </row>
    <row r="4978" spans="1:2">
      <c r="A4978" t="b">
        <f>IF(AND(
    LEN('LOP data'!$J4978)=6,
    ISNUMBER('LOP data'!$J4978*1),
    ISNUMBER(DATEVALUE(CONCATENATE(LEFT('LOP data'!$J4978, 4),"/",MID('LOP data'!$J4978,5,2),"/01")))
),TRUE,FALSE)</f>
        <v>0</v>
      </c>
      <c r="B4978" t="b">
        <f>IF(AND(
    LEN('LOP data'!$J4978)=9,
    IFERROR(EXACT(MID('LOP data'!$J4978,7,1), "W"),FALSE),
    ISNUMBER(DATEVALUE(CONCATENATE(LEFT('LOP data'!$J4978,4),"/",MID('LOP data'!$J4978,5,2),"/",MID('LOP data'!$J4978,8,2))))
),TRUE,FALSE)</f>
        <v>0</v>
      </c>
    </row>
    <row r="4979" spans="1:2">
      <c r="A4979" t="b">
        <f>IF(AND(
    LEN('LOP data'!$J4979)=6,
    ISNUMBER('LOP data'!$J4979*1),
    ISNUMBER(DATEVALUE(CONCATENATE(LEFT('LOP data'!$J4979, 4),"/",MID('LOP data'!$J4979,5,2),"/01")))
),TRUE,FALSE)</f>
        <v>0</v>
      </c>
      <c r="B4979" t="b">
        <f>IF(AND(
    LEN('LOP data'!$J4979)=9,
    IFERROR(EXACT(MID('LOP data'!$J4979,7,1), "W"),FALSE),
    ISNUMBER(DATEVALUE(CONCATENATE(LEFT('LOP data'!$J4979,4),"/",MID('LOP data'!$J4979,5,2),"/",MID('LOP data'!$J4979,8,2))))
),TRUE,FALSE)</f>
        <v>0</v>
      </c>
    </row>
    <row r="4980" spans="1:2">
      <c r="A4980" t="b">
        <f>IF(AND(
    LEN('LOP data'!$J4980)=6,
    ISNUMBER('LOP data'!$J4980*1),
    ISNUMBER(DATEVALUE(CONCATENATE(LEFT('LOP data'!$J4980, 4),"/",MID('LOP data'!$J4980,5,2),"/01")))
),TRUE,FALSE)</f>
        <v>0</v>
      </c>
      <c r="B4980" t="b">
        <f>IF(AND(
    LEN('LOP data'!$J4980)=9,
    IFERROR(EXACT(MID('LOP data'!$J4980,7,1), "W"),FALSE),
    ISNUMBER(DATEVALUE(CONCATENATE(LEFT('LOP data'!$J4980,4),"/",MID('LOP data'!$J4980,5,2),"/",MID('LOP data'!$J4980,8,2))))
),TRUE,FALSE)</f>
        <v>0</v>
      </c>
    </row>
    <row r="4981" spans="1:2">
      <c r="A4981" t="b">
        <f>IF(AND(
    LEN('LOP data'!$J4981)=6,
    ISNUMBER('LOP data'!$J4981*1),
    ISNUMBER(DATEVALUE(CONCATENATE(LEFT('LOP data'!$J4981, 4),"/",MID('LOP data'!$J4981,5,2),"/01")))
),TRUE,FALSE)</f>
        <v>0</v>
      </c>
      <c r="B4981" t="b">
        <f>IF(AND(
    LEN('LOP data'!$J4981)=9,
    IFERROR(EXACT(MID('LOP data'!$J4981,7,1), "W"),FALSE),
    ISNUMBER(DATEVALUE(CONCATENATE(LEFT('LOP data'!$J4981,4),"/",MID('LOP data'!$J4981,5,2),"/",MID('LOP data'!$J4981,8,2))))
),TRUE,FALSE)</f>
        <v>0</v>
      </c>
    </row>
    <row r="4982" spans="1:2">
      <c r="A4982" t="b">
        <f>IF(AND(
    LEN('LOP data'!$J4982)=6,
    ISNUMBER('LOP data'!$J4982*1),
    ISNUMBER(DATEVALUE(CONCATENATE(LEFT('LOP data'!$J4982, 4),"/",MID('LOP data'!$J4982,5,2),"/01")))
),TRUE,FALSE)</f>
        <v>0</v>
      </c>
      <c r="B4982" t="b">
        <f>IF(AND(
    LEN('LOP data'!$J4982)=9,
    IFERROR(EXACT(MID('LOP data'!$J4982,7,1), "W"),FALSE),
    ISNUMBER(DATEVALUE(CONCATENATE(LEFT('LOP data'!$J4982,4),"/",MID('LOP data'!$J4982,5,2),"/",MID('LOP data'!$J4982,8,2))))
),TRUE,FALSE)</f>
        <v>0</v>
      </c>
    </row>
    <row r="4983" spans="1:2">
      <c r="A4983" t="b">
        <f>IF(AND(
    LEN('LOP data'!$J4983)=6,
    ISNUMBER('LOP data'!$J4983*1),
    ISNUMBER(DATEVALUE(CONCATENATE(LEFT('LOP data'!$J4983, 4),"/",MID('LOP data'!$J4983,5,2),"/01")))
),TRUE,FALSE)</f>
        <v>0</v>
      </c>
      <c r="B4983" t="b">
        <f>IF(AND(
    LEN('LOP data'!$J4983)=9,
    IFERROR(EXACT(MID('LOP data'!$J4983,7,1), "W"),FALSE),
    ISNUMBER(DATEVALUE(CONCATENATE(LEFT('LOP data'!$J4983,4),"/",MID('LOP data'!$J4983,5,2),"/",MID('LOP data'!$J4983,8,2))))
),TRUE,FALSE)</f>
        <v>0</v>
      </c>
    </row>
    <row r="4984" spans="1:2">
      <c r="A4984" t="b">
        <f>IF(AND(
    LEN('LOP data'!$J4984)=6,
    ISNUMBER('LOP data'!$J4984*1),
    ISNUMBER(DATEVALUE(CONCATENATE(LEFT('LOP data'!$J4984, 4),"/",MID('LOP data'!$J4984,5,2),"/01")))
),TRUE,FALSE)</f>
        <v>0</v>
      </c>
      <c r="B4984" t="b">
        <f>IF(AND(
    LEN('LOP data'!$J4984)=9,
    IFERROR(EXACT(MID('LOP data'!$J4984,7,1), "W"),FALSE),
    ISNUMBER(DATEVALUE(CONCATENATE(LEFT('LOP data'!$J4984,4),"/",MID('LOP data'!$J4984,5,2),"/",MID('LOP data'!$J4984,8,2))))
),TRUE,FALSE)</f>
        <v>0</v>
      </c>
    </row>
    <row r="4985" spans="1:2">
      <c r="A4985" t="b">
        <f>IF(AND(
    LEN('LOP data'!$J4985)=6,
    ISNUMBER('LOP data'!$J4985*1),
    ISNUMBER(DATEVALUE(CONCATENATE(LEFT('LOP data'!$J4985, 4),"/",MID('LOP data'!$J4985,5,2),"/01")))
),TRUE,FALSE)</f>
        <v>0</v>
      </c>
      <c r="B4985" t="b">
        <f>IF(AND(
    LEN('LOP data'!$J4985)=9,
    IFERROR(EXACT(MID('LOP data'!$J4985,7,1), "W"),FALSE),
    ISNUMBER(DATEVALUE(CONCATENATE(LEFT('LOP data'!$J4985,4),"/",MID('LOP data'!$J4985,5,2),"/",MID('LOP data'!$J4985,8,2))))
),TRUE,FALSE)</f>
        <v>0</v>
      </c>
    </row>
    <row r="4986" spans="1:2">
      <c r="A4986" t="b">
        <f>IF(AND(
    LEN('LOP data'!$J4986)=6,
    ISNUMBER('LOP data'!$J4986*1),
    ISNUMBER(DATEVALUE(CONCATENATE(LEFT('LOP data'!$J4986, 4),"/",MID('LOP data'!$J4986,5,2),"/01")))
),TRUE,FALSE)</f>
        <v>0</v>
      </c>
      <c r="B4986" t="b">
        <f>IF(AND(
    LEN('LOP data'!$J4986)=9,
    IFERROR(EXACT(MID('LOP data'!$J4986,7,1), "W"),FALSE),
    ISNUMBER(DATEVALUE(CONCATENATE(LEFT('LOP data'!$J4986,4),"/",MID('LOP data'!$J4986,5,2),"/",MID('LOP data'!$J4986,8,2))))
),TRUE,FALSE)</f>
        <v>0</v>
      </c>
    </row>
    <row r="4987" spans="1:2">
      <c r="A4987" t="b">
        <f>IF(AND(
    LEN('LOP data'!$J4987)=6,
    ISNUMBER('LOP data'!$J4987*1),
    ISNUMBER(DATEVALUE(CONCATENATE(LEFT('LOP data'!$J4987, 4),"/",MID('LOP data'!$J4987,5,2),"/01")))
),TRUE,FALSE)</f>
        <v>0</v>
      </c>
      <c r="B4987" t="b">
        <f>IF(AND(
    LEN('LOP data'!$J4987)=9,
    IFERROR(EXACT(MID('LOP data'!$J4987,7,1), "W"),FALSE),
    ISNUMBER(DATEVALUE(CONCATENATE(LEFT('LOP data'!$J4987,4),"/",MID('LOP data'!$J4987,5,2),"/",MID('LOP data'!$J4987,8,2))))
),TRUE,FALSE)</f>
        <v>0</v>
      </c>
    </row>
    <row r="4988" spans="1:2">
      <c r="A4988" t="b">
        <f>IF(AND(
    LEN('LOP data'!$J4988)=6,
    ISNUMBER('LOP data'!$J4988*1),
    ISNUMBER(DATEVALUE(CONCATENATE(LEFT('LOP data'!$J4988, 4),"/",MID('LOP data'!$J4988,5,2),"/01")))
),TRUE,FALSE)</f>
        <v>0</v>
      </c>
      <c r="B4988" t="b">
        <f>IF(AND(
    LEN('LOP data'!$J4988)=9,
    IFERROR(EXACT(MID('LOP data'!$J4988,7,1), "W"),FALSE),
    ISNUMBER(DATEVALUE(CONCATENATE(LEFT('LOP data'!$J4988,4),"/",MID('LOP data'!$J4988,5,2),"/",MID('LOP data'!$J4988,8,2))))
),TRUE,FALSE)</f>
        <v>0</v>
      </c>
    </row>
    <row r="4989" spans="1:2">
      <c r="A4989" t="b">
        <f>IF(AND(
    LEN('LOP data'!$J4989)=6,
    ISNUMBER('LOP data'!$J4989*1),
    ISNUMBER(DATEVALUE(CONCATENATE(LEFT('LOP data'!$J4989, 4),"/",MID('LOP data'!$J4989,5,2),"/01")))
),TRUE,FALSE)</f>
        <v>0</v>
      </c>
      <c r="B4989" t="b">
        <f>IF(AND(
    LEN('LOP data'!$J4989)=9,
    IFERROR(EXACT(MID('LOP data'!$J4989,7,1), "W"),FALSE),
    ISNUMBER(DATEVALUE(CONCATENATE(LEFT('LOP data'!$J4989,4),"/",MID('LOP data'!$J4989,5,2),"/",MID('LOP data'!$J4989,8,2))))
),TRUE,FALSE)</f>
        <v>0</v>
      </c>
    </row>
    <row r="4990" spans="1:2">
      <c r="A4990" t="b">
        <f>IF(AND(
    LEN('LOP data'!$J4990)=6,
    ISNUMBER('LOP data'!$J4990*1),
    ISNUMBER(DATEVALUE(CONCATENATE(LEFT('LOP data'!$J4990, 4),"/",MID('LOP data'!$J4990,5,2),"/01")))
),TRUE,FALSE)</f>
        <v>0</v>
      </c>
      <c r="B4990" t="b">
        <f>IF(AND(
    LEN('LOP data'!$J4990)=9,
    IFERROR(EXACT(MID('LOP data'!$J4990,7,1), "W"),FALSE),
    ISNUMBER(DATEVALUE(CONCATENATE(LEFT('LOP data'!$J4990,4),"/",MID('LOP data'!$J4990,5,2),"/",MID('LOP data'!$J4990,8,2))))
),TRUE,FALSE)</f>
        <v>0</v>
      </c>
    </row>
    <row r="4991" spans="1:2">
      <c r="A4991" t="b">
        <f>IF(AND(
    LEN('LOP data'!$J4991)=6,
    ISNUMBER('LOP data'!$J4991*1),
    ISNUMBER(DATEVALUE(CONCATENATE(LEFT('LOP data'!$J4991, 4),"/",MID('LOP data'!$J4991,5,2),"/01")))
),TRUE,FALSE)</f>
        <v>0</v>
      </c>
      <c r="B4991" t="b">
        <f>IF(AND(
    LEN('LOP data'!$J4991)=9,
    IFERROR(EXACT(MID('LOP data'!$J4991,7,1), "W"),FALSE),
    ISNUMBER(DATEVALUE(CONCATENATE(LEFT('LOP data'!$J4991,4),"/",MID('LOP data'!$J4991,5,2),"/",MID('LOP data'!$J4991,8,2))))
),TRUE,FALSE)</f>
        <v>0</v>
      </c>
    </row>
    <row r="4992" spans="1:2">
      <c r="A4992" t="b">
        <f>IF(AND(
    LEN('LOP data'!$J4992)=6,
    ISNUMBER('LOP data'!$J4992*1),
    ISNUMBER(DATEVALUE(CONCATENATE(LEFT('LOP data'!$J4992, 4),"/",MID('LOP data'!$J4992,5,2),"/01")))
),TRUE,FALSE)</f>
        <v>0</v>
      </c>
      <c r="B4992" t="b">
        <f>IF(AND(
    LEN('LOP data'!$J4992)=9,
    IFERROR(EXACT(MID('LOP data'!$J4992,7,1), "W"),FALSE),
    ISNUMBER(DATEVALUE(CONCATENATE(LEFT('LOP data'!$J4992,4),"/",MID('LOP data'!$J4992,5,2),"/",MID('LOP data'!$J4992,8,2))))
),TRUE,FALSE)</f>
        <v>0</v>
      </c>
    </row>
    <row r="4993" spans="1:2">
      <c r="A4993" t="b">
        <f>IF(AND(
    LEN('LOP data'!$J4993)=6,
    ISNUMBER('LOP data'!$J4993*1),
    ISNUMBER(DATEVALUE(CONCATENATE(LEFT('LOP data'!$J4993, 4),"/",MID('LOP data'!$J4993,5,2),"/01")))
),TRUE,FALSE)</f>
        <v>0</v>
      </c>
      <c r="B4993" t="b">
        <f>IF(AND(
    LEN('LOP data'!$J4993)=9,
    IFERROR(EXACT(MID('LOP data'!$J4993,7,1), "W"),FALSE),
    ISNUMBER(DATEVALUE(CONCATENATE(LEFT('LOP data'!$J4993,4),"/",MID('LOP data'!$J4993,5,2),"/",MID('LOP data'!$J4993,8,2))))
),TRUE,FALSE)</f>
        <v>0</v>
      </c>
    </row>
    <row r="4994" spans="1:2">
      <c r="A4994" t="b">
        <f>IF(AND(
    LEN('LOP data'!$J4994)=6,
    ISNUMBER('LOP data'!$J4994*1),
    ISNUMBER(DATEVALUE(CONCATENATE(LEFT('LOP data'!$J4994, 4),"/",MID('LOP data'!$J4994,5,2),"/01")))
),TRUE,FALSE)</f>
        <v>0</v>
      </c>
      <c r="B4994" t="b">
        <f>IF(AND(
    LEN('LOP data'!$J4994)=9,
    IFERROR(EXACT(MID('LOP data'!$J4994,7,1), "W"),FALSE),
    ISNUMBER(DATEVALUE(CONCATENATE(LEFT('LOP data'!$J4994,4),"/",MID('LOP data'!$J4994,5,2),"/",MID('LOP data'!$J4994,8,2))))
),TRUE,FALSE)</f>
        <v>0</v>
      </c>
    </row>
    <row r="4995" spans="1:2">
      <c r="A4995" t="b">
        <f>IF(AND(
    LEN('LOP data'!$J4995)=6,
    ISNUMBER('LOP data'!$J4995*1),
    ISNUMBER(DATEVALUE(CONCATENATE(LEFT('LOP data'!$J4995, 4),"/",MID('LOP data'!$J4995,5,2),"/01")))
),TRUE,FALSE)</f>
        <v>0</v>
      </c>
      <c r="B4995" t="b">
        <f>IF(AND(
    LEN('LOP data'!$J4995)=9,
    IFERROR(EXACT(MID('LOP data'!$J4995,7,1), "W"),FALSE),
    ISNUMBER(DATEVALUE(CONCATENATE(LEFT('LOP data'!$J4995,4),"/",MID('LOP data'!$J4995,5,2),"/",MID('LOP data'!$J4995,8,2))))
),TRUE,FALSE)</f>
        <v>0</v>
      </c>
    </row>
    <row r="4996" spans="1:2">
      <c r="A4996" t="b">
        <f>IF(AND(
    LEN('LOP data'!$J4996)=6,
    ISNUMBER('LOP data'!$J4996*1),
    ISNUMBER(DATEVALUE(CONCATENATE(LEFT('LOP data'!$J4996, 4),"/",MID('LOP data'!$J4996,5,2),"/01")))
),TRUE,FALSE)</f>
        <v>0</v>
      </c>
      <c r="B4996" t="b">
        <f>IF(AND(
    LEN('LOP data'!$J4996)=9,
    IFERROR(EXACT(MID('LOP data'!$J4996,7,1), "W"),FALSE),
    ISNUMBER(DATEVALUE(CONCATENATE(LEFT('LOP data'!$J4996,4),"/",MID('LOP data'!$J4996,5,2),"/",MID('LOP data'!$J4996,8,2))))
),TRUE,FALSE)</f>
        <v>0</v>
      </c>
    </row>
    <row r="4997" spans="1:2">
      <c r="A4997" t="b">
        <f>IF(AND(
    LEN('LOP data'!$J4997)=6,
    ISNUMBER('LOP data'!$J4997*1),
    ISNUMBER(DATEVALUE(CONCATENATE(LEFT('LOP data'!$J4997, 4),"/",MID('LOP data'!$J4997,5,2),"/01")))
),TRUE,FALSE)</f>
        <v>0</v>
      </c>
      <c r="B4997" t="b">
        <f>IF(AND(
    LEN('LOP data'!$J4997)=9,
    IFERROR(EXACT(MID('LOP data'!$J4997,7,1), "W"),FALSE),
    ISNUMBER(DATEVALUE(CONCATENATE(LEFT('LOP data'!$J4997,4),"/",MID('LOP data'!$J4997,5,2),"/",MID('LOP data'!$J4997,8,2))))
),TRUE,FALSE)</f>
        <v>0</v>
      </c>
    </row>
    <row r="4998" spans="1:2">
      <c r="A4998" t="b">
        <f>IF(AND(
    LEN('LOP data'!$J4998)=6,
    ISNUMBER('LOP data'!$J4998*1),
    ISNUMBER(DATEVALUE(CONCATENATE(LEFT('LOP data'!$J4998, 4),"/",MID('LOP data'!$J4998,5,2),"/01")))
),TRUE,FALSE)</f>
        <v>0</v>
      </c>
      <c r="B4998" t="b">
        <f>IF(AND(
    LEN('LOP data'!$J4998)=9,
    IFERROR(EXACT(MID('LOP data'!$J4998,7,1), "W"),FALSE),
    ISNUMBER(DATEVALUE(CONCATENATE(LEFT('LOP data'!$J4998,4),"/",MID('LOP data'!$J4998,5,2),"/",MID('LOP data'!$J4998,8,2))))
),TRUE,FALSE)</f>
        <v>0</v>
      </c>
    </row>
    <row r="4999" spans="1:2">
      <c r="A4999" t="b">
        <f>IF(AND(
    LEN('LOP data'!$J4999)=6,
    ISNUMBER('LOP data'!$J4999*1),
    ISNUMBER(DATEVALUE(CONCATENATE(LEFT('LOP data'!$J4999, 4),"/",MID('LOP data'!$J4999,5,2),"/01")))
),TRUE,FALSE)</f>
        <v>0</v>
      </c>
      <c r="B4999" t="b">
        <f>IF(AND(
    LEN('LOP data'!$J4999)=9,
    IFERROR(EXACT(MID('LOP data'!$J4999,7,1), "W"),FALSE),
    ISNUMBER(DATEVALUE(CONCATENATE(LEFT('LOP data'!$J4999,4),"/",MID('LOP data'!$J4999,5,2),"/",MID('LOP data'!$J4999,8,2))))
),TRUE,FALSE)</f>
        <v>0</v>
      </c>
    </row>
    <row r="5000" spans="1:2">
      <c r="A5000" t="b">
        <f>IF(AND(
    LEN('LOP data'!$J5000)=6,
    ISNUMBER('LOP data'!$J5000*1),
    ISNUMBER(DATEVALUE(CONCATENATE(LEFT('LOP data'!$J5000, 4),"/",MID('LOP data'!$J5000,5,2),"/01")))
),TRUE,FALSE)</f>
        <v>0</v>
      </c>
      <c r="B5000" t="b">
        <f>IF(AND(
    LEN('LOP data'!$J5000)=9,
    IFERROR(EXACT(MID('LOP data'!$J5000,7,1), "W"),FALSE),
    ISNUMBER(DATEVALUE(CONCATENATE(LEFT('LOP data'!$J5000,4),"/",MID('LOP data'!$J5000,5,2),"/",MID('LOP data'!$J5000,8,2))))
),TRUE,FALSE)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N5000"/>
  <sheetViews>
    <sheetView workbookViewId="0">
      <selection activeCell="F13" sqref="F13"/>
    </sheetView>
  </sheetViews>
  <sheetFormatPr defaultColWidth="21.25" defaultRowHeight="15.75"/>
  <cols>
    <col min="1" max="1" width="9.375" bestFit="1" customWidth="1"/>
    <col min="2" max="2" width="27" customWidth="1"/>
    <col min="3" max="3" width="25" customWidth="1"/>
    <col min="4" max="4" width="18.125" bestFit="1" customWidth="1"/>
  </cols>
  <sheetData>
    <row r="1" spans="1:14" ht="25.5">
      <c r="A1" s="1" t="s">
        <v>14</v>
      </c>
      <c r="B1" s="1" t="s">
        <v>15</v>
      </c>
      <c r="C1" s="1" t="s">
        <v>16</v>
      </c>
      <c r="D1" s="1" t="s">
        <v>17</v>
      </c>
    </row>
    <row r="2" spans="1:14">
      <c r="A2" s="10"/>
      <c r="B2" s="10"/>
      <c r="C2" s="10"/>
      <c r="D2" s="10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10"/>
      <c r="B3" s="10"/>
      <c r="C3" s="10"/>
      <c r="D3" s="10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A4" s="10"/>
      <c r="B4" s="10"/>
      <c r="C4" s="10"/>
      <c r="D4" s="10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10"/>
      <c r="B5" s="10"/>
      <c r="C5" s="10"/>
      <c r="D5" s="10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0"/>
      <c r="B6" s="10"/>
      <c r="C6" s="10"/>
      <c r="D6" s="10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10"/>
      <c r="B7" s="10"/>
      <c r="C7" s="10"/>
      <c r="D7" s="10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10"/>
      <c r="B8" s="10"/>
      <c r="C8" s="10"/>
      <c r="D8" s="10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10"/>
      <c r="B9" s="10"/>
      <c r="C9" s="10"/>
      <c r="D9" s="10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10"/>
      <c r="B10" s="10"/>
      <c r="C10" s="10"/>
      <c r="D10" s="10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10"/>
      <c r="B11" s="10"/>
      <c r="C11" s="10"/>
      <c r="D11" s="10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10"/>
      <c r="B12" s="10"/>
      <c r="C12" s="10"/>
      <c r="D12" s="10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10"/>
      <c r="B13" s="10"/>
      <c r="C13" s="10"/>
      <c r="D13" s="10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10"/>
      <c r="B14" s="10"/>
      <c r="C14" s="10"/>
      <c r="D14" s="10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10"/>
      <c r="B15" s="10"/>
      <c r="C15" s="10"/>
      <c r="D15" s="10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10"/>
      <c r="B16" s="10"/>
      <c r="C16" s="10"/>
      <c r="D16" s="10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>
      <c r="A17" s="10"/>
      <c r="B17" s="10"/>
      <c r="C17" s="10"/>
      <c r="D17" s="10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10"/>
      <c r="B18" s="10"/>
      <c r="C18" s="10"/>
      <c r="D18" s="10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10"/>
      <c r="B19" s="10"/>
      <c r="C19" s="10"/>
      <c r="D19" s="10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10"/>
      <c r="B20" s="10"/>
      <c r="C20" s="10"/>
      <c r="D20" s="10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10"/>
      <c r="B21" s="10"/>
      <c r="C21" s="10"/>
      <c r="D21" s="10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>
      <c r="A22" s="10"/>
      <c r="B22" s="10"/>
      <c r="C22" s="10"/>
      <c r="D22" s="10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10"/>
      <c r="B23" s="10"/>
      <c r="C23" s="10"/>
      <c r="D23" s="10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>
      <c r="A24" s="10"/>
      <c r="B24" s="10"/>
      <c r="C24" s="10"/>
      <c r="D24" s="10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A25" s="10"/>
      <c r="B25" s="10"/>
      <c r="C25" s="10"/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A26" s="10"/>
      <c r="B26" s="10"/>
      <c r="C26" s="10"/>
      <c r="D26" s="10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10"/>
      <c r="B27" s="10"/>
      <c r="C27" s="10"/>
      <c r="D27" s="10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10"/>
      <c r="B28" s="10"/>
      <c r="C28" s="10"/>
      <c r="D28" s="10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10"/>
      <c r="B29" s="10"/>
      <c r="C29" s="10"/>
      <c r="D29" s="10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10"/>
      <c r="B30" s="10"/>
      <c r="C30" s="10"/>
      <c r="D30" s="10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>
      <c r="A31" s="10"/>
      <c r="B31" s="10"/>
      <c r="C31" s="10"/>
      <c r="D31" s="10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10"/>
      <c r="B32" s="10"/>
      <c r="C32" s="10"/>
      <c r="D32" s="10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>
      <c r="A33" s="10"/>
      <c r="B33" s="10"/>
      <c r="C33" s="10"/>
      <c r="D33" s="10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>
      <c r="A34" s="10"/>
      <c r="B34" s="10"/>
      <c r="C34" s="10"/>
      <c r="D34" s="10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>
      <c r="A35" s="10"/>
      <c r="B35" s="10"/>
      <c r="C35" s="10"/>
      <c r="D35" s="10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>
      <c r="A36" s="10"/>
      <c r="B36" s="10"/>
      <c r="C36" s="10"/>
      <c r="D36" s="10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>
      <c r="A37" s="10"/>
      <c r="B37" s="10"/>
      <c r="C37" s="10"/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>
      <c r="A38" s="10"/>
      <c r="B38" s="10"/>
      <c r="C38" s="10"/>
      <c r="D38" s="10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>
      <c r="A39" s="10"/>
      <c r="B39" s="10"/>
      <c r="C39" s="10"/>
      <c r="D39" s="10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>
      <c r="A40" s="10"/>
      <c r="B40" s="10"/>
      <c r="C40" s="10"/>
      <c r="D40" s="10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>
      <c r="A41" s="10"/>
      <c r="B41" s="10"/>
      <c r="C41" s="10"/>
      <c r="D41" s="10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>
      <c r="A42" s="10"/>
      <c r="B42" s="10"/>
      <c r="C42" s="10"/>
      <c r="D42" s="10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A43" s="10"/>
      <c r="B43" s="10"/>
      <c r="C43" s="10"/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A44" s="10"/>
      <c r="B44" s="10"/>
      <c r="C44" s="10"/>
      <c r="D44" s="10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>
      <c r="A45" s="10"/>
      <c r="B45" s="10"/>
      <c r="C45" s="10"/>
      <c r="D45" s="10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10"/>
      <c r="B46" s="10"/>
      <c r="C46" s="10"/>
      <c r="D46" s="10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>
      <c r="A47" s="10"/>
      <c r="B47" s="10"/>
      <c r="C47" s="10"/>
      <c r="D47" s="10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>
      <c r="A48" s="10"/>
      <c r="B48" s="10"/>
      <c r="C48" s="10"/>
      <c r="D48" s="10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>
      <c r="A49" s="10"/>
      <c r="B49" s="10"/>
      <c r="C49" s="10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>
      <c r="A50" s="10"/>
      <c r="B50" s="10"/>
      <c r="C50" s="10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A51" s="10"/>
      <c r="B51" s="10"/>
      <c r="C51" s="10"/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>
      <c r="A52" s="10"/>
      <c r="B52" s="10"/>
      <c r="C52" s="10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>
      <c r="A53" s="10"/>
      <c r="B53" s="10"/>
      <c r="C53" s="10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>
      <c r="A54" s="10"/>
      <c r="B54" s="10"/>
      <c r="C54" s="1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A55" s="10"/>
      <c r="B55" s="10"/>
      <c r="C55" s="10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A56" s="10"/>
      <c r="B56" s="10"/>
      <c r="C56" s="10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>
      <c r="A57" s="10"/>
      <c r="B57" s="10"/>
      <c r="C57" s="1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>
      <c r="A58" s="10"/>
      <c r="B58" s="10"/>
      <c r="C58" s="1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>
      <c r="A59" s="10"/>
      <c r="B59" s="10"/>
      <c r="C59" s="10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>
      <c r="A60" s="10"/>
      <c r="B60" s="10"/>
      <c r="C60" s="10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>
      <c r="A61" s="10"/>
      <c r="B61" s="10"/>
      <c r="C61" s="10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>
      <c r="A62" s="10"/>
      <c r="B62" s="10"/>
      <c r="C62" s="10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>
      <c r="A63" s="10"/>
      <c r="B63" s="10"/>
      <c r="C63" s="10"/>
      <c r="D63" s="10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>
      <c r="A64" s="10"/>
      <c r="B64" s="10"/>
      <c r="C64" s="10"/>
      <c r="D64" s="10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>
      <c r="A65" s="10"/>
      <c r="B65" s="10"/>
      <c r="C65" s="10"/>
      <c r="D65" s="10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>
      <c r="A66" s="10"/>
      <c r="B66" s="10"/>
      <c r="C66" s="10"/>
      <c r="D66" s="10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>
      <c r="A67" s="10"/>
      <c r="B67" s="10"/>
      <c r="C67" s="10"/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>
      <c r="A68" s="10"/>
      <c r="B68" s="10"/>
      <c r="C68" s="10"/>
      <c r="D68" s="10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>
      <c r="A69" s="10"/>
      <c r="B69" s="10"/>
      <c r="C69" s="10"/>
      <c r="D69" s="10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>
      <c r="A70" s="10"/>
      <c r="B70" s="10"/>
      <c r="C70" s="10"/>
      <c r="D70" s="10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>
      <c r="A71" s="10"/>
      <c r="B71" s="10"/>
      <c r="C71" s="10"/>
      <c r="D71" s="10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>
      <c r="A72" s="10"/>
      <c r="B72" s="10"/>
      <c r="C72" s="10"/>
      <c r="D72" s="10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>
      <c r="A73" s="10"/>
      <c r="B73" s="10"/>
      <c r="C73" s="10"/>
      <c r="D73" s="10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>
      <c r="A74" s="10"/>
      <c r="B74" s="10"/>
      <c r="C74" s="10"/>
      <c r="D74" s="10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>
      <c r="A75" s="10"/>
      <c r="B75" s="10"/>
      <c r="C75" s="10"/>
      <c r="D75" s="10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>
      <c r="A76" s="10"/>
      <c r="B76" s="10"/>
      <c r="C76" s="10"/>
      <c r="D76" s="10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10"/>
      <c r="B77" s="10"/>
      <c r="C77" s="10"/>
      <c r="D77" s="10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10"/>
      <c r="B78" s="10"/>
      <c r="C78" s="10"/>
      <c r="D78" s="10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10"/>
      <c r="B79" s="10"/>
      <c r="C79" s="10"/>
      <c r="D79" s="10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10"/>
      <c r="B80" s="10"/>
      <c r="C80" s="10"/>
      <c r="D80" s="10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10"/>
      <c r="B81" s="10"/>
      <c r="C81" s="10"/>
      <c r="D81" s="10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10"/>
      <c r="B82" s="10"/>
      <c r="C82" s="10"/>
      <c r="D82" s="10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10"/>
      <c r="B83" s="10"/>
      <c r="C83" s="10"/>
      <c r="D83" s="10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>
      <c r="A84" s="10"/>
      <c r="B84" s="10"/>
      <c r="C84" s="10"/>
      <c r="D84" s="10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>
      <c r="A85" s="10"/>
      <c r="B85" s="10"/>
      <c r="C85" s="10"/>
      <c r="D85" s="10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>
      <c r="A86" s="10"/>
      <c r="B86" s="10"/>
      <c r="C86" s="10"/>
      <c r="D86" s="10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>
      <c r="A87" s="10"/>
      <c r="B87" s="10"/>
      <c r="C87" s="10"/>
      <c r="D87" s="10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>
      <c r="A88" s="10"/>
      <c r="B88" s="10"/>
      <c r="C88" s="10"/>
      <c r="D88" s="10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>
      <c r="A89" s="10"/>
      <c r="B89" s="10"/>
      <c r="C89" s="10"/>
      <c r="D89" s="10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>
      <c r="A90" s="10"/>
      <c r="B90" s="10"/>
      <c r="C90" s="10"/>
      <c r="D90" s="10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>
      <c r="A91" s="10"/>
      <c r="B91" s="10"/>
      <c r="C91" s="10"/>
      <c r="D91" s="10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>
      <c r="A92" s="10"/>
      <c r="B92" s="10"/>
      <c r="C92" s="10"/>
      <c r="D92" s="10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>
      <c r="A93" s="10"/>
      <c r="B93" s="10"/>
      <c r="C93" s="10"/>
      <c r="D93" s="10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>
      <c r="A94" s="10"/>
      <c r="B94" s="10"/>
      <c r="C94" s="10"/>
      <c r="D94" s="10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>
      <c r="A95" s="10"/>
      <c r="B95" s="10"/>
      <c r="C95" s="10"/>
      <c r="D95" s="10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>
      <c r="A96" s="10"/>
      <c r="B96" s="10"/>
      <c r="C96" s="10"/>
      <c r="D96" s="10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>
      <c r="A97" s="10"/>
      <c r="B97" s="10"/>
      <c r="C97" s="10"/>
      <c r="D97" s="10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>
      <c r="A98" s="10"/>
      <c r="B98" s="10"/>
      <c r="C98" s="10"/>
      <c r="D98" s="10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>
      <c r="A99" s="10"/>
      <c r="B99" s="10"/>
      <c r="C99" s="10"/>
      <c r="D99" s="10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>
      <c r="A100" s="10"/>
      <c r="B100" s="10"/>
      <c r="C100" s="10"/>
      <c r="D100" s="10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>
      <c r="A101" s="10"/>
      <c r="B101" s="10"/>
      <c r="C101" s="10"/>
      <c r="D101" s="10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>
      <c r="A102" s="10"/>
      <c r="B102" s="10"/>
      <c r="C102" s="10"/>
      <c r="D102" s="10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>
      <c r="A103" s="10"/>
      <c r="B103" s="10"/>
      <c r="C103" s="10"/>
      <c r="D103" s="10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>
      <c r="A104" s="10"/>
      <c r="B104" s="10"/>
      <c r="C104" s="10"/>
      <c r="D104" s="10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>
      <c r="A105" s="10"/>
      <c r="B105" s="10"/>
      <c r="C105" s="10"/>
      <c r="D105" s="10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>
      <c r="A106" s="10"/>
      <c r="B106" s="10"/>
      <c r="C106" s="10"/>
      <c r="D106" s="10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>
      <c r="A107" s="10"/>
      <c r="B107" s="10"/>
      <c r="C107" s="10"/>
      <c r="D107" s="10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>
      <c r="A108" s="10"/>
      <c r="B108" s="10"/>
      <c r="C108" s="10"/>
      <c r="D108" s="10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>
      <c r="A109" s="10"/>
      <c r="B109" s="10"/>
      <c r="C109" s="10"/>
      <c r="D109" s="10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>
      <c r="A110" s="10"/>
      <c r="B110" s="10"/>
      <c r="C110" s="10"/>
      <c r="D110" s="10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>
      <c r="A111" s="10"/>
      <c r="B111" s="10"/>
      <c r="C111" s="10"/>
      <c r="D111" s="10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>
      <c r="A112" s="10"/>
      <c r="B112" s="10"/>
      <c r="C112" s="10"/>
      <c r="D112" s="10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>
      <c r="A113" s="10"/>
      <c r="B113" s="10"/>
      <c r="C113" s="10"/>
      <c r="D113" s="10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>
      <c r="A114" s="10"/>
      <c r="B114" s="10"/>
      <c r="C114" s="10"/>
      <c r="D114" s="10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>
      <c r="A115" s="10"/>
      <c r="B115" s="10"/>
      <c r="C115" s="10"/>
      <c r="D115" s="10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>
      <c r="A116" s="10"/>
      <c r="B116" s="10"/>
      <c r="C116" s="10"/>
      <c r="D116" s="10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>
      <c r="A117" s="10"/>
      <c r="B117" s="10"/>
      <c r="C117" s="10"/>
      <c r="D117" s="10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>
      <c r="A118" s="10"/>
      <c r="B118" s="10"/>
      <c r="C118" s="10"/>
      <c r="D118" s="10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>
      <c r="A119" s="10"/>
      <c r="B119" s="10"/>
      <c r="C119" s="10"/>
      <c r="D119" s="10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>
      <c r="A120" s="10"/>
      <c r="B120" s="10"/>
      <c r="C120" s="10"/>
      <c r="D120" s="10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>
      <c r="A121" s="10"/>
      <c r="B121" s="10"/>
      <c r="C121" s="10"/>
      <c r="D121" s="10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>
      <c r="A122" s="10"/>
      <c r="B122" s="10"/>
      <c r="C122" s="10"/>
      <c r="D122" s="10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>
      <c r="A123" s="10"/>
      <c r="B123" s="10"/>
      <c r="C123" s="10"/>
      <c r="D123" s="10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>
      <c r="A124" s="10"/>
      <c r="B124" s="10"/>
      <c r="C124" s="10"/>
      <c r="D124" s="10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>
      <c r="A125" s="10"/>
      <c r="B125" s="10"/>
      <c r="C125" s="10"/>
      <c r="D125" s="10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>
      <c r="A126" s="10"/>
      <c r="B126" s="10"/>
      <c r="C126" s="10"/>
      <c r="D126" s="10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>
      <c r="A127" s="10"/>
      <c r="B127" s="10"/>
      <c r="C127" s="10"/>
      <c r="D127" s="10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>
      <c r="A128" s="10"/>
      <c r="B128" s="10"/>
      <c r="C128" s="10"/>
      <c r="D128" s="10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>
      <c r="A129" s="10"/>
      <c r="B129" s="10"/>
      <c r="C129" s="10"/>
      <c r="D129" s="10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>
      <c r="A130" s="10"/>
      <c r="B130" s="10"/>
      <c r="C130" s="10"/>
      <c r="D130" s="10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>
      <c r="A131" s="10"/>
      <c r="B131" s="10"/>
      <c r="C131" s="10"/>
      <c r="D131" s="10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>
      <c r="A132" s="10"/>
      <c r="B132" s="10"/>
      <c r="C132" s="10"/>
      <c r="D132" s="10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>
      <c r="A133" s="10"/>
      <c r="B133" s="10"/>
      <c r="C133" s="10"/>
      <c r="D133" s="10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>
      <c r="A134" s="10"/>
      <c r="B134" s="10"/>
      <c r="C134" s="10"/>
      <c r="D134" s="10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>
      <c r="A135" s="10"/>
      <c r="B135" s="10"/>
      <c r="C135" s="10"/>
      <c r="D135" s="10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>
      <c r="A136" s="10"/>
      <c r="B136" s="10"/>
      <c r="C136" s="10"/>
      <c r="D136" s="10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>
      <c r="A137" s="10"/>
      <c r="B137" s="10"/>
      <c r="C137" s="10"/>
      <c r="D137" s="10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>
      <c r="A138" s="10"/>
      <c r="B138" s="10"/>
      <c r="C138" s="10"/>
      <c r="D138" s="10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>
      <c r="A139" s="10"/>
      <c r="B139" s="10"/>
      <c r="C139" s="10"/>
      <c r="D139" s="10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>
      <c r="A140" s="10"/>
      <c r="B140" s="10"/>
      <c r="C140" s="10"/>
      <c r="D140" s="10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>
      <c r="A141" s="10"/>
      <c r="B141" s="10"/>
      <c r="C141" s="10"/>
      <c r="D141" s="10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>
      <c r="A142" s="10"/>
      <c r="B142" s="10"/>
      <c r="C142" s="10"/>
      <c r="D142" s="10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>
      <c r="A143" s="10"/>
      <c r="B143" s="10"/>
      <c r="C143" s="10"/>
      <c r="D143" s="10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>
      <c r="A144" s="10"/>
      <c r="B144" s="10"/>
      <c r="C144" s="10"/>
      <c r="D144" s="10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>
      <c r="A145" s="10"/>
      <c r="B145" s="10"/>
      <c r="C145" s="10"/>
      <c r="D145" s="10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>
      <c r="A146" s="10"/>
      <c r="B146" s="10"/>
      <c r="C146" s="10"/>
      <c r="D146" s="10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>
      <c r="A147" s="10"/>
      <c r="B147" s="10"/>
      <c r="C147" s="10"/>
      <c r="D147" s="10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>
      <c r="A148" s="10"/>
      <c r="B148" s="10"/>
      <c r="C148" s="10"/>
      <c r="D148" s="10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>
      <c r="A149" s="10"/>
      <c r="B149" s="10"/>
      <c r="C149" s="10"/>
      <c r="D149" s="10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>
      <c r="A150" s="10"/>
      <c r="B150" s="10"/>
      <c r="C150" s="10"/>
      <c r="D150" s="10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>
      <c r="A151" s="10"/>
      <c r="B151" s="10"/>
      <c r="C151" s="10"/>
      <c r="D151" s="10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>
      <c r="A152" s="10"/>
      <c r="B152" s="10"/>
      <c r="C152" s="10"/>
      <c r="D152" s="10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>
      <c r="A153" s="10"/>
      <c r="B153" s="10"/>
      <c r="C153" s="10"/>
      <c r="D153" s="10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>
      <c r="A154" s="10"/>
      <c r="B154" s="10"/>
      <c r="C154" s="10"/>
      <c r="D154" s="10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>
      <c r="A155" s="10"/>
      <c r="B155" s="10"/>
      <c r="C155" s="10"/>
      <c r="D155" s="10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>
      <c r="A156" s="10"/>
      <c r="B156" s="10"/>
      <c r="C156" s="10"/>
      <c r="D156" s="10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>
      <c r="A157" s="10"/>
      <c r="B157" s="10"/>
      <c r="C157" s="10"/>
      <c r="D157" s="10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>
      <c r="A158" s="10"/>
      <c r="B158" s="10"/>
      <c r="C158" s="10"/>
      <c r="D158" s="10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>
      <c r="A159" s="10"/>
      <c r="B159" s="10"/>
      <c r="C159" s="10"/>
      <c r="D159" s="10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>
      <c r="A160" s="10"/>
      <c r="B160" s="10"/>
      <c r="C160" s="10"/>
      <c r="D160" s="10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>
      <c r="A161" s="10"/>
      <c r="B161" s="10"/>
      <c r="C161" s="10"/>
      <c r="D161" s="10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>
      <c r="A162" s="10"/>
      <c r="B162" s="10"/>
      <c r="C162" s="10"/>
      <c r="D162" s="10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>
      <c r="A163" s="10"/>
      <c r="B163" s="10"/>
      <c r="C163" s="10"/>
      <c r="D163" s="10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>
      <c r="A164" s="10"/>
      <c r="B164" s="10"/>
      <c r="C164" s="10"/>
      <c r="D164" s="10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>
      <c r="A165" s="10"/>
      <c r="B165" s="10"/>
      <c r="C165" s="10"/>
      <c r="D165" s="10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>
      <c r="A166" s="10"/>
      <c r="B166" s="10"/>
      <c r="C166" s="10"/>
      <c r="D166" s="10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>
      <c r="A167" s="10"/>
      <c r="B167" s="10"/>
      <c r="C167" s="10"/>
      <c r="D167" s="10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>
      <c r="A168" s="10"/>
      <c r="B168" s="10"/>
      <c r="C168" s="10"/>
      <c r="D168" s="10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>
      <c r="A169" s="10"/>
      <c r="B169" s="10"/>
      <c r="C169" s="10"/>
      <c r="D169" s="10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>
      <c r="A170" s="10"/>
      <c r="B170" s="10"/>
      <c r="C170" s="10"/>
      <c r="D170" s="10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>
      <c r="A171" s="10"/>
      <c r="B171" s="10"/>
      <c r="C171" s="10"/>
      <c r="D171" s="10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>
      <c r="A172" s="10"/>
      <c r="B172" s="10"/>
      <c r="C172" s="10"/>
      <c r="D172" s="10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>
      <c r="A173" s="10"/>
      <c r="B173" s="10"/>
      <c r="C173" s="10"/>
      <c r="D173" s="10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>
      <c r="A174" s="10"/>
      <c r="B174" s="10"/>
      <c r="C174" s="10"/>
      <c r="D174" s="10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>
      <c r="A175" s="10"/>
      <c r="B175" s="10"/>
      <c r="C175" s="10"/>
      <c r="D175" s="10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>
      <c r="A176" s="10"/>
      <c r="B176" s="10"/>
      <c r="C176" s="10"/>
      <c r="D176" s="10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>
      <c r="A177" s="10"/>
      <c r="B177" s="10"/>
      <c r="C177" s="10"/>
      <c r="D177" s="10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>
      <c r="A178" s="10"/>
      <c r="B178" s="10"/>
      <c r="C178" s="10"/>
      <c r="D178" s="10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>
      <c r="A179" s="10"/>
      <c r="B179" s="10"/>
      <c r="C179" s="10"/>
      <c r="D179" s="10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>
      <c r="A180" s="10"/>
      <c r="B180" s="10"/>
      <c r="C180" s="10"/>
      <c r="D180" s="10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>
      <c r="A181" s="10"/>
      <c r="B181" s="10"/>
      <c r="C181" s="10"/>
      <c r="D181" s="10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>
      <c r="A182" s="10"/>
      <c r="B182" s="10"/>
      <c r="C182" s="10"/>
      <c r="D182" s="10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>
      <c r="A183" s="10"/>
      <c r="B183" s="10"/>
      <c r="C183" s="10"/>
      <c r="D183" s="10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>
      <c r="A184" s="10"/>
      <c r="B184" s="10"/>
      <c r="C184" s="10"/>
      <c r="D184" s="10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>
      <c r="A185" s="10"/>
      <c r="B185" s="10"/>
      <c r="C185" s="10"/>
      <c r="D185" s="10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>
      <c r="A186" s="10"/>
      <c r="B186" s="10"/>
      <c r="C186" s="10"/>
      <c r="D186" s="10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>
      <c r="A187" s="10"/>
      <c r="B187" s="10"/>
      <c r="C187" s="10"/>
      <c r="D187" s="10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>
      <c r="A188" s="10"/>
      <c r="B188" s="10"/>
      <c r="C188" s="10"/>
      <c r="D188" s="10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>
      <c r="A189" s="10"/>
      <c r="B189" s="10"/>
      <c r="C189" s="10"/>
      <c r="D189" s="10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>
      <c r="A190" s="10"/>
      <c r="B190" s="10"/>
      <c r="C190" s="10"/>
      <c r="D190" s="10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>
      <c r="A191" s="10"/>
      <c r="B191" s="10"/>
      <c r="C191" s="10"/>
      <c r="D191" s="10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>
      <c r="A192" s="10"/>
      <c r="B192" s="10"/>
      <c r="C192" s="10"/>
      <c r="D192" s="10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>
      <c r="A193" s="10"/>
      <c r="B193" s="10"/>
      <c r="C193" s="10"/>
      <c r="D193" s="10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>
      <c r="A194" s="10"/>
      <c r="B194" s="10"/>
      <c r="C194" s="10"/>
      <c r="D194" s="10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>
      <c r="A195" s="10"/>
      <c r="B195" s="10"/>
      <c r="C195" s="10"/>
      <c r="D195" s="10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>
      <c r="A196" s="10"/>
      <c r="B196" s="10"/>
      <c r="C196" s="10"/>
      <c r="D196" s="10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>
      <c r="A197" s="10"/>
      <c r="B197" s="10"/>
      <c r="C197" s="10"/>
      <c r="D197" s="10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>
      <c r="A198" s="10"/>
      <c r="B198" s="10"/>
      <c r="C198" s="10"/>
      <c r="D198" s="10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>
      <c r="A199" s="10"/>
      <c r="B199" s="10"/>
      <c r="C199" s="10"/>
      <c r="D199" s="10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>
      <c r="A200" s="10"/>
      <c r="B200" s="10"/>
      <c r="C200" s="10"/>
      <c r="D200" s="10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>
      <c r="A201" s="10"/>
      <c r="B201" s="10"/>
      <c r="C201" s="10"/>
      <c r="D201" s="10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>
      <c r="A202" s="10"/>
      <c r="B202" s="10"/>
      <c r="C202" s="10"/>
      <c r="D202" s="10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>
      <c r="A203" s="10"/>
      <c r="B203" s="10"/>
      <c r="C203" s="10"/>
      <c r="D203" s="10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>
      <c r="A204" s="10"/>
      <c r="B204" s="10"/>
      <c r="C204" s="10"/>
      <c r="D204" s="10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>
      <c r="A205" s="10"/>
      <c r="B205" s="10"/>
      <c r="C205" s="10"/>
      <c r="D205" s="10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>
      <c r="A206" s="10"/>
      <c r="B206" s="10"/>
      <c r="C206" s="10"/>
      <c r="D206" s="10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>
      <c r="A207" s="10"/>
      <c r="B207" s="10"/>
      <c r="C207" s="10"/>
      <c r="D207" s="10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>
      <c r="A208" s="10"/>
      <c r="B208" s="10"/>
      <c r="C208" s="10"/>
      <c r="D208" s="10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>
      <c r="A209" s="10"/>
      <c r="B209" s="10"/>
      <c r="C209" s="10"/>
      <c r="D209" s="10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>
      <c r="A210" s="10"/>
      <c r="B210" s="10"/>
      <c r="C210" s="10"/>
      <c r="D210" s="10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>
      <c r="A211" s="10"/>
      <c r="B211" s="10"/>
      <c r="C211" s="10"/>
      <c r="D211" s="10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>
      <c r="A212" s="10"/>
      <c r="B212" s="10"/>
      <c r="C212" s="10"/>
      <c r="D212" s="10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>
      <c r="A213" s="10"/>
      <c r="B213" s="10"/>
      <c r="C213" s="10"/>
      <c r="D213" s="10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>
      <c r="A214" s="10"/>
      <c r="B214" s="10"/>
      <c r="C214" s="10"/>
      <c r="D214" s="10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>
      <c r="A215" s="10"/>
      <c r="B215" s="10"/>
      <c r="C215" s="10"/>
      <c r="D215" s="10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>
      <c r="A216" s="10"/>
      <c r="B216" s="10"/>
      <c r="C216" s="10"/>
      <c r="D216" s="10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>
      <c r="A217" s="10"/>
      <c r="B217" s="10"/>
      <c r="C217" s="10"/>
      <c r="D217" s="10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>
      <c r="A218" s="10"/>
      <c r="B218" s="10"/>
      <c r="C218" s="10"/>
      <c r="D218" s="10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>
      <c r="A219" s="10"/>
      <c r="B219" s="10"/>
      <c r="C219" s="10"/>
      <c r="D219" s="10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>
      <c r="A220" s="10"/>
      <c r="B220" s="10"/>
      <c r="C220" s="10"/>
      <c r="D220" s="10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>
      <c r="A221" s="10"/>
      <c r="B221" s="10"/>
      <c r="C221" s="10"/>
      <c r="D221" s="10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>
      <c r="A222" s="10"/>
      <c r="B222" s="10"/>
      <c r="C222" s="10"/>
      <c r="D222" s="10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>
      <c r="A223" s="10"/>
      <c r="B223" s="10"/>
      <c r="C223" s="10"/>
      <c r="D223" s="10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>
      <c r="A224" s="10"/>
      <c r="B224" s="10"/>
      <c r="C224" s="10"/>
      <c r="D224" s="10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>
      <c r="A225" s="10"/>
      <c r="B225" s="10"/>
      <c r="C225" s="10"/>
      <c r="D225" s="10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>
      <c r="A226" s="10"/>
      <c r="B226" s="10"/>
      <c r="C226" s="10"/>
      <c r="D226" s="10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>
      <c r="A227" s="10"/>
      <c r="B227" s="10"/>
      <c r="C227" s="10"/>
      <c r="D227" s="10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>
      <c r="A228" s="10"/>
      <c r="B228" s="10"/>
      <c r="C228" s="10"/>
      <c r="D228" s="10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>
      <c r="A229" s="10"/>
      <c r="B229" s="10"/>
      <c r="C229" s="10"/>
      <c r="D229" s="10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>
      <c r="A230" s="10"/>
      <c r="B230" s="10"/>
      <c r="C230" s="10"/>
      <c r="D230" s="10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>
      <c r="A231" s="10"/>
      <c r="B231" s="10"/>
      <c r="C231" s="10"/>
      <c r="D231" s="10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>
      <c r="A232" s="10"/>
      <c r="B232" s="10"/>
      <c r="C232" s="10"/>
      <c r="D232" s="10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>
      <c r="A233" s="10"/>
      <c r="B233" s="10"/>
      <c r="C233" s="10"/>
      <c r="D233" s="10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>
      <c r="A234" s="10"/>
      <c r="B234" s="10"/>
      <c r="C234" s="10"/>
      <c r="D234" s="10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>
      <c r="A235" s="10"/>
      <c r="B235" s="10"/>
      <c r="C235" s="10"/>
      <c r="D235" s="10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>
      <c r="A236" s="10"/>
      <c r="B236" s="10"/>
      <c r="C236" s="10"/>
      <c r="D236" s="10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>
      <c r="A237" s="10"/>
      <c r="B237" s="10"/>
      <c r="C237" s="10"/>
      <c r="D237" s="10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>
      <c r="A238" s="10"/>
      <c r="B238" s="10"/>
      <c r="C238" s="10"/>
      <c r="D238" s="10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>
      <c r="A239" s="10"/>
      <c r="B239" s="10"/>
      <c r="C239" s="10"/>
      <c r="D239" s="10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>
      <c r="A240" s="10"/>
      <c r="B240" s="10"/>
      <c r="C240" s="10"/>
      <c r="D240" s="10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>
      <c r="A241" s="10"/>
      <c r="B241" s="10"/>
      <c r="C241" s="10"/>
      <c r="D241" s="10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>
      <c r="A242" s="10"/>
      <c r="B242" s="10"/>
      <c r="C242" s="10"/>
      <c r="D242" s="10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>
      <c r="A243" s="10"/>
      <c r="B243" s="10"/>
      <c r="C243" s="10"/>
      <c r="D243" s="10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>
      <c r="A244" s="10"/>
      <c r="B244" s="10"/>
      <c r="C244" s="10"/>
      <c r="D244" s="10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>
      <c r="A245" s="10"/>
      <c r="B245" s="10"/>
      <c r="C245" s="10"/>
      <c r="D245" s="10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>
      <c r="A246" s="10"/>
      <c r="B246" s="10"/>
      <c r="C246" s="10"/>
      <c r="D246" s="10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>
      <c r="A247" s="10"/>
      <c r="B247" s="10"/>
      <c r="C247" s="10"/>
      <c r="D247" s="10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>
      <c r="A248" s="10"/>
      <c r="B248" s="10"/>
      <c r="C248" s="10"/>
      <c r="D248" s="10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>
      <c r="A249" s="10"/>
      <c r="B249" s="10"/>
      <c r="C249" s="10"/>
      <c r="D249" s="10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>
      <c r="A250" s="10"/>
      <c r="B250" s="10"/>
      <c r="C250" s="10"/>
      <c r="D250" s="10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>
      <c r="A251" s="10"/>
      <c r="B251" s="10"/>
      <c r="C251" s="10"/>
      <c r="D251" s="10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>
      <c r="A252" s="10"/>
      <c r="B252" s="10"/>
      <c r="C252" s="10"/>
      <c r="D252" s="10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>
      <c r="A253" s="10"/>
      <c r="B253" s="10"/>
      <c r="C253" s="10"/>
      <c r="D253" s="10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>
      <c r="A254" s="10"/>
      <c r="B254" s="10"/>
      <c r="C254" s="10"/>
      <c r="D254" s="10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>
      <c r="A255" s="10"/>
      <c r="B255" s="10"/>
      <c r="C255" s="10"/>
      <c r="D255" s="10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>
      <c r="A256" s="10"/>
      <c r="B256" s="10"/>
      <c r="C256" s="10"/>
      <c r="D256" s="10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>
      <c r="A257" s="10"/>
      <c r="B257" s="10"/>
      <c r="C257" s="10"/>
      <c r="D257" s="10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>
      <c r="A258" s="10"/>
      <c r="B258" s="10"/>
      <c r="C258" s="10"/>
      <c r="D258" s="10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>
      <c r="A259" s="10"/>
      <c r="B259" s="10"/>
      <c r="C259" s="10"/>
      <c r="D259" s="10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>
      <c r="A260" s="10"/>
      <c r="B260" s="10"/>
      <c r="C260" s="10"/>
      <c r="D260" s="10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>
      <c r="A261" s="10"/>
      <c r="B261" s="10"/>
      <c r="C261" s="10"/>
      <c r="D261" s="10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>
      <c r="A262" s="10"/>
      <c r="B262" s="10"/>
      <c r="C262" s="10"/>
      <c r="D262" s="10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>
      <c r="A263" s="10"/>
      <c r="B263" s="10"/>
      <c r="C263" s="10"/>
      <c r="D263" s="10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>
      <c r="A264" s="10"/>
      <c r="B264" s="10"/>
      <c r="C264" s="10"/>
      <c r="D264" s="10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>
      <c r="A265" s="10"/>
      <c r="B265" s="10"/>
      <c r="C265" s="10"/>
      <c r="D265" s="10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>
      <c r="A266" s="10"/>
      <c r="B266" s="10"/>
      <c r="C266" s="10"/>
      <c r="D266" s="10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>
      <c r="A267" s="10"/>
      <c r="B267" s="10"/>
      <c r="C267" s="10"/>
      <c r="D267" s="10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>
      <c r="A268" s="10"/>
      <c r="B268" s="10"/>
      <c r="C268" s="10"/>
      <c r="D268" s="10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>
      <c r="A269" s="10"/>
      <c r="B269" s="10"/>
      <c r="C269" s="10"/>
      <c r="D269" s="10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>
      <c r="A270" s="10"/>
      <c r="B270" s="10"/>
      <c r="C270" s="10"/>
      <c r="D270" s="10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>
      <c r="A271" s="10"/>
      <c r="B271" s="10"/>
      <c r="C271" s="10"/>
      <c r="D271" s="10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>
      <c r="A272" s="10"/>
      <c r="B272" s="10"/>
      <c r="C272" s="10"/>
      <c r="D272" s="10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>
      <c r="A273" s="10"/>
      <c r="B273" s="10"/>
      <c r="C273" s="10"/>
      <c r="D273" s="10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>
      <c r="A274" s="10"/>
      <c r="B274" s="10"/>
      <c r="C274" s="10"/>
      <c r="D274" s="10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>
      <c r="A275" s="10"/>
      <c r="B275" s="10"/>
      <c r="C275" s="10"/>
      <c r="D275" s="10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>
      <c r="A276" s="10"/>
      <c r="B276" s="10"/>
      <c r="C276" s="10"/>
      <c r="D276" s="10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>
      <c r="A277" s="10"/>
      <c r="B277" s="10"/>
      <c r="C277" s="10"/>
      <c r="D277" s="10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>
      <c r="A278" s="10"/>
      <c r="B278" s="10"/>
      <c r="C278" s="10"/>
      <c r="D278" s="10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>
      <c r="A279" s="10"/>
      <c r="B279" s="10"/>
      <c r="C279" s="10"/>
      <c r="D279" s="10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>
      <c r="A280" s="10"/>
      <c r="B280" s="10"/>
      <c r="C280" s="10"/>
      <c r="D280" s="10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>
      <c r="A281" s="10"/>
      <c r="B281" s="10"/>
      <c r="C281" s="10"/>
      <c r="D281" s="10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>
      <c r="A282" s="10"/>
      <c r="B282" s="10"/>
      <c r="C282" s="10"/>
      <c r="D282" s="10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>
      <c r="A283" s="10"/>
      <c r="B283" s="10"/>
      <c r="C283" s="10"/>
      <c r="D283" s="10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>
      <c r="A284" s="10"/>
      <c r="B284" s="10"/>
      <c r="C284" s="10"/>
      <c r="D284" s="10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>
      <c r="A285" s="10"/>
      <c r="B285" s="10"/>
      <c r="C285" s="10"/>
      <c r="D285" s="10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>
      <c r="A286" s="10"/>
      <c r="B286" s="10"/>
      <c r="C286" s="10"/>
      <c r="D286" s="10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>
      <c r="A287" s="10"/>
      <c r="B287" s="10"/>
      <c r="C287" s="10"/>
      <c r="D287" s="10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>
      <c r="A288" s="10"/>
      <c r="B288" s="10"/>
      <c r="C288" s="10"/>
      <c r="D288" s="10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>
      <c r="A289" s="10"/>
      <c r="B289" s="10"/>
      <c r="C289" s="10"/>
      <c r="D289" s="10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>
      <c r="A290" s="10"/>
      <c r="B290" s="10"/>
      <c r="C290" s="10"/>
      <c r="D290" s="10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>
      <c r="A291" s="10"/>
      <c r="B291" s="10"/>
      <c r="C291" s="10"/>
      <c r="D291" s="10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>
      <c r="A292" s="10"/>
      <c r="B292" s="10"/>
      <c r="C292" s="10"/>
      <c r="D292" s="10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>
      <c r="A293" s="10"/>
      <c r="B293" s="10"/>
      <c r="C293" s="10"/>
      <c r="D293" s="10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>
      <c r="A294" s="10"/>
      <c r="B294" s="10"/>
      <c r="C294" s="10"/>
      <c r="D294" s="10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>
      <c r="A295" s="10"/>
      <c r="B295" s="10"/>
      <c r="C295" s="10"/>
      <c r="D295" s="10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>
      <c r="A296" s="10"/>
      <c r="B296" s="10"/>
      <c r="C296" s="10"/>
      <c r="D296" s="10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>
      <c r="A297" s="10"/>
      <c r="B297" s="10"/>
      <c r="C297" s="10"/>
      <c r="D297" s="10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>
      <c r="A298" s="10"/>
      <c r="B298" s="10"/>
      <c r="C298" s="10"/>
      <c r="D298" s="10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>
      <c r="A299" s="10"/>
      <c r="B299" s="10"/>
      <c r="C299" s="10"/>
      <c r="D299" s="10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>
      <c r="A300" s="10"/>
      <c r="B300" s="10"/>
      <c r="C300" s="10"/>
      <c r="D300" s="10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>
      <c r="A301" s="10"/>
      <c r="B301" s="10"/>
      <c r="C301" s="10"/>
      <c r="D301" s="10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>
      <c r="A302" s="10"/>
      <c r="B302" s="10"/>
      <c r="C302" s="10"/>
      <c r="D302" s="10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>
      <c r="A303" s="10"/>
      <c r="B303" s="10"/>
      <c r="C303" s="10"/>
      <c r="D303" s="10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>
      <c r="A304" s="10"/>
      <c r="B304" s="10"/>
      <c r="C304" s="10"/>
      <c r="D304" s="10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>
      <c r="A305" s="10"/>
      <c r="B305" s="10"/>
      <c r="C305" s="10"/>
      <c r="D305" s="10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>
      <c r="A306" s="10"/>
      <c r="B306" s="10"/>
      <c r="C306" s="10"/>
      <c r="D306" s="10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>
      <c r="A307" s="10"/>
      <c r="B307" s="10"/>
      <c r="C307" s="10"/>
      <c r="D307" s="10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>
      <c r="A308" s="10"/>
      <c r="B308" s="10"/>
      <c r="C308" s="10"/>
      <c r="D308" s="10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>
      <c r="A309" s="10"/>
      <c r="B309" s="10"/>
      <c r="C309" s="10"/>
      <c r="D309" s="10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>
      <c r="A310" s="10"/>
      <c r="B310" s="10"/>
      <c r="C310" s="10"/>
      <c r="D310" s="10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>
      <c r="A311" s="10"/>
      <c r="B311" s="10"/>
      <c r="C311" s="10"/>
      <c r="D311" s="10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>
      <c r="A312" s="10"/>
      <c r="B312" s="10"/>
      <c r="C312" s="10"/>
      <c r="D312" s="10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>
      <c r="A313" s="10"/>
      <c r="B313" s="10"/>
      <c r="C313" s="10"/>
      <c r="D313" s="10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>
      <c r="A314" s="10"/>
      <c r="B314" s="10"/>
      <c r="C314" s="10"/>
      <c r="D314" s="10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>
      <c r="A315" s="10"/>
      <c r="B315" s="10"/>
      <c r="C315" s="10"/>
      <c r="D315" s="10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>
      <c r="A316" s="10"/>
      <c r="B316" s="10"/>
      <c r="C316" s="10"/>
      <c r="D316" s="10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>
      <c r="A317" s="10"/>
      <c r="B317" s="10"/>
      <c r="C317" s="10"/>
      <c r="D317" s="10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>
      <c r="A318" s="10"/>
      <c r="B318" s="10"/>
      <c r="C318" s="10"/>
      <c r="D318" s="10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>
      <c r="A319" s="10"/>
      <c r="B319" s="10"/>
      <c r="C319" s="10"/>
      <c r="D319" s="10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>
      <c r="A320" s="10"/>
      <c r="B320" s="10"/>
      <c r="C320" s="10"/>
      <c r="D320" s="10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>
      <c r="A321" s="10"/>
      <c r="B321" s="10"/>
      <c r="C321" s="10"/>
      <c r="D321" s="10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>
      <c r="A322" s="10"/>
      <c r="B322" s="10"/>
      <c r="C322" s="10"/>
      <c r="D322" s="10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>
      <c r="A323" s="10"/>
      <c r="B323" s="10"/>
      <c r="C323" s="10"/>
      <c r="D323" s="10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>
      <c r="A324" s="10"/>
      <c r="B324" s="10"/>
      <c r="C324" s="10"/>
      <c r="D324" s="10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>
      <c r="A325" s="10"/>
      <c r="B325" s="10"/>
      <c r="C325" s="10"/>
      <c r="D325" s="10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>
      <c r="A326" s="10"/>
      <c r="B326" s="10"/>
      <c r="C326" s="10"/>
      <c r="D326" s="10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>
      <c r="A327" s="10"/>
      <c r="B327" s="10"/>
      <c r="C327" s="10"/>
      <c r="D327" s="10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>
      <c r="A328" s="10"/>
      <c r="B328" s="10"/>
      <c r="C328" s="10"/>
      <c r="D328" s="10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>
      <c r="A329" s="10"/>
      <c r="B329" s="10"/>
      <c r="C329" s="10"/>
      <c r="D329" s="10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>
      <c r="A330" s="10"/>
      <c r="B330" s="10"/>
      <c r="C330" s="10"/>
      <c r="D330" s="10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>
      <c r="A331" s="10"/>
      <c r="B331" s="10"/>
      <c r="C331" s="10"/>
      <c r="D331" s="10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>
      <c r="A332" s="10"/>
      <c r="B332" s="10"/>
      <c r="C332" s="10"/>
      <c r="D332" s="10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>
      <c r="A333" s="10"/>
      <c r="B333" s="10"/>
      <c r="C333" s="10"/>
      <c r="D333" s="10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>
      <c r="A334" s="10"/>
      <c r="B334" s="10"/>
      <c r="C334" s="10"/>
      <c r="D334" s="10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>
      <c r="A335" s="10"/>
      <c r="B335" s="10"/>
      <c r="C335" s="10"/>
      <c r="D335" s="10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>
      <c r="A336" s="10"/>
      <c r="B336" s="10"/>
      <c r="C336" s="10"/>
      <c r="D336" s="10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>
      <c r="A337" s="10"/>
      <c r="B337" s="10"/>
      <c r="C337" s="10"/>
      <c r="D337" s="10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>
      <c r="A338" s="10"/>
      <c r="B338" s="10"/>
      <c r="C338" s="10"/>
      <c r="D338" s="10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>
      <c r="A339" s="10"/>
      <c r="B339" s="10"/>
      <c r="C339" s="10"/>
      <c r="D339" s="10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>
      <c r="A340" s="10"/>
      <c r="B340" s="10"/>
      <c r="C340" s="10"/>
      <c r="D340" s="10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>
      <c r="A341" s="10"/>
      <c r="B341" s="10"/>
      <c r="C341" s="10"/>
      <c r="D341" s="10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>
      <c r="A342" s="10"/>
      <c r="B342" s="10"/>
      <c r="C342" s="10"/>
      <c r="D342" s="10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>
      <c r="A343" s="10"/>
      <c r="B343" s="10"/>
      <c r="C343" s="10"/>
      <c r="D343" s="10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>
      <c r="A344" s="10"/>
      <c r="B344" s="10"/>
      <c r="C344" s="10"/>
      <c r="D344" s="10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>
      <c r="A345" s="10"/>
      <c r="B345" s="10"/>
      <c r="C345" s="10"/>
      <c r="D345" s="10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>
      <c r="A346" s="10"/>
      <c r="B346" s="10"/>
      <c r="C346" s="10"/>
      <c r="D346" s="10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>
      <c r="A347" s="10"/>
      <c r="B347" s="10"/>
      <c r="C347" s="10"/>
      <c r="D347" s="10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>
      <c r="A348" s="10"/>
      <c r="B348" s="10"/>
      <c r="C348" s="10"/>
      <c r="D348" s="10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>
      <c r="A349" s="10"/>
      <c r="B349" s="10"/>
      <c r="C349" s="10"/>
      <c r="D349" s="10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>
      <c r="A350" s="10"/>
      <c r="B350" s="10"/>
      <c r="C350" s="10"/>
      <c r="D350" s="10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>
      <c r="A351" s="10"/>
      <c r="B351" s="10"/>
      <c r="C351" s="10"/>
      <c r="D351" s="10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>
      <c r="A352" s="10"/>
      <c r="B352" s="10"/>
      <c r="C352" s="10"/>
      <c r="D352" s="10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>
      <c r="A353" s="10"/>
      <c r="B353" s="10"/>
      <c r="C353" s="10"/>
      <c r="D353" s="10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>
      <c r="A354" s="10"/>
      <c r="B354" s="10"/>
      <c r="C354" s="10"/>
      <c r="D354" s="10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>
      <c r="A355" s="10"/>
      <c r="B355" s="10"/>
      <c r="C355" s="10"/>
      <c r="D355" s="10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>
      <c r="A356" s="10"/>
      <c r="B356" s="10"/>
      <c r="C356" s="10"/>
      <c r="D356" s="10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>
      <c r="A357" s="10"/>
      <c r="B357" s="10"/>
      <c r="C357" s="10"/>
      <c r="D357" s="10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>
      <c r="A358" s="10"/>
      <c r="B358" s="10"/>
      <c r="C358" s="10"/>
      <c r="D358" s="10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>
      <c r="A359" s="10"/>
      <c r="B359" s="10"/>
      <c r="C359" s="10"/>
      <c r="D359" s="10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>
      <c r="A360" s="10"/>
      <c r="B360" s="10"/>
      <c r="C360" s="10"/>
      <c r="D360" s="10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>
      <c r="A361" s="10"/>
      <c r="B361" s="10"/>
      <c r="C361" s="10"/>
      <c r="D361" s="10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>
      <c r="A362" s="10"/>
      <c r="B362" s="10"/>
      <c r="C362" s="10"/>
      <c r="D362" s="10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>
      <c r="A363" s="10"/>
      <c r="B363" s="10"/>
      <c r="C363" s="10"/>
      <c r="D363" s="10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>
      <c r="A364" s="10"/>
      <c r="B364" s="10"/>
      <c r="C364" s="10"/>
      <c r="D364" s="10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>
      <c r="A365" s="10"/>
      <c r="B365" s="10"/>
      <c r="C365" s="10"/>
      <c r="D365" s="10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>
      <c r="A366" s="10"/>
      <c r="B366" s="10"/>
      <c r="C366" s="10"/>
      <c r="D366" s="10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>
      <c r="A367" s="10"/>
      <c r="B367" s="10"/>
      <c r="C367" s="10"/>
      <c r="D367" s="10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>
      <c r="A368" s="10"/>
      <c r="B368" s="10"/>
      <c r="C368" s="10"/>
      <c r="D368" s="10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>
      <c r="A369" s="10"/>
      <c r="B369" s="10"/>
      <c r="C369" s="10"/>
      <c r="D369" s="10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>
      <c r="A370" s="10"/>
      <c r="B370" s="10"/>
      <c r="C370" s="10"/>
      <c r="D370" s="10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>
      <c r="A371" s="10"/>
      <c r="B371" s="10"/>
      <c r="C371" s="10"/>
      <c r="D371" s="10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>
      <c r="A372" s="10"/>
      <c r="B372" s="10"/>
      <c r="C372" s="10"/>
      <c r="D372" s="10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>
      <c r="A373" s="10"/>
      <c r="B373" s="10"/>
      <c r="C373" s="10"/>
      <c r="D373" s="10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>
      <c r="A374" s="10"/>
      <c r="B374" s="10"/>
      <c r="C374" s="10"/>
      <c r="D374" s="10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>
      <c r="A375" s="10"/>
      <c r="B375" s="10"/>
      <c r="C375" s="10"/>
      <c r="D375" s="10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>
      <c r="A376" s="10"/>
      <c r="B376" s="10"/>
      <c r="C376" s="10"/>
      <c r="D376" s="10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>
      <c r="A377" s="10"/>
      <c r="B377" s="10"/>
      <c r="C377" s="10"/>
      <c r="D377" s="10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>
      <c r="A378" s="10"/>
      <c r="B378" s="10"/>
      <c r="C378" s="10"/>
      <c r="D378" s="10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>
      <c r="A379" s="10"/>
      <c r="B379" s="10"/>
      <c r="C379" s="10"/>
      <c r="D379" s="10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>
      <c r="A380" s="10"/>
      <c r="B380" s="10"/>
      <c r="C380" s="10"/>
      <c r="D380" s="10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>
      <c r="A381" s="10"/>
      <c r="B381" s="10"/>
      <c r="C381" s="10"/>
      <c r="D381" s="10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>
      <c r="A382" s="10"/>
      <c r="B382" s="10"/>
      <c r="C382" s="10"/>
      <c r="D382" s="10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>
      <c r="A383" s="10"/>
      <c r="B383" s="10"/>
      <c r="C383" s="10"/>
      <c r="D383" s="10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>
      <c r="A384" s="10"/>
      <c r="B384" s="10"/>
      <c r="C384" s="10"/>
      <c r="D384" s="10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>
      <c r="A385" s="10"/>
      <c r="B385" s="10"/>
      <c r="C385" s="10"/>
      <c r="D385" s="10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>
      <c r="A386" s="10"/>
      <c r="B386" s="10"/>
      <c r="C386" s="10"/>
      <c r="D386" s="10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>
      <c r="A387" s="10"/>
      <c r="B387" s="10"/>
      <c r="C387" s="10"/>
      <c r="D387" s="10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>
      <c r="A388" s="10"/>
      <c r="B388" s="10"/>
      <c r="C388" s="10"/>
      <c r="D388" s="10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>
      <c r="A389" s="10"/>
      <c r="B389" s="10"/>
      <c r="C389" s="10"/>
      <c r="D389" s="10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>
      <c r="A390" s="10"/>
      <c r="B390" s="10"/>
      <c r="C390" s="10"/>
      <c r="D390" s="10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>
      <c r="A391" s="10"/>
      <c r="B391" s="10"/>
      <c r="C391" s="10"/>
      <c r="D391" s="10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>
      <c r="A392" s="10"/>
      <c r="B392" s="10"/>
      <c r="C392" s="10"/>
      <c r="D392" s="10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>
      <c r="A393" s="10"/>
      <c r="B393" s="10"/>
      <c r="C393" s="10"/>
      <c r="D393" s="10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>
      <c r="A394" s="10"/>
      <c r="B394" s="10"/>
      <c r="C394" s="10"/>
      <c r="D394" s="10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>
      <c r="A395" s="10"/>
      <c r="B395" s="10"/>
      <c r="C395" s="10"/>
      <c r="D395" s="10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>
      <c r="A396" s="10"/>
      <c r="B396" s="10"/>
      <c r="C396" s="10"/>
      <c r="D396" s="10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>
      <c r="A397" s="10"/>
      <c r="B397" s="10"/>
      <c r="C397" s="10"/>
      <c r="D397" s="10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>
      <c r="A398" s="10"/>
      <c r="B398" s="10"/>
      <c r="C398" s="10"/>
      <c r="D398" s="10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>
      <c r="A399" s="10"/>
      <c r="B399" s="10"/>
      <c r="C399" s="10"/>
      <c r="D399" s="10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>
      <c r="A400" s="10"/>
      <c r="B400" s="10"/>
      <c r="C400" s="10"/>
      <c r="D400" s="10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>
      <c r="A401" s="10"/>
      <c r="B401" s="10"/>
      <c r="C401" s="10"/>
      <c r="D401" s="10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>
      <c r="A402" s="10"/>
      <c r="B402" s="10"/>
      <c r="C402" s="10"/>
      <c r="D402" s="10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>
      <c r="A403" s="10"/>
      <c r="B403" s="10"/>
      <c r="C403" s="10"/>
      <c r="D403" s="10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>
      <c r="A404" s="10"/>
      <c r="B404" s="10"/>
      <c r="C404" s="10"/>
      <c r="D404" s="10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>
      <c r="A405" s="10"/>
      <c r="B405" s="10"/>
      <c r="C405" s="10"/>
      <c r="D405" s="10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>
      <c r="A406" s="10"/>
      <c r="B406" s="10"/>
      <c r="C406" s="10"/>
      <c r="D406" s="10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>
      <c r="A407" s="10"/>
      <c r="B407" s="10"/>
      <c r="C407" s="10"/>
      <c r="D407" s="10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>
      <c r="A408" s="10"/>
      <c r="B408" s="10"/>
      <c r="C408" s="10"/>
      <c r="D408" s="10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>
      <c r="A409" s="10"/>
      <c r="B409" s="10"/>
      <c r="C409" s="10"/>
      <c r="D409" s="10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>
      <c r="A410" s="10"/>
      <c r="B410" s="10"/>
      <c r="C410" s="10"/>
      <c r="D410" s="10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>
      <c r="A411" s="10"/>
      <c r="B411" s="10"/>
      <c r="C411" s="10"/>
      <c r="D411" s="10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>
      <c r="A412" s="10"/>
      <c r="B412" s="10"/>
      <c r="C412" s="10"/>
      <c r="D412" s="10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>
      <c r="A413" s="10"/>
      <c r="B413" s="10"/>
      <c r="C413" s="10"/>
      <c r="D413" s="10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>
      <c r="A414" s="10"/>
      <c r="B414" s="10"/>
      <c r="C414" s="10"/>
      <c r="D414" s="10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>
      <c r="A415" s="10"/>
      <c r="B415" s="10"/>
      <c r="C415" s="10"/>
      <c r="D415" s="10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>
      <c r="A416" s="10"/>
      <c r="B416" s="10"/>
      <c r="C416" s="10"/>
      <c r="D416" s="10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>
      <c r="A417" s="10"/>
      <c r="B417" s="10"/>
      <c r="C417" s="10"/>
      <c r="D417" s="10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>
      <c r="A418" s="10"/>
      <c r="B418" s="10"/>
      <c r="C418" s="10"/>
      <c r="D418" s="10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>
      <c r="A419" s="10"/>
      <c r="B419" s="10"/>
      <c r="C419" s="10"/>
      <c r="D419" s="10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>
      <c r="A420" s="10"/>
      <c r="B420" s="10"/>
      <c r="C420" s="10"/>
      <c r="D420" s="10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>
      <c r="A421" s="10"/>
      <c r="B421" s="10"/>
      <c r="C421" s="10"/>
      <c r="D421" s="10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>
      <c r="A422" s="10"/>
      <c r="B422" s="10"/>
      <c r="C422" s="10"/>
      <c r="D422" s="10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>
      <c r="A423" s="10"/>
      <c r="B423" s="10"/>
      <c r="C423" s="10"/>
      <c r="D423" s="10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>
      <c r="A424" s="10"/>
      <c r="B424" s="10"/>
      <c r="C424" s="10"/>
      <c r="D424" s="10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>
      <c r="A425" s="10"/>
      <c r="B425" s="10"/>
      <c r="C425" s="10"/>
      <c r="D425" s="10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>
      <c r="A426" s="10"/>
      <c r="B426" s="10"/>
      <c r="C426" s="10"/>
      <c r="D426" s="10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>
      <c r="A427" s="10"/>
      <c r="B427" s="10"/>
      <c r="C427" s="10"/>
      <c r="D427" s="10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>
      <c r="A428" s="10"/>
      <c r="B428" s="10"/>
      <c r="C428" s="10"/>
      <c r="D428" s="10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>
      <c r="A429" s="10"/>
      <c r="B429" s="10"/>
      <c r="C429" s="10"/>
      <c r="D429" s="10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>
      <c r="A430" s="10"/>
      <c r="B430" s="10"/>
      <c r="C430" s="10"/>
      <c r="D430" s="10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>
      <c r="A431" s="10"/>
      <c r="B431" s="10"/>
      <c r="C431" s="10"/>
      <c r="D431" s="10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>
      <c r="A432" s="10"/>
      <c r="B432" s="10"/>
      <c r="C432" s="10"/>
      <c r="D432" s="10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>
      <c r="A433" s="10"/>
      <c r="B433" s="10"/>
      <c r="C433" s="10"/>
      <c r="D433" s="10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>
      <c r="A434" s="10"/>
      <c r="B434" s="10"/>
      <c r="C434" s="10"/>
      <c r="D434" s="10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>
      <c r="A435" s="10"/>
      <c r="B435" s="10"/>
      <c r="C435" s="10"/>
      <c r="D435" s="10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>
      <c r="A436" s="10"/>
      <c r="B436" s="10"/>
      <c r="C436" s="10"/>
      <c r="D436" s="10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>
      <c r="A437" s="10"/>
      <c r="B437" s="10"/>
      <c r="C437" s="10"/>
      <c r="D437" s="10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>
      <c r="A438" s="10"/>
      <c r="B438" s="10"/>
      <c r="C438" s="10"/>
      <c r="D438" s="10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>
      <c r="A439" s="10"/>
      <c r="B439" s="10"/>
      <c r="C439" s="10"/>
      <c r="D439" s="10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>
      <c r="A440" s="10"/>
      <c r="B440" s="10"/>
      <c r="C440" s="10"/>
      <c r="D440" s="10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>
      <c r="A441" s="10"/>
      <c r="B441" s="10"/>
      <c r="C441" s="10"/>
      <c r="D441" s="10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>
      <c r="A442" s="10"/>
      <c r="B442" s="10"/>
      <c r="C442" s="10"/>
      <c r="D442" s="10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>
      <c r="A443" s="10"/>
      <c r="B443" s="10"/>
      <c r="C443" s="10"/>
      <c r="D443" s="10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>
      <c r="A444" s="10"/>
      <c r="B444" s="10"/>
      <c r="C444" s="10"/>
      <c r="D444" s="10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>
      <c r="A445" s="10"/>
      <c r="B445" s="10"/>
      <c r="C445" s="10"/>
      <c r="D445" s="10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>
      <c r="A446" s="10"/>
      <c r="B446" s="10"/>
      <c r="C446" s="10"/>
      <c r="D446" s="10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>
      <c r="A447" s="10"/>
      <c r="B447" s="10"/>
      <c r="C447" s="10"/>
      <c r="D447" s="10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>
      <c r="A448" s="10"/>
      <c r="B448" s="10"/>
      <c r="C448" s="10"/>
      <c r="D448" s="10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>
      <c r="A449" s="10"/>
      <c r="B449" s="10"/>
      <c r="C449" s="10"/>
      <c r="D449" s="10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>
      <c r="A450" s="10"/>
      <c r="B450" s="10"/>
      <c r="C450" s="10"/>
      <c r="D450" s="10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>
      <c r="A451" s="10"/>
      <c r="B451" s="10"/>
      <c r="C451" s="10"/>
      <c r="D451" s="10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>
      <c r="A452" s="10"/>
      <c r="B452" s="10"/>
      <c r="C452" s="10"/>
      <c r="D452" s="10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>
      <c r="A453" s="10"/>
      <c r="B453" s="10"/>
      <c r="C453" s="10"/>
      <c r="D453" s="10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>
      <c r="A454" s="10"/>
      <c r="B454" s="10"/>
      <c r="C454" s="10"/>
      <c r="D454" s="10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>
      <c r="A455" s="10"/>
      <c r="B455" s="10"/>
      <c r="C455" s="10"/>
      <c r="D455" s="10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>
      <c r="A456" s="10"/>
      <c r="B456" s="10"/>
      <c r="C456" s="10"/>
      <c r="D456" s="10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>
      <c r="A457" s="10"/>
      <c r="B457" s="10"/>
      <c r="C457" s="10"/>
      <c r="D457" s="10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>
      <c r="A458" s="10"/>
      <c r="B458" s="10"/>
      <c r="C458" s="10"/>
      <c r="D458" s="10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>
      <c r="A459" s="10"/>
      <c r="B459" s="10"/>
      <c r="C459" s="10"/>
      <c r="D459" s="10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>
      <c r="A460" s="10"/>
      <c r="B460" s="10"/>
      <c r="C460" s="10"/>
      <c r="D460" s="10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>
      <c r="A461" s="10"/>
      <c r="B461" s="10"/>
      <c r="C461" s="10"/>
      <c r="D461" s="10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>
      <c r="A462" s="10"/>
      <c r="B462" s="10"/>
      <c r="C462" s="10"/>
      <c r="D462" s="10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>
      <c r="A463" s="10"/>
      <c r="B463" s="10"/>
      <c r="C463" s="10"/>
      <c r="D463" s="10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>
      <c r="A464" s="10"/>
      <c r="B464" s="10"/>
      <c r="C464" s="10"/>
      <c r="D464" s="10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>
      <c r="A465" s="10"/>
      <c r="B465" s="10"/>
      <c r="C465" s="10"/>
      <c r="D465" s="10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>
      <c r="A466" s="10"/>
      <c r="B466" s="10"/>
      <c r="C466" s="10"/>
      <c r="D466" s="10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>
      <c r="A467" s="10"/>
      <c r="B467" s="10"/>
      <c r="C467" s="10"/>
      <c r="D467" s="10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>
      <c r="A468" s="10"/>
      <c r="B468" s="10"/>
      <c r="C468" s="10"/>
      <c r="D468" s="10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>
      <c r="A469" s="10"/>
      <c r="B469" s="10"/>
      <c r="C469" s="10"/>
      <c r="D469" s="10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>
      <c r="A470" s="10"/>
      <c r="B470" s="10"/>
      <c r="C470" s="10"/>
      <c r="D470" s="10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>
      <c r="A471" s="10"/>
      <c r="B471" s="10"/>
      <c r="C471" s="10"/>
      <c r="D471" s="10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>
      <c r="A472" s="10"/>
      <c r="B472" s="10"/>
      <c r="C472" s="10"/>
      <c r="D472" s="10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>
      <c r="A473" s="10"/>
      <c r="B473" s="10"/>
      <c r="C473" s="10"/>
      <c r="D473" s="10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>
      <c r="A474" s="10"/>
      <c r="B474" s="10"/>
      <c r="C474" s="10"/>
      <c r="D474" s="10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>
      <c r="A475" s="10"/>
      <c r="B475" s="10"/>
      <c r="C475" s="10"/>
      <c r="D475" s="10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>
      <c r="A476" s="10"/>
      <c r="B476" s="10"/>
      <c r="C476" s="10"/>
      <c r="D476" s="10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>
      <c r="A477" s="10"/>
      <c r="B477" s="10"/>
      <c r="C477" s="10"/>
      <c r="D477" s="10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>
      <c r="A478" s="10"/>
      <c r="B478" s="10"/>
      <c r="C478" s="10"/>
      <c r="D478" s="10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>
      <c r="A479" s="10"/>
      <c r="B479" s="10"/>
      <c r="C479" s="10"/>
      <c r="D479" s="10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>
      <c r="A480" s="10"/>
      <c r="B480" s="10"/>
      <c r="C480" s="10"/>
      <c r="D480" s="10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>
      <c r="A481" s="10"/>
      <c r="B481" s="10"/>
      <c r="C481" s="10"/>
      <c r="D481" s="10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>
      <c r="A482" s="10"/>
      <c r="B482" s="10"/>
      <c r="C482" s="10"/>
      <c r="D482" s="10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>
      <c r="A483" s="10"/>
      <c r="B483" s="10"/>
      <c r="C483" s="10"/>
      <c r="D483" s="10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>
      <c r="A484" s="10"/>
      <c r="B484" s="10"/>
      <c r="C484" s="10"/>
      <c r="D484" s="10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>
      <c r="A485" s="10"/>
      <c r="B485" s="10"/>
      <c r="C485" s="10"/>
      <c r="D485" s="10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>
      <c r="A486" s="10"/>
      <c r="B486" s="10"/>
      <c r="C486" s="10"/>
      <c r="D486" s="10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>
      <c r="A487" s="10"/>
      <c r="B487" s="10"/>
      <c r="C487" s="10"/>
      <c r="D487" s="10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>
      <c r="A488" s="10"/>
      <c r="B488" s="10"/>
      <c r="C488" s="10"/>
      <c r="D488" s="10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>
      <c r="A489" s="10"/>
      <c r="B489" s="10"/>
      <c r="C489" s="10"/>
      <c r="D489" s="10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>
      <c r="A490" s="10"/>
      <c r="B490" s="10"/>
      <c r="C490" s="10"/>
      <c r="D490" s="10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>
      <c r="A491" s="10"/>
      <c r="B491" s="10"/>
      <c r="C491" s="10"/>
      <c r="D491" s="10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>
      <c r="A492" s="10"/>
      <c r="B492" s="10"/>
      <c r="C492" s="10"/>
      <c r="D492" s="10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>
      <c r="A493" s="10"/>
      <c r="B493" s="10"/>
      <c r="C493" s="10"/>
      <c r="D493" s="10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>
      <c r="A494" s="10"/>
      <c r="B494" s="10"/>
      <c r="C494" s="10"/>
      <c r="D494" s="10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>
      <c r="A495" s="10"/>
      <c r="B495" s="10"/>
      <c r="C495" s="10"/>
      <c r="D495" s="10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>
      <c r="A496" s="10"/>
      <c r="B496" s="10"/>
      <c r="C496" s="10"/>
      <c r="D496" s="10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>
      <c r="A497" s="10"/>
      <c r="B497" s="10"/>
      <c r="C497" s="10"/>
      <c r="D497" s="10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>
      <c r="A498" s="10"/>
      <c r="B498" s="10"/>
      <c r="C498" s="10"/>
      <c r="D498" s="10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>
      <c r="A499" s="10"/>
      <c r="B499" s="10"/>
      <c r="C499" s="10"/>
      <c r="D499" s="10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>
      <c r="A500" s="10"/>
      <c r="B500" s="10"/>
      <c r="C500" s="10"/>
      <c r="D500" s="10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>
      <c r="A501" s="10"/>
      <c r="B501" s="10"/>
      <c r="C501" s="10"/>
      <c r="D501" s="10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>
      <c r="A502" s="10"/>
      <c r="B502" s="10"/>
      <c r="C502" s="10"/>
      <c r="D502" s="10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>
      <c r="A503" s="10"/>
      <c r="B503" s="10"/>
      <c r="C503" s="10"/>
      <c r="D503" s="10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>
      <c r="A504" s="10"/>
      <c r="B504" s="10"/>
      <c r="C504" s="10"/>
      <c r="D504" s="10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>
      <c r="A505" s="10"/>
      <c r="B505" s="10"/>
      <c r="C505" s="10"/>
      <c r="D505" s="10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>
      <c r="A506" s="10"/>
      <c r="B506" s="10"/>
      <c r="C506" s="10"/>
      <c r="D506" s="10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>
      <c r="A507" s="10"/>
      <c r="B507" s="10"/>
      <c r="C507" s="10"/>
      <c r="D507" s="10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>
      <c r="A508" s="10"/>
      <c r="B508" s="10"/>
      <c r="C508" s="10"/>
      <c r="D508" s="10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>
      <c r="A509" s="10"/>
      <c r="B509" s="10"/>
      <c r="C509" s="10"/>
      <c r="D509" s="10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>
      <c r="A510" s="10"/>
      <c r="B510" s="10"/>
      <c r="C510" s="10"/>
      <c r="D510" s="10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>
      <c r="A511" s="10"/>
      <c r="B511" s="10"/>
      <c r="C511" s="10"/>
      <c r="D511" s="10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>
      <c r="A512" s="10"/>
      <c r="B512" s="10"/>
      <c r="C512" s="10"/>
      <c r="D512" s="10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>
      <c r="A513" s="10"/>
      <c r="B513" s="10"/>
      <c r="C513" s="10"/>
      <c r="D513" s="10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>
      <c r="A514" s="10"/>
      <c r="B514" s="10"/>
      <c r="C514" s="10"/>
      <c r="D514" s="10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>
      <c r="A515" s="10"/>
      <c r="B515" s="10"/>
      <c r="C515" s="10"/>
      <c r="D515" s="10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>
      <c r="A516" s="10"/>
      <c r="B516" s="10"/>
      <c r="C516" s="10"/>
      <c r="D516" s="10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>
      <c r="A517" s="10"/>
      <c r="B517" s="10"/>
      <c r="C517" s="10"/>
      <c r="D517" s="10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>
      <c r="A518" s="10"/>
      <c r="B518" s="10"/>
      <c r="C518" s="10"/>
      <c r="D518" s="10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>
      <c r="A519" s="10"/>
      <c r="B519" s="10"/>
      <c r="C519" s="10"/>
      <c r="D519" s="10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>
      <c r="A520" s="10"/>
      <c r="B520" s="10"/>
      <c r="C520" s="10"/>
      <c r="D520" s="10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>
      <c r="A521" s="10"/>
      <c r="B521" s="10"/>
      <c r="C521" s="10"/>
      <c r="D521" s="10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>
      <c r="A522" s="10"/>
      <c r="B522" s="10"/>
      <c r="C522" s="10"/>
      <c r="D522" s="10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>
      <c r="A523" s="10"/>
      <c r="B523" s="10"/>
      <c r="C523" s="10"/>
      <c r="D523" s="10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>
      <c r="A524" s="10"/>
      <c r="B524" s="10"/>
      <c r="C524" s="10"/>
      <c r="D524" s="10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>
      <c r="A525" s="10"/>
      <c r="B525" s="10"/>
      <c r="C525" s="10"/>
      <c r="D525" s="10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>
      <c r="A526" s="10"/>
      <c r="B526" s="10"/>
      <c r="C526" s="10"/>
      <c r="D526" s="10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>
      <c r="A527" s="10"/>
      <c r="B527" s="10"/>
      <c r="C527" s="10"/>
      <c r="D527" s="10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>
      <c r="A528" s="10"/>
      <c r="B528" s="10"/>
      <c r="C528" s="10"/>
      <c r="D528" s="10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>
      <c r="A529" s="10"/>
      <c r="B529" s="10"/>
      <c r="C529" s="10"/>
      <c r="D529" s="10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>
      <c r="A530" s="10"/>
      <c r="B530" s="10"/>
      <c r="C530" s="10"/>
      <c r="D530" s="10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>
      <c r="A531" s="10"/>
      <c r="B531" s="10"/>
      <c r="C531" s="10"/>
      <c r="D531" s="10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>
      <c r="A532" s="10"/>
      <c r="B532" s="10"/>
      <c r="C532" s="10"/>
      <c r="D532" s="10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>
      <c r="A533" s="10"/>
      <c r="B533" s="10"/>
      <c r="C533" s="10"/>
      <c r="D533" s="10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>
      <c r="A534" s="10"/>
      <c r="B534" s="10"/>
      <c r="C534" s="10"/>
      <c r="D534" s="10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>
      <c r="A535" s="10"/>
      <c r="B535" s="10"/>
      <c r="C535" s="10"/>
      <c r="D535" s="10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>
      <c r="A536" s="10"/>
      <c r="B536" s="10"/>
      <c r="C536" s="10"/>
      <c r="D536" s="10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>
      <c r="A537" s="10"/>
      <c r="B537" s="10"/>
      <c r="C537" s="10"/>
      <c r="D537" s="10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>
      <c r="A538" s="10"/>
      <c r="B538" s="10"/>
      <c r="C538" s="10"/>
      <c r="D538" s="10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>
      <c r="A539" s="10"/>
      <c r="B539" s="10"/>
      <c r="C539" s="10"/>
      <c r="D539" s="10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>
      <c r="A540" s="10"/>
      <c r="B540" s="10"/>
      <c r="C540" s="10"/>
      <c r="D540" s="10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>
      <c r="A541" s="10"/>
      <c r="B541" s="10"/>
      <c r="C541" s="10"/>
      <c r="D541" s="10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>
      <c r="A542" s="10"/>
      <c r="B542" s="10"/>
      <c r="C542" s="10"/>
      <c r="D542" s="10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>
      <c r="A543" s="10"/>
      <c r="B543" s="10"/>
      <c r="C543" s="10"/>
      <c r="D543" s="10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>
      <c r="A544" s="10"/>
      <c r="B544" s="10"/>
      <c r="C544" s="10"/>
      <c r="D544" s="10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>
      <c r="A545" s="10"/>
      <c r="B545" s="10"/>
      <c r="C545" s="10"/>
      <c r="D545" s="10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>
      <c r="A546" s="10"/>
      <c r="B546" s="10"/>
      <c r="C546" s="10"/>
      <c r="D546" s="10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>
      <c r="A547" s="10"/>
      <c r="B547" s="10"/>
      <c r="C547" s="10"/>
      <c r="D547" s="10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>
      <c r="A548" s="10"/>
      <c r="B548" s="10"/>
      <c r="C548" s="10"/>
      <c r="D548" s="10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>
      <c r="A549" s="10"/>
      <c r="B549" s="10"/>
      <c r="C549" s="10"/>
      <c r="D549" s="10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>
      <c r="A550" s="10"/>
      <c r="B550" s="10"/>
      <c r="C550" s="10"/>
      <c r="D550" s="10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>
      <c r="A551" s="10"/>
      <c r="B551" s="10"/>
      <c r="C551" s="10"/>
      <c r="D551" s="10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>
      <c r="A552" s="10"/>
      <c r="B552" s="10"/>
      <c r="C552" s="10"/>
      <c r="D552" s="10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>
      <c r="A553" s="10"/>
      <c r="B553" s="10"/>
      <c r="C553" s="10"/>
      <c r="D553" s="10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>
      <c r="A554" s="10"/>
      <c r="B554" s="10"/>
      <c r="C554" s="10"/>
      <c r="D554" s="10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>
      <c r="A555" s="10"/>
      <c r="B555" s="10"/>
      <c r="C555" s="10"/>
      <c r="D555" s="10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>
      <c r="A556" s="10"/>
      <c r="B556" s="10"/>
      <c r="C556" s="10"/>
      <c r="D556" s="10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>
      <c r="A557" s="10"/>
      <c r="B557" s="10"/>
      <c r="C557" s="10"/>
      <c r="D557" s="10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>
      <c r="A558" s="10"/>
      <c r="B558" s="10"/>
      <c r="C558" s="10"/>
      <c r="D558" s="10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>
      <c r="A559" s="10"/>
      <c r="B559" s="10"/>
      <c r="C559" s="10"/>
      <c r="D559" s="10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>
      <c r="A560" s="10"/>
      <c r="B560" s="10"/>
      <c r="C560" s="10"/>
      <c r="D560" s="10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>
      <c r="A561" s="10"/>
      <c r="B561" s="10"/>
      <c r="C561" s="10"/>
      <c r="D561" s="10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>
      <c r="A562" s="10"/>
      <c r="B562" s="10"/>
      <c r="C562" s="10"/>
      <c r="D562" s="10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>
      <c r="A563" s="10"/>
      <c r="B563" s="10"/>
      <c r="C563" s="10"/>
      <c r="D563" s="10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>
      <c r="A564" s="10"/>
      <c r="B564" s="10"/>
      <c r="C564" s="10"/>
      <c r="D564" s="10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>
      <c r="A565" s="10"/>
      <c r="B565" s="10"/>
      <c r="C565" s="10"/>
      <c r="D565" s="10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>
      <c r="A566" s="10"/>
      <c r="B566" s="10"/>
      <c r="C566" s="10"/>
      <c r="D566" s="10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>
      <c r="A567" s="10"/>
      <c r="B567" s="10"/>
      <c r="C567" s="10"/>
      <c r="D567" s="10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>
      <c r="A568" s="10"/>
      <c r="B568" s="10"/>
      <c r="C568" s="10"/>
      <c r="D568" s="10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>
      <c r="A569" s="10"/>
      <c r="B569" s="10"/>
      <c r="C569" s="10"/>
      <c r="D569" s="10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>
      <c r="A570" s="10"/>
      <c r="B570" s="10"/>
      <c r="C570" s="10"/>
      <c r="D570" s="10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>
      <c r="A571" s="10"/>
      <c r="B571" s="10"/>
      <c r="C571" s="10"/>
      <c r="D571" s="10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>
      <c r="A572" s="10"/>
      <c r="B572" s="10"/>
      <c r="C572" s="10"/>
      <c r="D572" s="10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>
      <c r="A573" s="10"/>
      <c r="B573" s="10"/>
      <c r="C573" s="10"/>
      <c r="D573" s="10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>
      <c r="A574" s="10"/>
      <c r="B574" s="10"/>
      <c r="C574" s="10"/>
      <c r="D574" s="10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>
      <c r="A575" s="10"/>
      <c r="B575" s="10"/>
      <c r="C575" s="10"/>
      <c r="D575" s="10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>
      <c r="A576" s="10"/>
      <c r="B576" s="10"/>
      <c r="C576" s="10"/>
      <c r="D576" s="10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>
      <c r="A577" s="10"/>
      <c r="B577" s="10"/>
      <c r="C577" s="10"/>
      <c r="D577" s="10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>
      <c r="A578" s="10"/>
      <c r="B578" s="10"/>
      <c r="C578" s="10"/>
      <c r="D578" s="10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>
      <c r="A579" s="10"/>
      <c r="B579" s="10"/>
      <c r="C579" s="10"/>
      <c r="D579" s="10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>
      <c r="A580" s="10"/>
      <c r="B580" s="10"/>
      <c r="C580" s="10"/>
      <c r="D580" s="10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>
      <c r="A581" s="10"/>
      <c r="B581" s="10"/>
      <c r="C581" s="10"/>
      <c r="D581" s="10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>
      <c r="A582" s="10"/>
      <c r="B582" s="10"/>
      <c r="C582" s="10"/>
      <c r="D582" s="10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>
      <c r="A583" s="10"/>
      <c r="B583" s="10"/>
      <c r="C583" s="10"/>
      <c r="D583" s="10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>
      <c r="A584" s="10"/>
      <c r="B584" s="10"/>
      <c r="C584" s="10"/>
      <c r="D584" s="10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>
      <c r="A585" s="10"/>
      <c r="B585" s="10"/>
      <c r="C585" s="10"/>
      <c r="D585" s="10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>
      <c r="A586" s="10"/>
      <c r="B586" s="10"/>
      <c r="C586" s="10"/>
      <c r="D586" s="10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>
      <c r="A587" s="10"/>
      <c r="B587" s="10"/>
      <c r="C587" s="10"/>
      <c r="D587" s="10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>
      <c r="A588" s="10"/>
      <c r="B588" s="10"/>
      <c r="C588" s="10"/>
      <c r="D588" s="10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>
      <c r="A589" s="10"/>
      <c r="B589" s="10"/>
      <c r="C589" s="10"/>
      <c r="D589" s="10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>
      <c r="A590" s="10"/>
      <c r="B590" s="10"/>
      <c r="C590" s="10"/>
      <c r="D590" s="10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>
      <c r="A591" s="10"/>
      <c r="B591" s="10"/>
      <c r="C591" s="10"/>
      <c r="D591" s="10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>
      <c r="A592" s="10"/>
      <c r="B592" s="10"/>
      <c r="C592" s="10"/>
      <c r="D592" s="10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>
      <c r="A593" s="10"/>
      <c r="B593" s="10"/>
      <c r="C593" s="10"/>
      <c r="D593" s="10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>
      <c r="A594" s="10"/>
      <c r="B594" s="10"/>
      <c r="C594" s="10"/>
      <c r="D594" s="10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>
      <c r="A595" s="10"/>
      <c r="B595" s="10"/>
      <c r="C595" s="10"/>
      <c r="D595" s="10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>
      <c r="A596" s="10"/>
      <c r="B596" s="10"/>
      <c r="C596" s="10"/>
      <c r="D596" s="10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>
      <c r="A597" s="10"/>
      <c r="B597" s="10"/>
      <c r="C597" s="10"/>
      <c r="D597" s="10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>
      <c r="A598" s="10"/>
      <c r="B598" s="10"/>
      <c r="C598" s="10"/>
      <c r="D598" s="10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>
      <c r="A599" s="10"/>
      <c r="B599" s="10"/>
      <c r="C599" s="10"/>
      <c r="D599" s="10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>
      <c r="A600" s="10"/>
      <c r="B600" s="10"/>
      <c r="C600" s="10"/>
      <c r="D600" s="10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>
      <c r="A601" s="10"/>
      <c r="B601" s="10"/>
      <c r="C601" s="10"/>
      <c r="D601" s="10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>
      <c r="A602" s="10"/>
      <c r="B602" s="10"/>
      <c r="C602" s="10"/>
      <c r="D602" s="10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>
      <c r="A603" s="10"/>
      <c r="B603" s="10"/>
      <c r="C603" s="10"/>
      <c r="D603" s="10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>
      <c r="A604" s="10"/>
      <c r="B604" s="10"/>
      <c r="C604" s="10"/>
      <c r="D604" s="10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>
      <c r="A605" s="10"/>
      <c r="B605" s="10"/>
      <c r="C605" s="10"/>
      <c r="D605" s="10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>
      <c r="A606" s="10"/>
      <c r="B606" s="10"/>
      <c r="C606" s="10"/>
      <c r="D606" s="10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>
      <c r="A607" s="10"/>
      <c r="B607" s="10"/>
      <c r="C607" s="10"/>
      <c r="D607" s="10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>
      <c r="A608" s="10"/>
      <c r="B608" s="10"/>
      <c r="C608" s="10"/>
      <c r="D608" s="10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>
      <c r="A609" s="10"/>
      <c r="B609" s="10"/>
      <c r="C609" s="10"/>
      <c r="D609" s="10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>
      <c r="A610" s="10"/>
      <c r="B610" s="10"/>
      <c r="C610" s="10"/>
      <c r="D610" s="10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>
      <c r="A611" s="10"/>
      <c r="B611" s="10"/>
      <c r="C611" s="10"/>
      <c r="D611" s="10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>
      <c r="A612" s="10"/>
      <c r="B612" s="10"/>
      <c r="C612" s="10"/>
      <c r="D612" s="10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>
      <c r="A613" s="10"/>
      <c r="B613" s="10"/>
      <c r="C613" s="10"/>
      <c r="D613" s="10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>
      <c r="A614" s="10"/>
      <c r="B614" s="10"/>
      <c r="C614" s="10"/>
      <c r="D614" s="10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>
      <c r="A615" s="10"/>
      <c r="B615" s="10"/>
      <c r="C615" s="10"/>
      <c r="D615" s="10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>
      <c r="A616" s="10"/>
      <c r="B616" s="10"/>
      <c r="C616" s="10"/>
      <c r="D616" s="10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>
      <c r="A617" s="10"/>
      <c r="B617" s="10"/>
      <c r="C617" s="10"/>
      <c r="D617" s="10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>
      <c r="A618" s="10"/>
      <c r="B618" s="10"/>
      <c r="C618" s="10"/>
      <c r="D618" s="10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>
      <c r="A619" s="10"/>
      <c r="B619" s="10"/>
      <c r="C619" s="10"/>
      <c r="D619" s="10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>
      <c r="A620" s="10"/>
      <c r="B620" s="10"/>
      <c r="C620" s="10"/>
      <c r="D620" s="10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>
      <c r="A621" s="10"/>
      <c r="B621" s="10"/>
      <c r="C621" s="10"/>
      <c r="D621" s="10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>
      <c r="A622" s="10"/>
      <c r="B622" s="10"/>
      <c r="C622" s="10"/>
      <c r="D622" s="10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>
      <c r="A623" s="10"/>
      <c r="B623" s="10"/>
      <c r="C623" s="10"/>
      <c r="D623" s="10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>
      <c r="A624" s="10"/>
      <c r="B624" s="10"/>
      <c r="C624" s="10"/>
      <c r="D624" s="10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>
      <c r="A625" s="10"/>
      <c r="B625" s="10"/>
      <c r="C625" s="10"/>
      <c r="D625" s="10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>
      <c r="A626" s="10"/>
      <c r="B626" s="10"/>
      <c r="C626" s="10"/>
      <c r="D626" s="10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>
      <c r="A627" s="10"/>
      <c r="B627" s="10"/>
      <c r="C627" s="10"/>
      <c r="D627" s="10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>
      <c r="A628" s="10"/>
      <c r="B628" s="10"/>
      <c r="C628" s="10"/>
      <c r="D628" s="10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>
      <c r="A629" s="10"/>
      <c r="B629" s="10"/>
      <c r="C629" s="10"/>
      <c r="D629" s="10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>
      <c r="A630" s="10"/>
      <c r="B630" s="10"/>
      <c r="C630" s="10"/>
      <c r="D630" s="10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>
      <c r="A631" s="10"/>
      <c r="B631" s="10"/>
      <c r="C631" s="10"/>
      <c r="D631" s="10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>
      <c r="A632" s="10"/>
      <c r="B632" s="10"/>
      <c r="C632" s="10"/>
      <c r="D632" s="10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>
      <c r="A633" s="10"/>
      <c r="B633" s="10"/>
      <c r="C633" s="10"/>
      <c r="D633" s="10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>
      <c r="A634" s="10"/>
      <c r="B634" s="10"/>
      <c r="C634" s="10"/>
      <c r="D634" s="10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>
      <c r="A635" s="10"/>
      <c r="B635" s="10"/>
      <c r="C635" s="10"/>
      <c r="D635" s="10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>
      <c r="A636" s="10"/>
      <c r="B636" s="10"/>
      <c r="C636" s="10"/>
      <c r="D636" s="10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>
      <c r="A637" s="10"/>
      <c r="B637" s="10"/>
      <c r="C637" s="10"/>
      <c r="D637" s="10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>
      <c r="A638" s="10"/>
      <c r="B638" s="10"/>
      <c r="C638" s="10"/>
      <c r="D638" s="10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>
      <c r="A639" s="10"/>
      <c r="B639" s="10"/>
      <c r="C639" s="10"/>
      <c r="D639" s="10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>
      <c r="A640" s="10"/>
      <c r="B640" s="10"/>
      <c r="C640" s="10"/>
      <c r="D640" s="10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>
      <c r="A641" s="10"/>
      <c r="B641" s="10"/>
      <c r="C641" s="10"/>
      <c r="D641" s="10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>
      <c r="A642" s="10"/>
      <c r="B642" s="10"/>
      <c r="C642" s="10"/>
      <c r="D642" s="10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>
      <c r="A643" s="10"/>
      <c r="B643" s="10"/>
      <c r="C643" s="10"/>
      <c r="D643" s="10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>
      <c r="A644" s="10"/>
      <c r="B644" s="10"/>
      <c r="C644" s="10"/>
      <c r="D644" s="10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>
      <c r="A645" s="10"/>
      <c r="B645" s="10"/>
      <c r="C645" s="10"/>
      <c r="D645" s="10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>
      <c r="A646" s="10"/>
      <c r="B646" s="10"/>
      <c r="C646" s="10"/>
      <c r="D646" s="10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>
      <c r="A647" s="10"/>
      <c r="B647" s="10"/>
      <c r="C647" s="10"/>
      <c r="D647" s="10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>
      <c r="A648" s="10"/>
      <c r="B648" s="10"/>
      <c r="C648" s="10"/>
      <c r="D648" s="10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>
      <c r="A649" s="10"/>
      <c r="B649" s="10"/>
      <c r="C649" s="10"/>
      <c r="D649" s="10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>
      <c r="A650" s="10"/>
      <c r="B650" s="10"/>
      <c r="C650" s="10"/>
      <c r="D650" s="10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>
      <c r="A651" s="10"/>
      <c r="B651" s="10"/>
      <c r="C651" s="10"/>
      <c r="D651" s="10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>
      <c r="A652" s="10"/>
      <c r="B652" s="10"/>
      <c r="C652" s="10"/>
      <c r="D652" s="10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>
      <c r="A653" s="10"/>
      <c r="B653" s="10"/>
      <c r="C653" s="10"/>
      <c r="D653" s="10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>
      <c r="A654" s="10"/>
      <c r="B654" s="10"/>
      <c r="C654" s="10"/>
      <c r="D654" s="10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>
      <c r="A655" s="10"/>
      <c r="B655" s="10"/>
      <c r="C655" s="10"/>
      <c r="D655" s="10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>
      <c r="A656" s="10"/>
      <c r="B656" s="10"/>
      <c r="C656" s="10"/>
      <c r="D656" s="10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>
      <c r="A657" s="10"/>
      <c r="B657" s="10"/>
      <c r="C657" s="10"/>
      <c r="D657" s="10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>
      <c r="A658" s="10"/>
      <c r="B658" s="10"/>
      <c r="C658" s="10"/>
      <c r="D658" s="10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>
      <c r="A659" s="10"/>
      <c r="B659" s="10"/>
      <c r="C659" s="10"/>
      <c r="D659" s="10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>
      <c r="A660" s="10"/>
      <c r="B660" s="10"/>
      <c r="C660" s="10"/>
      <c r="D660" s="10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>
      <c r="A661" s="10"/>
      <c r="B661" s="10"/>
      <c r="C661" s="10"/>
      <c r="D661" s="10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>
      <c r="A662" s="10"/>
      <c r="B662" s="10"/>
      <c r="C662" s="10"/>
      <c r="D662" s="10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>
      <c r="A663" s="10"/>
      <c r="B663" s="10"/>
      <c r="C663" s="10"/>
      <c r="D663" s="10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>
      <c r="A664" s="10"/>
      <c r="B664" s="10"/>
      <c r="C664" s="10"/>
      <c r="D664" s="10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>
      <c r="A665" s="10"/>
      <c r="B665" s="10"/>
      <c r="C665" s="10"/>
      <c r="D665" s="10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>
      <c r="A666" s="10"/>
      <c r="B666" s="10"/>
      <c r="C666" s="10"/>
      <c r="D666" s="10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>
      <c r="A667" s="10"/>
      <c r="B667" s="10"/>
      <c r="C667" s="10"/>
      <c r="D667" s="10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>
      <c r="A668" s="10"/>
      <c r="B668" s="10"/>
      <c r="C668" s="10"/>
      <c r="D668" s="10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>
      <c r="A669" s="10"/>
      <c r="B669" s="10"/>
      <c r="C669" s="10"/>
      <c r="D669" s="10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>
      <c r="A670" s="10"/>
      <c r="B670" s="10"/>
      <c r="C670" s="10"/>
      <c r="D670" s="10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>
      <c r="A671" s="10"/>
      <c r="B671" s="10"/>
      <c r="C671" s="10"/>
      <c r="D671" s="10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>
      <c r="A672" s="10"/>
      <c r="B672" s="10"/>
      <c r="C672" s="10"/>
      <c r="D672" s="10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>
      <c r="A673" s="10"/>
      <c r="B673" s="10"/>
      <c r="C673" s="10"/>
      <c r="D673" s="10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>
      <c r="A674" s="10"/>
      <c r="B674" s="10"/>
      <c r="C674" s="10"/>
      <c r="D674" s="10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>
      <c r="A675" s="10"/>
      <c r="B675" s="10"/>
      <c r="C675" s="10"/>
      <c r="D675" s="10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>
      <c r="A676" s="10"/>
      <c r="B676" s="10"/>
      <c r="C676" s="10"/>
      <c r="D676" s="10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>
      <c r="A677" s="10"/>
      <c r="B677" s="10"/>
      <c r="C677" s="10"/>
      <c r="D677" s="10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>
      <c r="A678" s="10"/>
      <c r="B678" s="10"/>
      <c r="C678" s="10"/>
      <c r="D678" s="10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>
      <c r="A679" s="10"/>
      <c r="B679" s="10"/>
      <c r="C679" s="10"/>
      <c r="D679" s="10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>
      <c r="A680" s="10"/>
      <c r="B680" s="10"/>
      <c r="C680" s="10"/>
      <c r="D680" s="10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>
      <c r="A681" s="10"/>
      <c r="B681" s="10"/>
      <c r="C681" s="10"/>
      <c r="D681" s="10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>
      <c r="A682" s="10"/>
      <c r="B682" s="10"/>
      <c r="C682" s="10"/>
      <c r="D682" s="10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>
      <c r="A683" s="10"/>
      <c r="B683" s="10"/>
      <c r="C683" s="10"/>
      <c r="D683" s="10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>
      <c r="A684" s="10"/>
      <c r="B684" s="10"/>
      <c r="C684" s="10"/>
      <c r="D684" s="10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>
      <c r="A685" s="10"/>
      <c r="B685" s="10"/>
      <c r="C685" s="10"/>
      <c r="D685" s="10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>
      <c r="A686" s="10"/>
      <c r="B686" s="10"/>
      <c r="C686" s="10"/>
      <c r="D686" s="10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>
      <c r="A687" s="10"/>
      <c r="B687" s="10"/>
      <c r="C687" s="10"/>
      <c r="D687" s="10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>
      <c r="A688" s="10"/>
      <c r="B688" s="10"/>
      <c r="C688" s="10"/>
      <c r="D688" s="10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>
      <c r="A689" s="10"/>
      <c r="B689" s="10"/>
      <c r="C689" s="10"/>
      <c r="D689" s="10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>
      <c r="A690" s="10"/>
      <c r="B690" s="10"/>
      <c r="C690" s="10"/>
      <c r="D690" s="10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>
      <c r="A691" s="10"/>
      <c r="B691" s="10"/>
      <c r="C691" s="10"/>
      <c r="D691" s="10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>
      <c r="A692" s="10"/>
      <c r="B692" s="10"/>
      <c r="C692" s="10"/>
      <c r="D692" s="10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>
      <c r="A693" s="10"/>
      <c r="B693" s="10"/>
      <c r="C693" s="10"/>
      <c r="D693" s="10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>
      <c r="A694" s="10"/>
      <c r="B694" s="10"/>
      <c r="C694" s="10"/>
      <c r="D694" s="10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>
      <c r="A695" s="10"/>
      <c r="B695" s="10"/>
      <c r="C695" s="10"/>
      <c r="D695" s="10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>
      <c r="A696" s="10"/>
      <c r="B696" s="10"/>
      <c r="C696" s="10"/>
      <c r="D696" s="10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>
      <c r="A697" s="10"/>
      <c r="B697" s="10"/>
      <c r="C697" s="10"/>
      <c r="D697" s="10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>
      <c r="A698" s="10"/>
      <c r="B698" s="10"/>
      <c r="C698" s="10"/>
      <c r="D698" s="10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>
      <c r="A699" s="10"/>
      <c r="B699" s="10"/>
      <c r="C699" s="10"/>
      <c r="D699" s="10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>
      <c r="A700" s="10"/>
      <c r="B700" s="10"/>
      <c r="C700" s="10"/>
      <c r="D700" s="10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>
      <c r="A701" s="10"/>
      <c r="B701" s="10"/>
      <c r="C701" s="10"/>
      <c r="D701" s="10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>
      <c r="A702" s="10"/>
      <c r="B702" s="10"/>
      <c r="C702" s="10"/>
      <c r="D702" s="10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>
      <c r="A703" s="10"/>
      <c r="B703" s="10"/>
      <c r="C703" s="10"/>
      <c r="D703" s="10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>
      <c r="A704" s="10"/>
      <c r="B704" s="10"/>
      <c r="C704" s="10"/>
      <c r="D704" s="10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>
      <c r="A705" s="10"/>
      <c r="B705" s="10"/>
      <c r="C705" s="10"/>
      <c r="D705" s="10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>
      <c r="A706" s="10"/>
      <c r="B706" s="10"/>
      <c r="C706" s="10"/>
      <c r="D706" s="10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>
      <c r="A707" s="10"/>
      <c r="B707" s="10"/>
      <c r="C707" s="10"/>
      <c r="D707" s="10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>
      <c r="A708" s="10"/>
      <c r="B708" s="10"/>
      <c r="C708" s="10"/>
      <c r="D708" s="10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>
      <c r="A709" s="10"/>
      <c r="B709" s="10"/>
      <c r="C709" s="10"/>
      <c r="D709" s="10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>
      <c r="A710" s="10"/>
      <c r="B710" s="10"/>
      <c r="C710" s="10"/>
      <c r="D710" s="10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>
      <c r="A711" s="10"/>
      <c r="B711" s="10"/>
      <c r="C711" s="10"/>
      <c r="D711" s="10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>
      <c r="A712" s="10"/>
      <c r="B712" s="10"/>
      <c r="C712" s="10"/>
      <c r="D712" s="10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>
      <c r="A713" s="10"/>
      <c r="B713" s="10"/>
      <c r="C713" s="10"/>
      <c r="D713" s="10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>
      <c r="A714" s="10"/>
      <c r="B714" s="10"/>
      <c r="C714" s="10"/>
      <c r="D714" s="10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>
      <c r="A715" s="10"/>
      <c r="B715" s="10"/>
      <c r="C715" s="10"/>
      <c r="D715" s="10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>
      <c r="A716" s="10"/>
      <c r="B716" s="10"/>
      <c r="C716" s="10"/>
      <c r="D716" s="10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>
      <c r="A717" s="10"/>
      <c r="B717" s="10"/>
      <c r="C717" s="10"/>
      <c r="D717" s="10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>
      <c r="A718" s="10"/>
      <c r="B718" s="10"/>
      <c r="C718" s="10"/>
      <c r="D718" s="10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>
      <c r="A719" s="10"/>
      <c r="B719" s="10"/>
      <c r="C719" s="10"/>
      <c r="D719" s="10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>
      <c r="A720" s="10"/>
      <c r="B720" s="10"/>
      <c r="C720" s="10"/>
      <c r="D720" s="10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>
      <c r="A721" s="10"/>
      <c r="B721" s="10"/>
      <c r="C721" s="10"/>
      <c r="D721" s="10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>
      <c r="A722" s="10"/>
      <c r="B722" s="10"/>
      <c r="C722" s="10"/>
      <c r="D722" s="10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>
      <c r="A723" s="10"/>
      <c r="B723" s="10"/>
      <c r="C723" s="10"/>
      <c r="D723" s="10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>
      <c r="A724" s="10"/>
      <c r="B724" s="10"/>
      <c r="C724" s="10"/>
      <c r="D724" s="10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>
      <c r="A725" s="10"/>
      <c r="B725" s="10"/>
      <c r="C725" s="10"/>
      <c r="D725" s="10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>
      <c r="A726" s="10"/>
      <c r="B726" s="10"/>
      <c r="C726" s="10"/>
      <c r="D726" s="10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>
      <c r="A727" s="10"/>
      <c r="B727" s="10"/>
      <c r="C727" s="10"/>
      <c r="D727" s="10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>
      <c r="A728" s="10"/>
      <c r="B728" s="10"/>
      <c r="C728" s="10"/>
      <c r="D728" s="10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>
      <c r="A729" s="10"/>
      <c r="B729" s="10"/>
      <c r="C729" s="10"/>
      <c r="D729" s="10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>
      <c r="A730" s="10"/>
      <c r="B730" s="10"/>
      <c r="C730" s="10"/>
      <c r="D730" s="10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>
      <c r="A731" s="10"/>
      <c r="B731" s="10"/>
      <c r="C731" s="10"/>
      <c r="D731" s="10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>
      <c r="A732" s="10"/>
      <c r="B732" s="10"/>
      <c r="C732" s="10"/>
      <c r="D732" s="10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>
      <c r="A733" s="10"/>
      <c r="B733" s="10"/>
      <c r="C733" s="10"/>
      <c r="D733" s="10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>
      <c r="A734" s="10"/>
      <c r="B734" s="10"/>
      <c r="C734" s="10"/>
      <c r="D734" s="10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>
      <c r="A735" s="10"/>
      <c r="B735" s="10"/>
      <c r="C735" s="10"/>
      <c r="D735" s="10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>
      <c r="A736" s="10"/>
      <c r="B736" s="10"/>
      <c r="C736" s="10"/>
      <c r="D736" s="10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>
      <c r="A737" s="10"/>
      <c r="B737" s="10"/>
      <c r="C737" s="10"/>
      <c r="D737" s="10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>
      <c r="A738" s="10"/>
      <c r="B738" s="10"/>
      <c r="C738" s="10"/>
      <c r="D738" s="10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>
      <c r="A739" s="10"/>
      <c r="B739" s="10"/>
      <c r="C739" s="10"/>
      <c r="D739" s="10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>
      <c r="A740" s="10"/>
      <c r="B740" s="10"/>
      <c r="C740" s="10"/>
      <c r="D740" s="10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>
      <c r="A741" s="10"/>
      <c r="B741" s="10"/>
      <c r="C741" s="10"/>
      <c r="D741" s="10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>
      <c r="A742" s="10"/>
      <c r="B742" s="10"/>
      <c r="C742" s="10"/>
      <c r="D742" s="10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>
      <c r="A743" s="10"/>
      <c r="B743" s="10"/>
      <c r="C743" s="10"/>
      <c r="D743" s="10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>
      <c r="A744" s="10"/>
      <c r="B744" s="10"/>
      <c r="C744" s="10"/>
      <c r="D744" s="10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>
      <c r="A745" s="10"/>
      <c r="B745" s="10"/>
      <c r="C745" s="10"/>
      <c r="D745" s="10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>
      <c r="A746" s="10"/>
      <c r="B746" s="10"/>
      <c r="C746" s="10"/>
      <c r="D746" s="10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>
      <c r="A747" s="10"/>
      <c r="B747" s="10"/>
      <c r="C747" s="10"/>
      <c r="D747" s="10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>
      <c r="A748" s="10"/>
      <c r="B748" s="10"/>
      <c r="C748" s="10"/>
      <c r="D748" s="10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>
      <c r="A749" s="10"/>
      <c r="B749" s="10"/>
      <c r="C749" s="10"/>
      <c r="D749" s="10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>
      <c r="A750" s="10"/>
      <c r="B750" s="10"/>
      <c r="C750" s="10"/>
      <c r="D750" s="10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>
      <c r="A751" s="10"/>
      <c r="B751" s="10"/>
      <c r="C751" s="10"/>
      <c r="D751" s="10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>
      <c r="A752" s="10"/>
      <c r="B752" s="10"/>
      <c r="C752" s="10"/>
      <c r="D752" s="10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>
      <c r="A753" s="10"/>
      <c r="B753" s="10"/>
      <c r="C753" s="10"/>
      <c r="D753" s="10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>
      <c r="A754" s="10"/>
      <c r="B754" s="10"/>
      <c r="C754" s="10"/>
      <c r="D754" s="10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>
      <c r="A755" s="10"/>
      <c r="B755" s="10"/>
      <c r="C755" s="10"/>
      <c r="D755" s="10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>
      <c r="A756" s="10"/>
      <c r="B756" s="10"/>
      <c r="C756" s="10"/>
      <c r="D756" s="10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>
      <c r="A757" s="10"/>
      <c r="B757" s="10"/>
      <c r="C757" s="10"/>
      <c r="D757" s="10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>
      <c r="A758" s="10"/>
      <c r="B758" s="10"/>
      <c r="C758" s="10"/>
      <c r="D758" s="10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>
      <c r="A759" s="10"/>
      <c r="B759" s="10"/>
      <c r="C759" s="10"/>
      <c r="D759" s="10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>
      <c r="A760" s="10"/>
      <c r="B760" s="10"/>
      <c r="C760" s="10"/>
      <c r="D760" s="10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>
      <c r="A761" s="10"/>
      <c r="B761" s="10"/>
      <c r="C761" s="10"/>
      <c r="D761" s="10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>
      <c r="A762" s="10"/>
      <c r="B762" s="10"/>
      <c r="C762" s="10"/>
      <c r="D762" s="10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>
      <c r="A763" s="10"/>
      <c r="B763" s="10"/>
      <c r="C763" s="10"/>
      <c r="D763" s="10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>
      <c r="A764" s="10"/>
      <c r="B764" s="10"/>
      <c r="C764" s="10"/>
      <c r="D764" s="10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>
      <c r="A765" s="10"/>
      <c r="B765" s="10"/>
      <c r="C765" s="10"/>
      <c r="D765" s="10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>
      <c r="A766" s="10"/>
      <c r="B766" s="10"/>
      <c r="C766" s="10"/>
      <c r="D766" s="10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>
      <c r="A767" s="10"/>
      <c r="B767" s="10"/>
      <c r="C767" s="10"/>
      <c r="D767" s="10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>
      <c r="A768" s="10"/>
      <c r="B768" s="10"/>
      <c r="C768" s="10"/>
      <c r="D768" s="10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>
      <c r="A769" s="10"/>
      <c r="B769" s="10"/>
      <c r="C769" s="10"/>
      <c r="D769" s="10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>
      <c r="A770" s="10"/>
      <c r="B770" s="10"/>
      <c r="C770" s="10"/>
      <c r="D770" s="10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>
      <c r="A771" s="10"/>
      <c r="B771" s="10"/>
      <c r="C771" s="10"/>
      <c r="D771" s="10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>
      <c r="A772" s="10"/>
      <c r="B772" s="10"/>
      <c r="C772" s="10"/>
      <c r="D772" s="10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>
      <c r="A773" s="10"/>
      <c r="B773" s="10"/>
      <c r="C773" s="10"/>
      <c r="D773" s="10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>
      <c r="A774" s="10"/>
      <c r="B774" s="10"/>
      <c r="C774" s="10"/>
      <c r="D774" s="10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>
      <c r="A775" s="10"/>
      <c r="B775" s="10"/>
      <c r="C775" s="10"/>
      <c r="D775" s="10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>
      <c r="A776" s="10"/>
      <c r="B776" s="10"/>
      <c r="C776" s="10"/>
      <c r="D776" s="10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>
      <c r="A777" s="10"/>
      <c r="B777" s="10"/>
      <c r="C777" s="10"/>
      <c r="D777" s="10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>
      <c r="A778" s="10"/>
      <c r="B778" s="10"/>
      <c r="C778" s="10"/>
      <c r="D778" s="10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>
      <c r="A779" s="10"/>
      <c r="B779" s="10"/>
      <c r="C779" s="10"/>
      <c r="D779" s="10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>
      <c r="A780" s="10"/>
      <c r="B780" s="10"/>
      <c r="C780" s="10"/>
      <c r="D780" s="10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>
      <c r="A781" s="10"/>
      <c r="B781" s="10"/>
      <c r="C781" s="10"/>
      <c r="D781" s="10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>
      <c r="A782" s="10"/>
      <c r="B782" s="10"/>
      <c r="C782" s="10"/>
      <c r="D782" s="10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>
      <c r="A783" s="10"/>
      <c r="B783" s="10"/>
      <c r="C783" s="10"/>
      <c r="D783" s="10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>
      <c r="A784" s="10"/>
      <c r="B784" s="10"/>
      <c r="C784" s="10"/>
      <c r="D784" s="10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>
      <c r="A785" s="10"/>
      <c r="B785" s="10"/>
      <c r="C785" s="10"/>
      <c r="D785" s="10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>
      <c r="A786" s="10"/>
      <c r="B786" s="10"/>
      <c r="C786" s="10"/>
      <c r="D786" s="10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>
      <c r="A787" s="10"/>
      <c r="B787" s="10"/>
      <c r="C787" s="10"/>
      <c r="D787" s="10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>
      <c r="A788" s="10"/>
      <c r="B788" s="10"/>
      <c r="C788" s="10"/>
      <c r="D788" s="10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>
      <c r="A789" s="10"/>
      <c r="B789" s="10"/>
      <c r="C789" s="10"/>
      <c r="D789" s="10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>
      <c r="A790" s="10"/>
      <c r="B790" s="10"/>
      <c r="C790" s="10"/>
      <c r="D790" s="10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>
      <c r="A791" s="10"/>
      <c r="B791" s="10"/>
      <c r="C791" s="10"/>
      <c r="D791" s="10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>
      <c r="A792" s="10"/>
      <c r="B792" s="10"/>
      <c r="C792" s="10"/>
      <c r="D792" s="10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>
      <c r="A793" s="10"/>
      <c r="B793" s="10"/>
      <c r="C793" s="10"/>
      <c r="D793" s="10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>
      <c r="A794" s="10"/>
      <c r="B794" s="10"/>
      <c r="C794" s="10"/>
      <c r="D794" s="10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>
      <c r="A795" s="10"/>
      <c r="B795" s="10"/>
      <c r="C795" s="10"/>
      <c r="D795" s="10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>
      <c r="A796" s="10"/>
      <c r="B796" s="10"/>
      <c r="C796" s="10"/>
      <c r="D796" s="10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>
      <c r="A797" s="10"/>
      <c r="B797" s="10"/>
      <c r="C797" s="10"/>
      <c r="D797" s="10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>
      <c r="A798" s="10"/>
      <c r="B798" s="10"/>
      <c r="C798" s="10"/>
      <c r="D798" s="10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>
      <c r="A799" s="10"/>
      <c r="B799" s="10"/>
      <c r="C799" s="10"/>
      <c r="D799" s="10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>
      <c r="A800" s="10"/>
      <c r="B800" s="10"/>
      <c r="C800" s="10"/>
      <c r="D800" s="10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>
      <c r="A801" s="10"/>
      <c r="B801" s="10"/>
      <c r="C801" s="10"/>
      <c r="D801" s="10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>
      <c r="A802" s="10"/>
      <c r="B802" s="10"/>
      <c r="C802" s="10"/>
      <c r="D802" s="10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>
      <c r="A803" s="10"/>
      <c r="B803" s="10"/>
      <c r="C803" s="10"/>
      <c r="D803" s="10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>
      <c r="A804" s="10"/>
      <c r="B804" s="10"/>
      <c r="C804" s="10"/>
      <c r="D804" s="10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>
      <c r="A805" s="10"/>
      <c r="B805" s="10"/>
      <c r="C805" s="10"/>
      <c r="D805" s="10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>
      <c r="A806" s="10"/>
      <c r="B806" s="10"/>
      <c r="C806" s="10"/>
      <c r="D806" s="10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>
      <c r="A807" s="10"/>
      <c r="B807" s="10"/>
      <c r="C807" s="10"/>
      <c r="D807" s="10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>
      <c r="A808" s="10"/>
      <c r="B808" s="10"/>
      <c r="C808" s="10"/>
      <c r="D808" s="10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>
      <c r="A809" s="10"/>
      <c r="B809" s="10"/>
      <c r="C809" s="10"/>
      <c r="D809" s="10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>
      <c r="A810" s="10"/>
      <c r="B810" s="10"/>
      <c r="C810" s="10"/>
      <c r="D810" s="10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>
      <c r="A811" s="10"/>
      <c r="B811" s="10"/>
      <c r="C811" s="10"/>
      <c r="D811" s="10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>
      <c r="A812" s="10"/>
      <c r="B812" s="10"/>
      <c r="C812" s="10"/>
      <c r="D812" s="10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>
      <c r="A813" s="10"/>
      <c r="B813" s="10"/>
      <c r="C813" s="10"/>
      <c r="D813" s="10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>
      <c r="A814" s="10"/>
      <c r="B814" s="10"/>
      <c r="C814" s="10"/>
      <c r="D814" s="10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>
      <c r="A815" s="10"/>
      <c r="B815" s="10"/>
      <c r="C815" s="10"/>
      <c r="D815" s="10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>
      <c r="A816" s="10"/>
      <c r="B816" s="10"/>
      <c r="C816" s="10"/>
      <c r="D816" s="10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>
      <c r="A817" s="10"/>
      <c r="B817" s="10"/>
      <c r="C817" s="10"/>
      <c r="D817" s="10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>
      <c r="A818" s="10"/>
      <c r="B818" s="10"/>
      <c r="C818" s="10"/>
      <c r="D818" s="10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>
      <c r="A819" s="10"/>
      <c r="B819" s="10"/>
      <c r="C819" s="10"/>
      <c r="D819" s="10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>
      <c r="A820" s="10"/>
      <c r="B820" s="10"/>
      <c r="C820" s="10"/>
      <c r="D820" s="10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>
      <c r="A821" s="10"/>
      <c r="B821" s="10"/>
      <c r="C821" s="10"/>
      <c r="D821" s="10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>
      <c r="A822" s="10"/>
      <c r="B822" s="10"/>
      <c r="C822" s="10"/>
      <c r="D822" s="10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>
      <c r="A823" s="10"/>
      <c r="B823" s="10"/>
      <c r="C823" s="10"/>
      <c r="D823" s="10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>
      <c r="A824" s="10"/>
      <c r="B824" s="10"/>
      <c r="C824" s="10"/>
      <c r="D824" s="10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>
      <c r="A825" s="10"/>
      <c r="B825" s="10"/>
      <c r="C825" s="10"/>
      <c r="D825" s="10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>
      <c r="A826" s="10"/>
      <c r="B826" s="10"/>
      <c r="C826" s="10"/>
      <c r="D826" s="10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>
      <c r="A827" s="10"/>
      <c r="B827" s="10"/>
      <c r="C827" s="10"/>
      <c r="D827" s="10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>
      <c r="A828" s="10"/>
      <c r="B828" s="10"/>
      <c r="C828" s="10"/>
      <c r="D828" s="10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>
      <c r="A829" s="10"/>
      <c r="B829" s="10"/>
      <c r="C829" s="10"/>
      <c r="D829" s="10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>
      <c r="A830" s="10"/>
      <c r="B830" s="10"/>
      <c r="C830" s="10"/>
      <c r="D830" s="10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>
      <c r="A831" s="10"/>
      <c r="B831" s="10"/>
      <c r="C831" s="10"/>
      <c r="D831" s="10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>
      <c r="A832" s="10"/>
      <c r="B832" s="10"/>
      <c r="C832" s="10"/>
      <c r="D832" s="10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>
      <c r="A833" s="10"/>
      <c r="B833" s="10"/>
      <c r="C833" s="10"/>
      <c r="D833" s="10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>
      <c r="A834" s="10"/>
      <c r="B834" s="10"/>
      <c r="C834" s="10"/>
      <c r="D834" s="10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>
      <c r="A835" s="10"/>
      <c r="B835" s="10"/>
      <c r="C835" s="10"/>
      <c r="D835" s="10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>
      <c r="A836" s="10"/>
      <c r="B836" s="10"/>
      <c r="C836" s="10"/>
      <c r="D836" s="10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>
      <c r="A837" s="10"/>
      <c r="B837" s="10"/>
      <c r="C837" s="10"/>
      <c r="D837" s="10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>
      <c r="A838" s="10"/>
      <c r="B838" s="10"/>
      <c r="C838" s="10"/>
      <c r="D838" s="10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>
      <c r="A839" s="10"/>
      <c r="B839" s="10"/>
      <c r="C839" s="10"/>
      <c r="D839" s="10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>
      <c r="A840" s="10"/>
      <c r="B840" s="10"/>
      <c r="C840" s="10"/>
      <c r="D840" s="10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>
      <c r="A841" s="10"/>
      <c r="B841" s="10"/>
      <c r="C841" s="10"/>
      <c r="D841" s="10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>
      <c r="A842" s="10"/>
      <c r="B842" s="10"/>
      <c r="C842" s="10"/>
      <c r="D842" s="10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>
      <c r="A843" s="10"/>
      <c r="B843" s="10"/>
      <c r="C843" s="10"/>
      <c r="D843" s="10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>
      <c r="A844" s="10"/>
      <c r="B844" s="10"/>
      <c r="C844" s="10"/>
      <c r="D844" s="10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>
      <c r="A845" s="10"/>
      <c r="B845" s="10"/>
      <c r="C845" s="10"/>
      <c r="D845" s="10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>
      <c r="A846" s="10"/>
      <c r="B846" s="10"/>
      <c r="C846" s="10"/>
      <c r="D846" s="10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>
      <c r="A847" s="10"/>
      <c r="B847" s="10"/>
      <c r="C847" s="10"/>
      <c r="D847" s="10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>
      <c r="A848" s="10"/>
      <c r="B848" s="10"/>
      <c r="C848" s="10"/>
      <c r="D848" s="10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>
      <c r="A849" s="10"/>
      <c r="B849" s="10"/>
      <c r="C849" s="10"/>
      <c r="D849" s="10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>
      <c r="A850" s="10"/>
      <c r="B850" s="10"/>
      <c r="C850" s="10"/>
      <c r="D850" s="10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>
      <c r="A851" s="10"/>
      <c r="B851" s="10"/>
      <c r="C851" s="10"/>
      <c r="D851" s="10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>
      <c r="A852" s="10"/>
      <c r="B852" s="10"/>
      <c r="C852" s="10"/>
      <c r="D852" s="10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>
      <c r="A853" s="10"/>
      <c r="B853" s="10"/>
      <c r="C853" s="10"/>
      <c r="D853" s="10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>
      <c r="A854" s="10"/>
      <c r="B854" s="10"/>
      <c r="C854" s="10"/>
      <c r="D854" s="10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>
      <c r="A855" s="10"/>
      <c r="B855" s="10"/>
      <c r="C855" s="10"/>
      <c r="D855" s="10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>
      <c r="A856" s="10"/>
      <c r="B856" s="10"/>
      <c r="C856" s="10"/>
      <c r="D856" s="10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>
      <c r="A857" s="10"/>
      <c r="B857" s="10"/>
      <c r="C857" s="10"/>
      <c r="D857" s="10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>
      <c r="A858" s="10"/>
      <c r="B858" s="10"/>
      <c r="C858" s="10"/>
      <c r="D858" s="10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>
      <c r="A859" s="10"/>
      <c r="B859" s="10"/>
      <c r="C859" s="10"/>
      <c r="D859" s="10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>
      <c r="A860" s="10"/>
      <c r="B860" s="10"/>
      <c r="C860" s="10"/>
      <c r="D860" s="10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>
      <c r="A861" s="10"/>
      <c r="B861" s="10"/>
      <c r="C861" s="10"/>
      <c r="D861" s="10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>
      <c r="A862" s="10"/>
      <c r="B862" s="10"/>
      <c r="C862" s="10"/>
      <c r="D862" s="10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>
      <c r="A863" s="10"/>
      <c r="B863" s="10"/>
      <c r="C863" s="10"/>
      <c r="D863" s="10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>
      <c r="A864" s="10"/>
      <c r="B864" s="10"/>
      <c r="C864" s="10"/>
      <c r="D864" s="10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>
      <c r="A865" s="10"/>
      <c r="B865" s="10"/>
      <c r="C865" s="10"/>
      <c r="D865" s="10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>
      <c r="A866" s="10"/>
      <c r="B866" s="10"/>
      <c r="C866" s="10"/>
      <c r="D866" s="10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>
      <c r="A867" s="10"/>
      <c r="B867" s="10"/>
      <c r="C867" s="10"/>
      <c r="D867" s="10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>
      <c r="A868" s="10"/>
      <c r="B868" s="10"/>
      <c r="C868" s="10"/>
      <c r="D868" s="10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>
      <c r="A869" s="10"/>
      <c r="B869" s="10"/>
      <c r="C869" s="10"/>
      <c r="D869" s="10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>
      <c r="A870" s="10"/>
      <c r="B870" s="10"/>
      <c r="C870" s="10"/>
      <c r="D870" s="10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>
      <c r="A871" s="10"/>
      <c r="B871" s="10"/>
      <c r="C871" s="10"/>
      <c r="D871" s="10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>
      <c r="A872" s="10"/>
      <c r="B872" s="10"/>
      <c r="C872" s="10"/>
      <c r="D872" s="10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>
      <c r="A873" s="10"/>
      <c r="B873" s="10"/>
      <c r="C873" s="10"/>
      <c r="D873" s="10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>
      <c r="A874" s="10"/>
      <c r="B874" s="10"/>
      <c r="C874" s="10"/>
      <c r="D874" s="10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>
      <c r="A875" s="10"/>
      <c r="B875" s="10"/>
      <c r="C875" s="10"/>
      <c r="D875" s="10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>
      <c r="A876" s="10"/>
      <c r="B876" s="10"/>
      <c r="C876" s="10"/>
      <c r="D876" s="10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>
      <c r="A877" s="10"/>
      <c r="B877" s="10"/>
      <c r="C877" s="10"/>
      <c r="D877" s="10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>
      <c r="A878" s="10"/>
      <c r="B878" s="10"/>
      <c r="C878" s="10"/>
      <c r="D878" s="10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>
      <c r="A879" s="10"/>
      <c r="B879" s="10"/>
      <c r="C879" s="10"/>
      <c r="D879" s="10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>
      <c r="A880" s="10"/>
      <c r="B880" s="10"/>
      <c r="C880" s="10"/>
      <c r="D880" s="10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>
      <c r="A881" s="10"/>
      <c r="B881" s="10"/>
      <c r="C881" s="10"/>
      <c r="D881" s="10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>
      <c r="A882" s="10"/>
      <c r="B882" s="10"/>
      <c r="C882" s="10"/>
      <c r="D882" s="10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>
      <c r="A883" s="10"/>
      <c r="B883" s="10"/>
      <c r="C883" s="10"/>
      <c r="D883" s="10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>
      <c r="A884" s="10"/>
      <c r="B884" s="10"/>
      <c r="C884" s="10"/>
      <c r="D884" s="10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>
      <c r="A885" s="10"/>
      <c r="B885" s="10"/>
      <c r="C885" s="10"/>
      <c r="D885" s="10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>
      <c r="A886" s="10"/>
      <c r="B886" s="10"/>
      <c r="C886" s="10"/>
      <c r="D886" s="10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>
      <c r="A887" s="10"/>
      <c r="B887" s="10"/>
      <c r="C887" s="10"/>
      <c r="D887" s="10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>
      <c r="A888" s="10"/>
      <c r="B888" s="10"/>
      <c r="C888" s="10"/>
      <c r="D888" s="10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>
      <c r="A889" s="10"/>
      <c r="B889" s="10"/>
      <c r="C889" s="10"/>
      <c r="D889" s="10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>
      <c r="A890" s="10"/>
      <c r="B890" s="10"/>
      <c r="C890" s="10"/>
      <c r="D890" s="10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>
      <c r="A891" s="10"/>
      <c r="B891" s="10"/>
      <c r="C891" s="10"/>
      <c r="D891" s="10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>
      <c r="A892" s="10"/>
      <c r="B892" s="10"/>
      <c r="C892" s="10"/>
      <c r="D892" s="10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>
      <c r="A893" s="10"/>
      <c r="B893" s="10"/>
      <c r="C893" s="10"/>
      <c r="D893" s="10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>
      <c r="A894" s="10"/>
      <c r="B894" s="10"/>
      <c r="C894" s="10"/>
      <c r="D894" s="10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>
      <c r="A895" s="10"/>
      <c r="B895" s="10"/>
      <c r="C895" s="10"/>
      <c r="D895" s="10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>
      <c r="A896" s="10"/>
      <c r="B896" s="10"/>
      <c r="C896" s="10"/>
      <c r="D896" s="10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>
      <c r="A897" s="10"/>
      <c r="B897" s="10"/>
      <c r="C897" s="10"/>
      <c r="D897" s="10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>
      <c r="A898" s="10"/>
      <c r="B898" s="10"/>
      <c r="C898" s="10"/>
      <c r="D898" s="10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>
      <c r="A899" s="10"/>
      <c r="B899" s="10"/>
      <c r="C899" s="10"/>
      <c r="D899" s="10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>
      <c r="A900" s="10"/>
      <c r="B900" s="10"/>
      <c r="C900" s="10"/>
      <c r="D900" s="10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>
      <c r="A901" s="10"/>
      <c r="B901" s="10"/>
      <c r="C901" s="10"/>
      <c r="D901" s="10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>
      <c r="A902" s="10"/>
      <c r="B902" s="10"/>
      <c r="C902" s="10"/>
      <c r="D902" s="10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>
      <c r="A903" s="10"/>
      <c r="B903" s="10"/>
      <c r="C903" s="10"/>
      <c r="D903" s="10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>
      <c r="A904" s="10"/>
      <c r="B904" s="10"/>
      <c r="C904" s="10"/>
      <c r="D904" s="10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>
      <c r="A905" s="10"/>
      <c r="B905" s="10"/>
      <c r="C905" s="10"/>
      <c r="D905" s="10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>
      <c r="A906" s="10"/>
      <c r="B906" s="10"/>
      <c r="C906" s="10"/>
      <c r="D906" s="10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>
      <c r="A907" s="10"/>
      <c r="B907" s="10"/>
      <c r="C907" s="10"/>
      <c r="D907" s="10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>
      <c r="A908" s="10"/>
      <c r="B908" s="10"/>
      <c r="C908" s="10"/>
      <c r="D908" s="10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>
      <c r="A909" s="10"/>
      <c r="B909" s="10"/>
      <c r="C909" s="10"/>
      <c r="D909" s="10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>
      <c r="A910" s="10"/>
      <c r="B910" s="10"/>
      <c r="C910" s="10"/>
      <c r="D910" s="10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>
      <c r="A911" s="10"/>
      <c r="B911" s="10"/>
      <c r="C911" s="10"/>
      <c r="D911" s="10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>
      <c r="A912" s="10"/>
      <c r="B912" s="10"/>
      <c r="C912" s="10"/>
      <c r="D912" s="10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>
      <c r="A913" s="10"/>
      <c r="B913" s="10"/>
      <c r="C913" s="10"/>
      <c r="D913" s="10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>
      <c r="A914" s="10"/>
      <c r="B914" s="10"/>
      <c r="C914" s="10"/>
      <c r="D914" s="10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>
      <c r="A915" s="10"/>
      <c r="B915" s="10"/>
      <c r="C915" s="10"/>
      <c r="D915" s="10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>
      <c r="A916" s="10"/>
      <c r="B916" s="10"/>
      <c r="C916" s="10"/>
      <c r="D916" s="10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>
      <c r="A917" s="10"/>
      <c r="B917" s="10"/>
      <c r="C917" s="10"/>
      <c r="D917" s="10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>
      <c r="A918" s="10"/>
      <c r="B918" s="10"/>
      <c r="C918" s="10"/>
      <c r="D918" s="10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>
      <c r="A919" s="10"/>
      <c r="B919" s="10"/>
      <c r="C919" s="10"/>
      <c r="D919" s="10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>
      <c r="A920" s="10"/>
      <c r="B920" s="10"/>
      <c r="C920" s="10"/>
      <c r="D920" s="10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>
      <c r="A921" s="10"/>
      <c r="B921" s="10"/>
      <c r="C921" s="10"/>
      <c r="D921" s="10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>
      <c r="A922" s="10"/>
      <c r="B922" s="10"/>
      <c r="C922" s="10"/>
      <c r="D922" s="10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>
      <c r="A923" s="10"/>
      <c r="B923" s="10"/>
      <c r="C923" s="10"/>
      <c r="D923" s="10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>
      <c r="A924" s="10"/>
      <c r="B924" s="10"/>
      <c r="C924" s="10"/>
      <c r="D924" s="10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>
      <c r="A925" s="10"/>
      <c r="B925" s="10"/>
      <c r="C925" s="10"/>
      <c r="D925" s="10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>
      <c r="A926" s="10"/>
      <c r="B926" s="10"/>
      <c r="C926" s="10"/>
      <c r="D926" s="10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>
      <c r="A927" s="10"/>
      <c r="B927" s="10"/>
      <c r="C927" s="10"/>
      <c r="D927" s="10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>
      <c r="A928" s="10"/>
      <c r="B928" s="10"/>
      <c r="C928" s="10"/>
      <c r="D928" s="10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>
      <c r="A929" s="10"/>
      <c r="B929" s="10"/>
      <c r="C929" s="10"/>
      <c r="D929" s="10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>
      <c r="A930" s="10"/>
      <c r="B930" s="10"/>
      <c r="C930" s="10"/>
      <c r="D930" s="10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>
      <c r="A931" s="10"/>
      <c r="B931" s="10"/>
      <c r="C931" s="10"/>
      <c r="D931" s="10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>
      <c r="A932" s="10"/>
      <c r="B932" s="10"/>
      <c r="C932" s="10"/>
      <c r="D932" s="10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>
      <c r="A933" s="10"/>
      <c r="B933" s="10"/>
      <c r="C933" s="10"/>
      <c r="D933" s="10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>
      <c r="A934" s="10"/>
      <c r="B934" s="10"/>
      <c r="C934" s="10"/>
      <c r="D934" s="10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>
      <c r="A935" s="10"/>
      <c r="B935" s="10"/>
      <c r="C935" s="10"/>
      <c r="D935" s="10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>
      <c r="A936" s="10"/>
      <c r="B936" s="10"/>
      <c r="C936" s="10"/>
      <c r="D936" s="10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>
      <c r="A937" s="10"/>
      <c r="B937" s="10"/>
      <c r="C937" s="10"/>
      <c r="D937" s="10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>
      <c r="A938" s="10"/>
      <c r="B938" s="10"/>
      <c r="C938" s="10"/>
      <c r="D938" s="10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>
      <c r="A939" s="10"/>
      <c r="B939" s="10"/>
      <c r="C939" s="10"/>
      <c r="D939" s="10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>
      <c r="A940" s="10"/>
      <c r="B940" s="10"/>
      <c r="C940" s="10"/>
      <c r="D940" s="10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>
      <c r="A941" s="10"/>
      <c r="B941" s="10"/>
      <c r="C941" s="10"/>
      <c r="D941" s="10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>
      <c r="A942" s="10"/>
      <c r="B942" s="10"/>
      <c r="C942" s="10"/>
      <c r="D942" s="10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>
      <c r="A943" s="10"/>
      <c r="B943" s="10"/>
      <c r="C943" s="10"/>
      <c r="D943" s="10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>
      <c r="A944" s="10"/>
      <c r="B944" s="10"/>
      <c r="C944" s="10"/>
      <c r="D944" s="10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>
      <c r="A945" s="10"/>
      <c r="B945" s="10"/>
      <c r="C945" s="10"/>
      <c r="D945" s="10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>
      <c r="A946" s="10"/>
      <c r="B946" s="10"/>
      <c r="C946" s="10"/>
      <c r="D946" s="10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>
      <c r="A947" s="10"/>
      <c r="B947" s="10"/>
      <c r="C947" s="10"/>
      <c r="D947" s="10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>
      <c r="A948" s="10"/>
      <c r="B948" s="10"/>
      <c r="C948" s="10"/>
      <c r="D948" s="10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>
      <c r="A949" s="10"/>
      <c r="B949" s="10"/>
      <c r="C949" s="10"/>
      <c r="D949" s="10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>
      <c r="A950" s="10"/>
      <c r="B950" s="10"/>
      <c r="C950" s="10"/>
      <c r="D950" s="10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>
      <c r="A951" s="10"/>
      <c r="B951" s="10"/>
      <c r="C951" s="10"/>
      <c r="D951" s="10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>
      <c r="A952" s="10"/>
      <c r="B952" s="10"/>
      <c r="C952" s="10"/>
      <c r="D952" s="10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>
      <c r="A953" s="10"/>
      <c r="B953" s="10"/>
      <c r="C953" s="10"/>
      <c r="D953" s="10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>
      <c r="A954" s="10"/>
      <c r="B954" s="10"/>
      <c r="C954" s="10"/>
      <c r="D954" s="10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>
      <c r="A955" s="10"/>
      <c r="B955" s="10"/>
      <c r="C955" s="10"/>
      <c r="D955" s="10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>
      <c r="A956" s="10"/>
      <c r="B956" s="10"/>
      <c r="C956" s="10"/>
      <c r="D956" s="10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>
      <c r="A957" s="10"/>
      <c r="B957" s="10"/>
      <c r="C957" s="10"/>
      <c r="D957" s="10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>
      <c r="A958" s="10"/>
      <c r="B958" s="10"/>
      <c r="C958" s="10"/>
      <c r="D958" s="10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>
      <c r="A959" s="10"/>
      <c r="B959" s="10"/>
      <c r="C959" s="10"/>
      <c r="D959" s="10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>
      <c r="A960" s="10"/>
      <c r="B960" s="10"/>
      <c r="C960" s="10"/>
      <c r="D960" s="10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>
      <c r="A961" s="10"/>
      <c r="B961" s="10"/>
      <c r="C961" s="10"/>
      <c r="D961" s="10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>
      <c r="A962" s="10"/>
      <c r="B962" s="10"/>
      <c r="C962" s="10"/>
      <c r="D962" s="10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>
      <c r="A963" s="10"/>
      <c r="B963" s="10"/>
      <c r="C963" s="10"/>
      <c r="D963" s="10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>
      <c r="A964" s="10"/>
      <c r="B964" s="10"/>
      <c r="C964" s="10"/>
      <c r="D964" s="10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>
      <c r="A965" s="10"/>
      <c r="B965" s="10"/>
      <c r="C965" s="10"/>
      <c r="D965" s="10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>
      <c r="A966" s="10"/>
      <c r="B966" s="10"/>
      <c r="C966" s="10"/>
      <c r="D966" s="10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>
      <c r="A967" s="10"/>
      <c r="B967" s="10"/>
      <c r="C967" s="10"/>
      <c r="D967" s="10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>
      <c r="A968" s="10"/>
      <c r="B968" s="10"/>
      <c r="C968" s="10"/>
      <c r="D968" s="10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>
      <c r="A969" s="10"/>
      <c r="B969" s="10"/>
      <c r="C969" s="10"/>
      <c r="D969" s="10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>
      <c r="A970" s="10"/>
      <c r="B970" s="10"/>
      <c r="C970" s="10"/>
      <c r="D970" s="10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>
      <c r="A971" s="10"/>
      <c r="B971" s="10"/>
      <c r="C971" s="10"/>
      <c r="D971" s="10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>
      <c r="A972" s="10"/>
      <c r="B972" s="10"/>
      <c r="C972" s="10"/>
      <c r="D972" s="10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>
      <c r="A973" s="10"/>
      <c r="B973" s="10"/>
      <c r="C973" s="10"/>
      <c r="D973" s="10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>
      <c r="A974" s="10"/>
      <c r="B974" s="10"/>
      <c r="C974" s="10"/>
      <c r="D974" s="10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>
      <c r="A975" s="10"/>
      <c r="B975" s="10"/>
      <c r="C975" s="10"/>
      <c r="D975" s="10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>
      <c r="A976" s="10"/>
      <c r="B976" s="10"/>
      <c r="C976" s="10"/>
      <c r="D976" s="10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>
      <c r="A977" s="10"/>
      <c r="B977" s="10"/>
      <c r="C977" s="10"/>
      <c r="D977" s="10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>
      <c r="A978" s="10"/>
      <c r="B978" s="10"/>
      <c r="C978" s="10"/>
      <c r="D978" s="10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>
      <c r="A979" s="10"/>
      <c r="B979" s="10"/>
      <c r="C979" s="10"/>
      <c r="D979" s="10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>
      <c r="A980" s="10"/>
      <c r="B980" s="10"/>
      <c r="C980" s="10"/>
      <c r="D980" s="10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>
      <c r="A981" s="10"/>
      <c r="B981" s="10"/>
      <c r="C981" s="10"/>
      <c r="D981" s="10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>
      <c r="A982" s="10"/>
      <c r="B982" s="10"/>
      <c r="C982" s="10"/>
      <c r="D982" s="10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>
      <c r="A983" s="10"/>
      <c r="B983" s="10"/>
      <c r="C983" s="10"/>
      <c r="D983" s="10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>
      <c r="A984" s="10"/>
      <c r="B984" s="10"/>
      <c r="C984" s="10"/>
      <c r="D984" s="10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>
      <c r="A985" s="10"/>
      <c r="B985" s="10"/>
      <c r="C985" s="10"/>
      <c r="D985" s="10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>
      <c r="A986" s="10"/>
      <c r="B986" s="10"/>
      <c r="C986" s="10"/>
      <c r="D986" s="10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>
      <c r="A987" s="10"/>
      <c r="B987" s="10"/>
      <c r="C987" s="10"/>
      <c r="D987" s="10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>
      <c r="A988" s="10"/>
      <c r="B988" s="10"/>
      <c r="C988" s="10"/>
      <c r="D988" s="10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>
      <c r="A989" s="10"/>
      <c r="B989" s="10"/>
      <c r="C989" s="10"/>
      <c r="D989" s="10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>
      <c r="A990" s="10"/>
      <c r="B990" s="10"/>
      <c r="C990" s="10"/>
      <c r="D990" s="10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>
      <c r="A991" s="10"/>
      <c r="B991" s="10"/>
      <c r="C991" s="10"/>
      <c r="D991" s="10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>
      <c r="A992" s="10"/>
      <c r="B992" s="10"/>
      <c r="C992" s="10"/>
      <c r="D992" s="10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>
      <c r="A993" s="10"/>
      <c r="B993" s="10"/>
      <c r="C993" s="10"/>
      <c r="D993" s="10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>
      <c r="A994" s="10"/>
      <c r="B994" s="10"/>
      <c r="C994" s="10"/>
      <c r="D994" s="10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>
      <c r="A995" s="10"/>
      <c r="B995" s="10"/>
      <c r="C995" s="10"/>
      <c r="D995" s="10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>
      <c r="A996" s="10"/>
      <c r="B996" s="10"/>
      <c r="C996" s="10"/>
      <c r="D996" s="10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>
      <c r="A997" s="10"/>
      <c r="B997" s="10"/>
      <c r="C997" s="10"/>
      <c r="D997" s="10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>
      <c r="A998" s="10"/>
      <c r="B998" s="10"/>
      <c r="C998" s="10"/>
      <c r="D998" s="10"/>
      <c r="E998" s="2"/>
      <c r="F998" s="2"/>
      <c r="G998" s="2"/>
      <c r="H998" s="2"/>
      <c r="I998" s="2"/>
      <c r="J998" s="2"/>
      <c r="K998" s="2"/>
      <c r="L998" s="2"/>
      <c r="M998" s="2"/>
      <c r="N998" s="2"/>
    </row>
    <row r="999" spans="1:14">
      <c r="A999" s="10"/>
      <c r="B999" s="10"/>
      <c r="C999" s="10"/>
      <c r="D999" s="10"/>
      <c r="E999" s="2"/>
      <c r="F999" s="2"/>
      <c r="G999" s="2"/>
      <c r="H999" s="2"/>
      <c r="I999" s="2"/>
      <c r="J999" s="2"/>
      <c r="K999" s="2"/>
      <c r="L999" s="2"/>
      <c r="M999" s="2"/>
      <c r="N999" s="2"/>
    </row>
    <row r="1000" spans="1:14">
      <c r="A1000" s="10"/>
      <c r="B1000" s="10"/>
      <c r="C1000" s="10"/>
      <c r="D1000" s="10"/>
      <c r="E1000" s="2"/>
      <c r="F1000" s="2"/>
      <c r="G1000" s="2"/>
      <c r="H1000" s="2"/>
      <c r="I1000" s="2"/>
      <c r="J1000" s="2"/>
      <c r="K1000" s="2"/>
      <c r="L1000" s="2"/>
      <c r="M1000" s="2"/>
      <c r="N1000" s="2"/>
    </row>
    <row r="1001" spans="1:14">
      <c r="A1001" s="10"/>
      <c r="B1001" s="10"/>
      <c r="C1001" s="10"/>
      <c r="D1001" s="10"/>
      <c r="E1001" s="2"/>
      <c r="F1001" s="2"/>
      <c r="G1001" s="2"/>
      <c r="H1001" s="2"/>
      <c r="I1001" s="2"/>
      <c r="J1001" s="2"/>
      <c r="K1001" s="2"/>
      <c r="L1001" s="2"/>
      <c r="M1001" s="2"/>
      <c r="N1001" s="2"/>
    </row>
    <row r="1002" spans="1:14">
      <c r="A1002" s="10"/>
      <c r="B1002" s="10"/>
      <c r="C1002" s="10"/>
      <c r="D1002" s="10"/>
      <c r="E1002" s="2"/>
      <c r="F1002" s="2"/>
      <c r="G1002" s="2"/>
      <c r="H1002" s="2"/>
      <c r="I1002" s="2"/>
      <c r="J1002" s="2"/>
      <c r="K1002" s="2"/>
      <c r="L1002" s="2"/>
      <c r="M1002" s="2"/>
      <c r="N1002" s="2"/>
    </row>
    <row r="1003" spans="1:14">
      <c r="A1003" s="10"/>
      <c r="B1003" s="10"/>
      <c r="C1003" s="10"/>
      <c r="D1003" s="10"/>
      <c r="E1003" s="2"/>
      <c r="F1003" s="2"/>
      <c r="G1003" s="2"/>
      <c r="H1003" s="2"/>
      <c r="I1003" s="2"/>
      <c r="J1003" s="2"/>
      <c r="K1003" s="2"/>
      <c r="L1003" s="2"/>
      <c r="M1003" s="2"/>
      <c r="N1003" s="2"/>
    </row>
    <row r="1004" spans="1:14">
      <c r="A1004" s="10"/>
      <c r="B1004" s="10"/>
      <c r="C1004" s="10"/>
      <c r="D1004" s="10"/>
      <c r="E1004" s="2"/>
      <c r="F1004" s="2"/>
      <c r="G1004" s="2"/>
      <c r="H1004" s="2"/>
      <c r="I1004" s="2"/>
      <c r="J1004" s="2"/>
      <c r="K1004" s="2"/>
      <c r="L1004" s="2"/>
      <c r="M1004" s="2"/>
      <c r="N1004" s="2"/>
    </row>
    <row r="1005" spans="1:14">
      <c r="A1005" s="10"/>
      <c r="B1005" s="10"/>
      <c r="C1005" s="10"/>
      <c r="D1005" s="10"/>
      <c r="E1005" s="2"/>
      <c r="F1005" s="2"/>
      <c r="G1005" s="2"/>
      <c r="H1005" s="2"/>
      <c r="I1005" s="2"/>
      <c r="J1005" s="2"/>
      <c r="K1005" s="2"/>
      <c r="L1005" s="2"/>
      <c r="M1005" s="2"/>
      <c r="N1005" s="2"/>
    </row>
    <row r="1006" spans="1:14">
      <c r="A1006" s="10"/>
      <c r="B1006" s="10"/>
      <c r="C1006" s="10"/>
      <c r="D1006" s="10"/>
      <c r="E1006" s="2"/>
      <c r="F1006" s="2"/>
      <c r="G1006" s="2"/>
      <c r="H1006" s="2"/>
      <c r="I1006" s="2"/>
      <c r="J1006" s="2"/>
      <c r="K1006" s="2"/>
      <c r="L1006" s="2"/>
      <c r="M1006" s="2"/>
      <c r="N1006" s="2"/>
    </row>
    <row r="1007" spans="1:14">
      <c r="A1007" s="10"/>
      <c r="B1007" s="10"/>
      <c r="C1007" s="10"/>
      <c r="D1007" s="10"/>
      <c r="E1007" s="2"/>
      <c r="F1007" s="2"/>
      <c r="G1007" s="2"/>
      <c r="H1007" s="2"/>
      <c r="I1007" s="2"/>
      <c r="J1007" s="2"/>
      <c r="K1007" s="2"/>
      <c r="L1007" s="2"/>
      <c r="M1007" s="2"/>
      <c r="N1007" s="2"/>
    </row>
    <row r="1008" spans="1:14">
      <c r="A1008" s="10"/>
      <c r="B1008" s="10"/>
      <c r="C1008" s="10"/>
      <c r="D1008" s="10"/>
      <c r="E1008" s="2"/>
      <c r="F1008" s="2"/>
      <c r="G1008" s="2"/>
      <c r="H1008" s="2"/>
      <c r="I1008" s="2"/>
      <c r="J1008" s="2"/>
      <c r="K1008" s="2"/>
      <c r="L1008" s="2"/>
      <c r="M1008" s="2"/>
      <c r="N1008" s="2"/>
    </row>
    <row r="1009" spans="1:14">
      <c r="A1009" s="10"/>
      <c r="B1009" s="10"/>
      <c r="C1009" s="10"/>
      <c r="D1009" s="10"/>
      <c r="E1009" s="2"/>
      <c r="F1009" s="2"/>
      <c r="G1009" s="2"/>
      <c r="H1009" s="2"/>
      <c r="I1009" s="2"/>
      <c r="J1009" s="2"/>
      <c r="K1009" s="2"/>
      <c r="L1009" s="2"/>
      <c r="M1009" s="2"/>
      <c r="N1009" s="2"/>
    </row>
    <row r="1010" spans="1:14">
      <c r="A1010" s="10"/>
      <c r="B1010" s="10"/>
      <c r="C1010" s="10"/>
      <c r="D1010" s="10"/>
      <c r="E1010" s="2"/>
      <c r="F1010" s="2"/>
      <c r="G1010" s="2"/>
      <c r="H1010" s="2"/>
      <c r="I1010" s="2"/>
      <c r="J1010" s="2"/>
      <c r="K1010" s="2"/>
      <c r="L1010" s="2"/>
      <c r="M1010" s="2"/>
      <c r="N1010" s="2"/>
    </row>
    <row r="1011" spans="1:14">
      <c r="A1011" s="10"/>
      <c r="B1011" s="10"/>
      <c r="C1011" s="10"/>
      <c r="D1011" s="10"/>
      <c r="E1011" s="2"/>
      <c r="F1011" s="2"/>
      <c r="G1011" s="2"/>
      <c r="H1011" s="2"/>
      <c r="I1011" s="2"/>
      <c r="J1011" s="2"/>
      <c r="K1011" s="2"/>
      <c r="L1011" s="2"/>
      <c r="M1011" s="2"/>
      <c r="N1011" s="2"/>
    </row>
    <row r="1012" spans="1:14">
      <c r="A1012" s="10"/>
      <c r="B1012" s="10"/>
      <c r="C1012" s="10"/>
      <c r="D1012" s="10"/>
      <c r="E1012" s="2"/>
      <c r="F1012" s="2"/>
      <c r="G1012" s="2"/>
      <c r="H1012" s="2"/>
      <c r="I1012" s="2"/>
      <c r="J1012" s="2"/>
      <c r="K1012" s="2"/>
      <c r="L1012" s="2"/>
      <c r="M1012" s="2"/>
      <c r="N1012" s="2"/>
    </row>
    <row r="1013" spans="1:14">
      <c r="A1013" s="10"/>
      <c r="B1013" s="10"/>
      <c r="C1013" s="10"/>
      <c r="D1013" s="10"/>
      <c r="E1013" s="2"/>
      <c r="F1013" s="2"/>
      <c r="G1013" s="2"/>
      <c r="H1013" s="2"/>
      <c r="I1013" s="2"/>
      <c r="J1013" s="2"/>
      <c r="K1013" s="2"/>
      <c r="L1013" s="2"/>
      <c r="M1013" s="2"/>
      <c r="N1013" s="2"/>
    </row>
    <row r="1014" spans="1:14">
      <c r="A1014" s="10"/>
      <c r="B1014" s="10"/>
      <c r="C1014" s="10"/>
      <c r="D1014" s="10"/>
      <c r="E1014" s="2"/>
      <c r="F1014" s="2"/>
      <c r="G1014" s="2"/>
      <c r="H1014" s="2"/>
      <c r="I1014" s="2"/>
      <c r="J1014" s="2"/>
      <c r="K1014" s="2"/>
      <c r="L1014" s="2"/>
      <c r="M1014" s="2"/>
      <c r="N1014" s="2"/>
    </row>
    <row r="1015" spans="1:14">
      <c r="A1015" s="10"/>
      <c r="B1015" s="10"/>
      <c r="C1015" s="10"/>
      <c r="D1015" s="10"/>
      <c r="E1015" s="2"/>
      <c r="F1015" s="2"/>
      <c r="G1015" s="2"/>
      <c r="H1015" s="2"/>
      <c r="I1015" s="2"/>
      <c r="J1015" s="2"/>
      <c r="K1015" s="2"/>
      <c r="L1015" s="2"/>
      <c r="M1015" s="2"/>
      <c r="N1015" s="2"/>
    </row>
    <row r="1016" spans="1:14">
      <c r="A1016" s="10"/>
      <c r="B1016" s="10"/>
      <c r="C1016" s="10"/>
      <c r="D1016" s="10"/>
      <c r="E1016" s="2"/>
      <c r="F1016" s="2"/>
      <c r="G1016" s="2"/>
      <c r="H1016" s="2"/>
      <c r="I1016" s="2"/>
      <c r="J1016" s="2"/>
      <c r="K1016" s="2"/>
      <c r="L1016" s="2"/>
      <c r="M1016" s="2"/>
      <c r="N1016" s="2"/>
    </row>
    <row r="1017" spans="1:14">
      <c r="A1017" s="10"/>
      <c r="B1017" s="10"/>
      <c r="C1017" s="10"/>
      <c r="D1017" s="10"/>
      <c r="E1017" s="2"/>
      <c r="F1017" s="2"/>
      <c r="G1017" s="2"/>
      <c r="H1017" s="2"/>
      <c r="I1017" s="2"/>
      <c r="J1017" s="2"/>
      <c r="K1017" s="2"/>
      <c r="L1017" s="2"/>
      <c r="M1017" s="2"/>
      <c r="N1017" s="2"/>
    </row>
    <row r="1018" spans="1:14">
      <c r="A1018" s="10"/>
      <c r="B1018" s="10"/>
      <c r="C1018" s="10"/>
      <c r="D1018" s="10"/>
      <c r="E1018" s="2"/>
      <c r="F1018" s="2"/>
      <c r="G1018" s="2"/>
      <c r="H1018" s="2"/>
      <c r="I1018" s="2"/>
      <c r="J1018" s="2"/>
      <c r="K1018" s="2"/>
      <c r="L1018" s="2"/>
      <c r="M1018" s="2"/>
      <c r="N1018" s="2"/>
    </row>
    <row r="1019" spans="1:14">
      <c r="A1019" s="10"/>
      <c r="B1019" s="10"/>
      <c r="C1019" s="10"/>
      <c r="D1019" s="10"/>
      <c r="E1019" s="2"/>
      <c r="F1019" s="2"/>
      <c r="G1019" s="2"/>
      <c r="H1019" s="2"/>
      <c r="I1019" s="2"/>
      <c r="J1019" s="2"/>
      <c r="K1019" s="2"/>
      <c r="L1019" s="2"/>
      <c r="M1019" s="2"/>
      <c r="N1019" s="2"/>
    </row>
    <row r="1020" spans="1:14">
      <c r="A1020" s="10"/>
      <c r="B1020" s="10"/>
      <c r="C1020" s="10"/>
      <c r="D1020" s="10"/>
      <c r="E1020" s="2"/>
      <c r="F1020" s="2"/>
      <c r="G1020" s="2"/>
      <c r="H1020" s="2"/>
      <c r="I1020" s="2"/>
      <c r="J1020" s="2"/>
      <c r="K1020" s="2"/>
      <c r="L1020" s="2"/>
      <c r="M1020" s="2"/>
      <c r="N1020" s="2"/>
    </row>
    <row r="1021" spans="1:14">
      <c r="A1021" s="10"/>
      <c r="B1021" s="10"/>
      <c r="C1021" s="10"/>
      <c r="D1021" s="10"/>
      <c r="E1021" s="2"/>
      <c r="F1021" s="2"/>
      <c r="G1021" s="2"/>
      <c r="H1021" s="2"/>
      <c r="I1021" s="2"/>
      <c r="J1021" s="2"/>
      <c r="K1021" s="2"/>
      <c r="L1021" s="2"/>
      <c r="M1021" s="2"/>
      <c r="N1021" s="2"/>
    </row>
    <row r="1022" spans="1:14">
      <c r="A1022" s="10"/>
      <c r="B1022" s="10"/>
      <c r="C1022" s="10"/>
      <c r="D1022" s="10"/>
      <c r="E1022" s="2"/>
      <c r="F1022" s="2"/>
      <c r="G1022" s="2"/>
      <c r="H1022" s="2"/>
      <c r="I1022" s="2"/>
      <c r="J1022" s="2"/>
      <c r="K1022" s="2"/>
      <c r="L1022" s="2"/>
      <c r="M1022" s="2"/>
      <c r="N1022" s="2"/>
    </row>
    <row r="1023" spans="1:14">
      <c r="A1023" s="10"/>
      <c r="B1023" s="10"/>
      <c r="C1023" s="10"/>
      <c r="D1023" s="10"/>
      <c r="E1023" s="2"/>
      <c r="F1023" s="2"/>
      <c r="G1023" s="2"/>
      <c r="H1023" s="2"/>
      <c r="I1023" s="2"/>
      <c r="J1023" s="2"/>
      <c r="K1023" s="2"/>
      <c r="L1023" s="2"/>
      <c r="M1023" s="2"/>
      <c r="N1023" s="2"/>
    </row>
    <row r="1024" spans="1:14">
      <c r="A1024" s="10"/>
      <c r="B1024" s="10"/>
      <c r="C1024" s="10"/>
      <c r="D1024" s="10"/>
      <c r="E1024" s="2"/>
      <c r="F1024" s="2"/>
      <c r="G1024" s="2"/>
      <c r="H1024" s="2"/>
      <c r="I1024" s="2"/>
      <c r="J1024" s="2"/>
      <c r="K1024" s="2"/>
      <c r="L1024" s="2"/>
      <c r="M1024" s="2"/>
      <c r="N1024" s="2"/>
    </row>
    <row r="1025" spans="1:14">
      <c r="A1025" s="10"/>
      <c r="B1025" s="10"/>
      <c r="C1025" s="10"/>
      <c r="D1025" s="10"/>
      <c r="E1025" s="2"/>
      <c r="F1025" s="2"/>
      <c r="G1025" s="2"/>
      <c r="H1025" s="2"/>
      <c r="I1025" s="2"/>
      <c r="J1025" s="2"/>
      <c r="K1025" s="2"/>
      <c r="L1025" s="2"/>
      <c r="M1025" s="2"/>
      <c r="N1025" s="2"/>
    </row>
    <row r="1026" spans="1:14">
      <c r="A1026" s="10"/>
      <c r="B1026" s="10"/>
      <c r="C1026" s="10"/>
      <c r="D1026" s="10"/>
      <c r="E1026" s="2"/>
      <c r="F1026" s="2"/>
      <c r="G1026" s="2"/>
      <c r="H1026" s="2"/>
      <c r="I1026" s="2"/>
      <c r="J1026" s="2"/>
      <c r="K1026" s="2"/>
      <c r="L1026" s="2"/>
      <c r="M1026" s="2"/>
      <c r="N1026" s="2"/>
    </row>
    <row r="1027" spans="1:14">
      <c r="A1027" s="10"/>
      <c r="B1027" s="10"/>
      <c r="C1027" s="10"/>
      <c r="D1027" s="10"/>
      <c r="E1027" s="2"/>
      <c r="F1027" s="2"/>
      <c r="G1027" s="2"/>
      <c r="H1027" s="2"/>
      <c r="I1027" s="2"/>
      <c r="J1027" s="2"/>
      <c r="K1027" s="2"/>
      <c r="L1027" s="2"/>
      <c r="M1027" s="2"/>
      <c r="N1027" s="2"/>
    </row>
    <row r="1028" spans="1:14">
      <c r="A1028" s="10"/>
      <c r="B1028" s="10"/>
      <c r="C1028" s="10"/>
      <c r="D1028" s="10"/>
      <c r="E1028" s="2"/>
      <c r="F1028" s="2"/>
      <c r="G1028" s="2"/>
      <c r="H1028" s="2"/>
      <c r="I1028" s="2"/>
      <c r="J1028" s="2"/>
      <c r="K1028" s="2"/>
      <c r="L1028" s="2"/>
      <c r="M1028" s="2"/>
      <c r="N1028" s="2"/>
    </row>
    <row r="1029" spans="1:14">
      <c r="A1029" s="10"/>
      <c r="B1029" s="10"/>
      <c r="C1029" s="10"/>
      <c r="D1029" s="10"/>
      <c r="E1029" s="2"/>
      <c r="F1029" s="2"/>
      <c r="G1029" s="2"/>
      <c r="H1029" s="2"/>
      <c r="I1029" s="2"/>
      <c r="J1029" s="2"/>
      <c r="K1029" s="2"/>
      <c r="L1029" s="2"/>
      <c r="M1029" s="2"/>
      <c r="N1029" s="2"/>
    </row>
    <row r="1030" spans="1:14">
      <c r="A1030" s="10"/>
      <c r="B1030" s="10"/>
      <c r="C1030" s="10"/>
      <c r="D1030" s="10"/>
      <c r="E1030" s="2"/>
      <c r="F1030" s="2"/>
      <c r="G1030" s="2"/>
      <c r="H1030" s="2"/>
      <c r="I1030" s="2"/>
      <c r="J1030" s="2"/>
      <c r="K1030" s="2"/>
      <c r="L1030" s="2"/>
      <c r="M1030" s="2"/>
      <c r="N1030" s="2"/>
    </row>
    <row r="1031" spans="1:14">
      <c r="A1031" s="10"/>
      <c r="B1031" s="10"/>
      <c r="C1031" s="10"/>
      <c r="D1031" s="10"/>
      <c r="E1031" s="2"/>
      <c r="F1031" s="2"/>
      <c r="G1031" s="2"/>
      <c r="H1031" s="2"/>
      <c r="I1031" s="2"/>
      <c r="J1031" s="2"/>
      <c r="K1031" s="2"/>
      <c r="L1031" s="2"/>
      <c r="M1031" s="2"/>
      <c r="N1031" s="2"/>
    </row>
    <row r="1032" spans="1:14">
      <c r="A1032" s="10"/>
      <c r="B1032" s="10"/>
      <c r="C1032" s="10"/>
      <c r="D1032" s="10"/>
      <c r="E1032" s="2"/>
      <c r="F1032" s="2"/>
      <c r="G1032" s="2"/>
      <c r="H1032" s="2"/>
      <c r="I1032" s="2"/>
      <c r="J1032" s="2"/>
      <c r="K1032" s="2"/>
      <c r="L1032" s="2"/>
      <c r="M1032" s="2"/>
      <c r="N1032" s="2"/>
    </row>
    <row r="1033" spans="1:14">
      <c r="A1033" s="10"/>
      <c r="B1033" s="10"/>
      <c r="C1033" s="10"/>
      <c r="D1033" s="10"/>
      <c r="E1033" s="2"/>
      <c r="F1033" s="2"/>
      <c r="G1033" s="2"/>
      <c r="H1033" s="2"/>
      <c r="I1033" s="2"/>
      <c r="J1033" s="2"/>
      <c r="K1033" s="2"/>
      <c r="L1033" s="2"/>
      <c r="M1033" s="2"/>
      <c r="N1033" s="2"/>
    </row>
    <row r="1034" spans="1:14">
      <c r="A1034" s="10"/>
      <c r="B1034" s="10"/>
      <c r="C1034" s="10"/>
      <c r="D1034" s="10"/>
      <c r="E1034" s="2"/>
      <c r="F1034" s="2"/>
      <c r="G1034" s="2"/>
      <c r="H1034" s="2"/>
      <c r="I1034" s="2"/>
      <c r="J1034" s="2"/>
      <c r="K1034" s="2"/>
      <c r="L1034" s="2"/>
      <c r="M1034" s="2"/>
      <c r="N1034" s="2"/>
    </row>
    <row r="1035" spans="1:14">
      <c r="A1035" s="10"/>
      <c r="B1035" s="10"/>
      <c r="C1035" s="10"/>
      <c r="D1035" s="10"/>
      <c r="E1035" s="2"/>
      <c r="F1035" s="2"/>
      <c r="G1035" s="2"/>
      <c r="H1035" s="2"/>
      <c r="I1035" s="2"/>
      <c r="J1035" s="2"/>
      <c r="K1035" s="2"/>
      <c r="L1035" s="2"/>
      <c r="M1035" s="2"/>
      <c r="N1035" s="2"/>
    </row>
    <row r="1036" spans="1:14">
      <c r="A1036" s="10"/>
      <c r="B1036" s="10"/>
      <c r="C1036" s="10"/>
      <c r="D1036" s="10"/>
      <c r="E1036" s="2"/>
      <c r="F1036" s="2"/>
      <c r="G1036" s="2"/>
      <c r="H1036" s="2"/>
      <c r="I1036" s="2"/>
      <c r="J1036" s="2"/>
      <c r="K1036" s="2"/>
      <c r="L1036" s="2"/>
      <c r="M1036" s="2"/>
      <c r="N1036" s="2"/>
    </row>
    <row r="1037" spans="1:14">
      <c r="A1037" s="10"/>
      <c r="B1037" s="10"/>
      <c r="C1037" s="10"/>
      <c r="D1037" s="10"/>
      <c r="E1037" s="2"/>
      <c r="F1037" s="2"/>
      <c r="G1037" s="2"/>
      <c r="H1037" s="2"/>
      <c r="I1037" s="2"/>
      <c r="J1037" s="2"/>
      <c r="K1037" s="2"/>
      <c r="L1037" s="2"/>
      <c r="M1037" s="2"/>
      <c r="N1037" s="2"/>
    </row>
    <row r="1038" spans="1:14">
      <c r="A1038" s="10"/>
      <c r="B1038" s="10"/>
      <c r="C1038" s="10"/>
      <c r="D1038" s="10"/>
      <c r="E1038" s="2"/>
      <c r="F1038" s="2"/>
      <c r="G1038" s="2"/>
      <c r="H1038" s="2"/>
      <c r="I1038" s="2"/>
      <c r="J1038" s="2"/>
      <c r="K1038" s="2"/>
      <c r="L1038" s="2"/>
      <c r="M1038" s="2"/>
      <c r="N1038" s="2"/>
    </row>
    <row r="1039" spans="1:14">
      <c r="A1039" s="10"/>
      <c r="B1039" s="10"/>
      <c r="C1039" s="10"/>
      <c r="D1039" s="10"/>
      <c r="E1039" s="2"/>
      <c r="F1039" s="2"/>
      <c r="G1039" s="2"/>
      <c r="H1039" s="2"/>
      <c r="I1039" s="2"/>
      <c r="J1039" s="2"/>
      <c r="K1039" s="2"/>
      <c r="L1039" s="2"/>
      <c r="M1039" s="2"/>
      <c r="N1039" s="2"/>
    </row>
    <row r="1040" spans="1:14">
      <c r="A1040" s="10"/>
      <c r="B1040" s="10"/>
      <c r="C1040" s="10"/>
      <c r="D1040" s="10"/>
      <c r="E1040" s="2"/>
      <c r="F1040" s="2"/>
      <c r="G1040" s="2"/>
      <c r="H1040" s="2"/>
      <c r="I1040" s="2"/>
      <c r="J1040" s="2"/>
      <c r="K1040" s="2"/>
      <c r="L1040" s="2"/>
      <c r="M1040" s="2"/>
      <c r="N1040" s="2"/>
    </row>
    <row r="1041" spans="1:14">
      <c r="A1041" s="10"/>
      <c r="B1041" s="10"/>
      <c r="C1041" s="10"/>
      <c r="D1041" s="10"/>
      <c r="E1041" s="2"/>
      <c r="F1041" s="2"/>
      <c r="G1041" s="2"/>
      <c r="H1041" s="2"/>
      <c r="I1041" s="2"/>
      <c r="J1041" s="2"/>
      <c r="K1041" s="2"/>
      <c r="L1041" s="2"/>
      <c r="M1041" s="2"/>
      <c r="N1041" s="2"/>
    </row>
    <row r="1042" spans="1:14">
      <c r="A1042" s="10"/>
      <c r="B1042" s="10"/>
      <c r="C1042" s="10"/>
      <c r="D1042" s="10"/>
      <c r="E1042" s="2"/>
      <c r="F1042" s="2"/>
      <c r="G1042" s="2"/>
      <c r="H1042" s="2"/>
      <c r="I1042" s="2"/>
      <c r="J1042" s="2"/>
      <c r="K1042" s="2"/>
      <c r="L1042" s="2"/>
      <c r="M1042" s="2"/>
      <c r="N1042" s="2"/>
    </row>
    <row r="1043" spans="1:14">
      <c r="A1043" s="10"/>
      <c r="B1043" s="10"/>
      <c r="C1043" s="10"/>
      <c r="D1043" s="10"/>
      <c r="E1043" s="2"/>
      <c r="F1043" s="2"/>
      <c r="G1043" s="2"/>
      <c r="H1043" s="2"/>
      <c r="I1043" s="2"/>
      <c r="J1043" s="2"/>
      <c r="K1043" s="2"/>
      <c r="L1043" s="2"/>
      <c r="M1043" s="2"/>
      <c r="N1043" s="2"/>
    </row>
    <row r="1044" spans="1:14">
      <c r="A1044" s="10"/>
      <c r="B1044" s="10"/>
      <c r="C1044" s="10"/>
      <c r="D1044" s="10"/>
      <c r="E1044" s="2"/>
      <c r="F1044" s="2"/>
      <c r="G1044" s="2"/>
      <c r="H1044" s="2"/>
      <c r="I1044" s="2"/>
      <c r="J1044" s="2"/>
      <c r="K1044" s="2"/>
      <c r="L1044" s="2"/>
      <c r="M1044" s="2"/>
      <c r="N1044" s="2"/>
    </row>
    <row r="1045" spans="1:14">
      <c r="A1045" s="10"/>
      <c r="B1045" s="10"/>
      <c r="C1045" s="10"/>
      <c r="D1045" s="10"/>
      <c r="E1045" s="2"/>
      <c r="F1045" s="2"/>
      <c r="G1045" s="2"/>
      <c r="H1045" s="2"/>
      <c r="I1045" s="2"/>
      <c r="J1045" s="2"/>
      <c r="K1045" s="2"/>
      <c r="L1045" s="2"/>
      <c r="M1045" s="2"/>
      <c r="N1045" s="2"/>
    </row>
    <row r="1046" spans="1:14">
      <c r="A1046" s="10"/>
      <c r="B1046" s="10"/>
      <c r="C1046" s="10"/>
      <c r="D1046" s="10"/>
      <c r="E1046" s="2"/>
      <c r="F1046" s="2"/>
      <c r="G1046" s="2"/>
      <c r="H1046" s="2"/>
      <c r="I1046" s="2"/>
      <c r="J1046" s="2"/>
      <c r="K1046" s="2"/>
      <c r="L1046" s="2"/>
      <c r="M1046" s="2"/>
      <c r="N1046" s="2"/>
    </row>
    <row r="1047" spans="1:14">
      <c r="A1047" s="10"/>
      <c r="B1047" s="10"/>
      <c r="C1047" s="10"/>
      <c r="D1047" s="10"/>
      <c r="E1047" s="2"/>
      <c r="F1047" s="2"/>
      <c r="G1047" s="2"/>
      <c r="H1047" s="2"/>
      <c r="I1047" s="2"/>
      <c r="J1047" s="2"/>
      <c r="K1047" s="2"/>
      <c r="L1047" s="2"/>
      <c r="M1047" s="2"/>
      <c r="N1047" s="2"/>
    </row>
    <row r="1048" spans="1:14">
      <c r="A1048" s="10"/>
      <c r="B1048" s="10"/>
      <c r="C1048" s="10"/>
      <c r="D1048" s="10"/>
      <c r="E1048" s="2"/>
      <c r="F1048" s="2"/>
      <c r="G1048" s="2"/>
      <c r="H1048" s="2"/>
      <c r="I1048" s="2"/>
      <c r="J1048" s="2"/>
      <c r="K1048" s="2"/>
      <c r="L1048" s="2"/>
      <c r="M1048" s="2"/>
      <c r="N1048" s="2"/>
    </row>
    <row r="1049" spans="1:14">
      <c r="A1049" s="10"/>
      <c r="B1049" s="10"/>
      <c r="C1049" s="10"/>
      <c r="D1049" s="10"/>
      <c r="E1049" s="2"/>
      <c r="F1049" s="2"/>
      <c r="G1049" s="2"/>
      <c r="H1049" s="2"/>
      <c r="I1049" s="2"/>
      <c r="J1049" s="2"/>
      <c r="K1049" s="2"/>
      <c r="L1049" s="2"/>
      <c r="M1049" s="2"/>
      <c r="N1049" s="2"/>
    </row>
    <row r="1050" spans="1:14">
      <c r="A1050" s="10"/>
      <c r="B1050" s="10"/>
      <c r="C1050" s="10"/>
      <c r="D1050" s="10"/>
      <c r="E1050" s="2"/>
      <c r="F1050" s="2"/>
      <c r="G1050" s="2"/>
      <c r="H1050" s="2"/>
      <c r="I1050" s="2"/>
      <c r="J1050" s="2"/>
      <c r="K1050" s="2"/>
      <c r="L1050" s="2"/>
      <c r="M1050" s="2"/>
      <c r="N1050" s="2"/>
    </row>
    <row r="1051" spans="1:14">
      <c r="A1051" s="10"/>
      <c r="B1051" s="10"/>
      <c r="C1051" s="10"/>
      <c r="D1051" s="10"/>
      <c r="E1051" s="2"/>
      <c r="F1051" s="2"/>
      <c r="G1051" s="2"/>
      <c r="H1051" s="2"/>
      <c r="I1051" s="2"/>
      <c r="J1051" s="2"/>
      <c r="K1051" s="2"/>
      <c r="L1051" s="2"/>
      <c r="M1051" s="2"/>
      <c r="N1051" s="2"/>
    </row>
    <row r="1052" spans="1:14">
      <c r="A1052" s="10"/>
      <c r="B1052" s="10"/>
      <c r="C1052" s="10"/>
      <c r="D1052" s="10"/>
      <c r="E1052" s="2"/>
      <c r="F1052" s="2"/>
      <c r="G1052" s="2"/>
      <c r="H1052" s="2"/>
      <c r="I1052" s="2"/>
      <c r="J1052" s="2"/>
      <c r="K1052" s="2"/>
      <c r="L1052" s="2"/>
      <c r="M1052" s="2"/>
      <c r="N1052" s="2"/>
    </row>
    <row r="1053" spans="1:14">
      <c r="A1053" s="10"/>
      <c r="B1053" s="10"/>
      <c r="C1053" s="10"/>
      <c r="D1053" s="10"/>
      <c r="E1053" s="2"/>
      <c r="F1053" s="2"/>
      <c r="G1053" s="2"/>
      <c r="H1053" s="2"/>
      <c r="I1053" s="2"/>
      <c r="J1053" s="2"/>
      <c r="K1053" s="2"/>
      <c r="L1053" s="2"/>
      <c r="M1053" s="2"/>
      <c r="N1053" s="2"/>
    </row>
    <row r="1054" spans="1:14">
      <c r="A1054" s="10"/>
      <c r="B1054" s="10"/>
      <c r="C1054" s="10"/>
      <c r="D1054" s="10"/>
      <c r="E1054" s="2"/>
      <c r="F1054" s="2"/>
      <c r="G1054" s="2"/>
      <c r="H1054" s="2"/>
      <c r="I1054" s="2"/>
      <c r="J1054" s="2"/>
      <c r="K1054" s="2"/>
      <c r="L1054" s="2"/>
      <c r="M1054" s="2"/>
      <c r="N1054" s="2"/>
    </row>
    <row r="1055" spans="1:14">
      <c r="A1055" s="10"/>
      <c r="B1055" s="10"/>
      <c r="C1055" s="10"/>
      <c r="D1055" s="10"/>
      <c r="E1055" s="2"/>
      <c r="F1055" s="2"/>
      <c r="G1055" s="2"/>
      <c r="H1055" s="2"/>
      <c r="I1055" s="2"/>
      <c r="J1055" s="2"/>
      <c r="K1055" s="2"/>
      <c r="L1055" s="2"/>
      <c r="M1055" s="2"/>
      <c r="N1055" s="2"/>
    </row>
    <row r="1056" spans="1:14">
      <c r="A1056" s="10"/>
      <c r="B1056" s="10"/>
      <c r="C1056" s="10"/>
      <c r="D1056" s="10"/>
      <c r="E1056" s="2"/>
      <c r="F1056" s="2"/>
      <c r="G1056" s="2"/>
      <c r="H1056" s="2"/>
      <c r="I1056" s="2"/>
      <c r="J1056" s="2"/>
      <c r="K1056" s="2"/>
      <c r="L1056" s="2"/>
      <c r="M1056" s="2"/>
      <c r="N1056" s="2"/>
    </row>
    <row r="1057" spans="1:14">
      <c r="A1057" s="10"/>
      <c r="B1057" s="10"/>
      <c r="C1057" s="10"/>
      <c r="D1057" s="10"/>
      <c r="E1057" s="2"/>
      <c r="F1057" s="2"/>
      <c r="G1057" s="2"/>
      <c r="H1057" s="2"/>
      <c r="I1057" s="2"/>
      <c r="J1057" s="2"/>
      <c r="K1057" s="2"/>
      <c r="L1057" s="2"/>
      <c r="M1057" s="2"/>
      <c r="N1057" s="2"/>
    </row>
    <row r="1058" spans="1:14">
      <c r="A1058" s="10"/>
      <c r="B1058" s="10"/>
      <c r="C1058" s="10"/>
      <c r="D1058" s="10"/>
      <c r="E1058" s="2"/>
      <c r="F1058" s="2"/>
      <c r="G1058" s="2"/>
      <c r="H1058" s="2"/>
      <c r="I1058" s="2"/>
      <c r="J1058" s="2"/>
      <c r="K1058" s="2"/>
      <c r="L1058" s="2"/>
      <c r="M1058" s="2"/>
      <c r="N1058" s="2"/>
    </row>
    <row r="1059" spans="1:14">
      <c r="A1059" s="10"/>
      <c r="B1059" s="10"/>
      <c r="C1059" s="10"/>
      <c r="D1059" s="10"/>
      <c r="E1059" s="2"/>
      <c r="F1059" s="2"/>
      <c r="G1059" s="2"/>
      <c r="H1059" s="2"/>
      <c r="I1059" s="2"/>
      <c r="J1059" s="2"/>
      <c r="K1059" s="2"/>
      <c r="L1059" s="2"/>
      <c r="M1059" s="2"/>
      <c r="N1059" s="2"/>
    </row>
    <row r="1060" spans="1:14">
      <c r="A1060" s="10"/>
      <c r="B1060" s="10"/>
      <c r="C1060" s="10"/>
      <c r="D1060" s="10"/>
      <c r="E1060" s="2"/>
      <c r="F1060" s="2"/>
      <c r="G1060" s="2"/>
      <c r="H1060" s="2"/>
      <c r="I1060" s="2"/>
      <c r="J1060" s="2"/>
      <c r="K1060" s="2"/>
      <c r="L1060" s="2"/>
      <c r="M1060" s="2"/>
      <c r="N1060" s="2"/>
    </row>
    <row r="1061" spans="1:14">
      <c r="A1061" s="10"/>
      <c r="B1061" s="10"/>
      <c r="C1061" s="10"/>
      <c r="D1061" s="10"/>
      <c r="E1061" s="2"/>
      <c r="F1061" s="2"/>
      <c r="G1061" s="2"/>
      <c r="H1061" s="2"/>
      <c r="I1061" s="2"/>
      <c r="J1061" s="2"/>
      <c r="K1061" s="2"/>
      <c r="L1061" s="2"/>
      <c r="M1061" s="2"/>
      <c r="N1061" s="2"/>
    </row>
    <row r="1062" spans="1:14">
      <c r="A1062" s="10"/>
      <c r="B1062" s="10"/>
      <c r="C1062" s="10"/>
      <c r="D1062" s="10"/>
      <c r="E1062" s="2"/>
      <c r="F1062" s="2"/>
      <c r="G1062" s="2"/>
      <c r="H1062" s="2"/>
      <c r="I1062" s="2"/>
      <c r="J1062" s="2"/>
      <c r="K1062" s="2"/>
      <c r="L1062" s="2"/>
      <c r="M1062" s="2"/>
      <c r="N1062" s="2"/>
    </row>
    <row r="1063" spans="1:14">
      <c r="A1063" s="10"/>
      <c r="B1063" s="10"/>
      <c r="C1063" s="10"/>
      <c r="D1063" s="10"/>
      <c r="E1063" s="2"/>
      <c r="F1063" s="2"/>
      <c r="G1063" s="2"/>
      <c r="H1063" s="2"/>
      <c r="I1063" s="2"/>
      <c r="J1063" s="2"/>
      <c r="K1063" s="2"/>
      <c r="L1063" s="2"/>
      <c r="M1063" s="2"/>
      <c r="N1063" s="2"/>
    </row>
    <row r="1064" spans="1:14">
      <c r="A1064" s="10"/>
      <c r="B1064" s="10"/>
      <c r="C1064" s="10"/>
      <c r="D1064" s="10"/>
      <c r="E1064" s="2"/>
      <c r="F1064" s="2"/>
      <c r="G1064" s="2"/>
      <c r="H1064" s="2"/>
      <c r="I1064" s="2"/>
      <c r="J1064" s="2"/>
      <c r="K1064" s="2"/>
      <c r="L1064" s="2"/>
      <c r="M1064" s="2"/>
      <c r="N1064" s="2"/>
    </row>
    <row r="1065" spans="1:14">
      <c r="A1065" s="10"/>
      <c r="B1065" s="10"/>
      <c r="C1065" s="10"/>
      <c r="D1065" s="10"/>
      <c r="E1065" s="2"/>
      <c r="F1065" s="2"/>
      <c r="G1065" s="2"/>
      <c r="H1065" s="2"/>
      <c r="I1065" s="2"/>
      <c r="J1065" s="2"/>
      <c r="K1065" s="2"/>
      <c r="L1065" s="2"/>
      <c r="M1065" s="2"/>
      <c r="N1065" s="2"/>
    </row>
    <row r="1066" spans="1:14">
      <c r="A1066" s="10"/>
      <c r="B1066" s="10"/>
      <c r="C1066" s="10"/>
      <c r="D1066" s="10"/>
      <c r="E1066" s="2"/>
      <c r="F1066" s="2"/>
      <c r="G1066" s="2"/>
      <c r="H1066" s="2"/>
      <c r="I1066" s="2"/>
      <c r="J1066" s="2"/>
      <c r="K1066" s="2"/>
      <c r="L1066" s="2"/>
      <c r="M1066" s="2"/>
      <c r="N1066" s="2"/>
    </row>
    <row r="1067" spans="1:14">
      <c r="A1067" s="10"/>
      <c r="B1067" s="10"/>
      <c r="C1067" s="10"/>
      <c r="D1067" s="10"/>
      <c r="E1067" s="2"/>
      <c r="F1067" s="2"/>
      <c r="G1067" s="2"/>
      <c r="H1067" s="2"/>
      <c r="I1067" s="2"/>
      <c r="J1067" s="2"/>
      <c r="K1067" s="2"/>
      <c r="L1067" s="2"/>
      <c r="M1067" s="2"/>
      <c r="N1067" s="2"/>
    </row>
    <row r="1068" spans="1:14">
      <c r="A1068" s="10"/>
      <c r="B1068" s="10"/>
      <c r="C1068" s="10"/>
      <c r="D1068" s="10"/>
      <c r="E1068" s="2"/>
      <c r="F1068" s="2"/>
      <c r="G1068" s="2"/>
      <c r="H1068" s="2"/>
      <c r="I1068" s="2"/>
      <c r="J1068" s="2"/>
      <c r="K1068" s="2"/>
      <c r="L1068" s="2"/>
      <c r="M1068" s="2"/>
      <c r="N1068" s="2"/>
    </row>
    <row r="1069" spans="1:14">
      <c r="A1069" s="10"/>
      <c r="B1069" s="10"/>
      <c r="C1069" s="10"/>
      <c r="D1069" s="10"/>
      <c r="E1069" s="2"/>
      <c r="F1069" s="2"/>
      <c r="G1069" s="2"/>
      <c r="H1069" s="2"/>
      <c r="I1069" s="2"/>
      <c r="J1069" s="2"/>
      <c r="K1069" s="2"/>
      <c r="L1069" s="2"/>
      <c r="M1069" s="2"/>
      <c r="N1069" s="2"/>
    </row>
    <row r="1070" spans="1:14">
      <c r="A1070" s="10"/>
      <c r="B1070" s="10"/>
      <c r="C1070" s="10"/>
      <c r="D1070" s="10"/>
      <c r="E1070" s="2"/>
      <c r="F1070" s="2"/>
      <c r="G1070" s="2"/>
      <c r="H1070" s="2"/>
      <c r="I1070" s="2"/>
      <c r="J1070" s="2"/>
      <c r="K1070" s="2"/>
      <c r="L1070" s="2"/>
      <c r="M1070" s="2"/>
      <c r="N1070" s="2"/>
    </row>
    <row r="1071" spans="1:14">
      <c r="A1071" s="10"/>
      <c r="B1071" s="10"/>
      <c r="C1071" s="10"/>
      <c r="D1071" s="10"/>
      <c r="E1071" s="2"/>
      <c r="F1071" s="2"/>
      <c r="G1071" s="2"/>
      <c r="H1071" s="2"/>
      <c r="I1071" s="2"/>
      <c r="J1071" s="2"/>
      <c r="K1071" s="2"/>
      <c r="L1071" s="2"/>
      <c r="M1071" s="2"/>
      <c r="N1071" s="2"/>
    </row>
    <row r="1072" spans="1:14">
      <c r="A1072" s="10"/>
      <c r="B1072" s="10"/>
      <c r="C1072" s="10"/>
      <c r="D1072" s="10"/>
      <c r="E1072" s="2"/>
      <c r="F1072" s="2"/>
      <c r="G1072" s="2"/>
      <c r="H1072" s="2"/>
      <c r="I1072" s="2"/>
      <c r="J1072" s="2"/>
      <c r="K1072" s="2"/>
      <c r="L1072" s="2"/>
      <c r="M1072" s="2"/>
      <c r="N1072" s="2"/>
    </row>
    <row r="1073" spans="1:14">
      <c r="A1073" s="10"/>
      <c r="B1073" s="10"/>
      <c r="C1073" s="10"/>
      <c r="D1073" s="10"/>
      <c r="E1073" s="2"/>
      <c r="F1073" s="2"/>
      <c r="G1073" s="2"/>
      <c r="H1073" s="2"/>
      <c r="I1073" s="2"/>
      <c r="J1073" s="2"/>
      <c r="K1073" s="2"/>
      <c r="L1073" s="2"/>
      <c r="M1073" s="2"/>
      <c r="N1073" s="2"/>
    </row>
    <row r="1074" spans="1:14">
      <c r="A1074" s="10"/>
      <c r="B1074" s="10"/>
      <c r="C1074" s="10"/>
      <c r="D1074" s="10"/>
      <c r="E1074" s="2"/>
      <c r="F1074" s="2"/>
      <c r="G1074" s="2"/>
      <c r="H1074" s="2"/>
      <c r="I1074" s="2"/>
      <c r="J1074" s="2"/>
      <c r="K1074" s="2"/>
      <c r="L1074" s="2"/>
      <c r="M1074" s="2"/>
      <c r="N1074" s="2"/>
    </row>
    <row r="1075" spans="1:14">
      <c r="A1075" s="10"/>
      <c r="B1075" s="10"/>
      <c r="C1075" s="10"/>
      <c r="D1075" s="10"/>
      <c r="E1075" s="2"/>
      <c r="F1075" s="2"/>
      <c r="G1075" s="2"/>
      <c r="H1075" s="2"/>
      <c r="I1075" s="2"/>
      <c r="J1075" s="2"/>
      <c r="K1075" s="2"/>
      <c r="L1075" s="2"/>
      <c r="M1075" s="2"/>
      <c r="N1075" s="2"/>
    </row>
    <row r="1076" spans="1:14">
      <c r="A1076" s="10"/>
      <c r="B1076" s="10"/>
      <c r="C1076" s="10"/>
      <c r="D1076" s="10"/>
      <c r="E1076" s="2"/>
      <c r="F1076" s="2"/>
      <c r="G1076" s="2"/>
      <c r="H1076" s="2"/>
      <c r="I1076" s="2"/>
      <c r="J1076" s="2"/>
      <c r="K1076" s="2"/>
      <c r="L1076" s="2"/>
      <c r="M1076" s="2"/>
      <c r="N1076" s="2"/>
    </row>
    <row r="1077" spans="1:14">
      <c r="A1077" s="10"/>
      <c r="B1077" s="10"/>
      <c r="C1077" s="10"/>
      <c r="D1077" s="10"/>
      <c r="E1077" s="2"/>
      <c r="F1077" s="2"/>
      <c r="G1077" s="2"/>
      <c r="H1077" s="2"/>
      <c r="I1077" s="2"/>
      <c r="J1077" s="2"/>
      <c r="K1077" s="2"/>
      <c r="L1077" s="2"/>
      <c r="M1077" s="2"/>
      <c r="N1077" s="2"/>
    </row>
    <row r="1078" spans="1:14">
      <c r="A1078" s="10"/>
      <c r="B1078" s="10"/>
      <c r="C1078" s="10"/>
      <c r="D1078" s="10"/>
      <c r="E1078" s="2"/>
      <c r="F1078" s="2"/>
      <c r="G1078" s="2"/>
      <c r="H1078" s="2"/>
      <c r="I1078" s="2"/>
      <c r="J1078" s="2"/>
      <c r="K1078" s="2"/>
      <c r="L1078" s="2"/>
      <c r="M1078" s="2"/>
      <c r="N1078" s="2"/>
    </row>
    <row r="1079" spans="1:14">
      <c r="A1079" s="10"/>
      <c r="B1079" s="10"/>
      <c r="C1079" s="10"/>
      <c r="D1079" s="10"/>
      <c r="E1079" s="2"/>
      <c r="F1079" s="2"/>
      <c r="G1079" s="2"/>
      <c r="H1079" s="2"/>
      <c r="I1079" s="2"/>
      <c r="J1079" s="2"/>
      <c r="K1079" s="2"/>
      <c r="L1079" s="2"/>
      <c r="M1079" s="2"/>
      <c r="N1079" s="2"/>
    </row>
    <row r="1080" spans="1:14">
      <c r="A1080" s="10"/>
      <c r="B1080" s="10"/>
      <c r="C1080" s="10"/>
      <c r="D1080" s="10"/>
      <c r="E1080" s="2"/>
      <c r="F1080" s="2"/>
      <c r="G1080" s="2"/>
      <c r="H1080" s="2"/>
      <c r="I1080" s="2"/>
      <c r="J1080" s="2"/>
      <c r="K1080" s="2"/>
      <c r="L1080" s="2"/>
      <c r="M1080" s="2"/>
      <c r="N1080" s="2"/>
    </row>
    <row r="1081" spans="1:14">
      <c r="A1081" s="10"/>
      <c r="B1081" s="10"/>
      <c r="C1081" s="10"/>
      <c r="D1081" s="10"/>
      <c r="E1081" s="2"/>
      <c r="F1081" s="2"/>
      <c r="G1081" s="2"/>
      <c r="H1081" s="2"/>
      <c r="I1081" s="2"/>
      <c r="J1081" s="2"/>
      <c r="K1081" s="2"/>
      <c r="L1081" s="2"/>
      <c r="M1081" s="2"/>
      <c r="N1081" s="2"/>
    </row>
    <row r="1082" spans="1:14">
      <c r="A1082" s="10"/>
      <c r="B1082" s="10"/>
      <c r="C1082" s="10"/>
      <c r="D1082" s="10"/>
      <c r="E1082" s="2"/>
      <c r="F1082" s="2"/>
      <c r="G1082" s="2"/>
      <c r="H1082" s="2"/>
      <c r="I1082" s="2"/>
      <c r="J1082" s="2"/>
      <c r="K1082" s="2"/>
      <c r="L1082" s="2"/>
      <c r="M1082" s="2"/>
      <c r="N1082" s="2"/>
    </row>
    <row r="1083" spans="1:14">
      <c r="A1083" s="10"/>
      <c r="B1083" s="10"/>
      <c r="C1083" s="10"/>
      <c r="D1083" s="10"/>
      <c r="E1083" s="2"/>
      <c r="F1083" s="2"/>
      <c r="G1083" s="2"/>
      <c r="H1083" s="2"/>
      <c r="I1083" s="2"/>
      <c r="J1083" s="2"/>
      <c r="K1083" s="2"/>
      <c r="L1083" s="2"/>
      <c r="M1083" s="2"/>
      <c r="N1083" s="2"/>
    </row>
    <row r="1084" spans="1:14">
      <c r="A1084" s="10"/>
      <c r="B1084" s="10"/>
      <c r="C1084" s="10"/>
      <c r="D1084" s="10"/>
      <c r="E1084" s="2"/>
      <c r="F1084" s="2"/>
      <c r="G1084" s="2"/>
      <c r="H1084" s="2"/>
      <c r="I1084" s="2"/>
      <c r="J1084" s="2"/>
      <c r="K1084" s="2"/>
      <c r="L1084" s="2"/>
      <c r="M1084" s="2"/>
      <c r="N1084" s="2"/>
    </row>
    <row r="1085" spans="1:14">
      <c r="A1085" s="10"/>
      <c r="B1085" s="10"/>
      <c r="C1085" s="10"/>
      <c r="D1085" s="10"/>
      <c r="E1085" s="2"/>
      <c r="F1085" s="2"/>
      <c r="G1085" s="2"/>
      <c r="H1085" s="2"/>
      <c r="I1085" s="2"/>
      <c r="J1085" s="2"/>
      <c r="K1085" s="2"/>
      <c r="L1085" s="2"/>
      <c r="M1085" s="2"/>
      <c r="N1085" s="2"/>
    </row>
    <row r="1086" spans="1:14">
      <c r="A1086" s="10"/>
      <c r="B1086" s="10"/>
      <c r="C1086" s="10"/>
      <c r="D1086" s="10"/>
      <c r="E1086" s="2"/>
      <c r="F1086" s="2"/>
      <c r="G1086" s="2"/>
      <c r="H1086" s="2"/>
      <c r="I1086" s="2"/>
      <c r="J1086" s="2"/>
      <c r="K1086" s="2"/>
      <c r="L1086" s="2"/>
      <c r="M1086" s="2"/>
      <c r="N1086" s="2"/>
    </row>
    <row r="1087" spans="1:14">
      <c r="A1087" s="10"/>
      <c r="B1087" s="10"/>
      <c r="C1087" s="10"/>
      <c r="D1087" s="10"/>
      <c r="E1087" s="2"/>
      <c r="F1087" s="2"/>
      <c r="G1087" s="2"/>
      <c r="H1087" s="2"/>
      <c r="I1087" s="2"/>
      <c r="J1087" s="2"/>
      <c r="K1087" s="2"/>
      <c r="L1087" s="2"/>
      <c r="M1087" s="2"/>
      <c r="N1087" s="2"/>
    </row>
    <row r="1088" spans="1:14">
      <c r="A1088" s="10"/>
      <c r="B1088" s="10"/>
      <c r="C1088" s="10"/>
      <c r="D1088" s="10"/>
      <c r="E1088" s="2"/>
      <c r="F1088" s="2"/>
      <c r="G1088" s="2"/>
      <c r="H1088" s="2"/>
      <c r="I1088" s="2"/>
      <c r="J1088" s="2"/>
      <c r="K1088" s="2"/>
      <c r="L1088" s="2"/>
      <c r="M1088" s="2"/>
      <c r="N1088" s="2"/>
    </row>
    <row r="1089" spans="1:14">
      <c r="A1089" s="10"/>
      <c r="B1089" s="10"/>
      <c r="C1089" s="10"/>
      <c r="D1089" s="10"/>
      <c r="E1089" s="2"/>
      <c r="F1089" s="2"/>
      <c r="G1089" s="2"/>
      <c r="H1089" s="2"/>
      <c r="I1089" s="2"/>
      <c r="J1089" s="2"/>
      <c r="K1089" s="2"/>
      <c r="L1089" s="2"/>
      <c r="M1089" s="2"/>
      <c r="N1089" s="2"/>
    </row>
    <row r="1090" spans="1:14">
      <c r="A1090" s="10"/>
      <c r="B1090" s="10"/>
      <c r="C1090" s="10"/>
      <c r="D1090" s="10"/>
      <c r="E1090" s="2"/>
      <c r="F1090" s="2"/>
      <c r="G1090" s="2"/>
      <c r="H1090" s="2"/>
      <c r="I1090" s="2"/>
      <c r="J1090" s="2"/>
      <c r="K1090" s="2"/>
      <c r="L1090" s="2"/>
      <c r="M1090" s="2"/>
      <c r="N1090" s="2"/>
    </row>
    <row r="1091" spans="1:14">
      <c r="A1091" s="10"/>
      <c r="B1091" s="10"/>
      <c r="C1091" s="10"/>
      <c r="D1091" s="10"/>
      <c r="E1091" s="2"/>
      <c r="F1091" s="2"/>
      <c r="G1091" s="2"/>
      <c r="H1091" s="2"/>
      <c r="I1091" s="2"/>
      <c r="J1091" s="2"/>
      <c r="K1091" s="2"/>
      <c r="L1091" s="2"/>
      <c r="M1091" s="2"/>
      <c r="N1091" s="2"/>
    </row>
    <row r="1092" spans="1:14">
      <c r="A1092" s="10"/>
      <c r="B1092" s="10"/>
      <c r="C1092" s="10"/>
      <c r="D1092" s="10"/>
      <c r="E1092" s="2"/>
      <c r="F1092" s="2"/>
      <c r="G1092" s="2"/>
      <c r="H1092" s="2"/>
      <c r="I1092" s="2"/>
      <c r="J1092" s="2"/>
      <c r="K1092" s="2"/>
      <c r="L1092" s="2"/>
      <c r="M1092" s="2"/>
      <c r="N1092" s="2"/>
    </row>
    <row r="1093" spans="1:14">
      <c r="A1093" s="10"/>
      <c r="B1093" s="10"/>
      <c r="C1093" s="10"/>
      <c r="D1093" s="10"/>
      <c r="E1093" s="2"/>
      <c r="F1093" s="2"/>
      <c r="G1093" s="2"/>
      <c r="H1093" s="2"/>
      <c r="I1093" s="2"/>
      <c r="J1093" s="2"/>
      <c r="K1093" s="2"/>
      <c r="L1093" s="2"/>
      <c r="M1093" s="2"/>
      <c r="N1093" s="2"/>
    </row>
    <row r="1094" spans="1:14">
      <c r="A1094" s="10"/>
      <c r="B1094" s="10"/>
      <c r="C1094" s="10"/>
      <c r="D1094" s="10"/>
      <c r="E1094" s="2"/>
      <c r="F1094" s="2"/>
      <c r="G1094" s="2"/>
      <c r="H1094" s="2"/>
      <c r="I1094" s="2"/>
      <c r="J1094" s="2"/>
      <c r="K1094" s="2"/>
      <c r="L1094" s="2"/>
      <c r="M1094" s="2"/>
      <c r="N1094" s="2"/>
    </row>
    <row r="1095" spans="1:14">
      <c r="A1095" s="10"/>
      <c r="B1095" s="10"/>
      <c r="C1095" s="10"/>
      <c r="D1095" s="10"/>
      <c r="E1095" s="2"/>
      <c r="F1095" s="2"/>
      <c r="G1095" s="2"/>
      <c r="H1095" s="2"/>
      <c r="I1095" s="2"/>
      <c r="J1095" s="2"/>
      <c r="K1095" s="2"/>
      <c r="L1095" s="2"/>
      <c r="M1095" s="2"/>
      <c r="N1095" s="2"/>
    </row>
    <row r="1096" spans="1:14">
      <c r="A1096" s="10"/>
      <c r="B1096" s="10"/>
      <c r="C1096" s="10"/>
      <c r="D1096" s="10"/>
      <c r="E1096" s="2"/>
      <c r="F1096" s="2"/>
      <c r="G1096" s="2"/>
      <c r="H1096" s="2"/>
      <c r="I1096" s="2"/>
      <c r="J1096" s="2"/>
      <c r="K1096" s="2"/>
      <c r="L1096" s="2"/>
      <c r="M1096" s="2"/>
      <c r="N1096" s="2"/>
    </row>
    <row r="1097" spans="1:14">
      <c r="A1097" s="10"/>
      <c r="B1097" s="10"/>
      <c r="C1097" s="10"/>
      <c r="D1097" s="10"/>
      <c r="E1097" s="2"/>
      <c r="F1097" s="2"/>
      <c r="G1097" s="2"/>
      <c r="H1097" s="2"/>
      <c r="I1097" s="2"/>
      <c r="J1097" s="2"/>
      <c r="K1097" s="2"/>
      <c r="L1097" s="2"/>
      <c r="M1097" s="2"/>
      <c r="N1097" s="2"/>
    </row>
    <row r="1098" spans="1:14">
      <c r="A1098" s="10"/>
      <c r="B1098" s="10"/>
      <c r="C1098" s="10"/>
      <c r="D1098" s="10"/>
      <c r="E1098" s="2"/>
      <c r="F1098" s="2"/>
      <c r="G1098" s="2"/>
      <c r="H1098" s="2"/>
      <c r="I1098" s="2"/>
      <c r="J1098" s="2"/>
      <c r="K1098" s="2"/>
      <c r="L1098" s="2"/>
      <c r="M1098" s="2"/>
      <c r="N1098" s="2"/>
    </row>
    <row r="1099" spans="1:14">
      <c r="A1099" s="10"/>
      <c r="B1099" s="10"/>
      <c r="C1099" s="10"/>
      <c r="D1099" s="10"/>
      <c r="E1099" s="2"/>
      <c r="F1099" s="2"/>
      <c r="G1099" s="2"/>
      <c r="H1099" s="2"/>
      <c r="I1099" s="2"/>
      <c r="J1099" s="2"/>
      <c r="K1099" s="2"/>
      <c r="L1099" s="2"/>
      <c r="M1099" s="2"/>
      <c r="N1099" s="2"/>
    </row>
    <row r="1100" spans="1:14">
      <c r="A1100" s="10"/>
      <c r="B1100" s="10"/>
      <c r="C1100" s="10"/>
      <c r="D1100" s="10"/>
      <c r="E1100" s="2"/>
      <c r="F1100" s="2"/>
      <c r="G1100" s="2"/>
      <c r="H1100" s="2"/>
      <c r="I1100" s="2"/>
      <c r="J1100" s="2"/>
      <c r="K1100" s="2"/>
      <c r="L1100" s="2"/>
      <c r="M1100" s="2"/>
      <c r="N1100" s="2"/>
    </row>
    <row r="1101" spans="1:14">
      <c r="A1101" s="10"/>
      <c r="B1101" s="10"/>
      <c r="C1101" s="10"/>
      <c r="D1101" s="10"/>
      <c r="E1101" s="2"/>
      <c r="F1101" s="2"/>
      <c r="G1101" s="2"/>
      <c r="H1101" s="2"/>
      <c r="I1101" s="2"/>
      <c r="J1101" s="2"/>
      <c r="K1101" s="2"/>
      <c r="L1101" s="2"/>
      <c r="M1101" s="2"/>
      <c r="N1101" s="2"/>
    </row>
    <row r="1102" spans="1:14">
      <c r="A1102" s="10"/>
      <c r="B1102" s="10"/>
      <c r="C1102" s="10"/>
      <c r="D1102" s="10"/>
      <c r="E1102" s="2"/>
      <c r="F1102" s="2"/>
      <c r="G1102" s="2"/>
      <c r="H1102" s="2"/>
      <c r="I1102" s="2"/>
      <c r="J1102" s="2"/>
      <c r="K1102" s="2"/>
      <c r="L1102" s="2"/>
      <c r="M1102" s="2"/>
      <c r="N1102" s="2"/>
    </row>
    <row r="1103" spans="1:14">
      <c r="A1103" s="10"/>
      <c r="B1103" s="10"/>
      <c r="C1103" s="10"/>
      <c r="D1103" s="10"/>
      <c r="E1103" s="2"/>
      <c r="F1103" s="2"/>
      <c r="G1103" s="2"/>
      <c r="H1103" s="2"/>
      <c r="I1103" s="2"/>
      <c r="J1103" s="2"/>
      <c r="K1103" s="2"/>
      <c r="L1103" s="2"/>
      <c r="M1103" s="2"/>
      <c r="N1103" s="2"/>
    </row>
    <row r="1104" spans="1:14">
      <c r="A1104" s="10"/>
      <c r="B1104" s="10"/>
      <c r="C1104" s="10"/>
      <c r="D1104" s="10"/>
      <c r="E1104" s="2"/>
      <c r="F1104" s="2"/>
      <c r="G1104" s="2"/>
      <c r="H1104" s="2"/>
      <c r="I1104" s="2"/>
      <c r="J1104" s="2"/>
      <c r="K1104" s="2"/>
      <c r="L1104" s="2"/>
      <c r="M1104" s="2"/>
      <c r="N1104" s="2"/>
    </row>
    <row r="1105" spans="1:14">
      <c r="A1105" s="10"/>
      <c r="B1105" s="10"/>
      <c r="C1105" s="10"/>
      <c r="D1105" s="10"/>
      <c r="E1105" s="2"/>
      <c r="F1105" s="2"/>
      <c r="G1105" s="2"/>
      <c r="H1105" s="2"/>
      <c r="I1105" s="2"/>
      <c r="J1105" s="2"/>
      <c r="K1105" s="2"/>
      <c r="L1105" s="2"/>
      <c r="M1105" s="2"/>
      <c r="N1105" s="2"/>
    </row>
    <row r="1106" spans="1:14">
      <c r="A1106" s="10"/>
      <c r="B1106" s="10"/>
      <c r="C1106" s="10"/>
      <c r="D1106" s="10"/>
      <c r="E1106" s="2"/>
      <c r="F1106" s="2"/>
      <c r="G1106" s="2"/>
      <c r="H1106" s="2"/>
      <c r="I1106" s="2"/>
      <c r="J1106" s="2"/>
      <c r="K1106" s="2"/>
      <c r="L1106" s="2"/>
      <c r="M1106" s="2"/>
      <c r="N1106" s="2"/>
    </row>
    <row r="1107" spans="1:14">
      <c r="A1107" s="10"/>
      <c r="B1107" s="10"/>
      <c r="C1107" s="10"/>
      <c r="D1107" s="10"/>
      <c r="E1107" s="2"/>
      <c r="F1107" s="2"/>
      <c r="G1107" s="2"/>
      <c r="H1107" s="2"/>
      <c r="I1107" s="2"/>
      <c r="J1107" s="2"/>
      <c r="K1107" s="2"/>
      <c r="L1107" s="2"/>
      <c r="M1107" s="2"/>
      <c r="N1107" s="2"/>
    </row>
    <row r="1108" spans="1:14">
      <c r="A1108" s="10"/>
      <c r="B1108" s="10"/>
      <c r="C1108" s="10"/>
      <c r="D1108" s="10"/>
      <c r="E1108" s="2"/>
      <c r="F1108" s="2"/>
      <c r="G1108" s="2"/>
      <c r="H1108" s="2"/>
      <c r="I1108" s="2"/>
      <c r="J1108" s="2"/>
      <c r="K1108" s="2"/>
      <c r="L1108" s="2"/>
      <c r="M1108" s="2"/>
      <c r="N1108" s="2"/>
    </row>
    <row r="1109" spans="1:14">
      <c r="A1109" s="10"/>
      <c r="B1109" s="10"/>
      <c r="C1109" s="10"/>
      <c r="D1109" s="10"/>
      <c r="E1109" s="2"/>
      <c r="F1109" s="2"/>
      <c r="G1109" s="2"/>
      <c r="H1109" s="2"/>
      <c r="I1109" s="2"/>
      <c r="J1109" s="2"/>
      <c r="K1109" s="2"/>
      <c r="L1109" s="2"/>
      <c r="M1109" s="2"/>
      <c r="N1109" s="2"/>
    </row>
    <row r="1110" spans="1:14">
      <c r="A1110" s="10"/>
      <c r="B1110" s="10"/>
      <c r="C1110" s="10"/>
      <c r="D1110" s="10"/>
      <c r="E1110" s="2"/>
      <c r="F1110" s="2"/>
      <c r="G1110" s="2"/>
      <c r="H1110" s="2"/>
      <c r="I1110" s="2"/>
      <c r="J1110" s="2"/>
      <c r="K1110" s="2"/>
      <c r="L1110" s="2"/>
      <c r="M1110" s="2"/>
      <c r="N1110" s="2"/>
    </row>
    <row r="1111" spans="1:14">
      <c r="A1111" s="10"/>
      <c r="B1111" s="10"/>
      <c r="C1111" s="10"/>
      <c r="D1111" s="10"/>
      <c r="E1111" s="2"/>
      <c r="F1111" s="2"/>
      <c r="G1111" s="2"/>
      <c r="H1111" s="2"/>
      <c r="I1111" s="2"/>
      <c r="J1111" s="2"/>
      <c r="K1111" s="2"/>
      <c r="L1111" s="2"/>
      <c r="M1111" s="2"/>
      <c r="N1111" s="2"/>
    </row>
    <row r="1112" spans="1:14">
      <c r="A1112" s="10"/>
      <c r="B1112" s="10"/>
      <c r="C1112" s="10"/>
      <c r="D1112" s="10"/>
      <c r="E1112" s="2"/>
      <c r="F1112" s="2"/>
      <c r="G1112" s="2"/>
      <c r="H1112" s="2"/>
      <c r="I1112" s="2"/>
      <c r="J1112" s="2"/>
      <c r="K1112" s="2"/>
      <c r="L1112" s="2"/>
      <c r="M1112" s="2"/>
      <c r="N1112" s="2"/>
    </row>
    <row r="1113" spans="1:14">
      <c r="A1113" s="10"/>
      <c r="B1113" s="10"/>
      <c r="C1113" s="10"/>
      <c r="D1113" s="10"/>
      <c r="E1113" s="2"/>
      <c r="F1113" s="2"/>
      <c r="G1113" s="2"/>
      <c r="H1113" s="2"/>
      <c r="I1113" s="2"/>
      <c r="J1113" s="2"/>
      <c r="K1113" s="2"/>
      <c r="L1113" s="2"/>
      <c r="M1113" s="2"/>
      <c r="N1113" s="2"/>
    </row>
    <row r="1114" spans="1:14">
      <c r="A1114" s="10"/>
      <c r="B1114" s="10"/>
      <c r="C1114" s="10"/>
      <c r="D1114" s="10"/>
      <c r="E1114" s="2"/>
      <c r="F1114" s="2"/>
      <c r="G1114" s="2"/>
      <c r="H1114" s="2"/>
      <c r="I1114" s="2"/>
      <c r="J1114" s="2"/>
      <c r="K1114" s="2"/>
      <c r="L1114" s="2"/>
      <c r="M1114" s="2"/>
      <c r="N1114" s="2"/>
    </row>
    <row r="1115" spans="1:14">
      <c r="A1115" s="10"/>
      <c r="B1115" s="10"/>
      <c r="C1115" s="10"/>
      <c r="D1115" s="10"/>
      <c r="E1115" s="2"/>
      <c r="F1115" s="2"/>
      <c r="G1115" s="2"/>
      <c r="H1115" s="2"/>
      <c r="I1115" s="2"/>
      <c r="J1115" s="2"/>
      <c r="K1115" s="2"/>
      <c r="L1115" s="2"/>
      <c r="M1115" s="2"/>
      <c r="N1115" s="2"/>
    </row>
    <row r="1116" spans="1:14">
      <c r="A1116" s="10"/>
      <c r="B1116" s="10"/>
      <c r="C1116" s="10"/>
      <c r="D1116" s="10"/>
      <c r="E1116" s="2"/>
      <c r="F1116" s="2"/>
      <c r="G1116" s="2"/>
      <c r="H1116" s="2"/>
      <c r="I1116" s="2"/>
      <c r="J1116" s="2"/>
      <c r="K1116" s="2"/>
      <c r="L1116" s="2"/>
      <c r="M1116" s="2"/>
      <c r="N1116" s="2"/>
    </row>
    <row r="1117" spans="1:14">
      <c r="A1117" s="10"/>
      <c r="B1117" s="10"/>
      <c r="C1117" s="10"/>
      <c r="D1117" s="10"/>
      <c r="E1117" s="2"/>
      <c r="F1117" s="2"/>
      <c r="G1117" s="2"/>
      <c r="H1117" s="2"/>
      <c r="I1117" s="2"/>
      <c r="J1117" s="2"/>
      <c r="K1117" s="2"/>
      <c r="L1117" s="2"/>
      <c r="M1117" s="2"/>
      <c r="N1117" s="2"/>
    </row>
    <row r="1118" spans="1:14">
      <c r="A1118" s="10"/>
      <c r="B1118" s="10"/>
      <c r="C1118" s="10"/>
      <c r="D1118" s="10"/>
      <c r="E1118" s="2"/>
      <c r="F1118" s="2"/>
      <c r="G1118" s="2"/>
      <c r="H1118" s="2"/>
      <c r="I1118" s="2"/>
      <c r="J1118" s="2"/>
      <c r="K1118" s="2"/>
      <c r="L1118" s="2"/>
      <c r="M1118" s="2"/>
      <c r="N1118" s="2"/>
    </row>
    <row r="1119" spans="1:14">
      <c r="A1119" s="10"/>
      <c r="B1119" s="10"/>
      <c r="C1119" s="10"/>
      <c r="D1119" s="10"/>
      <c r="E1119" s="2"/>
      <c r="F1119" s="2"/>
      <c r="G1119" s="2"/>
      <c r="H1119" s="2"/>
      <c r="I1119" s="2"/>
      <c r="J1119" s="2"/>
      <c r="K1119" s="2"/>
      <c r="L1119" s="2"/>
      <c r="M1119" s="2"/>
      <c r="N1119" s="2"/>
    </row>
    <row r="1120" spans="1:14">
      <c r="A1120" s="10"/>
      <c r="B1120" s="10"/>
      <c r="C1120" s="10"/>
      <c r="D1120" s="10"/>
      <c r="E1120" s="2"/>
      <c r="F1120" s="2"/>
      <c r="G1120" s="2"/>
      <c r="H1120" s="2"/>
      <c r="I1120" s="2"/>
      <c r="J1120" s="2"/>
      <c r="K1120" s="2"/>
      <c r="L1120" s="2"/>
      <c r="M1120" s="2"/>
      <c r="N1120" s="2"/>
    </row>
    <row r="1121" spans="1:14">
      <c r="A1121" s="10"/>
      <c r="B1121" s="10"/>
      <c r="C1121" s="10"/>
      <c r="D1121" s="10"/>
      <c r="E1121" s="2"/>
      <c r="F1121" s="2"/>
      <c r="G1121" s="2"/>
      <c r="H1121" s="2"/>
      <c r="I1121" s="2"/>
      <c r="J1121" s="2"/>
      <c r="K1121" s="2"/>
      <c r="L1121" s="2"/>
      <c r="M1121" s="2"/>
      <c r="N1121" s="2"/>
    </row>
    <row r="1122" spans="1:14">
      <c r="A1122" s="10"/>
      <c r="B1122" s="10"/>
      <c r="C1122" s="10"/>
      <c r="D1122" s="10"/>
      <c r="E1122" s="2"/>
      <c r="F1122" s="2"/>
      <c r="G1122" s="2"/>
      <c r="H1122" s="2"/>
      <c r="I1122" s="2"/>
      <c r="J1122" s="2"/>
      <c r="K1122" s="2"/>
      <c r="L1122" s="2"/>
      <c r="M1122" s="2"/>
      <c r="N1122" s="2"/>
    </row>
    <row r="1123" spans="1:14">
      <c r="A1123" s="10"/>
      <c r="B1123" s="10"/>
      <c r="C1123" s="10"/>
      <c r="D1123" s="10"/>
      <c r="E1123" s="2"/>
      <c r="F1123" s="2"/>
      <c r="G1123" s="2"/>
      <c r="H1123" s="2"/>
      <c r="I1123" s="2"/>
      <c r="J1123" s="2"/>
      <c r="K1123" s="2"/>
      <c r="L1123" s="2"/>
      <c r="M1123" s="2"/>
      <c r="N1123" s="2"/>
    </row>
    <row r="1124" spans="1:14">
      <c r="A1124" s="10"/>
      <c r="B1124" s="10"/>
      <c r="C1124" s="10"/>
      <c r="D1124" s="10"/>
      <c r="E1124" s="2"/>
      <c r="F1124" s="2"/>
      <c r="G1124" s="2"/>
      <c r="H1124" s="2"/>
      <c r="I1124" s="2"/>
      <c r="J1124" s="2"/>
      <c r="K1124" s="2"/>
      <c r="L1124" s="2"/>
      <c r="M1124" s="2"/>
      <c r="N1124" s="2"/>
    </row>
    <row r="1125" spans="1:14">
      <c r="A1125" s="10"/>
      <c r="B1125" s="10"/>
      <c r="C1125" s="10"/>
      <c r="D1125" s="10"/>
      <c r="E1125" s="2"/>
      <c r="F1125" s="2"/>
      <c r="G1125" s="2"/>
      <c r="H1125" s="2"/>
      <c r="I1125" s="2"/>
      <c r="J1125" s="2"/>
      <c r="K1125" s="2"/>
      <c r="L1125" s="2"/>
      <c r="M1125" s="2"/>
      <c r="N1125" s="2"/>
    </row>
    <row r="1126" spans="1:14">
      <c r="A1126" s="10"/>
      <c r="B1126" s="10"/>
      <c r="C1126" s="10"/>
      <c r="D1126" s="10"/>
      <c r="E1126" s="2"/>
      <c r="F1126" s="2"/>
      <c r="G1126" s="2"/>
      <c r="H1126" s="2"/>
      <c r="I1126" s="2"/>
      <c r="J1126" s="2"/>
      <c r="K1126" s="2"/>
      <c r="L1126" s="2"/>
      <c r="M1126" s="2"/>
      <c r="N1126" s="2"/>
    </row>
    <row r="1127" spans="1:14">
      <c r="A1127" s="10"/>
      <c r="B1127" s="10"/>
      <c r="C1127" s="10"/>
      <c r="D1127" s="10"/>
      <c r="E1127" s="2"/>
      <c r="F1127" s="2"/>
      <c r="G1127" s="2"/>
      <c r="H1127" s="2"/>
      <c r="I1127" s="2"/>
      <c r="J1127" s="2"/>
      <c r="K1127" s="2"/>
      <c r="L1127" s="2"/>
      <c r="M1127" s="2"/>
      <c r="N1127" s="2"/>
    </row>
    <row r="1128" spans="1:14">
      <c r="A1128" s="10"/>
      <c r="B1128" s="10"/>
      <c r="C1128" s="10"/>
      <c r="D1128" s="10"/>
      <c r="E1128" s="2"/>
      <c r="F1128" s="2"/>
      <c r="G1128" s="2"/>
      <c r="H1128" s="2"/>
      <c r="I1128" s="2"/>
      <c r="J1128" s="2"/>
      <c r="K1128" s="2"/>
      <c r="L1128" s="2"/>
      <c r="M1128" s="2"/>
      <c r="N1128" s="2"/>
    </row>
    <row r="1129" spans="1:14">
      <c r="A1129" s="10"/>
      <c r="B1129" s="10"/>
      <c r="C1129" s="10"/>
      <c r="D1129" s="10"/>
      <c r="E1129" s="2"/>
      <c r="F1129" s="2"/>
      <c r="G1129" s="2"/>
      <c r="H1129" s="2"/>
      <c r="I1129" s="2"/>
      <c r="J1129" s="2"/>
      <c r="K1129" s="2"/>
      <c r="L1129" s="2"/>
      <c r="M1129" s="2"/>
      <c r="N1129" s="2"/>
    </row>
    <row r="1130" spans="1:14">
      <c r="A1130" s="10"/>
      <c r="B1130" s="10"/>
      <c r="C1130" s="10"/>
      <c r="D1130" s="10"/>
      <c r="E1130" s="2"/>
      <c r="F1130" s="2"/>
      <c r="G1130" s="2"/>
      <c r="H1130" s="2"/>
      <c r="I1130" s="2"/>
      <c r="J1130" s="2"/>
      <c r="K1130" s="2"/>
      <c r="L1130" s="2"/>
      <c r="M1130" s="2"/>
      <c r="N1130" s="2"/>
    </row>
    <row r="1131" spans="1:14">
      <c r="A1131" s="10"/>
      <c r="B1131" s="10"/>
      <c r="C1131" s="10"/>
      <c r="D1131" s="10"/>
      <c r="E1131" s="2"/>
      <c r="F1131" s="2"/>
      <c r="G1131" s="2"/>
      <c r="H1131" s="2"/>
      <c r="I1131" s="2"/>
      <c r="J1131" s="2"/>
      <c r="K1131" s="2"/>
      <c r="L1131" s="2"/>
      <c r="M1131" s="2"/>
      <c r="N1131" s="2"/>
    </row>
    <row r="1132" spans="1:14">
      <c r="A1132" s="10"/>
      <c r="B1132" s="10"/>
      <c r="C1132" s="10"/>
      <c r="D1132" s="10"/>
      <c r="E1132" s="2"/>
      <c r="F1132" s="2"/>
      <c r="G1132" s="2"/>
      <c r="H1132" s="2"/>
      <c r="I1132" s="2"/>
      <c r="J1132" s="2"/>
      <c r="K1132" s="2"/>
      <c r="L1132" s="2"/>
      <c r="M1132" s="2"/>
      <c r="N1132" s="2"/>
    </row>
    <row r="1133" spans="1:14">
      <c r="A1133" s="10"/>
      <c r="B1133" s="10"/>
      <c r="C1133" s="10"/>
      <c r="D1133" s="10"/>
      <c r="E1133" s="2"/>
      <c r="F1133" s="2"/>
      <c r="G1133" s="2"/>
      <c r="H1133" s="2"/>
      <c r="I1133" s="2"/>
      <c r="J1133" s="2"/>
      <c r="K1133" s="2"/>
      <c r="L1133" s="2"/>
      <c r="M1133" s="2"/>
      <c r="N1133" s="2"/>
    </row>
    <row r="1134" spans="1:14">
      <c r="A1134" s="10"/>
      <c r="B1134" s="10"/>
      <c r="C1134" s="10"/>
      <c r="D1134" s="10"/>
      <c r="E1134" s="2"/>
      <c r="F1134" s="2"/>
      <c r="G1134" s="2"/>
      <c r="H1134" s="2"/>
      <c r="I1134" s="2"/>
      <c r="J1134" s="2"/>
      <c r="K1134" s="2"/>
      <c r="L1134" s="2"/>
      <c r="M1134" s="2"/>
      <c r="N1134" s="2"/>
    </row>
    <row r="1135" spans="1:14">
      <c r="A1135" s="10"/>
      <c r="B1135" s="10"/>
      <c r="C1135" s="10"/>
      <c r="D1135" s="10"/>
      <c r="E1135" s="2"/>
      <c r="F1135" s="2"/>
      <c r="G1135" s="2"/>
      <c r="H1135" s="2"/>
      <c r="I1135" s="2"/>
      <c r="J1135" s="2"/>
      <c r="K1135" s="2"/>
      <c r="L1135" s="2"/>
      <c r="M1135" s="2"/>
      <c r="N1135" s="2"/>
    </row>
    <row r="1136" spans="1:14">
      <c r="A1136" s="10"/>
      <c r="B1136" s="10"/>
      <c r="C1136" s="10"/>
      <c r="D1136" s="10"/>
      <c r="E1136" s="2"/>
      <c r="F1136" s="2"/>
      <c r="G1136" s="2"/>
      <c r="H1136" s="2"/>
      <c r="I1136" s="2"/>
      <c r="J1136" s="2"/>
      <c r="K1136" s="2"/>
      <c r="L1136" s="2"/>
      <c r="M1136" s="2"/>
      <c r="N1136" s="2"/>
    </row>
    <row r="1137" spans="1:14">
      <c r="A1137" s="10"/>
      <c r="B1137" s="10"/>
      <c r="C1137" s="10"/>
      <c r="D1137" s="10"/>
      <c r="E1137" s="2"/>
      <c r="F1137" s="2"/>
      <c r="G1137" s="2"/>
      <c r="H1137" s="2"/>
      <c r="I1137" s="2"/>
      <c r="J1137" s="2"/>
      <c r="K1137" s="2"/>
      <c r="L1137" s="2"/>
      <c r="M1137" s="2"/>
      <c r="N1137" s="2"/>
    </row>
    <row r="1138" spans="1:14">
      <c r="A1138" s="10"/>
      <c r="B1138" s="10"/>
      <c r="C1138" s="10"/>
      <c r="D1138" s="10"/>
      <c r="E1138" s="2"/>
      <c r="F1138" s="2"/>
      <c r="G1138" s="2"/>
      <c r="H1138" s="2"/>
      <c r="I1138" s="2"/>
      <c r="J1138" s="2"/>
      <c r="K1138" s="2"/>
      <c r="L1138" s="2"/>
      <c r="M1138" s="2"/>
      <c r="N1138" s="2"/>
    </row>
    <row r="1139" spans="1:14">
      <c r="A1139" s="10"/>
      <c r="B1139" s="10"/>
      <c r="C1139" s="10"/>
      <c r="D1139" s="10"/>
      <c r="E1139" s="2"/>
      <c r="F1139" s="2"/>
      <c r="G1139" s="2"/>
      <c r="H1139" s="2"/>
      <c r="I1139" s="2"/>
      <c r="J1139" s="2"/>
      <c r="K1139" s="2"/>
      <c r="L1139" s="2"/>
      <c r="M1139" s="2"/>
      <c r="N1139" s="2"/>
    </row>
    <row r="1140" spans="1:14">
      <c r="A1140" s="10"/>
      <c r="B1140" s="10"/>
      <c r="C1140" s="10"/>
      <c r="D1140" s="10"/>
      <c r="E1140" s="2"/>
      <c r="F1140" s="2"/>
      <c r="G1140" s="2"/>
      <c r="H1140" s="2"/>
      <c r="I1140" s="2"/>
      <c r="J1140" s="2"/>
      <c r="K1140" s="2"/>
      <c r="L1140" s="2"/>
      <c r="M1140" s="2"/>
      <c r="N1140" s="2"/>
    </row>
    <row r="1141" spans="1:14">
      <c r="A1141" s="10"/>
      <c r="B1141" s="10"/>
      <c r="C1141" s="10"/>
      <c r="D1141" s="10"/>
      <c r="E1141" s="2"/>
      <c r="F1141" s="2"/>
      <c r="G1141" s="2"/>
      <c r="H1141" s="2"/>
      <c r="I1141" s="2"/>
      <c r="J1141" s="2"/>
      <c r="K1141" s="2"/>
      <c r="L1141" s="2"/>
      <c r="M1141" s="2"/>
      <c r="N1141" s="2"/>
    </row>
    <row r="1142" spans="1:14">
      <c r="A1142" s="10"/>
      <c r="B1142" s="10"/>
      <c r="C1142" s="10"/>
      <c r="D1142" s="10"/>
      <c r="E1142" s="2"/>
      <c r="F1142" s="2"/>
      <c r="G1142" s="2"/>
      <c r="H1142" s="2"/>
      <c r="I1142" s="2"/>
      <c r="J1142" s="2"/>
      <c r="K1142" s="2"/>
      <c r="L1142" s="2"/>
      <c r="M1142" s="2"/>
      <c r="N1142" s="2"/>
    </row>
    <row r="1143" spans="1:14">
      <c r="A1143" s="10"/>
      <c r="B1143" s="10"/>
      <c r="C1143" s="10"/>
      <c r="D1143" s="10"/>
      <c r="E1143" s="2"/>
      <c r="F1143" s="2"/>
      <c r="G1143" s="2"/>
      <c r="H1143" s="2"/>
      <c r="I1143" s="2"/>
      <c r="J1143" s="2"/>
      <c r="K1143" s="2"/>
      <c r="L1143" s="2"/>
      <c r="M1143" s="2"/>
      <c r="N1143" s="2"/>
    </row>
    <row r="1144" spans="1:14">
      <c r="A1144" s="10"/>
      <c r="B1144" s="10"/>
      <c r="C1144" s="10"/>
      <c r="D1144" s="10"/>
      <c r="E1144" s="2"/>
      <c r="F1144" s="2"/>
      <c r="G1144" s="2"/>
      <c r="H1144" s="2"/>
      <c r="I1144" s="2"/>
      <c r="J1144" s="2"/>
      <c r="K1144" s="2"/>
      <c r="L1144" s="2"/>
      <c r="M1144" s="2"/>
      <c r="N1144" s="2"/>
    </row>
    <row r="1145" spans="1:14">
      <c r="A1145" s="10"/>
      <c r="B1145" s="10"/>
      <c r="C1145" s="10"/>
      <c r="D1145" s="10"/>
      <c r="E1145" s="2"/>
      <c r="F1145" s="2"/>
      <c r="G1145" s="2"/>
      <c r="H1145" s="2"/>
      <c r="I1145" s="2"/>
      <c r="J1145" s="2"/>
      <c r="K1145" s="2"/>
      <c r="L1145" s="2"/>
      <c r="M1145" s="2"/>
      <c r="N1145" s="2"/>
    </row>
    <row r="1146" spans="1:14">
      <c r="A1146" s="10"/>
      <c r="B1146" s="10"/>
      <c r="C1146" s="10"/>
      <c r="D1146" s="10"/>
      <c r="E1146" s="2"/>
      <c r="F1146" s="2"/>
      <c r="G1146" s="2"/>
      <c r="H1146" s="2"/>
      <c r="I1146" s="2"/>
      <c r="J1146" s="2"/>
      <c r="K1146" s="2"/>
      <c r="L1146" s="2"/>
      <c r="M1146" s="2"/>
      <c r="N1146" s="2"/>
    </row>
    <row r="1147" spans="1:14">
      <c r="A1147" s="10"/>
      <c r="B1147" s="10"/>
      <c r="C1147" s="10"/>
      <c r="D1147" s="10"/>
      <c r="E1147" s="2"/>
      <c r="F1147" s="2"/>
      <c r="G1147" s="2"/>
      <c r="H1147" s="2"/>
      <c r="I1147" s="2"/>
      <c r="J1147" s="2"/>
      <c r="K1147" s="2"/>
      <c r="L1147" s="2"/>
      <c r="M1147" s="2"/>
      <c r="N1147" s="2"/>
    </row>
    <row r="1148" spans="1:14">
      <c r="A1148" s="10"/>
      <c r="B1148" s="10"/>
      <c r="C1148" s="10"/>
      <c r="D1148" s="10"/>
      <c r="E1148" s="2"/>
      <c r="F1148" s="2"/>
      <c r="G1148" s="2"/>
      <c r="H1148" s="2"/>
      <c r="I1148" s="2"/>
      <c r="J1148" s="2"/>
      <c r="K1148" s="2"/>
      <c r="L1148" s="2"/>
      <c r="M1148" s="2"/>
      <c r="N1148" s="2"/>
    </row>
    <row r="1149" spans="1:14">
      <c r="A1149" s="10"/>
      <c r="B1149" s="10"/>
      <c r="C1149" s="10"/>
      <c r="D1149" s="10"/>
      <c r="E1149" s="2"/>
      <c r="F1149" s="2"/>
      <c r="G1149" s="2"/>
      <c r="H1149" s="2"/>
      <c r="I1149" s="2"/>
      <c r="J1149" s="2"/>
      <c r="K1149" s="2"/>
      <c r="L1149" s="2"/>
      <c r="M1149" s="2"/>
      <c r="N1149" s="2"/>
    </row>
    <row r="1150" spans="1:14">
      <c r="A1150" s="10"/>
      <c r="B1150" s="10"/>
      <c r="C1150" s="10"/>
      <c r="D1150" s="10"/>
      <c r="E1150" s="2"/>
      <c r="F1150" s="2"/>
      <c r="G1150" s="2"/>
      <c r="H1150" s="2"/>
      <c r="I1150" s="2"/>
      <c r="J1150" s="2"/>
      <c r="K1150" s="2"/>
      <c r="L1150" s="2"/>
      <c r="M1150" s="2"/>
      <c r="N1150" s="2"/>
    </row>
    <row r="1151" spans="1:14">
      <c r="A1151" s="10"/>
      <c r="B1151" s="10"/>
      <c r="C1151" s="10"/>
      <c r="D1151" s="10"/>
      <c r="E1151" s="2"/>
      <c r="F1151" s="2"/>
      <c r="G1151" s="2"/>
      <c r="H1151" s="2"/>
      <c r="I1151" s="2"/>
      <c r="J1151" s="2"/>
      <c r="K1151" s="2"/>
      <c r="L1151" s="2"/>
      <c r="M1151" s="2"/>
      <c r="N1151" s="2"/>
    </row>
    <row r="1152" spans="1:14">
      <c r="A1152" s="10"/>
      <c r="B1152" s="10"/>
      <c r="C1152" s="10"/>
      <c r="D1152" s="10"/>
      <c r="E1152" s="2"/>
      <c r="F1152" s="2"/>
      <c r="G1152" s="2"/>
      <c r="H1152" s="2"/>
      <c r="I1152" s="2"/>
      <c r="J1152" s="2"/>
      <c r="K1152" s="2"/>
      <c r="L1152" s="2"/>
      <c r="M1152" s="2"/>
      <c r="N1152" s="2"/>
    </row>
    <row r="1153" spans="1:14">
      <c r="A1153" s="10"/>
      <c r="B1153" s="10"/>
      <c r="C1153" s="10"/>
      <c r="D1153" s="10"/>
      <c r="E1153" s="2"/>
      <c r="F1153" s="2"/>
      <c r="G1153" s="2"/>
      <c r="H1153" s="2"/>
      <c r="I1153" s="2"/>
      <c r="J1153" s="2"/>
      <c r="K1153" s="2"/>
      <c r="L1153" s="2"/>
      <c r="M1153" s="2"/>
      <c r="N1153" s="2"/>
    </row>
    <row r="1154" spans="1:14">
      <c r="A1154" s="10"/>
      <c r="B1154" s="10"/>
      <c r="C1154" s="10"/>
      <c r="D1154" s="10"/>
      <c r="E1154" s="2"/>
      <c r="F1154" s="2"/>
      <c r="G1154" s="2"/>
      <c r="H1154" s="2"/>
      <c r="I1154" s="2"/>
      <c r="J1154" s="2"/>
      <c r="K1154" s="2"/>
      <c r="L1154" s="2"/>
      <c r="M1154" s="2"/>
      <c r="N1154" s="2"/>
    </row>
    <row r="1155" spans="1:14">
      <c r="A1155" s="10"/>
      <c r="B1155" s="10"/>
      <c r="C1155" s="10"/>
      <c r="D1155" s="10"/>
      <c r="E1155" s="2"/>
      <c r="F1155" s="2"/>
      <c r="G1155" s="2"/>
      <c r="H1155" s="2"/>
      <c r="I1155" s="2"/>
      <c r="J1155" s="2"/>
      <c r="K1155" s="2"/>
      <c r="L1155" s="2"/>
      <c r="M1155" s="2"/>
      <c r="N1155" s="2"/>
    </row>
    <row r="1156" spans="1:14">
      <c r="A1156" s="10"/>
      <c r="B1156" s="10"/>
      <c r="C1156" s="10"/>
      <c r="D1156" s="10"/>
      <c r="E1156" s="2"/>
      <c r="F1156" s="2"/>
      <c r="G1156" s="2"/>
      <c r="H1156" s="2"/>
      <c r="I1156" s="2"/>
      <c r="J1156" s="2"/>
      <c r="K1156" s="2"/>
      <c r="L1156" s="2"/>
      <c r="M1156" s="2"/>
      <c r="N1156" s="2"/>
    </row>
    <row r="1157" spans="1:14">
      <c r="A1157" s="10"/>
      <c r="B1157" s="10"/>
      <c r="C1157" s="10"/>
      <c r="D1157" s="10"/>
      <c r="E1157" s="2"/>
      <c r="F1157" s="2"/>
      <c r="G1157" s="2"/>
      <c r="H1157" s="2"/>
      <c r="I1157" s="2"/>
      <c r="J1157" s="2"/>
      <c r="K1157" s="2"/>
      <c r="L1157" s="2"/>
      <c r="M1157" s="2"/>
      <c r="N1157" s="2"/>
    </row>
    <row r="1158" spans="1:14">
      <c r="A1158" s="10"/>
      <c r="B1158" s="10"/>
      <c r="C1158" s="10"/>
      <c r="D1158" s="10"/>
      <c r="E1158" s="2"/>
      <c r="F1158" s="2"/>
      <c r="G1158" s="2"/>
      <c r="H1158" s="2"/>
      <c r="I1158" s="2"/>
      <c r="J1158" s="2"/>
      <c r="K1158" s="2"/>
      <c r="L1158" s="2"/>
      <c r="M1158" s="2"/>
      <c r="N1158" s="2"/>
    </row>
    <row r="1159" spans="1:14">
      <c r="A1159" s="10"/>
      <c r="B1159" s="10"/>
      <c r="C1159" s="10"/>
      <c r="D1159" s="10"/>
      <c r="E1159" s="2"/>
      <c r="F1159" s="2"/>
      <c r="G1159" s="2"/>
      <c r="H1159" s="2"/>
      <c r="I1159" s="2"/>
      <c r="J1159" s="2"/>
      <c r="K1159" s="2"/>
      <c r="L1159" s="2"/>
      <c r="M1159" s="2"/>
      <c r="N1159" s="2"/>
    </row>
    <row r="1160" spans="1:14">
      <c r="A1160" s="10"/>
      <c r="B1160" s="10"/>
      <c r="C1160" s="10"/>
      <c r="D1160" s="10"/>
      <c r="E1160" s="2"/>
      <c r="F1160" s="2"/>
      <c r="G1160" s="2"/>
      <c r="H1160" s="2"/>
      <c r="I1160" s="2"/>
      <c r="J1160" s="2"/>
      <c r="K1160" s="2"/>
      <c r="L1160" s="2"/>
      <c r="M1160" s="2"/>
      <c r="N1160" s="2"/>
    </row>
    <row r="1161" spans="1:14">
      <c r="A1161" s="10"/>
      <c r="B1161" s="10"/>
      <c r="C1161" s="10"/>
      <c r="D1161" s="10"/>
      <c r="E1161" s="2"/>
      <c r="F1161" s="2"/>
      <c r="G1161" s="2"/>
      <c r="H1161" s="2"/>
      <c r="I1161" s="2"/>
      <c r="J1161" s="2"/>
      <c r="K1161" s="2"/>
      <c r="L1161" s="2"/>
      <c r="M1161" s="2"/>
      <c r="N1161" s="2"/>
    </row>
    <row r="1162" spans="1:14">
      <c r="A1162" s="10"/>
      <c r="B1162" s="10"/>
      <c r="C1162" s="10"/>
      <c r="D1162" s="10"/>
      <c r="E1162" s="2"/>
      <c r="F1162" s="2"/>
      <c r="G1162" s="2"/>
      <c r="H1162" s="2"/>
      <c r="I1162" s="2"/>
      <c r="J1162" s="2"/>
      <c r="K1162" s="2"/>
      <c r="L1162" s="2"/>
      <c r="M1162" s="2"/>
      <c r="N1162" s="2"/>
    </row>
    <row r="1163" spans="1:14">
      <c r="A1163" s="10"/>
      <c r="B1163" s="10"/>
      <c r="C1163" s="10"/>
      <c r="D1163" s="10"/>
      <c r="E1163" s="2"/>
      <c r="F1163" s="2"/>
      <c r="G1163" s="2"/>
      <c r="H1163" s="2"/>
      <c r="I1163" s="2"/>
      <c r="J1163" s="2"/>
      <c r="K1163" s="2"/>
      <c r="L1163" s="2"/>
      <c r="M1163" s="2"/>
      <c r="N1163" s="2"/>
    </row>
    <row r="1164" spans="1:14">
      <c r="A1164" s="10"/>
      <c r="B1164" s="10"/>
      <c r="C1164" s="10"/>
      <c r="D1164" s="10"/>
      <c r="E1164" s="2"/>
      <c r="F1164" s="2"/>
      <c r="G1164" s="2"/>
      <c r="H1164" s="2"/>
      <c r="I1164" s="2"/>
      <c r="J1164" s="2"/>
      <c r="K1164" s="2"/>
      <c r="L1164" s="2"/>
      <c r="M1164" s="2"/>
      <c r="N1164" s="2"/>
    </row>
    <row r="1165" spans="1:14">
      <c r="A1165" s="10"/>
      <c r="B1165" s="10"/>
      <c r="C1165" s="10"/>
      <c r="D1165" s="10"/>
      <c r="E1165" s="2"/>
      <c r="F1165" s="2"/>
      <c r="G1165" s="2"/>
      <c r="H1165" s="2"/>
      <c r="I1165" s="2"/>
      <c r="J1165" s="2"/>
      <c r="K1165" s="2"/>
      <c r="L1165" s="2"/>
      <c r="M1165" s="2"/>
      <c r="N1165" s="2"/>
    </row>
    <row r="1166" spans="1:14">
      <c r="A1166" s="10"/>
      <c r="B1166" s="10"/>
      <c r="C1166" s="10"/>
      <c r="D1166" s="10"/>
      <c r="E1166" s="2"/>
      <c r="F1166" s="2"/>
      <c r="G1166" s="2"/>
      <c r="H1166" s="2"/>
      <c r="I1166" s="2"/>
      <c r="J1166" s="2"/>
      <c r="K1166" s="2"/>
      <c r="L1166" s="2"/>
      <c r="M1166" s="2"/>
      <c r="N1166" s="2"/>
    </row>
    <row r="1167" spans="1:14">
      <c r="A1167" s="10"/>
      <c r="B1167" s="10"/>
      <c r="C1167" s="10"/>
      <c r="D1167" s="10"/>
      <c r="E1167" s="2"/>
      <c r="F1167" s="2"/>
      <c r="G1167" s="2"/>
      <c r="H1167" s="2"/>
      <c r="I1167" s="2"/>
      <c r="J1167" s="2"/>
      <c r="K1167" s="2"/>
      <c r="L1167" s="2"/>
      <c r="M1167" s="2"/>
      <c r="N1167" s="2"/>
    </row>
    <row r="1168" spans="1:14">
      <c r="A1168" s="10"/>
      <c r="B1168" s="10"/>
      <c r="C1168" s="10"/>
      <c r="D1168" s="10"/>
      <c r="E1168" s="2"/>
      <c r="F1168" s="2"/>
      <c r="G1168" s="2"/>
      <c r="H1168" s="2"/>
      <c r="I1168" s="2"/>
      <c r="J1168" s="2"/>
      <c r="K1168" s="2"/>
      <c r="L1168" s="2"/>
      <c r="M1168" s="2"/>
      <c r="N1168" s="2"/>
    </row>
    <row r="1169" spans="1:14">
      <c r="A1169" s="10"/>
      <c r="B1169" s="10"/>
      <c r="C1169" s="10"/>
      <c r="D1169" s="10"/>
      <c r="E1169" s="2"/>
      <c r="F1169" s="2"/>
      <c r="G1169" s="2"/>
      <c r="H1169" s="2"/>
      <c r="I1169" s="2"/>
      <c r="J1169" s="2"/>
      <c r="K1169" s="2"/>
      <c r="L1169" s="2"/>
      <c r="M1169" s="2"/>
      <c r="N1169" s="2"/>
    </row>
    <row r="1170" spans="1:14">
      <c r="A1170" s="10"/>
      <c r="B1170" s="10"/>
      <c r="C1170" s="10"/>
      <c r="D1170" s="10"/>
      <c r="E1170" s="2"/>
      <c r="F1170" s="2"/>
      <c r="G1170" s="2"/>
      <c r="H1170" s="2"/>
      <c r="I1170" s="2"/>
      <c r="J1170" s="2"/>
      <c r="K1170" s="2"/>
      <c r="L1170" s="2"/>
      <c r="M1170" s="2"/>
      <c r="N1170" s="2"/>
    </row>
    <row r="1171" spans="1:14">
      <c r="A1171" s="10"/>
      <c r="B1171" s="10"/>
      <c r="C1171" s="10"/>
      <c r="D1171" s="10"/>
      <c r="E1171" s="2"/>
      <c r="F1171" s="2"/>
      <c r="G1171" s="2"/>
      <c r="H1171" s="2"/>
      <c r="I1171" s="2"/>
      <c r="J1171" s="2"/>
      <c r="K1171" s="2"/>
      <c r="L1171" s="2"/>
      <c r="M1171" s="2"/>
      <c r="N1171" s="2"/>
    </row>
    <row r="1172" spans="1:14">
      <c r="A1172" s="10"/>
      <c r="B1172" s="10"/>
      <c r="C1172" s="10"/>
      <c r="D1172" s="10"/>
      <c r="E1172" s="2"/>
      <c r="F1172" s="2"/>
      <c r="G1172" s="2"/>
      <c r="H1172" s="2"/>
      <c r="I1172" s="2"/>
      <c r="J1172" s="2"/>
      <c r="K1172" s="2"/>
      <c r="L1172" s="2"/>
      <c r="M1172" s="2"/>
      <c r="N1172" s="2"/>
    </row>
    <row r="1173" spans="1:14">
      <c r="A1173" s="10"/>
      <c r="B1173" s="10"/>
      <c r="C1173" s="10"/>
      <c r="D1173" s="10"/>
      <c r="E1173" s="2"/>
      <c r="F1173" s="2"/>
      <c r="G1173" s="2"/>
      <c r="H1173" s="2"/>
      <c r="I1173" s="2"/>
      <c r="J1173" s="2"/>
      <c r="K1173" s="2"/>
      <c r="L1173" s="2"/>
      <c r="M1173" s="2"/>
      <c r="N1173" s="2"/>
    </row>
    <row r="1174" spans="1:14">
      <c r="A1174" s="10"/>
      <c r="B1174" s="10"/>
      <c r="C1174" s="10"/>
      <c r="D1174" s="10"/>
      <c r="E1174" s="2"/>
      <c r="F1174" s="2"/>
      <c r="G1174" s="2"/>
      <c r="H1174" s="2"/>
      <c r="I1174" s="2"/>
      <c r="J1174" s="2"/>
      <c r="K1174" s="2"/>
      <c r="L1174" s="2"/>
      <c r="M1174" s="2"/>
      <c r="N1174" s="2"/>
    </row>
    <row r="1175" spans="1:14">
      <c r="A1175" s="10"/>
      <c r="B1175" s="10"/>
      <c r="C1175" s="10"/>
      <c r="D1175" s="10"/>
      <c r="E1175" s="2"/>
      <c r="F1175" s="2"/>
      <c r="G1175" s="2"/>
      <c r="H1175" s="2"/>
      <c r="I1175" s="2"/>
      <c r="J1175" s="2"/>
      <c r="K1175" s="2"/>
      <c r="L1175" s="2"/>
      <c r="M1175" s="2"/>
      <c r="N1175" s="2"/>
    </row>
    <row r="1176" spans="1:14">
      <c r="A1176" s="10"/>
      <c r="B1176" s="10"/>
      <c r="C1176" s="10"/>
      <c r="D1176" s="10"/>
      <c r="E1176" s="2"/>
      <c r="F1176" s="2"/>
      <c r="G1176" s="2"/>
      <c r="H1176" s="2"/>
      <c r="I1176" s="2"/>
      <c r="J1176" s="2"/>
      <c r="K1176" s="2"/>
      <c r="L1176" s="2"/>
      <c r="M1176" s="2"/>
      <c r="N1176" s="2"/>
    </row>
    <row r="1177" spans="1:14">
      <c r="A1177" s="10"/>
      <c r="B1177" s="10"/>
      <c r="C1177" s="10"/>
      <c r="D1177" s="10"/>
      <c r="E1177" s="2"/>
      <c r="F1177" s="2"/>
      <c r="G1177" s="2"/>
      <c r="H1177" s="2"/>
      <c r="I1177" s="2"/>
      <c r="J1177" s="2"/>
      <c r="K1177" s="2"/>
      <c r="L1177" s="2"/>
      <c r="M1177" s="2"/>
      <c r="N1177" s="2"/>
    </row>
    <row r="1178" spans="1:14">
      <c r="A1178" s="10"/>
      <c r="B1178" s="10"/>
      <c r="C1178" s="10"/>
      <c r="D1178" s="10"/>
      <c r="E1178" s="2"/>
      <c r="F1178" s="2"/>
      <c r="G1178" s="2"/>
      <c r="H1178" s="2"/>
      <c r="I1178" s="2"/>
      <c r="J1178" s="2"/>
      <c r="K1178" s="2"/>
      <c r="L1178" s="2"/>
      <c r="M1178" s="2"/>
      <c r="N1178" s="2"/>
    </row>
    <row r="1179" spans="1:14">
      <c r="A1179" s="10"/>
      <c r="B1179" s="10"/>
      <c r="C1179" s="10"/>
      <c r="D1179" s="10"/>
      <c r="E1179" s="2"/>
      <c r="F1179" s="2"/>
      <c r="G1179" s="2"/>
      <c r="H1179" s="2"/>
      <c r="I1179" s="2"/>
      <c r="J1179" s="2"/>
      <c r="K1179" s="2"/>
      <c r="L1179" s="2"/>
      <c r="M1179" s="2"/>
      <c r="N1179" s="2"/>
    </row>
    <row r="1180" spans="1:14">
      <c r="A1180" s="10"/>
      <c r="B1180" s="10"/>
      <c r="C1180" s="10"/>
      <c r="D1180" s="10"/>
      <c r="E1180" s="2"/>
      <c r="F1180" s="2"/>
      <c r="G1180" s="2"/>
      <c r="H1180" s="2"/>
      <c r="I1180" s="2"/>
      <c r="J1180" s="2"/>
      <c r="K1180" s="2"/>
      <c r="L1180" s="2"/>
      <c r="M1180" s="2"/>
      <c r="N1180" s="2"/>
    </row>
    <row r="1181" spans="1:14">
      <c r="A1181" s="10"/>
      <c r="B1181" s="10"/>
      <c r="C1181" s="10"/>
      <c r="D1181" s="10"/>
      <c r="E1181" s="2"/>
      <c r="F1181" s="2"/>
      <c r="G1181" s="2"/>
      <c r="H1181" s="2"/>
      <c r="I1181" s="2"/>
      <c r="J1181" s="2"/>
      <c r="K1181" s="2"/>
      <c r="L1181" s="2"/>
      <c r="M1181" s="2"/>
      <c r="N1181" s="2"/>
    </row>
    <row r="1182" spans="1:14">
      <c r="A1182" s="10"/>
      <c r="B1182" s="10"/>
      <c r="C1182" s="10"/>
      <c r="D1182" s="10"/>
      <c r="E1182" s="2"/>
      <c r="F1182" s="2"/>
      <c r="G1182" s="2"/>
      <c r="H1182" s="2"/>
      <c r="I1182" s="2"/>
      <c r="J1182" s="2"/>
      <c r="K1182" s="2"/>
      <c r="L1182" s="2"/>
      <c r="M1182" s="2"/>
      <c r="N1182" s="2"/>
    </row>
    <row r="1183" spans="1:14">
      <c r="A1183" s="10"/>
      <c r="B1183" s="10"/>
      <c r="C1183" s="10"/>
      <c r="D1183" s="10"/>
      <c r="E1183" s="2"/>
      <c r="F1183" s="2"/>
      <c r="G1183" s="2"/>
      <c r="H1183" s="2"/>
      <c r="I1183" s="2"/>
      <c r="J1183" s="2"/>
      <c r="K1183" s="2"/>
      <c r="L1183" s="2"/>
      <c r="M1183" s="2"/>
      <c r="N1183" s="2"/>
    </row>
    <row r="1184" spans="1:14">
      <c r="A1184" s="10"/>
      <c r="B1184" s="10"/>
      <c r="C1184" s="10"/>
      <c r="D1184" s="10"/>
      <c r="E1184" s="2"/>
      <c r="F1184" s="2"/>
      <c r="G1184" s="2"/>
      <c r="H1184" s="2"/>
      <c r="I1184" s="2"/>
      <c r="J1184" s="2"/>
      <c r="K1184" s="2"/>
      <c r="L1184" s="2"/>
      <c r="M1184" s="2"/>
      <c r="N1184" s="2"/>
    </row>
    <row r="1185" spans="1:14">
      <c r="A1185" s="10"/>
      <c r="B1185" s="10"/>
      <c r="C1185" s="10"/>
      <c r="D1185" s="10"/>
      <c r="E1185" s="2"/>
      <c r="F1185" s="2"/>
      <c r="G1185" s="2"/>
      <c r="H1185" s="2"/>
      <c r="I1185" s="2"/>
      <c r="J1185" s="2"/>
      <c r="K1185" s="2"/>
      <c r="L1185" s="2"/>
      <c r="M1185" s="2"/>
      <c r="N1185" s="2"/>
    </row>
    <row r="1186" spans="1:14">
      <c r="A1186" s="10"/>
      <c r="B1186" s="10"/>
      <c r="C1186" s="10"/>
      <c r="D1186" s="10"/>
      <c r="E1186" s="2"/>
      <c r="F1186" s="2"/>
      <c r="G1186" s="2"/>
      <c r="H1186" s="2"/>
      <c r="I1186" s="2"/>
      <c r="J1186" s="2"/>
      <c r="K1186" s="2"/>
      <c r="L1186" s="2"/>
      <c r="M1186" s="2"/>
      <c r="N1186" s="2"/>
    </row>
    <row r="1187" spans="1:14">
      <c r="A1187" s="10"/>
      <c r="B1187" s="10"/>
      <c r="C1187" s="10"/>
      <c r="D1187" s="10"/>
      <c r="E1187" s="2"/>
      <c r="F1187" s="2"/>
      <c r="G1187" s="2"/>
      <c r="H1187" s="2"/>
      <c r="I1187" s="2"/>
      <c r="J1187" s="2"/>
      <c r="K1187" s="2"/>
      <c r="L1187" s="2"/>
      <c r="M1187" s="2"/>
      <c r="N1187" s="2"/>
    </row>
    <row r="1188" spans="1:14">
      <c r="A1188" s="10"/>
      <c r="B1188" s="10"/>
      <c r="C1188" s="10"/>
      <c r="D1188" s="10"/>
      <c r="E1188" s="2"/>
      <c r="F1188" s="2"/>
      <c r="G1188" s="2"/>
      <c r="H1188" s="2"/>
      <c r="I1188" s="2"/>
      <c r="J1188" s="2"/>
      <c r="K1188" s="2"/>
      <c r="L1188" s="2"/>
      <c r="M1188" s="2"/>
      <c r="N1188" s="2"/>
    </row>
    <row r="1189" spans="1:14">
      <c r="A1189" s="10"/>
      <c r="B1189" s="10"/>
      <c r="C1189" s="10"/>
      <c r="D1189" s="10"/>
      <c r="E1189" s="2"/>
      <c r="F1189" s="2"/>
      <c r="G1189" s="2"/>
      <c r="H1189" s="2"/>
      <c r="I1189" s="2"/>
      <c r="J1189" s="2"/>
      <c r="K1189" s="2"/>
      <c r="L1189" s="2"/>
      <c r="M1189" s="2"/>
      <c r="N1189" s="2"/>
    </row>
    <row r="1190" spans="1:14">
      <c r="A1190" s="10"/>
      <c r="B1190" s="10"/>
      <c r="C1190" s="10"/>
      <c r="D1190" s="10"/>
      <c r="E1190" s="2"/>
      <c r="F1190" s="2"/>
      <c r="G1190" s="2"/>
      <c r="H1190" s="2"/>
      <c r="I1190" s="2"/>
      <c r="J1190" s="2"/>
      <c r="K1190" s="2"/>
      <c r="L1190" s="2"/>
      <c r="M1190" s="2"/>
      <c r="N1190" s="2"/>
    </row>
    <row r="1191" spans="1:14">
      <c r="A1191" s="10"/>
      <c r="B1191" s="10"/>
      <c r="C1191" s="10"/>
      <c r="D1191" s="10"/>
      <c r="E1191" s="2"/>
      <c r="F1191" s="2"/>
      <c r="G1191" s="2"/>
      <c r="H1191" s="2"/>
      <c r="I1191" s="2"/>
      <c r="J1191" s="2"/>
      <c r="K1191" s="2"/>
      <c r="L1191" s="2"/>
      <c r="M1191" s="2"/>
      <c r="N1191" s="2"/>
    </row>
    <row r="1192" spans="1:14">
      <c r="A1192" s="10"/>
      <c r="B1192" s="10"/>
      <c r="C1192" s="10"/>
      <c r="D1192" s="10"/>
      <c r="E1192" s="2"/>
      <c r="F1192" s="2"/>
      <c r="G1192" s="2"/>
      <c r="H1192" s="2"/>
      <c r="I1192" s="2"/>
      <c r="J1192" s="2"/>
      <c r="K1192" s="2"/>
      <c r="L1192" s="2"/>
      <c r="M1192" s="2"/>
      <c r="N1192" s="2"/>
    </row>
    <row r="1193" spans="1:14">
      <c r="A1193" s="10"/>
      <c r="B1193" s="10"/>
      <c r="C1193" s="10"/>
      <c r="D1193" s="10"/>
      <c r="E1193" s="2"/>
      <c r="F1193" s="2"/>
      <c r="G1193" s="2"/>
      <c r="H1193" s="2"/>
      <c r="I1193" s="2"/>
      <c r="J1193" s="2"/>
      <c r="K1193" s="2"/>
      <c r="L1193" s="2"/>
      <c r="M1193" s="2"/>
      <c r="N1193" s="2"/>
    </row>
    <row r="1194" spans="1:14">
      <c r="A1194" s="10"/>
      <c r="B1194" s="10"/>
      <c r="C1194" s="10"/>
      <c r="D1194" s="10"/>
      <c r="E1194" s="2"/>
      <c r="F1194" s="2"/>
      <c r="G1194" s="2"/>
      <c r="H1194" s="2"/>
      <c r="I1194" s="2"/>
      <c r="J1194" s="2"/>
      <c r="K1194" s="2"/>
      <c r="L1194" s="2"/>
      <c r="M1194" s="2"/>
      <c r="N1194" s="2"/>
    </row>
    <row r="1195" spans="1:14">
      <c r="A1195" s="10"/>
      <c r="B1195" s="10"/>
      <c r="C1195" s="10"/>
      <c r="D1195" s="10"/>
      <c r="E1195" s="2"/>
      <c r="F1195" s="2"/>
      <c r="G1195" s="2"/>
      <c r="H1195" s="2"/>
      <c r="I1195" s="2"/>
      <c r="J1195" s="2"/>
      <c r="K1195" s="2"/>
      <c r="L1195" s="2"/>
      <c r="M1195" s="2"/>
      <c r="N1195" s="2"/>
    </row>
    <row r="1196" spans="1:14">
      <c r="A1196" s="10"/>
      <c r="B1196" s="10"/>
      <c r="C1196" s="10"/>
      <c r="D1196" s="10"/>
      <c r="E1196" s="2"/>
      <c r="F1196" s="2"/>
      <c r="G1196" s="2"/>
      <c r="H1196" s="2"/>
      <c r="I1196" s="2"/>
      <c r="J1196" s="2"/>
      <c r="K1196" s="2"/>
      <c r="L1196" s="2"/>
      <c r="M1196" s="2"/>
      <c r="N1196" s="2"/>
    </row>
    <row r="1197" spans="1:14">
      <c r="A1197" s="10"/>
      <c r="B1197" s="10"/>
      <c r="C1197" s="10"/>
      <c r="D1197" s="10"/>
      <c r="E1197" s="2"/>
      <c r="F1197" s="2"/>
      <c r="G1197" s="2"/>
      <c r="H1197" s="2"/>
      <c r="I1197" s="2"/>
      <c r="J1197" s="2"/>
      <c r="K1197" s="2"/>
      <c r="L1197" s="2"/>
      <c r="M1197" s="2"/>
      <c r="N1197" s="2"/>
    </row>
    <row r="1198" spans="1:14">
      <c r="A1198" s="10"/>
      <c r="B1198" s="10"/>
      <c r="C1198" s="10"/>
      <c r="D1198" s="10"/>
      <c r="E1198" s="2"/>
      <c r="F1198" s="2"/>
      <c r="G1198" s="2"/>
      <c r="H1198" s="2"/>
      <c r="I1198" s="2"/>
      <c r="J1198" s="2"/>
      <c r="K1198" s="2"/>
      <c r="L1198" s="2"/>
      <c r="M1198" s="2"/>
      <c r="N1198" s="2"/>
    </row>
    <row r="1199" spans="1:14">
      <c r="A1199" s="10"/>
      <c r="B1199" s="10"/>
      <c r="C1199" s="10"/>
      <c r="D1199" s="10"/>
      <c r="E1199" s="2"/>
      <c r="F1199" s="2"/>
      <c r="G1199" s="2"/>
      <c r="H1199" s="2"/>
      <c r="I1199" s="2"/>
      <c r="J1199" s="2"/>
      <c r="K1199" s="2"/>
      <c r="L1199" s="2"/>
      <c r="M1199" s="2"/>
      <c r="N1199" s="2"/>
    </row>
    <row r="1200" spans="1:14">
      <c r="A1200" s="10"/>
      <c r="B1200" s="10"/>
      <c r="C1200" s="10"/>
      <c r="D1200" s="10"/>
      <c r="E1200" s="2"/>
      <c r="F1200" s="2"/>
      <c r="G1200" s="2"/>
      <c r="H1200" s="2"/>
      <c r="I1200" s="2"/>
      <c r="J1200" s="2"/>
      <c r="K1200" s="2"/>
      <c r="L1200" s="2"/>
      <c r="M1200" s="2"/>
      <c r="N1200" s="2"/>
    </row>
    <row r="1201" spans="1:14">
      <c r="A1201" s="10"/>
      <c r="B1201" s="10"/>
      <c r="C1201" s="10"/>
      <c r="D1201" s="10"/>
      <c r="E1201" s="2"/>
      <c r="F1201" s="2"/>
      <c r="G1201" s="2"/>
      <c r="H1201" s="2"/>
      <c r="I1201" s="2"/>
      <c r="J1201" s="2"/>
      <c r="K1201" s="2"/>
      <c r="L1201" s="2"/>
      <c r="M1201" s="2"/>
      <c r="N1201" s="2"/>
    </row>
    <row r="1202" spans="1:14">
      <c r="A1202" s="10"/>
      <c r="B1202" s="10"/>
      <c r="C1202" s="10"/>
      <c r="D1202" s="10"/>
      <c r="E1202" s="2"/>
      <c r="F1202" s="2"/>
      <c r="G1202" s="2"/>
      <c r="H1202" s="2"/>
      <c r="I1202" s="2"/>
      <c r="J1202" s="2"/>
      <c r="K1202" s="2"/>
      <c r="L1202" s="2"/>
      <c r="M1202" s="2"/>
      <c r="N1202" s="2"/>
    </row>
    <row r="1203" spans="1:14">
      <c r="A1203" s="10"/>
      <c r="B1203" s="10"/>
      <c r="C1203" s="10"/>
      <c r="D1203" s="10"/>
      <c r="E1203" s="2"/>
      <c r="F1203" s="2"/>
      <c r="G1203" s="2"/>
      <c r="H1203" s="2"/>
      <c r="I1203" s="2"/>
      <c r="J1203" s="2"/>
      <c r="K1203" s="2"/>
      <c r="L1203" s="2"/>
      <c r="M1203" s="2"/>
      <c r="N1203" s="2"/>
    </row>
    <row r="1204" spans="1:14">
      <c r="A1204" s="10"/>
      <c r="B1204" s="10"/>
      <c r="C1204" s="10"/>
      <c r="D1204" s="10"/>
      <c r="E1204" s="2"/>
      <c r="F1204" s="2"/>
      <c r="G1204" s="2"/>
      <c r="H1204" s="2"/>
      <c r="I1204" s="2"/>
      <c r="J1204" s="2"/>
      <c r="K1204" s="2"/>
      <c r="L1204" s="2"/>
      <c r="M1204" s="2"/>
      <c r="N1204" s="2"/>
    </row>
    <row r="1205" spans="1:14">
      <c r="A1205" s="10"/>
      <c r="B1205" s="10"/>
      <c r="C1205" s="10"/>
      <c r="D1205" s="10"/>
      <c r="E1205" s="2"/>
      <c r="F1205" s="2"/>
      <c r="G1205" s="2"/>
      <c r="H1205" s="2"/>
      <c r="I1205" s="2"/>
      <c r="J1205" s="2"/>
      <c r="K1205" s="2"/>
      <c r="L1205" s="2"/>
      <c r="M1205" s="2"/>
      <c r="N1205" s="2"/>
    </row>
    <row r="1206" spans="1:14">
      <c r="A1206" s="10"/>
      <c r="B1206" s="10"/>
      <c r="C1206" s="10"/>
      <c r="D1206" s="10"/>
      <c r="E1206" s="2"/>
      <c r="F1206" s="2"/>
      <c r="G1206" s="2"/>
      <c r="H1206" s="2"/>
      <c r="I1206" s="2"/>
      <c r="J1206" s="2"/>
      <c r="K1206" s="2"/>
      <c r="L1206" s="2"/>
      <c r="M1206" s="2"/>
      <c r="N1206" s="2"/>
    </row>
    <row r="1207" spans="1:14">
      <c r="A1207" s="10"/>
      <c r="B1207" s="10"/>
      <c r="C1207" s="10"/>
      <c r="D1207" s="10"/>
      <c r="E1207" s="2"/>
      <c r="F1207" s="2"/>
      <c r="G1207" s="2"/>
      <c r="H1207" s="2"/>
      <c r="I1207" s="2"/>
      <c r="J1207" s="2"/>
      <c r="K1207" s="2"/>
      <c r="L1207" s="2"/>
      <c r="M1207" s="2"/>
      <c r="N1207" s="2"/>
    </row>
    <row r="1208" spans="1:14">
      <c r="A1208" s="10"/>
      <c r="B1208" s="10"/>
      <c r="C1208" s="10"/>
      <c r="D1208" s="10"/>
      <c r="E1208" s="2"/>
      <c r="F1208" s="2"/>
      <c r="G1208" s="2"/>
      <c r="H1208" s="2"/>
      <c r="I1208" s="2"/>
      <c r="J1208" s="2"/>
      <c r="K1208" s="2"/>
      <c r="L1208" s="2"/>
      <c r="M1208" s="2"/>
      <c r="N1208" s="2"/>
    </row>
    <row r="1209" spans="1:14">
      <c r="A1209" s="10"/>
      <c r="B1209" s="10"/>
      <c r="C1209" s="10"/>
      <c r="D1209" s="10"/>
      <c r="E1209" s="2"/>
      <c r="F1209" s="2"/>
      <c r="G1209" s="2"/>
      <c r="H1209" s="2"/>
      <c r="I1209" s="2"/>
      <c r="J1209" s="2"/>
      <c r="K1209" s="2"/>
      <c r="L1209" s="2"/>
      <c r="M1209" s="2"/>
      <c r="N1209" s="2"/>
    </row>
    <row r="1210" spans="1:14">
      <c r="A1210" s="10"/>
      <c r="B1210" s="10"/>
      <c r="C1210" s="10"/>
      <c r="D1210" s="10"/>
      <c r="E1210" s="2"/>
      <c r="F1210" s="2"/>
      <c r="G1210" s="2"/>
      <c r="H1210" s="2"/>
      <c r="I1210" s="2"/>
      <c r="J1210" s="2"/>
      <c r="K1210" s="2"/>
      <c r="L1210" s="2"/>
      <c r="M1210" s="2"/>
      <c r="N1210" s="2"/>
    </row>
    <row r="1211" spans="1:14">
      <c r="A1211" s="10"/>
      <c r="B1211" s="10"/>
      <c r="C1211" s="10"/>
      <c r="D1211" s="10"/>
      <c r="E1211" s="2"/>
      <c r="F1211" s="2"/>
      <c r="G1211" s="2"/>
      <c r="H1211" s="2"/>
      <c r="I1211" s="2"/>
      <c r="J1211" s="2"/>
      <c r="K1211" s="2"/>
      <c r="L1211" s="2"/>
      <c r="M1211" s="2"/>
      <c r="N1211" s="2"/>
    </row>
    <row r="1212" spans="1:14">
      <c r="A1212" s="10"/>
      <c r="B1212" s="10"/>
      <c r="C1212" s="10"/>
      <c r="D1212" s="10"/>
      <c r="E1212" s="2"/>
      <c r="F1212" s="2"/>
      <c r="G1212" s="2"/>
      <c r="H1212" s="2"/>
      <c r="I1212" s="2"/>
      <c r="J1212" s="2"/>
      <c r="K1212" s="2"/>
      <c r="L1212" s="2"/>
      <c r="M1212" s="2"/>
      <c r="N1212" s="2"/>
    </row>
    <row r="1213" spans="1:14">
      <c r="A1213" s="10"/>
      <c r="B1213" s="10"/>
      <c r="C1213" s="10"/>
      <c r="D1213" s="10"/>
      <c r="E1213" s="2"/>
      <c r="F1213" s="2"/>
      <c r="G1213" s="2"/>
      <c r="H1213" s="2"/>
      <c r="I1213" s="2"/>
      <c r="J1213" s="2"/>
      <c r="K1213" s="2"/>
      <c r="L1213" s="2"/>
      <c r="M1213" s="2"/>
      <c r="N1213" s="2"/>
    </row>
    <row r="1214" spans="1:14">
      <c r="A1214" s="10"/>
      <c r="B1214" s="10"/>
      <c r="C1214" s="10"/>
      <c r="D1214" s="10"/>
      <c r="E1214" s="2"/>
      <c r="F1214" s="2"/>
      <c r="G1214" s="2"/>
      <c r="H1214" s="2"/>
      <c r="I1214" s="2"/>
      <c r="J1214" s="2"/>
      <c r="K1214" s="2"/>
      <c r="L1214" s="2"/>
      <c r="M1214" s="2"/>
      <c r="N1214" s="2"/>
    </row>
    <row r="1215" spans="1:14">
      <c r="A1215" s="10"/>
      <c r="B1215" s="10"/>
      <c r="C1215" s="10"/>
      <c r="D1215" s="10"/>
      <c r="E1215" s="2"/>
      <c r="F1215" s="2"/>
      <c r="G1215" s="2"/>
      <c r="H1215" s="2"/>
      <c r="I1215" s="2"/>
      <c r="J1215" s="2"/>
      <c r="K1215" s="2"/>
      <c r="L1215" s="2"/>
      <c r="M1215" s="2"/>
      <c r="N1215" s="2"/>
    </row>
    <row r="1216" spans="1:14">
      <c r="A1216" s="10"/>
      <c r="B1216" s="10"/>
      <c r="C1216" s="10"/>
      <c r="D1216" s="10"/>
      <c r="E1216" s="2"/>
      <c r="F1216" s="2"/>
      <c r="G1216" s="2"/>
      <c r="H1216" s="2"/>
      <c r="I1216" s="2"/>
      <c r="J1216" s="2"/>
      <c r="K1216" s="2"/>
      <c r="L1216" s="2"/>
      <c r="M1216" s="2"/>
      <c r="N1216" s="2"/>
    </row>
    <row r="1217" spans="1:14">
      <c r="A1217" s="10"/>
      <c r="B1217" s="10"/>
      <c r="C1217" s="10"/>
      <c r="D1217" s="10"/>
      <c r="E1217" s="2"/>
      <c r="F1217" s="2"/>
      <c r="G1217" s="2"/>
      <c r="H1217" s="2"/>
      <c r="I1217" s="2"/>
      <c r="J1217" s="2"/>
      <c r="K1217" s="2"/>
      <c r="L1217" s="2"/>
      <c r="M1217" s="2"/>
      <c r="N1217" s="2"/>
    </row>
    <row r="1218" spans="1:14">
      <c r="A1218" s="10"/>
      <c r="B1218" s="10"/>
      <c r="C1218" s="10"/>
      <c r="D1218" s="10"/>
      <c r="E1218" s="2"/>
      <c r="F1218" s="2"/>
      <c r="G1218" s="2"/>
      <c r="H1218" s="2"/>
      <c r="I1218" s="2"/>
      <c r="J1218" s="2"/>
      <c r="K1218" s="2"/>
      <c r="L1218" s="2"/>
      <c r="M1218" s="2"/>
      <c r="N1218" s="2"/>
    </row>
    <row r="1219" spans="1:14">
      <c r="A1219" s="10"/>
      <c r="B1219" s="10"/>
      <c r="C1219" s="10"/>
      <c r="D1219" s="10"/>
      <c r="E1219" s="2"/>
      <c r="F1219" s="2"/>
      <c r="G1219" s="2"/>
      <c r="H1219" s="2"/>
      <c r="I1219" s="2"/>
      <c r="J1219" s="2"/>
      <c r="K1219" s="2"/>
      <c r="L1219" s="2"/>
      <c r="M1219" s="2"/>
      <c r="N1219" s="2"/>
    </row>
    <row r="1220" spans="1:14">
      <c r="A1220" s="10"/>
      <c r="B1220" s="10"/>
      <c r="C1220" s="10"/>
      <c r="D1220" s="10"/>
      <c r="E1220" s="2"/>
      <c r="F1220" s="2"/>
      <c r="G1220" s="2"/>
      <c r="H1220" s="2"/>
      <c r="I1220" s="2"/>
      <c r="J1220" s="2"/>
      <c r="K1220" s="2"/>
      <c r="L1220" s="2"/>
      <c r="M1220" s="2"/>
      <c r="N1220" s="2"/>
    </row>
    <row r="1221" spans="1:14">
      <c r="A1221" s="10"/>
      <c r="B1221" s="10"/>
      <c r="C1221" s="10"/>
      <c r="D1221" s="10"/>
      <c r="E1221" s="2"/>
      <c r="F1221" s="2"/>
      <c r="G1221" s="2"/>
      <c r="H1221" s="2"/>
      <c r="I1221" s="2"/>
      <c r="J1221" s="2"/>
      <c r="K1221" s="2"/>
      <c r="L1221" s="2"/>
      <c r="M1221" s="2"/>
      <c r="N1221" s="2"/>
    </row>
    <row r="1222" spans="1:14">
      <c r="A1222" s="10"/>
      <c r="B1222" s="10"/>
      <c r="C1222" s="10"/>
      <c r="D1222" s="10"/>
      <c r="E1222" s="2"/>
      <c r="F1222" s="2"/>
      <c r="G1222" s="2"/>
      <c r="H1222" s="2"/>
      <c r="I1222" s="2"/>
      <c r="J1222" s="2"/>
      <c r="K1222" s="2"/>
      <c r="L1222" s="2"/>
      <c r="M1222" s="2"/>
      <c r="N1222" s="2"/>
    </row>
    <row r="1223" spans="1:14">
      <c r="A1223" s="10"/>
      <c r="B1223" s="10"/>
      <c r="C1223" s="10"/>
      <c r="D1223" s="10"/>
      <c r="E1223" s="2"/>
      <c r="F1223" s="2"/>
      <c r="G1223" s="2"/>
      <c r="H1223" s="2"/>
      <c r="I1223" s="2"/>
      <c r="J1223" s="2"/>
      <c r="K1223" s="2"/>
      <c r="L1223" s="2"/>
      <c r="M1223" s="2"/>
      <c r="N1223" s="2"/>
    </row>
    <row r="1224" spans="1:14">
      <c r="A1224" s="10"/>
      <c r="B1224" s="10"/>
      <c r="C1224" s="10"/>
      <c r="D1224" s="10"/>
      <c r="E1224" s="2"/>
      <c r="F1224" s="2"/>
      <c r="G1224" s="2"/>
      <c r="H1224" s="2"/>
      <c r="I1224" s="2"/>
      <c r="J1224" s="2"/>
      <c r="K1224" s="2"/>
      <c r="L1224" s="2"/>
      <c r="M1224" s="2"/>
      <c r="N1224" s="2"/>
    </row>
    <row r="1225" spans="1:14">
      <c r="A1225" s="10"/>
      <c r="B1225" s="10"/>
      <c r="C1225" s="10"/>
      <c r="D1225" s="10"/>
      <c r="E1225" s="2"/>
      <c r="F1225" s="2"/>
      <c r="G1225" s="2"/>
      <c r="H1225" s="2"/>
      <c r="I1225" s="2"/>
      <c r="J1225" s="2"/>
      <c r="K1225" s="2"/>
      <c r="L1225" s="2"/>
      <c r="M1225" s="2"/>
      <c r="N1225" s="2"/>
    </row>
    <row r="1226" spans="1:14">
      <c r="A1226" s="10"/>
      <c r="B1226" s="10"/>
      <c r="C1226" s="10"/>
      <c r="D1226" s="10"/>
      <c r="E1226" s="2"/>
      <c r="F1226" s="2"/>
      <c r="G1226" s="2"/>
      <c r="H1226" s="2"/>
      <c r="I1226" s="2"/>
      <c r="J1226" s="2"/>
      <c r="K1226" s="2"/>
      <c r="L1226" s="2"/>
      <c r="M1226" s="2"/>
      <c r="N1226" s="2"/>
    </row>
    <row r="1227" spans="1:14">
      <c r="A1227" s="10"/>
      <c r="B1227" s="10"/>
      <c r="C1227" s="10"/>
      <c r="D1227" s="10"/>
      <c r="E1227" s="2"/>
      <c r="F1227" s="2"/>
      <c r="G1227" s="2"/>
      <c r="H1227" s="2"/>
      <c r="I1227" s="2"/>
      <c r="J1227" s="2"/>
      <c r="K1227" s="2"/>
      <c r="L1227" s="2"/>
      <c r="M1227" s="2"/>
      <c r="N1227" s="2"/>
    </row>
    <row r="1228" spans="1:14">
      <c r="A1228" s="10"/>
      <c r="B1228" s="10"/>
      <c r="C1228" s="10"/>
      <c r="D1228" s="10"/>
      <c r="E1228" s="2"/>
      <c r="F1228" s="2"/>
      <c r="G1228" s="2"/>
      <c r="H1228" s="2"/>
      <c r="I1228" s="2"/>
      <c r="J1228" s="2"/>
      <c r="K1228" s="2"/>
      <c r="L1228" s="2"/>
      <c r="M1228" s="2"/>
      <c r="N1228" s="2"/>
    </row>
    <row r="1229" spans="1:14">
      <c r="A1229" s="10"/>
      <c r="B1229" s="10"/>
      <c r="C1229" s="10"/>
      <c r="D1229" s="10"/>
      <c r="E1229" s="2"/>
      <c r="F1229" s="2"/>
      <c r="G1229" s="2"/>
      <c r="H1229" s="2"/>
      <c r="I1229" s="2"/>
      <c r="J1229" s="2"/>
      <c r="K1229" s="2"/>
      <c r="L1229" s="2"/>
      <c r="M1229" s="2"/>
      <c r="N1229" s="2"/>
    </row>
    <row r="1230" spans="1:14">
      <c r="A1230" s="10"/>
      <c r="B1230" s="10"/>
      <c r="C1230" s="10"/>
      <c r="D1230" s="10"/>
      <c r="E1230" s="2"/>
      <c r="F1230" s="2"/>
      <c r="G1230" s="2"/>
      <c r="H1230" s="2"/>
      <c r="I1230" s="2"/>
      <c r="J1230" s="2"/>
      <c r="K1230" s="2"/>
      <c r="L1230" s="2"/>
      <c r="M1230" s="2"/>
      <c r="N1230" s="2"/>
    </row>
    <row r="1231" spans="1:14">
      <c r="A1231" s="10"/>
      <c r="B1231" s="10"/>
      <c r="C1231" s="10"/>
      <c r="D1231" s="10"/>
      <c r="E1231" s="2"/>
      <c r="F1231" s="2"/>
      <c r="G1231" s="2"/>
      <c r="H1231" s="2"/>
      <c r="I1231" s="2"/>
      <c r="J1231" s="2"/>
      <c r="K1231" s="2"/>
      <c r="L1231" s="2"/>
      <c r="M1231" s="2"/>
      <c r="N1231" s="2"/>
    </row>
    <row r="1232" spans="1:14">
      <c r="A1232" s="10"/>
      <c r="B1232" s="10"/>
      <c r="C1232" s="10"/>
      <c r="D1232" s="10"/>
      <c r="E1232" s="2"/>
      <c r="F1232" s="2"/>
      <c r="G1232" s="2"/>
      <c r="H1232" s="2"/>
      <c r="I1232" s="2"/>
      <c r="J1232" s="2"/>
      <c r="K1232" s="2"/>
      <c r="L1232" s="2"/>
      <c r="M1232" s="2"/>
      <c r="N1232" s="2"/>
    </row>
    <row r="1233" spans="1:14">
      <c r="A1233" s="10"/>
      <c r="B1233" s="10"/>
      <c r="C1233" s="10"/>
      <c r="D1233" s="10"/>
      <c r="E1233" s="2"/>
      <c r="F1233" s="2"/>
      <c r="G1233" s="2"/>
      <c r="H1233" s="2"/>
      <c r="I1233" s="2"/>
      <c r="J1233" s="2"/>
      <c r="K1233" s="2"/>
      <c r="L1233" s="2"/>
      <c r="M1233" s="2"/>
      <c r="N1233" s="2"/>
    </row>
    <row r="1234" spans="1:14">
      <c r="A1234" s="10"/>
      <c r="B1234" s="10"/>
      <c r="C1234" s="10"/>
      <c r="D1234" s="10"/>
      <c r="E1234" s="2"/>
      <c r="F1234" s="2"/>
      <c r="G1234" s="2"/>
      <c r="H1234" s="2"/>
      <c r="I1234" s="2"/>
      <c r="J1234" s="2"/>
      <c r="K1234" s="2"/>
      <c r="L1234" s="2"/>
      <c r="M1234" s="2"/>
      <c r="N1234" s="2"/>
    </row>
    <row r="1235" spans="1:14">
      <c r="A1235" s="10"/>
      <c r="B1235" s="10"/>
      <c r="C1235" s="10"/>
      <c r="D1235" s="10"/>
      <c r="E1235" s="2"/>
      <c r="F1235" s="2"/>
      <c r="G1235" s="2"/>
      <c r="H1235" s="2"/>
      <c r="I1235" s="2"/>
      <c r="J1235" s="2"/>
      <c r="K1235" s="2"/>
      <c r="L1235" s="2"/>
      <c r="M1235" s="2"/>
      <c r="N1235" s="2"/>
    </row>
    <row r="1236" spans="1:14">
      <c r="A1236" s="10"/>
      <c r="B1236" s="10"/>
      <c r="C1236" s="10"/>
      <c r="D1236" s="10"/>
      <c r="E1236" s="2"/>
      <c r="F1236" s="2"/>
      <c r="G1236" s="2"/>
      <c r="H1236" s="2"/>
      <c r="I1236" s="2"/>
      <c r="J1236" s="2"/>
      <c r="K1236" s="2"/>
      <c r="L1236" s="2"/>
      <c r="M1236" s="2"/>
      <c r="N1236" s="2"/>
    </row>
    <row r="1237" spans="1:14">
      <c r="A1237" s="10"/>
      <c r="B1237" s="10"/>
      <c r="C1237" s="10"/>
      <c r="D1237" s="10"/>
      <c r="E1237" s="2"/>
      <c r="F1237" s="2"/>
      <c r="G1237" s="2"/>
      <c r="H1237" s="2"/>
      <c r="I1237" s="2"/>
      <c r="J1237" s="2"/>
      <c r="K1237" s="2"/>
      <c r="L1237" s="2"/>
      <c r="M1237" s="2"/>
      <c r="N1237" s="2"/>
    </row>
    <row r="1238" spans="1:14">
      <c r="A1238" s="10"/>
      <c r="B1238" s="10"/>
      <c r="C1238" s="10"/>
      <c r="D1238" s="10"/>
      <c r="E1238" s="2"/>
      <c r="F1238" s="2"/>
      <c r="G1238" s="2"/>
      <c r="H1238" s="2"/>
      <c r="I1238" s="2"/>
      <c r="J1238" s="2"/>
      <c r="K1238" s="2"/>
      <c r="L1238" s="2"/>
      <c r="M1238" s="2"/>
      <c r="N1238" s="2"/>
    </row>
    <row r="1239" spans="1:14">
      <c r="A1239" s="10"/>
      <c r="B1239" s="10"/>
      <c r="C1239" s="10"/>
      <c r="D1239" s="10"/>
      <c r="E1239" s="2"/>
      <c r="F1239" s="2"/>
      <c r="G1239" s="2"/>
      <c r="H1239" s="2"/>
      <c r="I1239" s="2"/>
      <c r="J1239" s="2"/>
      <c r="K1239" s="2"/>
      <c r="L1239" s="2"/>
      <c r="M1239" s="2"/>
      <c r="N1239" s="2"/>
    </row>
    <row r="1240" spans="1:14">
      <c r="A1240" s="10"/>
      <c r="B1240" s="10"/>
      <c r="C1240" s="10"/>
      <c r="D1240" s="10"/>
      <c r="E1240" s="2"/>
      <c r="F1240" s="2"/>
      <c r="G1240" s="2"/>
      <c r="H1240" s="2"/>
      <c r="I1240" s="2"/>
      <c r="J1240" s="2"/>
      <c r="K1240" s="2"/>
      <c r="L1240" s="2"/>
      <c r="M1240" s="2"/>
      <c r="N1240" s="2"/>
    </row>
    <row r="1241" spans="1:14">
      <c r="A1241" s="10"/>
      <c r="B1241" s="10"/>
      <c r="C1241" s="10"/>
      <c r="D1241" s="10"/>
      <c r="E1241" s="2"/>
      <c r="F1241" s="2"/>
      <c r="G1241" s="2"/>
      <c r="H1241" s="2"/>
      <c r="I1241" s="2"/>
      <c r="J1241" s="2"/>
      <c r="K1241" s="2"/>
      <c r="L1241" s="2"/>
      <c r="M1241" s="2"/>
      <c r="N1241" s="2"/>
    </row>
    <row r="1242" spans="1:14">
      <c r="A1242" s="10"/>
      <c r="B1242" s="10"/>
      <c r="C1242" s="10"/>
      <c r="D1242" s="10"/>
      <c r="E1242" s="2"/>
      <c r="F1242" s="2"/>
      <c r="G1242" s="2"/>
      <c r="H1242" s="2"/>
      <c r="I1242" s="2"/>
      <c r="J1242" s="2"/>
      <c r="K1242" s="2"/>
      <c r="L1242" s="2"/>
      <c r="M1242" s="2"/>
      <c r="N1242" s="2"/>
    </row>
    <row r="1243" spans="1:14">
      <c r="A1243" s="10"/>
      <c r="B1243" s="10"/>
      <c r="C1243" s="10"/>
      <c r="D1243" s="10"/>
      <c r="E1243" s="2"/>
      <c r="F1243" s="2"/>
      <c r="G1243" s="2"/>
      <c r="H1243" s="2"/>
      <c r="I1243" s="2"/>
      <c r="J1243" s="2"/>
      <c r="K1243" s="2"/>
      <c r="L1243" s="2"/>
      <c r="M1243" s="2"/>
      <c r="N1243" s="2"/>
    </row>
    <row r="1244" spans="1:14">
      <c r="A1244" s="10"/>
      <c r="B1244" s="10"/>
      <c r="C1244" s="10"/>
      <c r="D1244" s="10"/>
      <c r="E1244" s="2"/>
      <c r="F1244" s="2"/>
      <c r="G1244" s="2"/>
      <c r="H1244" s="2"/>
      <c r="I1244" s="2"/>
      <c r="J1244" s="2"/>
      <c r="K1244" s="2"/>
      <c r="L1244" s="2"/>
      <c r="M1244" s="2"/>
      <c r="N1244" s="2"/>
    </row>
    <row r="1245" spans="1:14">
      <c r="A1245" s="10"/>
      <c r="B1245" s="10"/>
      <c r="C1245" s="10"/>
      <c r="D1245" s="10"/>
      <c r="E1245" s="2"/>
      <c r="F1245" s="2"/>
      <c r="G1245" s="2"/>
      <c r="H1245" s="2"/>
      <c r="I1245" s="2"/>
      <c r="J1245" s="2"/>
      <c r="K1245" s="2"/>
      <c r="L1245" s="2"/>
      <c r="M1245" s="2"/>
      <c r="N1245" s="2"/>
    </row>
    <row r="1246" spans="1:14">
      <c r="A1246" s="10"/>
      <c r="B1246" s="10"/>
      <c r="C1246" s="10"/>
      <c r="D1246" s="10"/>
      <c r="E1246" s="2"/>
      <c r="F1246" s="2"/>
      <c r="G1246" s="2"/>
      <c r="H1246" s="2"/>
      <c r="I1246" s="2"/>
      <c r="J1246" s="2"/>
      <c r="K1246" s="2"/>
      <c r="L1246" s="2"/>
      <c r="M1246" s="2"/>
      <c r="N1246" s="2"/>
    </row>
    <row r="1247" spans="1:14">
      <c r="A1247" s="10"/>
      <c r="B1247" s="10"/>
      <c r="C1247" s="10"/>
      <c r="D1247" s="10"/>
      <c r="E1247" s="2"/>
      <c r="F1247" s="2"/>
      <c r="G1247" s="2"/>
      <c r="H1247" s="2"/>
      <c r="I1247" s="2"/>
      <c r="J1247" s="2"/>
      <c r="K1247" s="2"/>
      <c r="L1247" s="2"/>
      <c r="M1247" s="2"/>
      <c r="N1247" s="2"/>
    </row>
    <row r="1248" spans="1:14">
      <c r="A1248" s="10"/>
      <c r="B1248" s="10"/>
      <c r="C1248" s="10"/>
      <c r="D1248" s="10"/>
      <c r="E1248" s="2"/>
      <c r="F1248" s="2"/>
      <c r="G1248" s="2"/>
      <c r="H1248" s="2"/>
      <c r="I1248" s="2"/>
      <c r="J1248" s="2"/>
      <c r="K1248" s="2"/>
      <c r="L1248" s="2"/>
      <c r="M1248" s="2"/>
      <c r="N1248" s="2"/>
    </row>
    <row r="1249" spans="1:14">
      <c r="A1249" s="10"/>
      <c r="B1249" s="10"/>
      <c r="C1249" s="10"/>
      <c r="D1249" s="10"/>
      <c r="E1249" s="2"/>
      <c r="F1249" s="2"/>
      <c r="G1249" s="2"/>
      <c r="H1249" s="2"/>
      <c r="I1249" s="2"/>
      <c r="J1249" s="2"/>
      <c r="K1249" s="2"/>
      <c r="L1249" s="2"/>
      <c r="M1249" s="2"/>
      <c r="N1249" s="2"/>
    </row>
    <row r="1250" spans="1:14">
      <c r="A1250" s="10"/>
      <c r="B1250" s="10"/>
      <c r="C1250" s="10"/>
      <c r="D1250" s="10"/>
      <c r="E1250" s="2"/>
      <c r="F1250" s="2"/>
      <c r="G1250" s="2"/>
      <c r="H1250" s="2"/>
      <c r="I1250" s="2"/>
      <c r="J1250" s="2"/>
      <c r="K1250" s="2"/>
      <c r="L1250" s="2"/>
      <c r="M1250" s="2"/>
      <c r="N1250" s="2"/>
    </row>
    <row r="1251" spans="1:14">
      <c r="A1251" s="10"/>
      <c r="B1251" s="10"/>
      <c r="C1251" s="10"/>
      <c r="D1251" s="10"/>
      <c r="E1251" s="2"/>
      <c r="F1251" s="2"/>
      <c r="G1251" s="2"/>
      <c r="H1251" s="2"/>
      <c r="I1251" s="2"/>
      <c r="J1251" s="2"/>
      <c r="K1251" s="2"/>
      <c r="L1251" s="2"/>
      <c r="M1251" s="2"/>
      <c r="N1251" s="2"/>
    </row>
    <row r="1252" spans="1:14">
      <c r="A1252" s="10"/>
      <c r="B1252" s="10"/>
      <c r="C1252" s="10"/>
      <c r="D1252" s="10"/>
      <c r="E1252" s="2"/>
      <c r="F1252" s="2"/>
      <c r="G1252" s="2"/>
      <c r="H1252" s="2"/>
      <c r="I1252" s="2"/>
      <c r="J1252" s="2"/>
      <c r="K1252" s="2"/>
      <c r="L1252" s="2"/>
      <c r="M1252" s="2"/>
      <c r="N1252" s="2"/>
    </row>
    <row r="1253" spans="1:14">
      <c r="A1253" s="10"/>
      <c r="B1253" s="10"/>
      <c r="C1253" s="10"/>
      <c r="D1253" s="10"/>
      <c r="E1253" s="2"/>
      <c r="F1253" s="2"/>
      <c r="G1253" s="2"/>
      <c r="H1253" s="2"/>
      <c r="I1253" s="2"/>
      <c r="J1253" s="2"/>
      <c r="K1253" s="2"/>
      <c r="L1253" s="2"/>
      <c r="M1253" s="2"/>
      <c r="N1253" s="2"/>
    </row>
    <row r="1254" spans="1:14">
      <c r="A1254" s="10"/>
      <c r="B1254" s="10"/>
      <c r="C1254" s="10"/>
      <c r="D1254" s="10"/>
      <c r="E1254" s="2"/>
      <c r="F1254" s="2"/>
      <c r="G1254" s="2"/>
      <c r="H1254" s="2"/>
      <c r="I1254" s="2"/>
      <c r="J1254" s="2"/>
      <c r="K1254" s="2"/>
      <c r="L1254" s="2"/>
      <c r="M1254" s="2"/>
      <c r="N1254" s="2"/>
    </row>
    <row r="1255" spans="1:14">
      <c r="A1255" s="10"/>
      <c r="B1255" s="10"/>
      <c r="C1255" s="10"/>
      <c r="D1255" s="10"/>
      <c r="E1255" s="2"/>
      <c r="F1255" s="2"/>
      <c r="G1255" s="2"/>
      <c r="H1255" s="2"/>
      <c r="I1255" s="2"/>
      <c r="J1255" s="2"/>
      <c r="K1255" s="2"/>
      <c r="L1255" s="2"/>
      <c r="M1255" s="2"/>
      <c r="N1255" s="2"/>
    </row>
    <row r="1256" spans="1:14">
      <c r="A1256" s="10"/>
      <c r="B1256" s="10"/>
      <c r="C1256" s="10"/>
      <c r="D1256" s="10"/>
      <c r="E1256" s="2"/>
      <c r="F1256" s="2"/>
      <c r="G1256" s="2"/>
      <c r="H1256" s="2"/>
      <c r="I1256" s="2"/>
      <c r="J1256" s="2"/>
      <c r="K1256" s="2"/>
      <c r="L1256" s="2"/>
      <c r="M1256" s="2"/>
      <c r="N1256" s="2"/>
    </row>
    <row r="1257" spans="1:14">
      <c r="A1257" s="10"/>
      <c r="B1257" s="10"/>
      <c r="C1257" s="10"/>
      <c r="D1257" s="10"/>
      <c r="E1257" s="2"/>
      <c r="F1257" s="2"/>
      <c r="G1257" s="2"/>
      <c r="H1257" s="2"/>
      <c r="I1257" s="2"/>
      <c r="J1257" s="2"/>
      <c r="K1257" s="2"/>
      <c r="L1257" s="2"/>
      <c r="M1257" s="2"/>
      <c r="N1257" s="2"/>
    </row>
    <row r="1258" spans="1:14">
      <c r="A1258" s="10"/>
      <c r="B1258" s="10"/>
      <c r="C1258" s="10"/>
      <c r="D1258" s="10"/>
      <c r="E1258" s="2"/>
      <c r="F1258" s="2"/>
      <c r="G1258" s="2"/>
      <c r="H1258" s="2"/>
      <c r="I1258" s="2"/>
      <c r="J1258" s="2"/>
      <c r="K1258" s="2"/>
      <c r="L1258" s="2"/>
      <c r="M1258" s="2"/>
      <c r="N1258" s="2"/>
    </row>
    <row r="1259" spans="1:14">
      <c r="A1259" s="10"/>
      <c r="B1259" s="10"/>
      <c r="C1259" s="10"/>
      <c r="D1259" s="10"/>
      <c r="E1259" s="2"/>
      <c r="F1259" s="2"/>
      <c r="G1259" s="2"/>
      <c r="H1259" s="2"/>
      <c r="I1259" s="2"/>
      <c r="J1259" s="2"/>
      <c r="K1259" s="2"/>
      <c r="L1259" s="2"/>
      <c r="M1259" s="2"/>
      <c r="N1259" s="2"/>
    </row>
    <row r="1260" spans="1:14">
      <c r="A1260" s="10"/>
      <c r="B1260" s="10"/>
      <c r="C1260" s="10"/>
      <c r="D1260" s="10"/>
      <c r="E1260" s="2"/>
      <c r="F1260" s="2"/>
      <c r="G1260" s="2"/>
      <c r="H1260" s="2"/>
      <c r="I1260" s="2"/>
      <c r="J1260" s="2"/>
      <c r="K1260" s="2"/>
      <c r="L1260" s="2"/>
      <c r="M1260" s="2"/>
      <c r="N1260" s="2"/>
    </row>
    <row r="1261" spans="1:14">
      <c r="A1261" s="10"/>
      <c r="B1261" s="10"/>
      <c r="C1261" s="10"/>
      <c r="D1261" s="10"/>
      <c r="E1261" s="2"/>
      <c r="F1261" s="2"/>
      <c r="G1261" s="2"/>
      <c r="H1261" s="2"/>
      <c r="I1261" s="2"/>
      <c r="J1261" s="2"/>
      <c r="K1261" s="2"/>
      <c r="L1261" s="2"/>
      <c r="M1261" s="2"/>
      <c r="N1261" s="2"/>
    </row>
    <row r="1262" spans="1:14">
      <c r="A1262" s="10"/>
      <c r="B1262" s="10"/>
      <c r="C1262" s="10"/>
      <c r="D1262" s="10"/>
      <c r="E1262" s="2"/>
      <c r="F1262" s="2"/>
      <c r="G1262" s="2"/>
      <c r="H1262" s="2"/>
      <c r="I1262" s="2"/>
      <c r="J1262" s="2"/>
      <c r="K1262" s="2"/>
      <c r="L1262" s="2"/>
      <c r="M1262" s="2"/>
      <c r="N1262" s="2"/>
    </row>
    <row r="1263" spans="1:14">
      <c r="A1263" s="10"/>
      <c r="B1263" s="10"/>
      <c r="C1263" s="10"/>
      <c r="D1263" s="10"/>
      <c r="E1263" s="2"/>
      <c r="F1263" s="2"/>
      <c r="G1263" s="2"/>
      <c r="H1263" s="2"/>
      <c r="I1263" s="2"/>
      <c r="J1263" s="2"/>
      <c r="K1263" s="2"/>
      <c r="L1263" s="2"/>
      <c r="M1263" s="2"/>
      <c r="N1263" s="2"/>
    </row>
    <row r="1264" spans="1:14">
      <c r="A1264" s="10"/>
      <c r="B1264" s="10"/>
      <c r="C1264" s="10"/>
      <c r="D1264" s="10"/>
      <c r="E1264" s="2"/>
      <c r="F1264" s="2"/>
      <c r="G1264" s="2"/>
      <c r="H1264" s="2"/>
      <c r="I1264" s="2"/>
      <c r="J1264" s="2"/>
      <c r="K1264" s="2"/>
      <c r="L1264" s="2"/>
      <c r="M1264" s="2"/>
      <c r="N1264" s="2"/>
    </row>
    <row r="1265" spans="1:14">
      <c r="A1265" s="10"/>
      <c r="B1265" s="10"/>
      <c r="C1265" s="10"/>
      <c r="D1265" s="10"/>
      <c r="E1265" s="2"/>
      <c r="F1265" s="2"/>
      <c r="G1265" s="2"/>
      <c r="H1265" s="2"/>
      <c r="I1265" s="2"/>
      <c r="J1265" s="2"/>
      <c r="K1265" s="2"/>
      <c r="L1265" s="2"/>
      <c r="M1265" s="2"/>
      <c r="N1265" s="2"/>
    </row>
    <row r="1266" spans="1:14">
      <c r="A1266" s="10"/>
      <c r="B1266" s="10"/>
      <c r="C1266" s="10"/>
      <c r="D1266" s="10"/>
      <c r="E1266" s="2"/>
      <c r="F1266" s="2"/>
      <c r="G1266" s="2"/>
      <c r="H1266" s="2"/>
      <c r="I1266" s="2"/>
      <c r="J1266" s="2"/>
      <c r="K1266" s="2"/>
      <c r="L1266" s="2"/>
      <c r="M1266" s="2"/>
      <c r="N1266" s="2"/>
    </row>
    <row r="1267" spans="1:14">
      <c r="A1267" s="10"/>
      <c r="B1267" s="10"/>
      <c r="C1267" s="10"/>
      <c r="D1267" s="10"/>
      <c r="E1267" s="2"/>
      <c r="F1267" s="2"/>
      <c r="G1267" s="2"/>
      <c r="H1267" s="2"/>
      <c r="I1267" s="2"/>
      <c r="J1267" s="2"/>
      <c r="K1267" s="2"/>
      <c r="L1267" s="2"/>
      <c r="M1267" s="2"/>
      <c r="N1267" s="2"/>
    </row>
    <row r="1268" spans="1:14">
      <c r="A1268" s="10"/>
      <c r="B1268" s="10"/>
      <c r="C1268" s="10"/>
      <c r="D1268" s="10"/>
      <c r="E1268" s="2"/>
      <c r="F1268" s="2"/>
      <c r="G1268" s="2"/>
      <c r="H1268" s="2"/>
      <c r="I1268" s="2"/>
      <c r="J1268" s="2"/>
      <c r="K1268" s="2"/>
      <c r="L1268" s="2"/>
      <c r="M1268" s="2"/>
      <c r="N1268" s="2"/>
    </row>
    <row r="1269" spans="1:14">
      <c r="A1269" s="10"/>
      <c r="B1269" s="10"/>
      <c r="C1269" s="10"/>
      <c r="D1269" s="10"/>
      <c r="E1269" s="2"/>
      <c r="F1269" s="2"/>
      <c r="G1269" s="2"/>
      <c r="H1269" s="2"/>
      <c r="I1269" s="2"/>
      <c r="J1269" s="2"/>
      <c r="K1269" s="2"/>
      <c r="L1269" s="2"/>
      <c r="M1269" s="2"/>
      <c r="N1269" s="2"/>
    </row>
    <row r="1270" spans="1:14">
      <c r="A1270" s="10"/>
      <c r="B1270" s="10"/>
      <c r="C1270" s="10"/>
      <c r="D1270" s="10"/>
      <c r="E1270" s="2"/>
      <c r="F1270" s="2"/>
      <c r="G1270" s="2"/>
      <c r="H1270" s="2"/>
      <c r="I1270" s="2"/>
      <c r="J1270" s="2"/>
      <c r="K1270" s="2"/>
      <c r="L1270" s="2"/>
      <c r="M1270" s="2"/>
      <c r="N1270" s="2"/>
    </row>
    <row r="1271" spans="1:14">
      <c r="A1271" s="10"/>
      <c r="B1271" s="10"/>
      <c r="C1271" s="10"/>
      <c r="D1271" s="10"/>
      <c r="E1271" s="2"/>
      <c r="F1271" s="2"/>
      <c r="G1271" s="2"/>
      <c r="H1271" s="2"/>
      <c r="I1271" s="2"/>
      <c r="J1271" s="2"/>
      <c r="K1271" s="2"/>
      <c r="L1271" s="2"/>
      <c r="M1271" s="2"/>
      <c r="N1271" s="2"/>
    </row>
    <row r="1272" spans="1:14">
      <c r="A1272" s="10"/>
      <c r="B1272" s="10"/>
      <c r="C1272" s="10"/>
      <c r="D1272" s="10"/>
      <c r="E1272" s="2"/>
      <c r="F1272" s="2"/>
      <c r="G1272" s="2"/>
      <c r="H1272" s="2"/>
      <c r="I1272" s="2"/>
      <c r="J1272" s="2"/>
      <c r="K1272" s="2"/>
      <c r="L1272" s="2"/>
      <c r="M1272" s="2"/>
      <c r="N1272" s="2"/>
    </row>
    <row r="1273" spans="1:14">
      <c r="A1273" s="10"/>
      <c r="B1273" s="10"/>
      <c r="C1273" s="10"/>
      <c r="D1273" s="10"/>
      <c r="E1273" s="2"/>
      <c r="F1273" s="2"/>
      <c r="G1273" s="2"/>
      <c r="H1273" s="2"/>
      <c r="I1273" s="2"/>
      <c r="J1273" s="2"/>
      <c r="K1273" s="2"/>
      <c r="L1273" s="2"/>
      <c r="M1273" s="2"/>
      <c r="N1273" s="2"/>
    </row>
    <row r="1274" spans="1:14">
      <c r="A1274" s="10"/>
      <c r="B1274" s="10"/>
      <c r="C1274" s="10"/>
      <c r="D1274" s="10"/>
      <c r="E1274" s="2"/>
      <c r="F1274" s="2"/>
      <c r="G1274" s="2"/>
      <c r="H1274" s="2"/>
      <c r="I1274" s="2"/>
      <c r="J1274" s="2"/>
      <c r="K1274" s="2"/>
      <c r="L1274" s="2"/>
      <c r="M1274" s="2"/>
      <c r="N1274" s="2"/>
    </row>
    <row r="1275" spans="1:14">
      <c r="A1275" s="10"/>
      <c r="B1275" s="10"/>
      <c r="C1275" s="10"/>
      <c r="D1275" s="10"/>
      <c r="E1275" s="2"/>
      <c r="F1275" s="2"/>
      <c r="G1275" s="2"/>
      <c r="H1275" s="2"/>
      <c r="I1275" s="2"/>
      <c r="J1275" s="2"/>
      <c r="K1275" s="2"/>
      <c r="L1275" s="2"/>
      <c r="M1275" s="2"/>
      <c r="N1275" s="2"/>
    </row>
    <row r="1276" spans="1:14">
      <c r="A1276" s="10"/>
      <c r="B1276" s="10"/>
      <c r="C1276" s="10"/>
      <c r="D1276" s="10"/>
      <c r="E1276" s="2"/>
      <c r="F1276" s="2"/>
      <c r="G1276" s="2"/>
      <c r="H1276" s="2"/>
      <c r="I1276" s="2"/>
      <c r="J1276" s="2"/>
      <c r="K1276" s="2"/>
      <c r="L1276" s="2"/>
      <c r="M1276" s="2"/>
      <c r="N1276" s="2"/>
    </row>
    <row r="1277" spans="1:14">
      <c r="A1277" s="10"/>
      <c r="B1277" s="10"/>
      <c r="C1277" s="10"/>
      <c r="D1277" s="10"/>
      <c r="E1277" s="2"/>
      <c r="F1277" s="2"/>
      <c r="G1277" s="2"/>
      <c r="H1277" s="2"/>
      <c r="I1277" s="2"/>
      <c r="J1277" s="2"/>
      <c r="K1277" s="2"/>
      <c r="L1277" s="2"/>
      <c r="M1277" s="2"/>
      <c r="N1277" s="2"/>
    </row>
    <row r="1278" spans="1:14">
      <c r="A1278" s="10"/>
      <c r="B1278" s="10"/>
      <c r="C1278" s="10"/>
      <c r="D1278" s="10"/>
      <c r="E1278" s="2"/>
      <c r="F1278" s="2"/>
      <c r="G1278" s="2"/>
      <c r="H1278" s="2"/>
      <c r="I1278" s="2"/>
      <c r="J1278" s="2"/>
      <c r="K1278" s="2"/>
      <c r="L1278" s="2"/>
      <c r="M1278" s="2"/>
      <c r="N1278" s="2"/>
    </row>
    <row r="1279" spans="1:14">
      <c r="A1279" s="10"/>
      <c r="B1279" s="10"/>
      <c r="C1279" s="10"/>
      <c r="D1279" s="10"/>
      <c r="E1279" s="2"/>
      <c r="F1279" s="2"/>
      <c r="G1279" s="2"/>
      <c r="H1279" s="2"/>
      <c r="I1279" s="2"/>
      <c r="J1279" s="2"/>
      <c r="K1279" s="2"/>
      <c r="L1279" s="2"/>
      <c r="M1279" s="2"/>
      <c r="N1279" s="2"/>
    </row>
    <row r="1280" spans="1:14">
      <c r="A1280" s="10"/>
      <c r="B1280" s="10"/>
      <c r="C1280" s="10"/>
      <c r="D1280" s="10"/>
      <c r="E1280" s="2"/>
      <c r="F1280" s="2"/>
      <c r="G1280" s="2"/>
      <c r="H1280" s="2"/>
      <c r="I1280" s="2"/>
      <c r="J1280" s="2"/>
      <c r="K1280" s="2"/>
      <c r="L1280" s="2"/>
      <c r="M1280" s="2"/>
      <c r="N1280" s="2"/>
    </row>
    <row r="1281" spans="1:14">
      <c r="A1281" s="10"/>
      <c r="B1281" s="10"/>
      <c r="C1281" s="10"/>
      <c r="D1281" s="10"/>
      <c r="E1281" s="2"/>
      <c r="F1281" s="2"/>
      <c r="G1281" s="2"/>
      <c r="H1281" s="2"/>
      <c r="I1281" s="2"/>
      <c r="J1281" s="2"/>
      <c r="K1281" s="2"/>
      <c r="L1281" s="2"/>
      <c r="M1281" s="2"/>
      <c r="N1281" s="2"/>
    </row>
    <row r="1282" spans="1:14">
      <c r="A1282" s="10"/>
      <c r="B1282" s="10"/>
      <c r="C1282" s="10"/>
      <c r="D1282" s="10"/>
      <c r="E1282" s="2"/>
      <c r="F1282" s="2"/>
      <c r="G1282" s="2"/>
      <c r="H1282" s="2"/>
      <c r="I1282" s="2"/>
      <c r="J1282" s="2"/>
      <c r="K1282" s="2"/>
      <c r="L1282" s="2"/>
      <c r="M1282" s="2"/>
      <c r="N1282" s="2"/>
    </row>
    <row r="1283" spans="1:14">
      <c r="A1283" s="10"/>
      <c r="B1283" s="10"/>
      <c r="C1283" s="10"/>
      <c r="D1283" s="10"/>
      <c r="E1283" s="2"/>
      <c r="F1283" s="2"/>
      <c r="G1283" s="2"/>
      <c r="H1283" s="2"/>
      <c r="I1283" s="2"/>
      <c r="J1283" s="2"/>
      <c r="K1283" s="2"/>
      <c r="L1283" s="2"/>
      <c r="M1283" s="2"/>
      <c r="N1283" s="2"/>
    </row>
    <row r="1284" spans="1:14">
      <c r="A1284" s="10"/>
      <c r="B1284" s="10"/>
      <c r="C1284" s="10"/>
      <c r="D1284" s="10"/>
      <c r="E1284" s="2"/>
      <c r="F1284" s="2"/>
      <c r="G1284" s="2"/>
      <c r="H1284" s="2"/>
      <c r="I1284" s="2"/>
      <c r="J1284" s="2"/>
      <c r="K1284" s="2"/>
      <c r="L1284" s="2"/>
      <c r="M1284" s="2"/>
      <c r="N1284" s="2"/>
    </row>
    <row r="1285" spans="1:14">
      <c r="A1285" s="10"/>
      <c r="B1285" s="10"/>
      <c r="C1285" s="10"/>
      <c r="D1285" s="10"/>
      <c r="E1285" s="2"/>
      <c r="F1285" s="2"/>
      <c r="G1285" s="2"/>
      <c r="H1285" s="2"/>
      <c r="I1285" s="2"/>
      <c r="J1285" s="2"/>
      <c r="K1285" s="2"/>
      <c r="L1285" s="2"/>
      <c r="M1285" s="2"/>
      <c r="N1285" s="2"/>
    </row>
    <row r="1286" spans="1:14">
      <c r="A1286" s="10"/>
      <c r="B1286" s="10"/>
      <c r="C1286" s="10"/>
      <c r="D1286" s="10"/>
      <c r="E1286" s="2"/>
      <c r="F1286" s="2"/>
      <c r="G1286" s="2"/>
      <c r="H1286" s="2"/>
      <c r="I1286" s="2"/>
      <c r="J1286" s="2"/>
      <c r="K1286" s="2"/>
      <c r="L1286" s="2"/>
      <c r="M1286" s="2"/>
      <c r="N1286" s="2"/>
    </row>
    <row r="1287" spans="1:14">
      <c r="A1287" s="10"/>
      <c r="B1287" s="10"/>
      <c r="C1287" s="10"/>
      <c r="D1287" s="10"/>
      <c r="E1287" s="2"/>
      <c r="F1287" s="2"/>
      <c r="G1287" s="2"/>
      <c r="H1287" s="2"/>
      <c r="I1287" s="2"/>
      <c r="J1287" s="2"/>
      <c r="K1287" s="2"/>
      <c r="L1287" s="2"/>
      <c r="M1287" s="2"/>
      <c r="N1287" s="2"/>
    </row>
    <row r="1288" spans="1:14">
      <c r="A1288" s="10"/>
      <c r="B1288" s="10"/>
      <c r="C1288" s="10"/>
      <c r="D1288" s="10"/>
      <c r="E1288" s="2"/>
      <c r="F1288" s="2"/>
      <c r="G1288" s="2"/>
      <c r="H1288" s="2"/>
      <c r="I1288" s="2"/>
      <c r="J1288" s="2"/>
      <c r="K1288" s="2"/>
      <c r="L1288" s="2"/>
      <c r="M1288" s="2"/>
      <c r="N1288" s="2"/>
    </row>
    <row r="1289" spans="1:14">
      <c r="A1289" s="10"/>
      <c r="B1289" s="10"/>
      <c r="C1289" s="10"/>
      <c r="D1289" s="10"/>
      <c r="E1289" s="2"/>
      <c r="F1289" s="2"/>
      <c r="G1289" s="2"/>
      <c r="H1289" s="2"/>
      <c r="I1289" s="2"/>
      <c r="J1289" s="2"/>
      <c r="K1289" s="2"/>
      <c r="L1289" s="2"/>
      <c r="M1289" s="2"/>
      <c r="N1289" s="2"/>
    </row>
    <row r="1290" spans="1:14">
      <c r="A1290" s="10"/>
      <c r="B1290" s="10"/>
      <c r="C1290" s="10"/>
      <c r="D1290" s="10"/>
      <c r="E1290" s="2"/>
      <c r="F1290" s="2"/>
      <c r="G1290" s="2"/>
      <c r="H1290" s="2"/>
      <c r="I1290" s="2"/>
      <c r="J1290" s="2"/>
      <c r="K1290" s="2"/>
      <c r="L1290" s="2"/>
      <c r="M1290" s="2"/>
      <c r="N1290" s="2"/>
    </row>
    <row r="1291" spans="1:14">
      <c r="A1291" s="10"/>
      <c r="B1291" s="10"/>
      <c r="C1291" s="10"/>
      <c r="D1291" s="10"/>
      <c r="E1291" s="2"/>
      <c r="F1291" s="2"/>
      <c r="G1291" s="2"/>
      <c r="H1291" s="2"/>
      <c r="I1291" s="2"/>
      <c r="J1291" s="2"/>
      <c r="K1291" s="2"/>
      <c r="L1291" s="2"/>
      <c r="M1291" s="2"/>
      <c r="N1291" s="2"/>
    </row>
    <row r="1292" spans="1:14">
      <c r="A1292" s="10"/>
      <c r="B1292" s="10"/>
      <c r="C1292" s="10"/>
      <c r="D1292" s="10"/>
      <c r="E1292" s="2"/>
      <c r="F1292" s="2"/>
      <c r="G1292" s="2"/>
      <c r="H1292" s="2"/>
      <c r="I1292" s="2"/>
      <c r="J1292" s="2"/>
      <c r="K1292" s="2"/>
      <c r="L1292" s="2"/>
      <c r="M1292" s="2"/>
      <c r="N1292" s="2"/>
    </row>
    <row r="1293" spans="1:14">
      <c r="A1293" s="10"/>
      <c r="B1293" s="10"/>
      <c r="C1293" s="10"/>
      <c r="D1293" s="10"/>
      <c r="E1293" s="2"/>
      <c r="F1293" s="2"/>
      <c r="G1293" s="2"/>
      <c r="H1293" s="2"/>
      <c r="I1293" s="2"/>
      <c r="J1293" s="2"/>
      <c r="K1293" s="2"/>
      <c r="L1293" s="2"/>
      <c r="M1293" s="2"/>
      <c r="N1293" s="2"/>
    </row>
    <row r="1294" spans="1:14">
      <c r="A1294" s="10"/>
      <c r="B1294" s="10"/>
      <c r="C1294" s="10"/>
      <c r="D1294" s="10"/>
      <c r="E1294" s="2"/>
      <c r="F1294" s="2"/>
      <c r="G1294" s="2"/>
      <c r="H1294" s="2"/>
      <c r="I1294" s="2"/>
      <c r="J1294" s="2"/>
      <c r="K1294" s="2"/>
      <c r="L1294" s="2"/>
      <c r="M1294" s="2"/>
      <c r="N1294" s="2"/>
    </row>
    <row r="1295" spans="1:14">
      <c r="A1295" s="10"/>
      <c r="B1295" s="10"/>
      <c r="C1295" s="10"/>
      <c r="D1295" s="10"/>
      <c r="E1295" s="2"/>
      <c r="F1295" s="2"/>
      <c r="G1295" s="2"/>
      <c r="H1295" s="2"/>
      <c r="I1295" s="2"/>
      <c r="J1295" s="2"/>
      <c r="K1295" s="2"/>
      <c r="L1295" s="2"/>
      <c r="M1295" s="2"/>
      <c r="N1295" s="2"/>
    </row>
    <row r="1296" spans="1:14">
      <c r="A1296" s="10"/>
      <c r="B1296" s="10"/>
      <c r="C1296" s="10"/>
      <c r="D1296" s="10"/>
      <c r="E1296" s="2"/>
      <c r="F1296" s="2"/>
      <c r="G1296" s="2"/>
      <c r="H1296" s="2"/>
      <c r="I1296" s="2"/>
      <c r="J1296" s="2"/>
      <c r="K1296" s="2"/>
      <c r="L1296" s="2"/>
      <c r="M1296" s="2"/>
      <c r="N1296" s="2"/>
    </row>
    <row r="1297" spans="1:14">
      <c r="A1297" s="10"/>
      <c r="B1297" s="10"/>
      <c r="C1297" s="10"/>
      <c r="D1297" s="10"/>
      <c r="E1297" s="2"/>
      <c r="F1297" s="2"/>
      <c r="G1297" s="2"/>
      <c r="H1297" s="2"/>
      <c r="I1297" s="2"/>
      <c r="J1297" s="2"/>
      <c r="K1297" s="2"/>
      <c r="L1297" s="2"/>
      <c r="M1297" s="2"/>
      <c r="N1297" s="2"/>
    </row>
    <row r="1298" spans="1:14">
      <c r="A1298" s="10"/>
      <c r="B1298" s="10"/>
      <c r="C1298" s="10"/>
      <c r="D1298" s="10"/>
      <c r="E1298" s="2"/>
      <c r="F1298" s="2"/>
      <c r="G1298" s="2"/>
      <c r="H1298" s="2"/>
      <c r="I1298" s="2"/>
      <c r="J1298" s="2"/>
      <c r="K1298" s="2"/>
      <c r="L1298" s="2"/>
      <c r="M1298" s="2"/>
      <c r="N1298" s="2"/>
    </row>
    <row r="1299" spans="1:14">
      <c r="A1299" s="10"/>
      <c r="B1299" s="10"/>
      <c r="C1299" s="10"/>
      <c r="D1299" s="10"/>
      <c r="E1299" s="2"/>
      <c r="F1299" s="2"/>
      <c r="G1299" s="2"/>
      <c r="H1299" s="2"/>
      <c r="I1299" s="2"/>
      <c r="J1299" s="2"/>
      <c r="K1299" s="2"/>
      <c r="L1299" s="2"/>
      <c r="M1299" s="2"/>
      <c r="N1299" s="2"/>
    </row>
    <row r="1300" spans="1:14">
      <c r="A1300" s="10"/>
      <c r="B1300" s="10"/>
      <c r="C1300" s="10"/>
      <c r="D1300" s="10"/>
      <c r="E1300" s="2"/>
      <c r="F1300" s="2"/>
      <c r="G1300" s="2"/>
      <c r="H1300" s="2"/>
      <c r="I1300" s="2"/>
      <c r="J1300" s="2"/>
      <c r="K1300" s="2"/>
      <c r="L1300" s="2"/>
      <c r="M1300" s="2"/>
      <c r="N1300" s="2"/>
    </row>
    <row r="1301" spans="1:14">
      <c r="A1301" s="10"/>
      <c r="B1301" s="10"/>
      <c r="C1301" s="10"/>
      <c r="D1301" s="10"/>
      <c r="E1301" s="2"/>
      <c r="F1301" s="2"/>
      <c r="G1301" s="2"/>
      <c r="H1301" s="2"/>
      <c r="I1301" s="2"/>
      <c r="J1301" s="2"/>
      <c r="K1301" s="2"/>
      <c r="L1301" s="2"/>
      <c r="M1301" s="2"/>
      <c r="N1301" s="2"/>
    </row>
    <row r="1302" spans="1:14">
      <c r="A1302" s="10"/>
      <c r="B1302" s="10"/>
      <c r="C1302" s="10"/>
      <c r="D1302" s="10"/>
      <c r="E1302" s="2"/>
      <c r="F1302" s="2"/>
      <c r="G1302" s="2"/>
      <c r="H1302" s="2"/>
      <c r="I1302" s="2"/>
      <c r="J1302" s="2"/>
      <c r="K1302" s="2"/>
      <c r="L1302" s="2"/>
      <c r="M1302" s="2"/>
      <c r="N1302" s="2"/>
    </row>
    <row r="1303" spans="1:14">
      <c r="A1303" s="10"/>
      <c r="B1303" s="10"/>
      <c r="C1303" s="10"/>
      <c r="D1303" s="10"/>
      <c r="E1303" s="2"/>
      <c r="F1303" s="2"/>
      <c r="G1303" s="2"/>
      <c r="H1303" s="2"/>
      <c r="I1303" s="2"/>
      <c r="J1303" s="2"/>
      <c r="K1303" s="2"/>
      <c r="L1303" s="2"/>
      <c r="M1303" s="2"/>
      <c r="N1303" s="2"/>
    </row>
    <row r="1304" spans="1:14">
      <c r="A1304" s="10"/>
      <c r="B1304" s="10"/>
      <c r="C1304" s="10"/>
      <c r="D1304" s="10"/>
      <c r="E1304" s="2"/>
      <c r="F1304" s="2"/>
      <c r="G1304" s="2"/>
      <c r="H1304" s="2"/>
      <c r="I1304" s="2"/>
      <c r="J1304" s="2"/>
      <c r="K1304" s="2"/>
      <c r="L1304" s="2"/>
      <c r="M1304" s="2"/>
      <c r="N1304" s="2"/>
    </row>
    <row r="1305" spans="1:14">
      <c r="A1305" s="10"/>
      <c r="B1305" s="10"/>
      <c r="C1305" s="10"/>
      <c r="D1305" s="10"/>
      <c r="E1305" s="2"/>
      <c r="F1305" s="2"/>
      <c r="G1305" s="2"/>
      <c r="H1305" s="2"/>
      <c r="I1305" s="2"/>
      <c r="J1305" s="2"/>
      <c r="K1305" s="2"/>
      <c r="L1305" s="2"/>
      <c r="M1305" s="2"/>
      <c r="N1305" s="2"/>
    </row>
    <row r="1306" spans="1:14">
      <c r="A1306" s="10"/>
      <c r="B1306" s="10"/>
      <c r="C1306" s="10"/>
      <c r="D1306" s="10"/>
      <c r="E1306" s="2"/>
      <c r="F1306" s="2"/>
      <c r="G1306" s="2"/>
      <c r="H1306" s="2"/>
      <c r="I1306" s="2"/>
      <c r="J1306" s="2"/>
      <c r="K1306" s="2"/>
      <c r="L1306" s="2"/>
      <c r="M1306" s="2"/>
      <c r="N1306" s="2"/>
    </row>
    <row r="1307" spans="1:14">
      <c r="A1307" s="10"/>
      <c r="B1307" s="10"/>
      <c r="C1307" s="10"/>
      <c r="D1307" s="10"/>
      <c r="E1307" s="2"/>
      <c r="F1307" s="2"/>
      <c r="G1307" s="2"/>
      <c r="H1307" s="2"/>
      <c r="I1307" s="2"/>
      <c r="J1307" s="2"/>
      <c r="K1307" s="2"/>
      <c r="L1307" s="2"/>
      <c r="M1307" s="2"/>
      <c r="N1307" s="2"/>
    </row>
    <row r="1308" spans="1:14">
      <c r="A1308" s="10"/>
      <c r="B1308" s="10"/>
      <c r="C1308" s="10"/>
      <c r="D1308" s="10"/>
      <c r="E1308" s="2"/>
      <c r="F1308" s="2"/>
      <c r="G1308" s="2"/>
      <c r="H1308" s="2"/>
      <c r="I1308" s="2"/>
      <c r="J1308" s="2"/>
      <c r="K1308" s="2"/>
      <c r="L1308" s="2"/>
      <c r="M1308" s="2"/>
      <c r="N1308" s="2"/>
    </row>
    <row r="1309" spans="1:14">
      <c r="A1309" s="10"/>
      <c r="B1309" s="10"/>
      <c r="C1309" s="10"/>
      <c r="D1309" s="10"/>
      <c r="E1309" s="2"/>
      <c r="F1309" s="2"/>
      <c r="G1309" s="2"/>
      <c r="H1309" s="2"/>
      <c r="I1309" s="2"/>
      <c r="J1309" s="2"/>
      <c r="K1309" s="2"/>
      <c r="L1309" s="2"/>
      <c r="M1309" s="2"/>
      <c r="N1309" s="2"/>
    </row>
    <row r="1310" spans="1:14">
      <c r="A1310" s="10"/>
      <c r="B1310" s="10"/>
      <c r="C1310" s="10"/>
      <c r="D1310" s="10"/>
      <c r="E1310" s="2"/>
      <c r="F1310" s="2"/>
      <c r="G1310" s="2"/>
      <c r="H1310" s="2"/>
      <c r="I1310" s="2"/>
      <c r="J1310" s="2"/>
      <c r="K1310" s="2"/>
      <c r="L1310" s="2"/>
      <c r="M1310" s="2"/>
      <c r="N1310" s="2"/>
    </row>
    <row r="1311" spans="1:14">
      <c r="A1311" s="10"/>
      <c r="B1311" s="10"/>
      <c r="C1311" s="10"/>
      <c r="D1311" s="10"/>
      <c r="E1311" s="2"/>
      <c r="F1311" s="2"/>
      <c r="G1311" s="2"/>
      <c r="H1311" s="2"/>
      <c r="I1311" s="2"/>
      <c r="J1311" s="2"/>
      <c r="K1311" s="2"/>
      <c r="L1311" s="2"/>
      <c r="M1311" s="2"/>
      <c r="N1311" s="2"/>
    </row>
    <row r="1312" spans="1:14">
      <c r="A1312" s="10"/>
      <c r="B1312" s="10"/>
      <c r="C1312" s="10"/>
      <c r="D1312" s="10"/>
      <c r="E1312" s="2"/>
      <c r="F1312" s="2"/>
      <c r="G1312" s="2"/>
      <c r="H1312" s="2"/>
      <c r="I1312" s="2"/>
      <c r="J1312" s="2"/>
      <c r="K1312" s="2"/>
      <c r="L1312" s="2"/>
      <c r="M1312" s="2"/>
      <c r="N1312" s="2"/>
    </row>
    <row r="1313" spans="1:14">
      <c r="A1313" s="10"/>
      <c r="B1313" s="10"/>
      <c r="C1313" s="10"/>
      <c r="D1313" s="10"/>
      <c r="E1313" s="2"/>
      <c r="F1313" s="2"/>
      <c r="G1313" s="2"/>
      <c r="H1313" s="2"/>
      <c r="I1313" s="2"/>
      <c r="J1313" s="2"/>
      <c r="K1313" s="2"/>
      <c r="L1313" s="2"/>
      <c r="M1313" s="2"/>
      <c r="N1313" s="2"/>
    </row>
    <row r="1314" spans="1:14">
      <c r="A1314" s="10"/>
      <c r="B1314" s="10"/>
      <c r="C1314" s="10"/>
      <c r="D1314" s="10"/>
      <c r="E1314" s="2"/>
      <c r="F1314" s="2"/>
      <c r="G1314" s="2"/>
      <c r="H1314" s="2"/>
      <c r="I1314" s="2"/>
      <c r="J1314" s="2"/>
      <c r="K1314" s="2"/>
      <c r="L1314" s="2"/>
      <c r="M1314" s="2"/>
      <c r="N1314" s="2"/>
    </row>
    <row r="1315" spans="1:14">
      <c r="A1315" s="10"/>
      <c r="B1315" s="10"/>
      <c r="C1315" s="10"/>
      <c r="D1315" s="10"/>
      <c r="E1315" s="2"/>
      <c r="F1315" s="2"/>
      <c r="G1315" s="2"/>
      <c r="H1315" s="2"/>
      <c r="I1315" s="2"/>
      <c r="J1315" s="2"/>
      <c r="K1315" s="2"/>
      <c r="L1315" s="2"/>
      <c r="M1315" s="2"/>
      <c r="N1315" s="2"/>
    </row>
    <row r="1316" spans="1:14">
      <c r="A1316" s="10"/>
      <c r="B1316" s="10"/>
      <c r="C1316" s="10"/>
      <c r="D1316" s="10"/>
      <c r="E1316" s="2"/>
      <c r="F1316" s="2"/>
      <c r="G1316" s="2"/>
      <c r="H1316" s="2"/>
      <c r="I1316" s="2"/>
      <c r="J1316" s="2"/>
      <c r="K1316" s="2"/>
      <c r="L1316" s="2"/>
      <c r="M1316" s="2"/>
      <c r="N1316" s="2"/>
    </row>
    <row r="1317" spans="1:14">
      <c r="A1317" s="10"/>
      <c r="B1317" s="10"/>
      <c r="C1317" s="10"/>
      <c r="D1317" s="10"/>
      <c r="E1317" s="2"/>
      <c r="F1317" s="2"/>
      <c r="G1317" s="2"/>
      <c r="H1317" s="2"/>
      <c r="I1317" s="2"/>
      <c r="J1317" s="2"/>
      <c r="K1317" s="2"/>
      <c r="L1317" s="2"/>
      <c r="M1317" s="2"/>
      <c r="N1317" s="2"/>
    </row>
    <row r="1318" spans="1:14">
      <c r="A1318" s="10"/>
      <c r="B1318" s="10"/>
      <c r="C1318" s="10"/>
      <c r="D1318" s="10"/>
      <c r="E1318" s="2"/>
      <c r="F1318" s="2"/>
      <c r="G1318" s="2"/>
      <c r="H1318" s="2"/>
      <c r="I1318" s="2"/>
      <c r="J1318" s="2"/>
      <c r="K1318" s="2"/>
      <c r="L1318" s="2"/>
      <c r="M1318" s="2"/>
      <c r="N1318" s="2"/>
    </row>
    <row r="1319" spans="1:14">
      <c r="A1319" s="10"/>
      <c r="B1319" s="10"/>
      <c r="C1319" s="10"/>
      <c r="D1319" s="10"/>
      <c r="E1319" s="2"/>
      <c r="F1319" s="2"/>
      <c r="G1319" s="2"/>
      <c r="H1319" s="2"/>
      <c r="I1319" s="2"/>
      <c r="J1319" s="2"/>
      <c r="K1319" s="2"/>
      <c r="L1319" s="2"/>
      <c r="M1319" s="2"/>
      <c r="N1319" s="2"/>
    </row>
    <row r="1320" spans="1:14">
      <c r="A1320" s="10"/>
      <c r="B1320" s="10"/>
      <c r="C1320" s="10"/>
      <c r="D1320" s="10"/>
      <c r="E1320" s="2"/>
      <c r="F1320" s="2"/>
      <c r="G1320" s="2"/>
      <c r="H1320" s="2"/>
      <c r="I1320" s="2"/>
      <c r="J1320" s="2"/>
      <c r="K1320" s="2"/>
      <c r="L1320" s="2"/>
      <c r="M1320" s="2"/>
      <c r="N1320" s="2"/>
    </row>
    <row r="1321" spans="1:14">
      <c r="A1321" s="10"/>
      <c r="B1321" s="10"/>
      <c r="C1321" s="10"/>
      <c r="D1321" s="10"/>
      <c r="E1321" s="2"/>
      <c r="F1321" s="2"/>
      <c r="G1321" s="2"/>
      <c r="H1321" s="2"/>
      <c r="I1321" s="2"/>
      <c r="J1321" s="2"/>
      <c r="K1321" s="2"/>
      <c r="L1321" s="2"/>
      <c r="M1321" s="2"/>
      <c r="N1321" s="2"/>
    </row>
    <row r="1322" spans="1:14">
      <c r="A1322" s="10"/>
      <c r="B1322" s="10"/>
      <c r="C1322" s="10"/>
      <c r="D1322" s="10"/>
      <c r="E1322" s="2"/>
      <c r="F1322" s="2"/>
      <c r="G1322" s="2"/>
      <c r="H1322" s="2"/>
      <c r="I1322" s="2"/>
      <c r="J1322" s="2"/>
      <c r="K1322" s="2"/>
      <c r="L1322" s="2"/>
      <c r="M1322" s="2"/>
      <c r="N1322" s="2"/>
    </row>
    <row r="1323" spans="1:14">
      <c r="A1323" s="10"/>
      <c r="B1323" s="10"/>
      <c r="C1323" s="10"/>
      <c r="D1323" s="10"/>
      <c r="E1323" s="2"/>
      <c r="F1323" s="2"/>
      <c r="G1323" s="2"/>
      <c r="H1323" s="2"/>
      <c r="I1323" s="2"/>
      <c r="J1323" s="2"/>
      <c r="K1323" s="2"/>
      <c r="L1323" s="2"/>
      <c r="M1323" s="2"/>
      <c r="N1323" s="2"/>
    </row>
    <row r="1324" spans="1:14">
      <c r="A1324" s="10"/>
      <c r="B1324" s="10"/>
      <c r="C1324" s="10"/>
      <c r="D1324" s="10"/>
      <c r="E1324" s="2"/>
      <c r="F1324" s="2"/>
      <c r="G1324" s="2"/>
      <c r="H1324" s="2"/>
      <c r="I1324" s="2"/>
      <c r="J1324" s="2"/>
      <c r="K1324" s="2"/>
      <c r="L1324" s="2"/>
      <c r="M1324" s="2"/>
      <c r="N1324" s="2"/>
    </row>
    <row r="1325" spans="1:14">
      <c r="A1325" s="10"/>
      <c r="B1325" s="10"/>
      <c r="C1325" s="10"/>
      <c r="D1325" s="10"/>
      <c r="E1325" s="2"/>
      <c r="F1325" s="2"/>
      <c r="G1325" s="2"/>
      <c r="H1325" s="2"/>
      <c r="I1325" s="2"/>
      <c r="J1325" s="2"/>
      <c r="K1325" s="2"/>
      <c r="L1325" s="2"/>
      <c r="M1325" s="2"/>
      <c r="N1325" s="2"/>
    </row>
    <row r="1326" spans="1:14">
      <c r="A1326" s="10"/>
      <c r="B1326" s="10"/>
      <c r="C1326" s="10"/>
      <c r="D1326" s="10"/>
      <c r="E1326" s="2"/>
      <c r="F1326" s="2"/>
      <c r="G1326" s="2"/>
      <c r="H1326" s="2"/>
      <c r="I1326" s="2"/>
      <c r="J1326" s="2"/>
      <c r="K1326" s="2"/>
      <c r="L1326" s="2"/>
      <c r="M1326" s="2"/>
      <c r="N1326" s="2"/>
    </row>
    <row r="1327" spans="1:14">
      <c r="A1327" s="10"/>
      <c r="B1327" s="10"/>
      <c r="C1327" s="10"/>
      <c r="D1327" s="10"/>
      <c r="E1327" s="2"/>
      <c r="F1327" s="2"/>
      <c r="G1327" s="2"/>
      <c r="H1327" s="2"/>
      <c r="I1327" s="2"/>
      <c r="J1327" s="2"/>
      <c r="K1327" s="2"/>
      <c r="L1327" s="2"/>
      <c r="M1327" s="2"/>
      <c r="N1327" s="2"/>
    </row>
    <row r="1328" spans="1:14">
      <c r="A1328" s="10"/>
      <c r="B1328" s="10"/>
      <c r="C1328" s="10"/>
      <c r="D1328" s="10"/>
      <c r="E1328" s="2"/>
      <c r="F1328" s="2"/>
      <c r="G1328" s="2"/>
      <c r="H1328" s="2"/>
      <c r="I1328" s="2"/>
      <c r="J1328" s="2"/>
      <c r="K1328" s="2"/>
      <c r="L1328" s="2"/>
      <c r="M1328" s="2"/>
      <c r="N1328" s="2"/>
    </row>
    <row r="1329" spans="1:14">
      <c r="A1329" s="10"/>
      <c r="B1329" s="10"/>
      <c r="C1329" s="10"/>
      <c r="D1329" s="10"/>
      <c r="E1329" s="2"/>
      <c r="F1329" s="2"/>
      <c r="G1329" s="2"/>
      <c r="H1329" s="2"/>
      <c r="I1329" s="2"/>
      <c r="J1329" s="2"/>
      <c r="K1329" s="2"/>
      <c r="L1329" s="2"/>
      <c r="M1329" s="2"/>
      <c r="N1329" s="2"/>
    </row>
    <row r="1330" spans="1:14">
      <c r="A1330" s="10"/>
      <c r="B1330" s="10"/>
      <c r="C1330" s="10"/>
      <c r="D1330" s="10"/>
      <c r="E1330" s="2"/>
      <c r="F1330" s="2"/>
      <c r="G1330" s="2"/>
      <c r="H1330" s="2"/>
      <c r="I1330" s="2"/>
      <c r="J1330" s="2"/>
      <c r="K1330" s="2"/>
      <c r="L1330" s="2"/>
      <c r="M1330" s="2"/>
      <c r="N1330" s="2"/>
    </row>
    <row r="1331" spans="1:14">
      <c r="A1331" s="10"/>
      <c r="B1331" s="10"/>
      <c r="C1331" s="10"/>
      <c r="D1331" s="10"/>
      <c r="E1331" s="2"/>
      <c r="F1331" s="2"/>
      <c r="G1331" s="2"/>
      <c r="H1331" s="2"/>
      <c r="I1331" s="2"/>
      <c r="J1331" s="2"/>
      <c r="K1331" s="2"/>
      <c r="L1331" s="2"/>
      <c r="M1331" s="2"/>
      <c r="N1331" s="2"/>
    </row>
    <row r="1332" spans="1:14">
      <c r="A1332" s="10"/>
      <c r="B1332" s="10"/>
      <c r="C1332" s="10"/>
      <c r="D1332" s="10"/>
      <c r="E1332" s="2"/>
      <c r="F1332" s="2"/>
      <c r="G1332" s="2"/>
      <c r="H1332" s="2"/>
      <c r="I1332" s="2"/>
      <c r="J1332" s="2"/>
      <c r="K1332" s="2"/>
      <c r="L1332" s="2"/>
      <c r="M1332" s="2"/>
      <c r="N1332" s="2"/>
    </row>
    <row r="1333" spans="1:14">
      <c r="A1333" s="10"/>
      <c r="B1333" s="10"/>
      <c r="C1333" s="10"/>
      <c r="D1333" s="10"/>
      <c r="E1333" s="2"/>
      <c r="F1333" s="2"/>
      <c r="G1333" s="2"/>
      <c r="H1333" s="2"/>
      <c r="I1333" s="2"/>
      <c r="J1333" s="2"/>
      <c r="K1333" s="2"/>
      <c r="L1333" s="2"/>
      <c r="M1333" s="2"/>
      <c r="N1333" s="2"/>
    </row>
    <row r="1334" spans="1:14">
      <c r="A1334" s="10"/>
      <c r="B1334" s="10"/>
      <c r="C1334" s="10"/>
      <c r="D1334" s="10"/>
      <c r="E1334" s="2"/>
      <c r="F1334" s="2"/>
      <c r="G1334" s="2"/>
      <c r="H1334" s="2"/>
      <c r="I1334" s="2"/>
      <c r="J1334" s="2"/>
      <c r="K1334" s="2"/>
      <c r="L1334" s="2"/>
      <c r="M1334" s="2"/>
      <c r="N1334" s="2"/>
    </row>
    <row r="1335" spans="1:14">
      <c r="A1335" s="10"/>
      <c r="B1335" s="10"/>
      <c r="C1335" s="10"/>
      <c r="D1335" s="10"/>
      <c r="E1335" s="2"/>
      <c r="F1335" s="2"/>
      <c r="G1335" s="2"/>
      <c r="H1335" s="2"/>
      <c r="I1335" s="2"/>
      <c r="J1335" s="2"/>
      <c r="K1335" s="2"/>
      <c r="L1335" s="2"/>
      <c r="M1335" s="2"/>
      <c r="N1335" s="2"/>
    </row>
    <row r="1336" spans="1:14">
      <c r="A1336" s="10"/>
      <c r="B1336" s="10"/>
      <c r="C1336" s="10"/>
      <c r="D1336" s="10"/>
      <c r="E1336" s="2"/>
      <c r="F1336" s="2"/>
      <c r="G1336" s="2"/>
      <c r="H1336" s="2"/>
      <c r="I1336" s="2"/>
      <c r="J1336" s="2"/>
      <c r="K1336" s="2"/>
      <c r="L1336" s="2"/>
      <c r="M1336" s="2"/>
      <c r="N1336" s="2"/>
    </row>
    <row r="1337" spans="1:14">
      <c r="A1337" s="10"/>
      <c r="B1337" s="10"/>
      <c r="C1337" s="10"/>
      <c r="D1337" s="10"/>
      <c r="E1337" s="2"/>
      <c r="F1337" s="2"/>
      <c r="G1337" s="2"/>
      <c r="H1337" s="2"/>
      <c r="I1337" s="2"/>
      <c r="J1337" s="2"/>
      <c r="K1337" s="2"/>
      <c r="L1337" s="2"/>
      <c r="M1337" s="2"/>
      <c r="N1337" s="2"/>
    </row>
    <row r="1338" spans="1:14">
      <c r="A1338" s="10"/>
      <c r="B1338" s="10"/>
      <c r="C1338" s="10"/>
      <c r="D1338" s="10"/>
      <c r="E1338" s="2"/>
      <c r="F1338" s="2"/>
      <c r="G1338" s="2"/>
      <c r="H1338" s="2"/>
      <c r="I1338" s="2"/>
      <c r="J1338" s="2"/>
      <c r="K1338" s="2"/>
      <c r="L1338" s="2"/>
      <c r="M1338" s="2"/>
      <c r="N1338" s="2"/>
    </row>
    <row r="1339" spans="1:14">
      <c r="A1339" s="10"/>
      <c r="B1339" s="10"/>
      <c r="C1339" s="10"/>
      <c r="D1339" s="10"/>
      <c r="E1339" s="2"/>
      <c r="F1339" s="2"/>
      <c r="G1339" s="2"/>
      <c r="H1339" s="2"/>
      <c r="I1339" s="2"/>
      <c r="J1339" s="2"/>
      <c r="K1339" s="2"/>
      <c r="L1339" s="2"/>
      <c r="M1339" s="2"/>
      <c r="N1339" s="2"/>
    </row>
    <row r="1340" spans="1:14">
      <c r="A1340" s="10"/>
      <c r="B1340" s="10"/>
      <c r="C1340" s="10"/>
      <c r="D1340" s="10"/>
      <c r="E1340" s="2"/>
      <c r="F1340" s="2"/>
      <c r="G1340" s="2"/>
      <c r="H1340" s="2"/>
      <c r="I1340" s="2"/>
      <c r="J1340" s="2"/>
      <c r="K1340" s="2"/>
      <c r="L1340" s="2"/>
      <c r="M1340" s="2"/>
      <c r="N1340" s="2"/>
    </row>
    <row r="1341" spans="1:14">
      <c r="A1341" s="10"/>
      <c r="B1341" s="10"/>
      <c r="C1341" s="10"/>
      <c r="D1341" s="10"/>
      <c r="E1341" s="2"/>
      <c r="F1341" s="2"/>
      <c r="G1341" s="2"/>
      <c r="H1341" s="2"/>
      <c r="I1341" s="2"/>
      <c r="J1341" s="2"/>
      <c r="K1341" s="2"/>
      <c r="L1341" s="2"/>
      <c r="M1341" s="2"/>
      <c r="N1341" s="2"/>
    </row>
    <row r="1342" spans="1:14">
      <c r="A1342" s="10"/>
      <c r="B1342" s="10"/>
      <c r="C1342" s="10"/>
      <c r="D1342" s="10"/>
      <c r="E1342" s="2"/>
      <c r="F1342" s="2"/>
      <c r="G1342" s="2"/>
      <c r="H1342" s="2"/>
      <c r="I1342" s="2"/>
      <c r="J1342" s="2"/>
      <c r="K1342" s="2"/>
      <c r="L1342" s="2"/>
      <c r="M1342" s="2"/>
      <c r="N1342" s="2"/>
    </row>
    <row r="1343" spans="1:14">
      <c r="A1343" s="10"/>
      <c r="B1343" s="10"/>
      <c r="C1343" s="10"/>
      <c r="D1343" s="10"/>
      <c r="E1343" s="2"/>
      <c r="F1343" s="2"/>
      <c r="G1343" s="2"/>
      <c r="H1343" s="2"/>
      <c r="I1343" s="2"/>
      <c r="J1343" s="2"/>
      <c r="K1343" s="2"/>
      <c r="L1343" s="2"/>
      <c r="M1343" s="2"/>
      <c r="N1343" s="2"/>
    </row>
    <row r="1344" spans="1:14">
      <c r="A1344" s="10"/>
      <c r="B1344" s="10"/>
      <c r="C1344" s="10"/>
      <c r="D1344" s="10"/>
      <c r="E1344" s="2"/>
      <c r="F1344" s="2"/>
      <c r="G1344" s="2"/>
      <c r="H1344" s="2"/>
      <c r="I1344" s="2"/>
      <c r="J1344" s="2"/>
      <c r="K1344" s="2"/>
      <c r="L1344" s="2"/>
      <c r="M1344" s="2"/>
      <c r="N1344" s="2"/>
    </row>
    <row r="1345" spans="1:14">
      <c r="A1345" s="10"/>
      <c r="B1345" s="10"/>
      <c r="C1345" s="10"/>
      <c r="D1345" s="10"/>
      <c r="E1345" s="2"/>
      <c r="F1345" s="2"/>
      <c r="G1345" s="2"/>
      <c r="H1345" s="2"/>
      <c r="I1345" s="2"/>
      <c r="J1345" s="2"/>
      <c r="K1345" s="2"/>
      <c r="L1345" s="2"/>
      <c r="M1345" s="2"/>
      <c r="N1345" s="2"/>
    </row>
    <row r="1346" spans="1:14">
      <c r="A1346" s="10"/>
      <c r="B1346" s="10"/>
      <c r="C1346" s="10"/>
      <c r="D1346" s="10"/>
      <c r="E1346" s="2"/>
      <c r="F1346" s="2"/>
      <c r="G1346" s="2"/>
      <c r="H1346" s="2"/>
      <c r="I1346" s="2"/>
      <c r="J1346" s="2"/>
      <c r="K1346" s="2"/>
      <c r="L1346" s="2"/>
      <c r="M1346" s="2"/>
      <c r="N1346" s="2"/>
    </row>
    <row r="1347" spans="1:14">
      <c r="A1347" s="10"/>
      <c r="B1347" s="10"/>
      <c r="C1347" s="10"/>
      <c r="D1347" s="10"/>
      <c r="E1347" s="2"/>
      <c r="F1347" s="2"/>
      <c r="G1347" s="2"/>
      <c r="H1347" s="2"/>
      <c r="I1347" s="2"/>
      <c r="J1347" s="2"/>
      <c r="K1347" s="2"/>
      <c r="L1347" s="2"/>
      <c r="M1347" s="2"/>
      <c r="N1347" s="2"/>
    </row>
    <row r="1348" spans="1:14">
      <c r="A1348" s="10"/>
      <c r="B1348" s="10"/>
      <c r="C1348" s="10"/>
      <c r="D1348" s="10"/>
      <c r="E1348" s="2"/>
      <c r="F1348" s="2"/>
      <c r="G1348" s="2"/>
      <c r="H1348" s="2"/>
      <c r="I1348" s="2"/>
      <c r="J1348" s="2"/>
      <c r="K1348" s="2"/>
      <c r="L1348" s="2"/>
      <c r="M1348" s="2"/>
      <c r="N1348" s="2"/>
    </row>
    <row r="1349" spans="1:14">
      <c r="A1349" s="10"/>
      <c r="B1349" s="10"/>
      <c r="C1349" s="10"/>
      <c r="D1349" s="10"/>
      <c r="E1349" s="2"/>
      <c r="F1349" s="2"/>
      <c r="G1349" s="2"/>
      <c r="H1349" s="2"/>
      <c r="I1349" s="2"/>
      <c r="J1349" s="2"/>
      <c r="K1349" s="2"/>
      <c r="L1349" s="2"/>
      <c r="M1349" s="2"/>
      <c r="N1349" s="2"/>
    </row>
    <row r="1350" spans="1:14">
      <c r="A1350" s="10"/>
      <c r="B1350" s="10"/>
      <c r="C1350" s="10"/>
      <c r="D1350" s="10"/>
      <c r="E1350" s="2"/>
      <c r="F1350" s="2"/>
      <c r="G1350" s="2"/>
      <c r="H1350" s="2"/>
      <c r="I1350" s="2"/>
      <c r="J1350" s="2"/>
      <c r="K1350" s="2"/>
      <c r="L1350" s="2"/>
      <c r="M1350" s="2"/>
      <c r="N1350" s="2"/>
    </row>
    <row r="1351" spans="1:14">
      <c r="A1351" s="10"/>
      <c r="B1351" s="10"/>
      <c r="C1351" s="10"/>
      <c r="D1351" s="10"/>
      <c r="E1351" s="2"/>
      <c r="F1351" s="2"/>
      <c r="G1351" s="2"/>
      <c r="H1351" s="2"/>
      <c r="I1351" s="2"/>
      <c r="J1351" s="2"/>
      <c r="K1351" s="2"/>
      <c r="L1351" s="2"/>
      <c r="M1351" s="2"/>
      <c r="N1351" s="2"/>
    </row>
    <row r="1352" spans="1:14">
      <c r="A1352" s="10"/>
      <c r="B1352" s="10"/>
      <c r="C1352" s="10"/>
      <c r="D1352" s="10"/>
      <c r="E1352" s="2"/>
      <c r="F1352" s="2"/>
      <c r="G1352" s="2"/>
      <c r="H1352" s="2"/>
      <c r="I1352" s="2"/>
      <c r="J1352" s="2"/>
      <c r="K1352" s="2"/>
      <c r="L1352" s="2"/>
      <c r="M1352" s="2"/>
      <c r="N1352" s="2"/>
    </row>
    <row r="1353" spans="1:14">
      <c r="A1353" s="10"/>
      <c r="B1353" s="10"/>
      <c r="C1353" s="10"/>
      <c r="D1353" s="10"/>
      <c r="E1353" s="2"/>
      <c r="F1353" s="2"/>
      <c r="G1353" s="2"/>
      <c r="H1353" s="2"/>
      <c r="I1353" s="2"/>
      <c r="J1353" s="2"/>
      <c r="K1353" s="2"/>
      <c r="L1353" s="2"/>
      <c r="M1353" s="2"/>
      <c r="N1353" s="2"/>
    </row>
    <row r="1354" spans="1:14">
      <c r="A1354" s="10"/>
      <c r="B1354" s="10"/>
      <c r="C1354" s="10"/>
      <c r="D1354" s="10"/>
      <c r="E1354" s="2"/>
      <c r="F1354" s="2"/>
      <c r="G1354" s="2"/>
      <c r="H1354" s="2"/>
      <c r="I1354" s="2"/>
      <c r="J1354" s="2"/>
      <c r="K1354" s="2"/>
      <c r="L1354" s="2"/>
      <c r="M1354" s="2"/>
      <c r="N1354" s="2"/>
    </row>
    <row r="1355" spans="1:14">
      <c r="A1355" s="10"/>
      <c r="B1355" s="10"/>
      <c r="C1355" s="10"/>
      <c r="D1355" s="10"/>
      <c r="E1355" s="2"/>
      <c r="F1355" s="2"/>
      <c r="G1355" s="2"/>
      <c r="H1355" s="2"/>
      <c r="I1355" s="2"/>
      <c r="J1355" s="2"/>
      <c r="K1355" s="2"/>
      <c r="L1355" s="2"/>
      <c r="M1355" s="2"/>
      <c r="N1355" s="2"/>
    </row>
    <row r="1356" spans="1:14">
      <c r="A1356" s="10"/>
      <c r="B1356" s="10"/>
      <c r="C1356" s="10"/>
      <c r="D1356" s="10"/>
      <c r="E1356" s="2"/>
      <c r="F1356" s="2"/>
      <c r="G1356" s="2"/>
      <c r="H1356" s="2"/>
      <c r="I1356" s="2"/>
      <c r="J1356" s="2"/>
      <c r="K1356" s="2"/>
      <c r="L1356" s="2"/>
      <c r="M1356" s="2"/>
      <c r="N1356" s="2"/>
    </row>
    <row r="1357" spans="1:14">
      <c r="A1357" s="10"/>
      <c r="B1357" s="10"/>
      <c r="C1357" s="10"/>
      <c r="D1357" s="10"/>
      <c r="E1357" s="2"/>
      <c r="F1357" s="2"/>
      <c r="G1357" s="2"/>
      <c r="H1357" s="2"/>
      <c r="I1357" s="2"/>
      <c r="J1357" s="2"/>
      <c r="K1357" s="2"/>
      <c r="L1357" s="2"/>
      <c r="M1357" s="2"/>
      <c r="N1357" s="2"/>
    </row>
    <row r="1358" spans="1:14">
      <c r="A1358" s="10"/>
      <c r="B1358" s="10"/>
      <c r="C1358" s="10"/>
      <c r="D1358" s="10"/>
      <c r="E1358" s="2"/>
      <c r="F1358" s="2"/>
      <c r="G1358" s="2"/>
      <c r="H1358" s="2"/>
      <c r="I1358" s="2"/>
      <c r="J1358" s="2"/>
      <c r="K1358" s="2"/>
      <c r="L1358" s="2"/>
      <c r="M1358" s="2"/>
      <c r="N1358" s="2"/>
    </row>
    <row r="1359" spans="1:14">
      <c r="A1359" s="10"/>
      <c r="B1359" s="10"/>
      <c r="C1359" s="10"/>
      <c r="D1359" s="10"/>
      <c r="E1359" s="2"/>
      <c r="F1359" s="2"/>
      <c r="G1359" s="2"/>
      <c r="H1359" s="2"/>
      <c r="I1359" s="2"/>
      <c r="J1359" s="2"/>
      <c r="K1359" s="2"/>
      <c r="L1359" s="2"/>
      <c r="M1359" s="2"/>
      <c r="N1359" s="2"/>
    </row>
    <row r="1360" spans="1:14">
      <c r="A1360" s="10"/>
      <c r="B1360" s="10"/>
      <c r="C1360" s="10"/>
      <c r="D1360" s="10"/>
      <c r="E1360" s="2"/>
      <c r="F1360" s="2"/>
      <c r="G1360" s="2"/>
      <c r="H1360" s="2"/>
      <c r="I1360" s="2"/>
      <c r="J1360" s="2"/>
      <c r="K1360" s="2"/>
      <c r="L1360" s="2"/>
      <c r="M1360" s="2"/>
      <c r="N1360" s="2"/>
    </row>
    <row r="1361" spans="1:14">
      <c r="A1361" s="10"/>
      <c r="B1361" s="10"/>
      <c r="C1361" s="10"/>
      <c r="D1361" s="10"/>
      <c r="E1361" s="2"/>
      <c r="F1361" s="2"/>
      <c r="G1361" s="2"/>
      <c r="H1361" s="2"/>
      <c r="I1361" s="2"/>
      <c r="J1361" s="2"/>
      <c r="K1361" s="2"/>
      <c r="L1361" s="2"/>
      <c r="M1361" s="2"/>
      <c r="N1361" s="2"/>
    </row>
    <row r="1362" spans="1:14">
      <c r="A1362" s="10"/>
      <c r="B1362" s="10"/>
      <c r="C1362" s="10"/>
      <c r="D1362" s="10"/>
      <c r="E1362" s="2"/>
      <c r="F1362" s="2"/>
      <c r="G1362" s="2"/>
      <c r="H1362" s="2"/>
      <c r="I1362" s="2"/>
      <c r="J1362" s="2"/>
      <c r="K1362" s="2"/>
      <c r="L1362" s="2"/>
      <c r="M1362" s="2"/>
      <c r="N1362" s="2"/>
    </row>
    <row r="1363" spans="1:14">
      <c r="A1363" s="10"/>
      <c r="B1363" s="10"/>
      <c r="C1363" s="10"/>
      <c r="D1363" s="10"/>
      <c r="E1363" s="2"/>
      <c r="F1363" s="2"/>
      <c r="G1363" s="2"/>
      <c r="H1363" s="2"/>
      <c r="I1363" s="2"/>
      <c r="J1363" s="2"/>
      <c r="K1363" s="2"/>
      <c r="L1363" s="2"/>
      <c r="M1363" s="2"/>
      <c r="N1363" s="2"/>
    </row>
    <row r="1364" spans="1:14">
      <c r="A1364" s="10"/>
      <c r="B1364" s="10"/>
      <c r="C1364" s="10"/>
      <c r="D1364" s="10"/>
      <c r="E1364" s="2"/>
      <c r="F1364" s="2"/>
      <c r="G1364" s="2"/>
      <c r="H1364" s="2"/>
      <c r="I1364" s="2"/>
      <c r="J1364" s="2"/>
      <c r="K1364" s="2"/>
      <c r="L1364" s="2"/>
      <c r="M1364" s="2"/>
      <c r="N1364" s="2"/>
    </row>
    <row r="1365" spans="1:14">
      <c r="A1365" s="10"/>
      <c r="B1365" s="10"/>
      <c r="C1365" s="10"/>
      <c r="D1365" s="10"/>
      <c r="E1365" s="2"/>
      <c r="F1365" s="2"/>
      <c r="G1365" s="2"/>
      <c r="H1365" s="2"/>
      <c r="I1365" s="2"/>
      <c r="J1365" s="2"/>
      <c r="K1365" s="2"/>
      <c r="L1365" s="2"/>
      <c r="M1365" s="2"/>
      <c r="N1365" s="2"/>
    </row>
    <row r="1366" spans="1:14">
      <c r="A1366" s="10"/>
      <c r="B1366" s="10"/>
      <c r="C1366" s="10"/>
      <c r="D1366" s="10"/>
      <c r="E1366" s="2"/>
      <c r="F1366" s="2"/>
      <c r="G1366" s="2"/>
      <c r="H1366" s="2"/>
      <c r="I1366" s="2"/>
      <c r="J1366" s="2"/>
      <c r="K1366" s="2"/>
      <c r="L1366" s="2"/>
      <c r="M1366" s="2"/>
      <c r="N1366" s="2"/>
    </row>
    <row r="1367" spans="1:14">
      <c r="A1367" s="10"/>
      <c r="B1367" s="10"/>
      <c r="C1367" s="10"/>
      <c r="D1367" s="10"/>
      <c r="E1367" s="2"/>
      <c r="F1367" s="2"/>
      <c r="G1367" s="2"/>
      <c r="H1367" s="2"/>
      <c r="I1367" s="2"/>
      <c r="J1367" s="2"/>
      <c r="K1367" s="2"/>
      <c r="L1367" s="2"/>
      <c r="M1367" s="2"/>
      <c r="N1367" s="2"/>
    </row>
    <row r="1368" spans="1:14">
      <c r="A1368" s="10"/>
      <c r="B1368" s="10"/>
      <c r="C1368" s="10"/>
      <c r="D1368" s="10"/>
      <c r="E1368" s="2"/>
      <c r="F1368" s="2"/>
      <c r="G1368" s="2"/>
      <c r="H1368" s="2"/>
      <c r="I1368" s="2"/>
      <c r="J1368" s="2"/>
      <c r="K1368" s="2"/>
      <c r="L1368" s="2"/>
      <c r="M1368" s="2"/>
      <c r="N1368" s="2"/>
    </row>
    <row r="1369" spans="1:14">
      <c r="A1369" s="10"/>
      <c r="B1369" s="10"/>
      <c r="C1369" s="10"/>
      <c r="D1369" s="10"/>
      <c r="E1369" s="2"/>
      <c r="F1369" s="2"/>
      <c r="G1369" s="2"/>
      <c r="H1369" s="2"/>
      <c r="I1369" s="2"/>
      <c r="J1369" s="2"/>
      <c r="K1369" s="2"/>
      <c r="L1369" s="2"/>
      <c r="M1369" s="2"/>
      <c r="N1369" s="2"/>
    </row>
    <row r="1370" spans="1:14">
      <c r="A1370" s="10"/>
      <c r="B1370" s="10"/>
      <c r="C1370" s="10"/>
      <c r="D1370" s="10"/>
      <c r="E1370" s="2"/>
      <c r="F1370" s="2"/>
      <c r="G1370" s="2"/>
      <c r="H1370" s="2"/>
      <c r="I1370" s="2"/>
      <c r="J1370" s="2"/>
      <c r="K1370" s="2"/>
      <c r="L1370" s="2"/>
      <c r="M1370" s="2"/>
      <c r="N1370" s="2"/>
    </row>
    <row r="1371" spans="1:14">
      <c r="A1371" s="10"/>
      <c r="B1371" s="10"/>
      <c r="C1371" s="10"/>
      <c r="D1371" s="10"/>
      <c r="E1371" s="2"/>
      <c r="F1371" s="2"/>
      <c r="G1371" s="2"/>
      <c r="H1371" s="2"/>
      <c r="I1371" s="2"/>
      <c r="J1371" s="2"/>
      <c r="K1371" s="2"/>
      <c r="L1371" s="2"/>
      <c r="M1371" s="2"/>
      <c r="N1371" s="2"/>
    </row>
    <row r="1372" spans="1:14">
      <c r="A1372" s="10"/>
      <c r="B1372" s="10"/>
      <c r="C1372" s="10"/>
      <c r="D1372" s="10"/>
      <c r="E1372" s="2"/>
      <c r="F1372" s="2"/>
      <c r="G1372" s="2"/>
      <c r="H1372" s="2"/>
      <c r="I1372" s="2"/>
      <c r="J1372" s="2"/>
      <c r="K1372" s="2"/>
      <c r="L1372" s="2"/>
      <c r="M1372" s="2"/>
      <c r="N1372" s="2"/>
    </row>
    <row r="1373" spans="1:14">
      <c r="A1373" s="10"/>
      <c r="B1373" s="10"/>
      <c r="C1373" s="10"/>
      <c r="D1373" s="10"/>
      <c r="E1373" s="2"/>
      <c r="F1373" s="2"/>
      <c r="G1373" s="2"/>
      <c r="H1373" s="2"/>
      <c r="I1373" s="2"/>
      <c r="J1373" s="2"/>
      <c r="K1373" s="2"/>
      <c r="L1373" s="2"/>
      <c r="M1373" s="2"/>
      <c r="N1373" s="2"/>
    </row>
    <row r="1374" spans="1:14">
      <c r="A1374" s="10"/>
      <c r="B1374" s="10"/>
      <c r="C1374" s="10"/>
      <c r="D1374" s="10"/>
      <c r="E1374" s="2"/>
      <c r="F1374" s="2"/>
      <c r="G1374" s="2"/>
      <c r="H1374" s="2"/>
      <c r="I1374" s="2"/>
      <c r="J1374" s="2"/>
      <c r="K1374" s="2"/>
      <c r="L1374" s="2"/>
      <c r="M1374" s="2"/>
      <c r="N1374" s="2"/>
    </row>
    <row r="1375" spans="1:14">
      <c r="A1375" s="10"/>
      <c r="B1375" s="10"/>
      <c r="C1375" s="10"/>
      <c r="D1375" s="10"/>
      <c r="E1375" s="2"/>
      <c r="F1375" s="2"/>
      <c r="G1375" s="2"/>
      <c r="H1375" s="2"/>
      <c r="I1375" s="2"/>
      <c r="J1375" s="2"/>
      <c r="K1375" s="2"/>
      <c r="L1375" s="2"/>
      <c r="M1375" s="2"/>
      <c r="N1375" s="2"/>
    </row>
    <row r="1376" spans="1:14">
      <c r="A1376" s="10"/>
      <c r="B1376" s="10"/>
      <c r="C1376" s="10"/>
      <c r="D1376" s="10"/>
      <c r="E1376" s="2"/>
      <c r="F1376" s="2"/>
      <c r="G1376" s="2"/>
      <c r="H1376" s="2"/>
      <c r="I1376" s="2"/>
      <c r="J1376" s="2"/>
      <c r="K1376" s="2"/>
      <c r="L1376" s="2"/>
      <c r="M1376" s="2"/>
      <c r="N1376" s="2"/>
    </row>
    <row r="1377" spans="1:14">
      <c r="A1377" s="10"/>
      <c r="B1377" s="10"/>
      <c r="C1377" s="10"/>
      <c r="D1377" s="10"/>
      <c r="E1377" s="2"/>
      <c r="F1377" s="2"/>
      <c r="G1377" s="2"/>
      <c r="H1377" s="2"/>
      <c r="I1377" s="2"/>
      <c r="J1377" s="2"/>
      <c r="K1377" s="2"/>
      <c r="L1377" s="2"/>
      <c r="M1377" s="2"/>
      <c r="N1377" s="2"/>
    </row>
    <row r="1378" spans="1:14">
      <c r="A1378" s="10"/>
      <c r="B1378" s="10"/>
      <c r="C1378" s="10"/>
      <c r="D1378" s="10"/>
      <c r="E1378" s="2"/>
      <c r="F1378" s="2"/>
      <c r="G1378" s="2"/>
      <c r="H1378" s="2"/>
      <c r="I1378" s="2"/>
      <c r="J1378" s="2"/>
      <c r="K1378" s="2"/>
      <c r="L1378" s="2"/>
      <c r="M1378" s="2"/>
      <c r="N1378" s="2"/>
    </row>
    <row r="1379" spans="1:14">
      <c r="A1379" s="10"/>
      <c r="B1379" s="10"/>
      <c r="C1379" s="10"/>
      <c r="D1379" s="10"/>
      <c r="E1379" s="2"/>
      <c r="F1379" s="2"/>
      <c r="G1379" s="2"/>
      <c r="H1379" s="2"/>
      <c r="I1379" s="2"/>
      <c r="J1379" s="2"/>
      <c r="K1379" s="2"/>
      <c r="L1379" s="2"/>
      <c r="M1379" s="2"/>
      <c r="N1379" s="2"/>
    </row>
    <row r="1380" spans="1:14">
      <c r="A1380" s="10"/>
      <c r="B1380" s="10"/>
      <c r="C1380" s="10"/>
      <c r="D1380" s="10"/>
      <c r="E1380" s="2"/>
      <c r="F1380" s="2"/>
      <c r="G1380" s="2"/>
      <c r="H1380" s="2"/>
      <c r="I1380" s="2"/>
      <c r="J1380" s="2"/>
      <c r="K1380" s="2"/>
      <c r="L1380" s="2"/>
      <c r="M1380" s="2"/>
      <c r="N1380" s="2"/>
    </row>
    <row r="1381" spans="1:14">
      <c r="A1381" s="10"/>
      <c r="B1381" s="10"/>
      <c r="C1381" s="10"/>
      <c r="D1381" s="10"/>
      <c r="E1381" s="2"/>
      <c r="F1381" s="2"/>
      <c r="G1381" s="2"/>
      <c r="H1381" s="2"/>
      <c r="I1381" s="2"/>
      <c r="J1381" s="2"/>
      <c r="K1381" s="2"/>
      <c r="L1381" s="2"/>
      <c r="M1381" s="2"/>
      <c r="N1381" s="2"/>
    </row>
    <row r="1382" spans="1:14">
      <c r="A1382" s="10"/>
      <c r="B1382" s="10"/>
      <c r="C1382" s="10"/>
      <c r="D1382" s="10"/>
      <c r="E1382" s="2"/>
      <c r="F1382" s="2"/>
      <c r="G1382" s="2"/>
      <c r="H1382" s="2"/>
      <c r="I1382" s="2"/>
      <c r="J1382" s="2"/>
      <c r="K1382" s="2"/>
      <c r="L1382" s="2"/>
      <c r="M1382" s="2"/>
      <c r="N1382" s="2"/>
    </row>
    <row r="1383" spans="1:14">
      <c r="A1383" s="10"/>
      <c r="B1383" s="10"/>
      <c r="C1383" s="10"/>
      <c r="D1383" s="10"/>
      <c r="E1383" s="2"/>
      <c r="F1383" s="2"/>
      <c r="G1383" s="2"/>
      <c r="H1383" s="2"/>
      <c r="I1383" s="2"/>
      <c r="J1383" s="2"/>
      <c r="K1383" s="2"/>
      <c r="L1383" s="2"/>
      <c r="M1383" s="2"/>
      <c r="N1383" s="2"/>
    </row>
    <row r="1384" spans="1:14">
      <c r="A1384" s="10"/>
      <c r="B1384" s="10"/>
      <c r="C1384" s="10"/>
      <c r="D1384" s="10"/>
      <c r="E1384" s="2"/>
      <c r="F1384" s="2"/>
      <c r="G1384" s="2"/>
      <c r="H1384" s="2"/>
      <c r="I1384" s="2"/>
      <c r="J1384" s="2"/>
      <c r="K1384" s="2"/>
      <c r="L1384" s="2"/>
      <c r="M1384" s="2"/>
      <c r="N1384" s="2"/>
    </row>
    <row r="1385" spans="1:14">
      <c r="A1385" s="10"/>
      <c r="B1385" s="10"/>
      <c r="C1385" s="10"/>
      <c r="D1385" s="10"/>
      <c r="E1385" s="2"/>
      <c r="F1385" s="2"/>
      <c r="G1385" s="2"/>
      <c r="H1385" s="2"/>
      <c r="I1385" s="2"/>
      <c r="J1385" s="2"/>
      <c r="K1385" s="2"/>
      <c r="L1385" s="2"/>
      <c r="M1385" s="2"/>
      <c r="N1385" s="2"/>
    </row>
    <row r="1386" spans="1:14">
      <c r="A1386" s="10"/>
      <c r="B1386" s="10"/>
      <c r="C1386" s="10"/>
      <c r="D1386" s="10"/>
      <c r="E1386" s="2"/>
      <c r="F1386" s="2"/>
      <c r="G1386" s="2"/>
      <c r="H1386" s="2"/>
      <c r="I1386" s="2"/>
      <c r="J1386" s="2"/>
      <c r="K1386" s="2"/>
      <c r="L1386" s="2"/>
      <c r="M1386" s="2"/>
      <c r="N1386" s="2"/>
    </row>
    <row r="1387" spans="1:14">
      <c r="A1387" s="10"/>
      <c r="B1387" s="10"/>
      <c r="C1387" s="10"/>
      <c r="D1387" s="10"/>
      <c r="E1387" s="2"/>
      <c r="F1387" s="2"/>
      <c r="G1387" s="2"/>
      <c r="H1387" s="2"/>
      <c r="I1387" s="2"/>
      <c r="J1387" s="2"/>
      <c r="K1387" s="2"/>
      <c r="L1387" s="2"/>
      <c r="M1387" s="2"/>
      <c r="N1387" s="2"/>
    </row>
    <row r="1388" spans="1:14">
      <c r="A1388" s="10"/>
      <c r="B1388" s="10"/>
      <c r="C1388" s="10"/>
      <c r="D1388" s="10"/>
      <c r="E1388" s="2"/>
      <c r="F1388" s="2"/>
      <c r="G1388" s="2"/>
      <c r="H1388" s="2"/>
      <c r="I1388" s="2"/>
      <c r="J1388" s="2"/>
      <c r="K1388" s="2"/>
      <c r="L1388" s="2"/>
      <c r="M1388" s="2"/>
      <c r="N1388" s="2"/>
    </row>
    <row r="1389" spans="1:14">
      <c r="A1389" s="10"/>
      <c r="B1389" s="10"/>
      <c r="C1389" s="10"/>
      <c r="D1389" s="10"/>
      <c r="E1389" s="2"/>
      <c r="F1389" s="2"/>
      <c r="G1389" s="2"/>
      <c r="H1389" s="2"/>
      <c r="I1389" s="2"/>
      <c r="J1389" s="2"/>
      <c r="K1389" s="2"/>
      <c r="L1389" s="2"/>
      <c r="M1389" s="2"/>
      <c r="N1389" s="2"/>
    </row>
    <row r="1390" spans="1:14">
      <c r="A1390" s="10"/>
      <c r="B1390" s="10"/>
      <c r="C1390" s="10"/>
      <c r="D1390" s="10"/>
      <c r="E1390" s="2"/>
      <c r="F1390" s="2"/>
      <c r="G1390" s="2"/>
      <c r="H1390" s="2"/>
      <c r="I1390" s="2"/>
      <c r="J1390" s="2"/>
      <c r="K1390" s="2"/>
      <c r="L1390" s="2"/>
      <c r="M1390" s="2"/>
      <c r="N1390" s="2"/>
    </row>
    <row r="1391" spans="1:14">
      <c r="A1391" s="10"/>
      <c r="B1391" s="10"/>
      <c r="C1391" s="10"/>
      <c r="D1391" s="10"/>
      <c r="E1391" s="2"/>
      <c r="F1391" s="2"/>
      <c r="G1391" s="2"/>
      <c r="H1391" s="2"/>
      <c r="I1391" s="2"/>
      <c r="J1391" s="2"/>
      <c r="K1391" s="2"/>
      <c r="L1391" s="2"/>
      <c r="M1391" s="2"/>
      <c r="N1391" s="2"/>
    </row>
    <row r="1392" spans="1:14">
      <c r="A1392" s="10"/>
      <c r="B1392" s="10"/>
      <c r="C1392" s="10"/>
      <c r="D1392" s="10"/>
      <c r="E1392" s="2"/>
      <c r="F1392" s="2"/>
      <c r="G1392" s="2"/>
      <c r="H1392" s="2"/>
      <c r="I1392" s="2"/>
      <c r="J1392" s="2"/>
      <c r="K1392" s="2"/>
      <c r="L1392" s="2"/>
      <c r="M1392" s="2"/>
      <c r="N1392" s="2"/>
    </row>
    <row r="1393" spans="1:14">
      <c r="A1393" s="10"/>
      <c r="B1393" s="10"/>
      <c r="C1393" s="10"/>
      <c r="D1393" s="10"/>
      <c r="E1393" s="2"/>
      <c r="F1393" s="2"/>
      <c r="G1393" s="2"/>
      <c r="H1393" s="2"/>
      <c r="I1393" s="2"/>
      <c r="J1393" s="2"/>
      <c r="K1393" s="2"/>
      <c r="L1393" s="2"/>
      <c r="M1393" s="2"/>
      <c r="N1393" s="2"/>
    </row>
    <row r="1394" spans="1:14">
      <c r="A1394" s="10"/>
      <c r="B1394" s="10"/>
      <c r="C1394" s="10"/>
      <c r="D1394" s="10"/>
      <c r="E1394" s="2"/>
      <c r="F1394" s="2"/>
      <c r="G1394" s="2"/>
      <c r="H1394" s="2"/>
      <c r="I1394" s="2"/>
      <c r="J1394" s="2"/>
      <c r="K1394" s="2"/>
      <c r="L1394" s="2"/>
      <c r="M1394" s="2"/>
      <c r="N1394" s="2"/>
    </row>
    <row r="1395" spans="1:14">
      <c r="A1395" s="10"/>
      <c r="B1395" s="10"/>
      <c r="C1395" s="10"/>
      <c r="D1395" s="10"/>
      <c r="E1395" s="2"/>
      <c r="F1395" s="2"/>
      <c r="G1395" s="2"/>
      <c r="H1395" s="2"/>
      <c r="I1395" s="2"/>
      <c r="J1395" s="2"/>
      <c r="K1395" s="2"/>
      <c r="L1395" s="2"/>
      <c r="M1395" s="2"/>
      <c r="N1395" s="2"/>
    </row>
    <row r="1396" spans="1:14">
      <c r="A1396" s="10"/>
      <c r="B1396" s="10"/>
      <c r="C1396" s="10"/>
      <c r="D1396" s="10"/>
      <c r="E1396" s="2"/>
      <c r="F1396" s="2"/>
      <c r="G1396" s="2"/>
      <c r="H1396" s="2"/>
      <c r="I1396" s="2"/>
      <c r="J1396" s="2"/>
      <c r="K1396" s="2"/>
      <c r="L1396" s="2"/>
      <c r="M1396" s="2"/>
      <c r="N1396" s="2"/>
    </row>
    <row r="1397" spans="1:14">
      <c r="A1397" s="10"/>
      <c r="B1397" s="10"/>
      <c r="C1397" s="10"/>
      <c r="D1397" s="10"/>
      <c r="E1397" s="2"/>
      <c r="F1397" s="2"/>
      <c r="G1397" s="2"/>
      <c r="H1397" s="2"/>
      <c r="I1397" s="2"/>
      <c r="J1397" s="2"/>
      <c r="K1397" s="2"/>
      <c r="L1397" s="2"/>
      <c r="M1397" s="2"/>
      <c r="N1397" s="2"/>
    </row>
    <row r="1398" spans="1:14">
      <c r="A1398" s="10"/>
      <c r="B1398" s="10"/>
      <c r="C1398" s="10"/>
      <c r="D1398" s="10"/>
      <c r="E1398" s="2"/>
      <c r="F1398" s="2"/>
      <c r="G1398" s="2"/>
      <c r="H1398" s="2"/>
      <c r="I1398" s="2"/>
      <c r="J1398" s="2"/>
      <c r="K1398" s="2"/>
      <c r="L1398" s="2"/>
      <c r="M1398" s="2"/>
      <c r="N1398" s="2"/>
    </row>
    <row r="1399" spans="1:14">
      <c r="A1399" s="10"/>
      <c r="B1399" s="10"/>
      <c r="C1399" s="10"/>
      <c r="D1399" s="10"/>
      <c r="E1399" s="2"/>
      <c r="F1399" s="2"/>
      <c r="G1399" s="2"/>
      <c r="H1399" s="2"/>
      <c r="I1399" s="2"/>
      <c r="J1399" s="2"/>
      <c r="K1399" s="2"/>
      <c r="L1399" s="2"/>
      <c r="M1399" s="2"/>
      <c r="N1399" s="2"/>
    </row>
    <row r="1400" spans="1:14">
      <c r="A1400" s="10"/>
      <c r="B1400" s="10"/>
      <c r="C1400" s="10"/>
      <c r="D1400" s="10"/>
      <c r="E1400" s="2"/>
      <c r="F1400" s="2"/>
      <c r="G1400" s="2"/>
      <c r="H1400" s="2"/>
      <c r="I1400" s="2"/>
      <c r="J1400" s="2"/>
      <c r="K1400" s="2"/>
      <c r="L1400" s="2"/>
      <c r="M1400" s="2"/>
      <c r="N1400" s="2"/>
    </row>
    <row r="1401" spans="1:14">
      <c r="A1401" s="10"/>
      <c r="B1401" s="10"/>
      <c r="C1401" s="10"/>
      <c r="D1401" s="10"/>
      <c r="E1401" s="2"/>
      <c r="F1401" s="2"/>
      <c r="G1401" s="2"/>
      <c r="H1401" s="2"/>
      <c r="I1401" s="2"/>
      <c r="J1401" s="2"/>
      <c r="K1401" s="2"/>
      <c r="L1401" s="2"/>
      <c r="M1401" s="2"/>
      <c r="N1401" s="2"/>
    </row>
    <row r="1402" spans="1:14">
      <c r="A1402" s="10"/>
      <c r="B1402" s="10"/>
      <c r="C1402" s="10"/>
      <c r="D1402" s="10"/>
      <c r="E1402" s="2"/>
      <c r="F1402" s="2"/>
      <c r="G1402" s="2"/>
      <c r="H1402" s="2"/>
      <c r="I1402" s="2"/>
      <c r="J1402" s="2"/>
      <c r="K1402" s="2"/>
      <c r="L1402" s="2"/>
      <c r="M1402" s="2"/>
      <c r="N1402" s="2"/>
    </row>
    <row r="1403" spans="1:14">
      <c r="A1403" s="10"/>
      <c r="B1403" s="10"/>
      <c r="C1403" s="10"/>
      <c r="D1403" s="10"/>
      <c r="E1403" s="2"/>
      <c r="F1403" s="2"/>
      <c r="G1403" s="2"/>
      <c r="H1403" s="2"/>
      <c r="I1403" s="2"/>
      <c r="J1403" s="2"/>
      <c r="K1403" s="2"/>
      <c r="L1403" s="2"/>
      <c r="M1403" s="2"/>
      <c r="N1403" s="2"/>
    </row>
    <row r="1404" spans="1:14">
      <c r="A1404" s="10"/>
      <c r="B1404" s="10"/>
      <c r="C1404" s="10"/>
      <c r="D1404" s="10"/>
      <c r="E1404" s="2"/>
      <c r="F1404" s="2"/>
      <c r="G1404" s="2"/>
      <c r="H1404" s="2"/>
      <c r="I1404" s="2"/>
      <c r="J1404" s="2"/>
      <c r="K1404" s="2"/>
      <c r="L1404" s="2"/>
      <c r="M1404" s="2"/>
      <c r="N1404" s="2"/>
    </row>
    <row r="1405" spans="1:14">
      <c r="A1405" s="10"/>
      <c r="B1405" s="10"/>
      <c r="C1405" s="10"/>
      <c r="D1405" s="10"/>
      <c r="E1405" s="2"/>
      <c r="F1405" s="2"/>
      <c r="G1405" s="2"/>
      <c r="H1405" s="2"/>
      <c r="I1405" s="2"/>
      <c r="J1405" s="2"/>
      <c r="K1405" s="2"/>
      <c r="L1405" s="2"/>
      <c r="M1405" s="2"/>
      <c r="N1405" s="2"/>
    </row>
    <row r="1406" spans="1:14">
      <c r="A1406" s="10"/>
      <c r="B1406" s="10"/>
      <c r="C1406" s="10"/>
      <c r="D1406" s="10"/>
      <c r="E1406" s="2"/>
      <c r="F1406" s="2"/>
      <c r="G1406" s="2"/>
      <c r="H1406" s="2"/>
      <c r="I1406" s="2"/>
      <c r="J1406" s="2"/>
      <c r="K1406" s="2"/>
      <c r="L1406" s="2"/>
      <c r="M1406" s="2"/>
      <c r="N1406" s="2"/>
    </row>
    <row r="1407" spans="1:14">
      <c r="A1407" s="10"/>
      <c r="B1407" s="10"/>
      <c r="C1407" s="10"/>
      <c r="D1407" s="10"/>
      <c r="E1407" s="2"/>
      <c r="F1407" s="2"/>
      <c r="G1407" s="2"/>
      <c r="H1407" s="2"/>
      <c r="I1407" s="2"/>
      <c r="J1407" s="2"/>
      <c r="K1407" s="2"/>
      <c r="L1407" s="2"/>
      <c r="M1407" s="2"/>
      <c r="N1407" s="2"/>
    </row>
    <row r="1408" spans="1:14">
      <c r="A1408" s="10"/>
      <c r="B1408" s="10"/>
      <c r="C1408" s="10"/>
      <c r="D1408" s="10"/>
      <c r="E1408" s="2"/>
      <c r="F1408" s="2"/>
      <c r="G1408" s="2"/>
      <c r="H1408" s="2"/>
      <c r="I1408" s="2"/>
      <c r="J1408" s="2"/>
      <c r="K1408" s="2"/>
      <c r="L1408" s="2"/>
      <c r="M1408" s="2"/>
      <c r="N1408" s="2"/>
    </row>
    <row r="1409" spans="1:14">
      <c r="A1409" s="10"/>
      <c r="B1409" s="10"/>
      <c r="C1409" s="10"/>
      <c r="D1409" s="10"/>
      <c r="E1409" s="2"/>
      <c r="F1409" s="2"/>
      <c r="G1409" s="2"/>
      <c r="H1409" s="2"/>
      <c r="I1409" s="2"/>
      <c r="J1409" s="2"/>
      <c r="K1409" s="2"/>
      <c r="L1409" s="2"/>
      <c r="M1409" s="2"/>
      <c r="N1409" s="2"/>
    </row>
    <row r="1410" spans="1:14">
      <c r="A1410" s="10"/>
      <c r="B1410" s="10"/>
      <c r="C1410" s="10"/>
      <c r="D1410" s="10"/>
      <c r="E1410" s="2"/>
      <c r="F1410" s="2"/>
      <c r="G1410" s="2"/>
      <c r="H1410" s="2"/>
      <c r="I1410" s="2"/>
      <c r="J1410" s="2"/>
      <c r="K1410" s="2"/>
      <c r="L1410" s="2"/>
      <c r="M1410" s="2"/>
      <c r="N1410" s="2"/>
    </row>
    <row r="1411" spans="1:14">
      <c r="A1411" s="10"/>
      <c r="B1411" s="10"/>
      <c r="C1411" s="10"/>
      <c r="D1411" s="10"/>
      <c r="E1411" s="2"/>
      <c r="F1411" s="2"/>
      <c r="G1411" s="2"/>
      <c r="H1411" s="2"/>
      <c r="I1411" s="2"/>
      <c r="J1411" s="2"/>
      <c r="K1411" s="2"/>
      <c r="L1411" s="2"/>
      <c r="M1411" s="2"/>
      <c r="N1411" s="2"/>
    </row>
    <row r="1412" spans="1:14">
      <c r="A1412" s="10"/>
      <c r="B1412" s="10"/>
      <c r="C1412" s="10"/>
      <c r="D1412" s="10"/>
      <c r="E1412" s="2"/>
      <c r="F1412" s="2"/>
      <c r="G1412" s="2"/>
      <c r="H1412" s="2"/>
      <c r="I1412" s="2"/>
      <c r="J1412" s="2"/>
      <c r="K1412" s="2"/>
      <c r="L1412" s="2"/>
      <c r="M1412" s="2"/>
      <c r="N1412" s="2"/>
    </row>
    <row r="1413" spans="1:14">
      <c r="A1413" s="10"/>
      <c r="B1413" s="10"/>
      <c r="C1413" s="10"/>
      <c r="D1413" s="10"/>
      <c r="E1413" s="2"/>
      <c r="F1413" s="2"/>
      <c r="G1413" s="2"/>
      <c r="H1413" s="2"/>
      <c r="I1413" s="2"/>
      <c r="J1413" s="2"/>
      <c r="K1413" s="2"/>
      <c r="L1413" s="2"/>
      <c r="M1413" s="2"/>
      <c r="N1413" s="2"/>
    </row>
    <row r="1414" spans="1:14">
      <c r="A1414" s="10"/>
      <c r="B1414" s="10"/>
      <c r="C1414" s="10"/>
      <c r="D1414" s="10"/>
      <c r="E1414" s="2"/>
      <c r="F1414" s="2"/>
      <c r="G1414" s="2"/>
      <c r="H1414" s="2"/>
      <c r="I1414" s="2"/>
      <c r="J1414" s="2"/>
      <c r="K1414" s="2"/>
      <c r="L1414" s="2"/>
      <c r="M1414" s="2"/>
      <c r="N1414" s="2"/>
    </row>
    <row r="1415" spans="1:14">
      <c r="A1415" s="10"/>
      <c r="B1415" s="10"/>
      <c r="C1415" s="10"/>
      <c r="D1415" s="10"/>
      <c r="E1415" s="2"/>
      <c r="F1415" s="2"/>
      <c r="G1415" s="2"/>
      <c r="H1415" s="2"/>
      <c r="I1415" s="2"/>
      <c r="J1415" s="2"/>
      <c r="K1415" s="2"/>
      <c r="L1415" s="2"/>
      <c r="M1415" s="2"/>
      <c r="N1415" s="2"/>
    </row>
    <row r="1416" spans="1:14">
      <c r="A1416" s="10"/>
      <c r="B1416" s="10"/>
      <c r="C1416" s="10"/>
      <c r="D1416" s="10"/>
      <c r="E1416" s="2"/>
      <c r="F1416" s="2"/>
      <c r="G1416" s="2"/>
      <c r="H1416" s="2"/>
      <c r="I1416" s="2"/>
      <c r="J1416" s="2"/>
      <c r="K1416" s="2"/>
      <c r="L1416" s="2"/>
      <c r="M1416" s="2"/>
      <c r="N1416" s="2"/>
    </row>
    <row r="1417" spans="1:14">
      <c r="A1417" s="10"/>
      <c r="B1417" s="10"/>
      <c r="C1417" s="10"/>
      <c r="D1417" s="10"/>
      <c r="E1417" s="2"/>
      <c r="F1417" s="2"/>
      <c r="G1417" s="2"/>
      <c r="H1417" s="2"/>
      <c r="I1417" s="2"/>
      <c r="J1417" s="2"/>
      <c r="K1417" s="2"/>
      <c r="L1417" s="2"/>
      <c r="M1417" s="2"/>
      <c r="N1417" s="2"/>
    </row>
    <row r="1418" spans="1:14">
      <c r="A1418" s="10"/>
      <c r="B1418" s="10"/>
      <c r="C1418" s="10"/>
      <c r="D1418" s="10"/>
      <c r="E1418" s="2"/>
      <c r="F1418" s="2"/>
      <c r="G1418" s="2"/>
      <c r="H1418" s="2"/>
      <c r="I1418" s="2"/>
      <c r="J1418" s="2"/>
      <c r="K1418" s="2"/>
      <c r="L1418" s="2"/>
      <c r="M1418" s="2"/>
      <c r="N1418" s="2"/>
    </row>
    <row r="1419" spans="1:14">
      <c r="A1419" s="10"/>
      <c r="B1419" s="10"/>
      <c r="C1419" s="10"/>
      <c r="D1419" s="10"/>
      <c r="E1419" s="2"/>
      <c r="F1419" s="2"/>
      <c r="G1419" s="2"/>
      <c r="H1419" s="2"/>
      <c r="I1419" s="2"/>
      <c r="J1419" s="2"/>
      <c r="K1419" s="2"/>
      <c r="L1419" s="2"/>
      <c r="M1419" s="2"/>
      <c r="N1419" s="2"/>
    </row>
    <row r="1420" spans="1:14">
      <c r="A1420" s="10"/>
      <c r="B1420" s="10"/>
      <c r="C1420" s="10"/>
      <c r="D1420" s="10"/>
      <c r="E1420" s="2"/>
      <c r="F1420" s="2"/>
      <c r="G1420" s="2"/>
      <c r="H1420" s="2"/>
      <c r="I1420" s="2"/>
      <c r="J1420" s="2"/>
      <c r="K1420" s="2"/>
      <c r="L1420" s="2"/>
      <c r="M1420" s="2"/>
      <c r="N1420" s="2"/>
    </row>
    <row r="1421" spans="1:14">
      <c r="A1421" s="10"/>
      <c r="B1421" s="10"/>
      <c r="C1421" s="10"/>
      <c r="D1421" s="10"/>
      <c r="E1421" s="2"/>
      <c r="F1421" s="2"/>
      <c r="G1421" s="2"/>
      <c r="H1421" s="2"/>
      <c r="I1421" s="2"/>
      <c r="J1421" s="2"/>
      <c r="K1421" s="2"/>
      <c r="L1421" s="2"/>
      <c r="M1421" s="2"/>
      <c r="N1421" s="2"/>
    </row>
    <row r="1422" spans="1:14">
      <c r="A1422" s="10"/>
      <c r="B1422" s="10"/>
      <c r="C1422" s="10"/>
      <c r="D1422" s="10"/>
      <c r="E1422" s="2"/>
      <c r="F1422" s="2"/>
      <c r="G1422" s="2"/>
      <c r="H1422" s="2"/>
      <c r="I1422" s="2"/>
      <c r="J1422" s="2"/>
      <c r="K1422" s="2"/>
      <c r="L1422" s="2"/>
      <c r="M1422" s="2"/>
      <c r="N1422" s="2"/>
    </row>
    <row r="1423" spans="1:14">
      <c r="A1423" s="10"/>
      <c r="B1423" s="10"/>
      <c r="C1423" s="10"/>
      <c r="D1423" s="10"/>
      <c r="E1423" s="2"/>
      <c r="F1423" s="2"/>
      <c r="G1423" s="2"/>
      <c r="H1423" s="2"/>
      <c r="I1423" s="2"/>
      <c r="J1423" s="2"/>
      <c r="K1423" s="2"/>
      <c r="L1423" s="2"/>
      <c r="M1423" s="2"/>
      <c r="N1423" s="2"/>
    </row>
    <row r="1424" spans="1:14">
      <c r="A1424" s="10"/>
      <c r="B1424" s="10"/>
      <c r="C1424" s="10"/>
      <c r="D1424" s="10"/>
      <c r="E1424" s="2"/>
      <c r="F1424" s="2"/>
      <c r="G1424" s="2"/>
      <c r="H1424" s="2"/>
      <c r="I1424" s="2"/>
      <c r="J1424" s="2"/>
      <c r="K1424" s="2"/>
      <c r="L1424" s="2"/>
      <c r="M1424" s="2"/>
      <c r="N1424" s="2"/>
    </row>
    <row r="1425" spans="1:14">
      <c r="A1425" s="10"/>
      <c r="B1425" s="10"/>
      <c r="C1425" s="10"/>
      <c r="D1425" s="10"/>
      <c r="E1425" s="2"/>
      <c r="F1425" s="2"/>
      <c r="G1425" s="2"/>
      <c r="H1425" s="2"/>
      <c r="I1425" s="2"/>
      <c r="J1425" s="2"/>
      <c r="K1425" s="2"/>
      <c r="L1425" s="2"/>
      <c r="M1425" s="2"/>
      <c r="N1425" s="2"/>
    </row>
    <row r="1426" spans="1:14">
      <c r="A1426" s="10"/>
      <c r="B1426" s="10"/>
      <c r="C1426" s="10"/>
      <c r="D1426" s="10"/>
      <c r="E1426" s="2"/>
      <c r="F1426" s="2"/>
      <c r="G1426" s="2"/>
      <c r="H1426" s="2"/>
      <c r="I1426" s="2"/>
      <c r="J1426" s="2"/>
      <c r="K1426" s="2"/>
      <c r="L1426" s="2"/>
      <c r="M1426" s="2"/>
      <c r="N1426" s="2"/>
    </row>
    <row r="1427" spans="1:14">
      <c r="A1427" s="10"/>
      <c r="B1427" s="10"/>
      <c r="C1427" s="10"/>
      <c r="D1427" s="10"/>
      <c r="E1427" s="2"/>
      <c r="F1427" s="2"/>
      <c r="G1427" s="2"/>
      <c r="H1427" s="2"/>
      <c r="I1427" s="2"/>
      <c r="J1427" s="2"/>
      <c r="K1427" s="2"/>
      <c r="L1427" s="2"/>
      <c r="M1427" s="2"/>
      <c r="N1427" s="2"/>
    </row>
    <row r="1428" spans="1:14">
      <c r="A1428" s="10"/>
      <c r="B1428" s="10"/>
      <c r="C1428" s="10"/>
      <c r="D1428" s="10"/>
      <c r="E1428" s="2"/>
      <c r="F1428" s="2"/>
      <c r="G1428" s="2"/>
      <c r="H1428" s="2"/>
      <c r="I1428" s="2"/>
      <c r="J1428" s="2"/>
      <c r="K1428" s="2"/>
      <c r="L1428" s="2"/>
      <c r="M1428" s="2"/>
      <c r="N1428" s="2"/>
    </row>
    <row r="1429" spans="1:14">
      <c r="A1429" s="10"/>
      <c r="B1429" s="10"/>
      <c r="C1429" s="10"/>
      <c r="D1429" s="10"/>
      <c r="E1429" s="2"/>
      <c r="F1429" s="2"/>
      <c r="G1429" s="2"/>
      <c r="H1429" s="2"/>
      <c r="I1429" s="2"/>
      <c r="J1429" s="2"/>
      <c r="K1429" s="2"/>
      <c r="L1429" s="2"/>
      <c r="M1429" s="2"/>
      <c r="N1429" s="2"/>
    </row>
    <row r="1430" spans="1:14">
      <c r="A1430" s="10"/>
      <c r="B1430" s="10"/>
      <c r="C1430" s="10"/>
      <c r="D1430" s="10"/>
      <c r="E1430" s="2"/>
      <c r="F1430" s="2"/>
      <c r="G1430" s="2"/>
      <c r="H1430" s="2"/>
      <c r="I1430" s="2"/>
      <c r="J1430" s="2"/>
      <c r="K1430" s="2"/>
      <c r="L1430" s="2"/>
      <c r="M1430" s="2"/>
      <c r="N1430" s="2"/>
    </row>
    <row r="1431" spans="1:14">
      <c r="A1431" s="10"/>
      <c r="B1431" s="10"/>
      <c r="C1431" s="10"/>
      <c r="D1431" s="10"/>
      <c r="E1431" s="2"/>
      <c r="F1431" s="2"/>
      <c r="G1431" s="2"/>
      <c r="H1431" s="2"/>
      <c r="I1431" s="2"/>
      <c r="J1431" s="2"/>
      <c r="K1431" s="2"/>
      <c r="L1431" s="2"/>
      <c r="M1431" s="2"/>
      <c r="N1431" s="2"/>
    </row>
    <row r="1432" spans="1:14">
      <c r="A1432" s="10"/>
      <c r="B1432" s="10"/>
      <c r="C1432" s="10"/>
      <c r="D1432" s="10"/>
      <c r="E1432" s="2"/>
      <c r="F1432" s="2"/>
      <c r="G1432" s="2"/>
      <c r="H1432" s="2"/>
      <c r="I1432" s="2"/>
      <c r="J1432" s="2"/>
      <c r="K1432" s="2"/>
      <c r="L1432" s="2"/>
      <c r="M1432" s="2"/>
      <c r="N1432" s="2"/>
    </row>
    <row r="1433" spans="1:14">
      <c r="A1433" s="10"/>
      <c r="B1433" s="10"/>
      <c r="C1433" s="10"/>
      <c r="D1433" s="10"/>
      <c r="E1433" s="2"/>
      <c r="F1433" s="2"/>
      <c r="G1433" s="2"/>
      <c r="H1433" s="2"/>
      <c r="I1433" s="2"/>
      <c r="J1433" s="2"/>
      <c r="K1433" s="2"/>
      <c r="L1433" s="2"/>
      <c r="M1433" s="2"/>
      <c r="N1433" s="2"/>
    </row>
    <row r="1434" spans="1:14">
      <c r="A1434" s="10"/>
      <c r="B1434" s="10"/>
      <c r="C1434" s="10"/>
      <c r="D1434" s="10"/>
      <c r="E1434" s="2"/>
      <c r="F1434" s="2"/>
      <c r="G1434" s="2"/>
      <c r="H1434" s="2"/>
      <c r="I1434" s="2"/>
      <c r="J1434" s="2"/>
      <c r="K1434" s="2"/>
      <c r="L1434" s="2"/>
      <c r="M1434" s="2"/>
      <c r="N1434" s="2"/>
    </row>
    <row r="1435" spans="1:14">
      <c r="A1435" s="10"/>
      <c r="B1435" s="10"/>
      <c r="C1435" s="10"/>
      <c r="D1435" s="10"/>
      <c r="E1435" s="2"/>
      <c r="F1435" s="2"/>
      <c r="G1435" s="2"/>
      <c r="H1435" s="2"/>
      <c r="I1435" s="2"/>
      <c r="J1435" s="2"/>
      <c r="K1435" s="2"/>
      <c r="L1435" s="2"/>
      <c r="M1435" s="2"/>
      <c r="N1435" s="2"/>
    </row>
    <row r="1436" spans="1:14">
      <c r="A1436" s="10"/>
      <c r="B1436" s="10"/>
      <c r="C1436" s="10"/>
      <c r="D1436" s="10"/>
      <c r="E1436" s="2"/>
      <c r="F1436" s="2"/>
      <c r="G1436" s="2"/>
      <c r="H1436" s="2"/>
      <c r="I1436" s="2"/>
      <c r="J1436" s="2"/>
      <c r="K1436" s="2"/>
      <c r="L1436" s="2"/>
      <c r="M1436" s="2"/>
      <c r="N1436" s="2"/>
    </row>
    <row r="1437" spans="1:14">
      <c r="A1437" s="10"/>
      <c r="B1437" s="10"/>
      <c r="C1437" s="10"/>
      <c r="D1437" s="10"/>
      <c r="E1437" s="2"/>
      <c r="F1437" s="2"/>
      <c r="G1437" s="2"/>
      <c r="H1437" s="2"/>
      <c r="I1437" s="2"/>
      <c r="J1437" s="2"/>
      <c r="K1437" s="2"/>
      <c r="L1437" s="2"/>
      <c r="M1437" s="2"/>
      <c r="N1437" s="2"/>
    </row>
    <row r="1438" spans="1:14">
      <c r="A1438" s="10"/>
      <c r="B1438" s="10"/>
      <c r="C1438" s="10"/>
      <c r="D1438" s="10"/>
      <c r="E1438" s="2"/>
      <c r="F1438" s="2"/>
      <c r="G1438" s="2"/>
      <c r="H1438" s="2"/>
      <c r="I1438" s="2"/>
      <c r="J1438" s="2"/>
      <c r="K1438" s="2"/>
      <c r="L1438" s="2"/>
      <c r="M1438" s="2"/>
      <c r="N1438" s="2"/>
    </row>
    <row r="1439" spans="1:14">
      <c r="A1439" s="10"/>
      <c r="B1439" s="10"/>
      <c r="C1439" s="10"/>
      <c r="D1439" s="10"/>
      <c r="E1439" s="2"/>
      <c r="F1439" s="2"/>
      <c r="G1439" s="2"/>
      <c r="H1439" s="2"/>
      <c r="I1439" s="2"/>
      <c r="J1439" s="2"/>
      <c r="K1439" s="2"/>
      <c r="L1439" s="2"/>
      <c r="M1439" s="2"/>
      <c r="N1439" s="2"/>
    </row>
    <row r="1440" spans="1:14">
      <c r="A1440" s="10"/>
      <c r="B1440" s="10"/>
      <c r="C1440" s="10"/>
      <c r="D1440" s="10"/>
      <c r="E1440" s="2"/>
      <c r="F1440" s="2"/>
      <c r="G1440" s="2"/>
      <c r="H1440" s="2"/>
      <c r="I1440" s="2"/>
      <c r="J1440" s="2"/>
      <c r="K1440" s="2"/>
      <c r="L1440" s="2"/>
      <c r="M1440" s="2"/>
      <c r="N1440" s="2"/>
    </row>
    <row r="1441" spans="1:14">
      <c r="A1441" s="10"/>
      <c r="B1441" s="10"/>
      <c r="C1441" s="10"/>
      <c r="D1441" s="10"/>
      <c r="E1441" s="2"/>
      <c r="F1441" s="2"/>
      <c r="G1441" s="2"/>
      <c r="H1441" s="2"/>
      <c r="I1441" s="2"/>
      <c r="J1441" s="2"/>
      <c r="K1441" s="2"/>
      <c r="L1441" s="2"/>
      <c r="M1441" s="2"/>
      <c r="N1441" s="2"/>
    </row>
    <row r="1442" spans="1:14">
      <c r="A1442" s="10"/>
      <c r="B1442" s="10"/>
      <c r="C1442" s="10"/>
      <c r="D1442" s="10"/>
      <c r="E1442" s="2"/>
      <c r="F1442" s="2"/>
      <c r="G1442" s="2"/>
      <c r="H1442" s="2"/>
      <c r="I1442" s="2"/>
      <c r="J1442" s="2"/>
      <c r="K1442" s="2"/>
      <c r="L1442" s="2"/>
      <c r="M1442" s="2"/>
      <c r="N1442" s="2"/>
    </row>
    <row r="1443" spans="1:14">
      <c r="A1443" s="10"/>
      <c r="B1443" s="10"/>
      <c r="C1443" s="10"/>
      <c r="D1443" s="10"/>
      <c r="E1443" s="2"/>
      <c r="F1443" s="2"/>
      <c r="G1443" s="2"/>
      <c r="H1443" s="2"/>
      <c r="I1443" s="2"/>
      <c r="J1443" s="2"/>
      <c r="K1443" s="2"/>
      <c r="L1443" s="2"/>
      <c r="M1443" s="2"/>
      <c r="N1443" s="2"/>
    </row>
    <row r="1444" spans="1:14">
      <c r="A1444" s="10"/>
      <c r="B1444" s="10"/>
      <c r="C1444" s="10"/>
      <c r="D1444" s="10"/>
      <c r="E1444" s="2"/>
      <c r="F1444" s="2"/>
      <c r="G1444" s="2"/>
      <c r="H1444" s="2"/>
      <c r="I1444" s="2"/>
      <c r="J1444" s="2"/>
      <c r="K1444" s="2"/>
      <c r="L1444" s="2"/>
      <c r="M1444" s="2"/>
      <c r="N1444" s="2"/>
    </row>
    <row r="1445" spans="1:14">
      <c r="A1445" s="10"/>
      <c r="B1445" s="10"/>
      <c r="C1445" s="10"/>
      <c r="D1445" s="10"/>
      <c r="E1445" s="2"/>
      <c r="F1445" s="2"/>
      <c r="G1445" s="2"/>
      <c r="H1445" s="2"/>
      <c r="I1445" s="2"/>
      <c r="J1445" s="2"/>
      <c r="K1445" s="2"/>
      <c r="L1445" s="2"/>
      <c r="M1445" s="2"/>
      <c r="N1445" s="2"/>
    </row>
    <row r="1446" spans="1:14">
      <c r="A1446" s="10"/>
      <c r="B1446" s="10"/>
      <c r="C1446" s="10"/>
      <c r="D1446" s="10"/>
      <c r="E1446" s="2"/>
      <c r="F1446" s="2"/>
      <c r="G1446" s="2"/>
      <c r="H1446" s="2"/>
      <c r="I1446" s="2"/>
      <c r="J1446" s="2"/>
      <c r="K1446" s="2"/>
      <c r="L1446" s="2"/>
      <c r="M1446" s="2"/>
      <c r="N1446" s="2"/>
    </row>
    <row r="1447" spans="1:14">
      <c r="A1447" s="10"/>
      <c r="B1447" s="10"/>
      <c r="C1447" s="10"/>
      <c r="D1447" s="10"/>
      <c r="E1447" s="2"/>
      <c r="F1447" s="2"/>
      <c r="G1447" s="2"/>
      <c r="H1447" s="2"/>
      <c r="I1447" s="2"/>
      <c r="J1447" s="2"/>
      <c r="K1447" s="2"/>
      <c r="L1447" s="2"/>
      <c r="M1447" s="2"/>
      <c r="N1447" s="2"/>
    </row>
    <row r="1448" spans="1:14">
      <c r="A1448" s="10"/>
      <c r="B1448" s="10"/>
      <c r="C1448" s="10"/>
      <c r="D1448" s="10"/>
      <c r="E1448" s="2"/>
      <c r="F1448" s="2"/>
      <c r="G1448" s="2"/>
      <c r="H1448" s="2"/>
      <c r="I1448" s="2"/>
      <c r="J1448" s="2"/>
      <c r="K1448" s="2"/>
      <c r="L1448" s="2"/>
      <c r="M1448" s="2"/>
      <c r="N1448" s="2"/>
    </row>
    <row r="1449" spans="1:14">
      <c r="A1449" s="10"/>
      <c r="B1449" s="10"/>
      <c r="C1449" s="10"/>
      <c r="D1449" s="10"/>
      <c r="E1449" s="2"/>
      <c r="F1449" s="2"/>
      <c r="G1449" s="2"/>
      <c r="H1449" s="2"/>
      <c r="I1449" s="2"/>
      <c r="J1449" s="2"/>
      <c r="K1449" s="2"/>
      <c r="L1449" s="2"/>
      <c r="M1449" s="2"/>
      <c r="N1449" s="2"/>
    </row>
    <row r="1450" spans="1:14">
      <c r="A1450" s="10"/>
      <c r="B1450" s="10"/>
      <c r="C1450" s="10"/>
      <c r="D1450" s="10"/>
      <c r="E1450" s="2"/>
      <c r="F1450" s="2"/>
      <c r="G1450" s="2"/>
      <c r="H1450" s="2"/>
      <c r="I1450" s="2"/>
      <c r="J1450" s="2"/>
      <c r="K1450" s="2"/>
      <c r="L1450" s="2"/>
      <c r="M1450" s="2"/>
      <c r="N1450" s="2"/>
    </row>
    <row r="1451" spans="1:14">
      <c r="A1451" s="10"/>
      <c r="B1451" s="10"/>
      <c r="C1451" s="10"/>
      <c r="D1451" s="10"/>
      <c r="E1451" s="2"/>
      <c r="F1451" s="2"/>
      <c r="G1451" s="2"/>
      <c r="H1451" s="2"/>
      <c r="I1451" s="2"/>
      <c r="J1451" s="2"/>
      <c r="K1451" s="2"/>
      <c r="L1451" s="2"/>
      <c r="M1451" s="2"/>
      <c r="N1451" s="2"/>
    </row>
    <row r="1452" spans="1:14">
      <c r="A1452" s="10"/>
      <c r="B1452" s="10"/>
      <c r="C1452" s="10"/>
      <c r="D1452" s="10"/>
      <c r="E1452" s="2"/>
      <c r="F1452" s="2"/>
      <c r="G1452" s="2"/>
      <c r="H1452" s="2"/>
      <c r="I1452" s="2"/>
      <c r="J1452" s="2"/>
      <c r="K1452" s="2"/>
      <c r="L1452" s="2"/>
      <c r="M1452" s="2"/>
      <c r="N1452" s="2"/>
    </row>
    <row r="1453" spans="1:14">
      <c r="A1453" s="10"/>
      <c r="B1453" s="10"/>
      <c r="C1453" s="10"/>
      <c r="D1453" s="10"/>
      <c r="E1453" s="2"/>
      <c r="F1453" s="2"/>
      <c r="G1453" s="2"/>
      <c r="H1453" s="2"/>
      <c r="I1453" s="2"/>
      <c r="J1453" s="2"/>
      <c r="K1453" s="2"/>
      <c r="L1453" s="2"/>
      <c r="M1453" s="2"/>
      <c r="N1453" s="2"/>
    </row>
    <row r="1454" spans="1:14">
      <c r="A1454" s="10"/>
      <c r="B1454" s="10"/>
      <c r="C1454" s="10"/>
      <c r="D1454" s="10"/>
      <c r="E1454" s="2"/>
      <c r="F1454" s="2"/>
      <c r="G1454" s="2"/>
      <c r="H1454" s="2"/>
      <c r="I1454" s="2"/>
      <c r="J1454" s="2"/>
      <c r="K1454" s="2"/>
      <c r="L1454" s="2"/>
      <c r="M1454" s="2"/>
      <c r="N1454" s="2"/>
    </row>
    <row r="1455" spans="1:14">
      <c r="A1455" s="10"/>
      <c r="B1455" s="10"/>
      <c r="C1455" s="10"/>
      <c r="D1455" s="10"/>
      <c r="E1455" s="2"/>
      <c r="F1455" s="2"/>
      <c r="G1455" s="2"/>
      <c r="H1455" s="2"/>
      <c r="I1455" s="2"/>
      <c r="J1455" s="2"/>
      <c r="K1455" s="2"/>
      <c r="L1455" s="2"/>
      <c r="M1455" s="2"/>
      <c r="N1455" s="2"/>
    </row>
    <row r="1456" spans="1:14">
      <c r="A1456" s="10"/>
      <c r="B1456" s="10"/>
      <c r="C1456" s="10"/>
      <c r="D1456" s="10"/>
      <c r="E1456" s="2"/>
      <c r="F1456" s="2"/>
      <c r="G1456" s="2"/>
      <c r="H1456" s="2"/>
      <c r="I1456" s="2"/>
      <c r="J1456" s="2"/>
      <c r="K1456" s="2"/>
      <c r="L1456" s="2"/>
      <c r="M1456" s="2"/>
      <c r="N1456" s="2"/>
    </row>
    <row r="1457" spans="1:14">
      <c r="A1457" s="10"/>
      <c r="B1457" s="10"/>
      <c r="C1457" s="10"/>
      <c r="D1457" s="10"/>
      <c r="E1457" s="2"/>
      <c r="F1457" s="2"/>
      <c r="G1457" s="2"/>
      <c r="H1457" s="2"/>
      <c r="I1457" s="2"/>
      <c r="J1457" s="2"/>
      <c r="K1457" s="2"/>
      <c r="L1457" s="2"/>
      <c r="M1457" s="2"/>
      <c r="N1457" s="2"/>
    </row>
    <row r="1458" spans="1:14">
      <c r="A1458" s="10"/>
      <c r="B1458" s="10"/>
      <c r="C1458" s="10"/>
      <c r="D1458" s="10"/>
      <c r="E1458" s="2"/>
      <c r="F1458" s="2"/>
      <c r="G1458" s="2"/>
      <c r="H1458" s="2"/>
      <c r="I1458" s="2"/>
      <c r="J1458" s="2"/>
      <c r="K1458" s="2"/>
      <c r="L1458" s="2"/>
      <c r="M1458" s="2"/>
      <c r="N1458" s="2"/>
    </row>
    <row r="1459" spans="1:14">
      <c r="A1459" s="10"/>
      <c r="B1459" s="10"/>
      <c r="C1459" s="10"/>
      <c r="D1459" s="10"/>
      <c r="E1459" s="2"/>
      <c r="F1459" s="2"/>
      <c r="G1459" s="2"/>
      <c r="H1459" s="2"/>
      <c r="I1459" s="2"/>
      <c r="J1459" s="2"/>
      <c r="K1459" s="2"/>
      <c r="L1459" s="2"/>
      <c r="M1459" s="2"/>
      <c r="N1459" s="2"/>
    </row>
    <row r="1460" spans="1:14">
      <c r="A1460" s="10"/>
      <c r="B1460" s="10"/>
      <c r="C1460" s="10"/>
      <c r="D1460" s="10"/>
      <c r="E1460" s="2"/>
      <c r="F1460" s="2"/>
      <c r="G1460" s="2"/>
      <c r="H1460" s="2"/>
      <c r="I1460" s="2"/>
      <c r="J1460" s="2"/>
      <c r="K1460" s="2"/>
      <c r="L1460" s="2"/>
      <c r="M1460" s="2"/>
      <c r="N1460" s="2"/>
    </row>
    <row r="1461" spans="1:14">
      <c r="A1461" s="10"/>
      <c r="B1461" s="10"/>
      <c r="C1461" s="10"/>
      <c r="D1461" s="10"/>
      <c r="E1461" s="2"/>
      <c r="F1461" s="2"/>
      <c r="G1461" s="2"/>
      <c r="H1461" s="2"/>
      <c r="I1461" s="2"/>
      <c r="J1461" s="2"/>
      <c r="K1461" s="2"/>
      <c r="L1461" s="2"/>
      <c r="M1461" s="2"/>
      <c r="N1461" s="2"/>
    </row>
    <row r="1462" spans="1:14">
      <c r="A1462" s="10"/>
      <c r="B1462" s="10"/>
      <c r="C1462" s="10"/>
      <c r="D1462" s="10"/>
      <c r="E1462" s="2"/>
      <c r="F1462" s="2"/>
      <c r="G1462" s="2"/>
      <c r="H1462" s="2"/>
      <c r="I1462" s="2"/>
      <c r="J1462" s="2"/>
      <c r="K1462" s="2"/>
      <c r="L1462" s="2"/>
      <c r="M1462" s="2"/>
      <c r="N1462" s="2"/>
    </row>
    <row r="1463" spans="1:14">
      <c r="A1463" s="10"/>
      <c r="B1463" s="10"/>
      <c r="C1463" s="10"/>
      <c r="D1463" s="10"/>
      <c r="E1463" s="2"/>
      <c r="F1463" s="2"/>
      <c r="G1463" s="2"/>
      <c r="H1463" s="2"/>
      <c r="I1463" s="2"/>
      <c r="J1463" s="2"/>
      <c r="K1463" s="2"/>
      <c r="L1463" s="2"/>
      <c r="M1463" s="2"/>
      <c r="N1463" s="2"/>
    </row>
    <row r="1464" spans="1:14">
      <c r="A1464" s="10"/>
      <c r="B1464" s="10"/>
      <c r="C1464" s="10"/>
      <c r="D1464" s="10"/>
      <c r="E1464" s="2"/>
      <c r="F1464" s="2"/>
      <c r="G1464" s="2"/>
      <c r="H1464" s="2"/>
      <c r="I1464" s="2"/>
      <c r="J1464" s="2"/>
      <c r="K1464" s="2"/>
      <c r="L1464" s="2"/>
      <c r="M1464" s="2"/>
      <c r="N1464" s="2"/>
    </row>
    <row r="1465" spans="1:14">
      <c r="A1465" s="10"/>
      <c r="B1465" s="10"/>
      <c r="C1465" s="10"/>
      <c r="D1465" s="10"/>
      <c r="E1465" s="2"/>
      <c r="F1465" s="2"/>
      <c r="G1465" s="2"/>
      <c r="H1465" s="2"/>
      <c r="I1465" s="2"/>
      <c r="J1465" s="2"/>
      <c r="K1465" s="2"/>
      <c r="L1465" s="2"/>
      <c r="M1465" s="2"/>
      <c r="N1465" s="2"/>
    </row>
    <row r="1466" spans="1:14">
      <c r="A1466" s="10"/>
      <c r="B1466" s="10"/>
      <c r="C1466" s="10"/>
      <c r="D1466" s="10"/>
      <c r="E1466" s="2"/>
      <c r="F1466" s="2"/>
      <c r="G1466" s="2"/>
      <c r="H1466" s="2"/>
      <c r="I1466" s="2"/>
      <c r="J1466" s="2"/>
      <c r="K1466" s="2"/>
      <c r="L1466" s="2"/>
      <c r="M1466" s="2"/>
      <c r="N1466" s="2"/>
    </row>
    <row r="1467" spans="1:14">
      <c r="A1467" s="10"/>
      <c r="B1467" s="10"/>
      <c r="C1467" s="10"/>
      <c r="D1467" s="10"/>
      <c r="E1467" s="2"/>
      <c r="F1467" s="2"/>
      <c r="G1467" s="2"/>
      <c r="H1467" s="2"/>
      <c r="I1467" s="2"/>
      <c r="J1467" s="2"/>
      <c r="K1467" s="2"/>
      <c r="L1467" s="2"/>
      <c r="M1467" s="2"/>
      <c r="N1467" s="2"/>
    </row>
    <row r="1468" spans="1:14">
      <c r="A1468" s="10"/>
      <c r="B1468" s="10"/>
      <c r="C1468" s="10"/>
      <c r="D1468" s="10"/>
      <c r="E1468" s="2"/>
      <c r="F1468" s="2"/>
      <c r="G1468" s="2"/>
      <c r="H1468" s="2"/>
      <c r="I1468" s="2"/>
      <c r="J1468" s="2"/>
      <c r="K1468" s="2"/>
      <c r="L1468" s="2"/>
      <c r="M1468" s="2"/>
      <c r="N1468" s="2"/>
    </row>
    <row r="1469" spans="1:14">
      <c r="A1469" s="10"/>
      <c r="B1469" s="10"/>
      <c r="C1469" s="10"/>
      <c r="D1469" s="10"/>
      <c r="E1469" s="2"/>
      <c r="F1469" s="2"/>
      <c r="G1469" s="2"/>
      <c r="H1469" s="2"/>
      <c r="I1469" s="2"/>
      <c r="J1469" s="2"/>
      <c r="K1469" s="2"/>
      <c r="L1469" s="2"/>
      <c r="M1469" s="2"/>
      <c r="N1469" s="2"/>
    </row>
    <row r="1470" spans="1:14">
      <c r="A1470" s="10"/>
      <c r="B1470" s="10"/>
      <c r="C1470" s="10"/>
      <c r="D1470" s="10"/>
      <c r="E1470" s="2"/>
      <c r="F1470" s="2"/>
      <c r="G1470" s="2"/>
      <c r="H1470" s="2"/>
      <c r="I1470" s="2"/>
      <c r="J1470" s="2"/>
      <c r="K1470" s="2"/>
      <c r="L1470" s="2"/>
      <c r="M1470" s="2"/>
      <c r="N1470" s="2"/>
    </row>
    <row r="1471" spans="1:14">
      <c r="A1471" s="10"/>
      <c r="B1471" s="10"/>
      <c r="C1471" s="10"/>
      <c r="D1471" s="10"/>
      <c r="E1471" s="2"/>
      <c r="F1471" s="2"/>
      <c r="G1471" s="2"/>
      <c r="H1471" s="2"/>
      <c r="I1471" s="2"/>
      <c r="J1471" s="2"/>
      <c r="K1471" s="2"/>
      <c r="L1471" s="2"/>
      <c r="M1471" s="2"/>
      <c r="N1471" s="2"/>
    </row>
    <row r="1472" spans="1:14">
      <c r="A1472" s="10"/>
      <c r="B1472" s="10"/>
      <c r="C1472" s="10"/>
      <c r="D1472" s="10"/>
      <c r="E1472" s="2"/>
      <c r="F1472" s="2"/>
      <c r="G1472" s="2"/>
      <c r="H1472" s="2"/>
      <c r="I1472" s="2"/>
      <c r="J1472" s="2"/>
      <c r="K1472" s="2"/>
      <c r="L1472" s="2"/>
      <c r="M1472" s="2"/>
      <c r="N1472" s="2"/>
    </row>
    <row r="1473" spans="1:14">
      <c r="A1473" s="10"/>
      <c r="B1473" s="10"/>
      <c r="C1473" s="10"/>
      <c r="D1473" s="10"/>
      <c r="E1473" s="2"/>
      <c r="F1473" s="2"/>
      <c r="G1473" s="2"/>
      <c r="H1473" s="2"/>
      <c r="I1473" s="2"/>
      <c r="J1473" s="2"/>
      <c r="K1473" s="2"/>
      <c r="L1473" s="2"/>
      <c r="M1473" s="2"/>
      <c r="N1473" s="2"/>
    </row>
    <row r="1474" spans="1:14">
      <c r="A1474" s="10"/>
      <c r="B1474" s="10"/>
      <c r="C1474" s="10"/>
      <c r="D1474" s="10"/>
      <c r="E1474" s="2"/>
      <c r="F1474" s="2"/>
      <c r="G1474" s="2"/>
      <c r="H1474" s="2"/>
      <c r="I1474" s="2"/>
      <c r="J1474" s="2"/>
      <c r="K1474" s="2"/>
      <c r="L1474" s="2"/>
      <c r="M1474" s="2"/>
      <c r="N1474" s="2"/>
    </row>
    <row r="1475" spans="1:14">
      <c r="A1475" s="10"/>
      <c r="B1475" s="10"/>
      <c r="C1475" s="10"/>
      <c r="D1475" s="10"/>
      <c r="E1475" s="2"/>
      <c r="F1475" s="2"/>
      <c r="G1475" s="2"/>
      <c r="H1475" s="2"/>
      <c r="I1475" s="2"/>
      <c r="J1475" s="2"/>
      <c r="K1475" s="2"/>
      <c r="L1475" s="2"/>
      <c r="M1475" s="2"/>
      <c r="N1475" s="2"/>
    </row>
    <row r="1476" spans="1:14">
      <c r="A1476" s="10"/>
      <c r="B1476" s="10"/>
      <c r="C1476" s="10"/>
      <c r="D1476" s="10"/>
      <c r="E1476" s="2"/>
      <c r="F1476" s="2"/>
      <c r="G1476" s="2"/>
      <c r="H1476" s="2"/>
      <c r="I1476" s="2"/>
      <c r="J1476" s="2"/>
      <c r="K1476" s="2"/>
      <c r="L1476" s="2"/>
      <c r="M1476" s="2"/>
      <c r="N1476" s="2"/>
    </row>
    <row r="1477" spans="1:14">
      <c r="A1477" s="10"/>
      <c r="B1477" s="10"/>
      <c r="C1477" s="10"/>
      <c r="D1477" s="10"/>
      <c r="E1477" s="2"/>
      <c r="F1477" s="2"/>
      <c r="G1477" s="2"/>
      <c r="H1477" s="2"/>
      <c r="I1477" s="2"/>
      <c r="J1477" s="2"/>
      <c r="K1477" s="2"/>
      <c r="L1477" s="2"/>
      <c r="M1477" s="2"/>
      <c r="N1477" s="2"/>
    </row>
    <row r="1478" spans="1:14">
      <c r="A1478" s="10"/>
      <c r="B1478" s="10"/>
      <c r="C1478" s="10"/>
      <c r="D1478" s="10"/>
      <c r="E1478" s="2"/>
      <c r="F1478" s="2"/>
      <c r="G1478" s="2"/>
      <c r="H1478" s="2"/>
      <c r="I1478" s="2"/>
      <c r="J1478" s="2"/>
      <c r="K1478" s="2"/>
      <c r="L1478" s="2"/>
      <c r="M1478" s="2"/>
      <c r="N1478" s="2"/>
    </row>
    <row r="1479" spans="1:14">
      <c r="A1479" s="10"/>
      <c r="B1479" s="10"/>
      <c r="C1479" s="10"/>
      <c r="D1479" s="10"/>
      <c r="E1479" s="2"/>
      <c r="F1479" s="2"/>
      <c r="G1479" s="2"/>
      <c r="H1479" s="2"/>
      <c r="I1479" s="2"/>
      <c r="J1479" s="2"/>
      <c r="K1479" s="2"/>
      <c r="L1479" s="2"/>
      <c r="M1479" s="2"/>
      <c r="N1479" s="2"/>
    </row>
    <row r="1480" spans="1:14">
      <c r="A1480" s="10"/>
      <c r="B1480" s="10"/>
      <c r="C1480" s="10"/>
      <c r="D1480" s="10"/>
      <c r="E1480" s="2"/>
      <c r="F1480" s="2"/>
      <c r="G1480" s="2"/>
      <c r="H1480" s="2"/>
      <c r="I1480" s="2"/>
      <c r="J1480" s="2"/>
      <c r="K1480" s="2"/>
      <c r="L1480" s="2"/>
      <c r="M1480" s="2"/>
      <c r="N1480" s="2"/>
    </row>
    <row r="1481" spans="1:14">
      <c r="A1481" s="10"/>
      <c r="B1481" s="10"/>
      <c r="C1481" s="10"/>
      <c r="D1481" s="10"/>
      <c r="E1481" s="2"/>
      <c r="F1481" s="2"/>
      <c r="G1481" s="2"/>
      <c r="H1481" s="2"/>
      <c r="I1481" s="2"/>
      <c r="J1481" s="2"/>
      <c r="K1481" s="2"/>
      <c r="L1481" s="2"/>
      <c r="M1481" s="2"/>
      <c r="N1481" s="2"/>
    </row>
    <row r="1482" spans="1:14">
      <c r="A1482" s="10"/>
      <c r="B1482" s="10"/>
      <c r="C1482" s="10"/>
      <c r="D1482" s="10"/>
      <c r="E1482" s="2"/>
      <c r="F1482" s="2"/>
      <c r="G1482" s="2"/>
      <c r="H1482" s="2"/>
      <c r="I1482" s="2"/>
      <c r="J1482" s="2"/>
      <c r="K1482" s="2"/>
      <c r="L1482" s="2"/>
      <c r="M1482" s="2"/>
      <c r="N1482" s="2"/>
    </row>
    <row r="1483" spans="1:14">
      <c r="A1483" s="10"/>
      <c r="B1483" s="10"/>
      <c r="C1483" s="10"/>
      <c r="D1483" s="10"/>
      <c r="E1483" s="2"/>
      <c r="F1483" s="2"/>
      <c r="G1483" s="2"/>
      <c r="H1483" s="2"/>
      <c r="I1483" s="2"/>
      <c r="J1483" s="2"/>
      <c r="K1483" s="2"/>
      <c r="L1483" s="2"/>
      <c r="M1483" s="2"/>
      <c r="N1483" s="2"/>
    </row>
    <row r="1484" spans="1:14">
      <c r="A1484" s="10"/>
      <c r="B1484" s="10"/>
      <c r="C1484" s="10"/>
      <c r="D1484" s="10"/>
      <c r="E1484" s="2"/>
      <c r="F1484" s="2"/>
      <c r="G1484" s="2"/>
      <c r="H1484" s="2"/>
      <c r="I1484" s="2"/>
      <c r="J1484" s="2"/>
      <c r="K1484" s="2"/>
      <c r="L1484" s="2"/>
      <c r="M1484" s="2"/>
      <c r="N1484" s="2"/>
    </row>
    <row r="1485" spans="1:14">
      <c r="A1485" s="10"/>
      <c r="B1485" s="10"/>
      <c r="C1485" s="10"/>
      <c r="D1485" s="10"/>
      <c r="E1485" s="2"/>
      <c r="F1485" s="2"/>
      <c r="G1485" s="2"/>
      <c r="H1485" s="2"/>
      <c r="I1485" s="2"/>
      <c r="J1485" s="2"/>
      <c r="K1485" s="2"/>
      <c r="L1485" s="2"/>
      <c r="M1485" s="2"/>
      <c r="N1485" s="2"/>
    </row>
    <row r="1486" spans="1:14">
      <c r="A1486" s="10"/>
      <c r="B1486" s="10"/>
      <c r="C1486" s="10"/>
      <c r="D1486" s="10"/>
      <c r="E1486" s="2"/>
      <c r="F1486" s="2"/>
      <c r="G1486" s="2"/>
      <c r="H1486" s="2"/>
      <c r="I1486" s="2"/>
      <c r="J1486" s="2"/>
      <c r="K1486" s="2"/>
      <c r="L1486" s="2"/>
      <c r="M1486" s="2"/>
      <c r="N1486" s="2"/>
    </row>
    <row r="1487" spans="1:14">
      <c r="A1487" s="10"/>
      <c r="B1487" s="10"/>
      <c r="C1487" s="10"/>
      <c r="D1487" s="10"/>
      <c r="E1487" s="2"/>
      <c r="F1487" s="2"/>
      <c r="G1487" s="2"/>
      <c r="H1487" s="2"/>
      <c r="I1487" s="2"/>
      <c r="J1487" s="2"/>
      <c r="K1487" s="2"/>
      <c r="L1487" s="2"/>
      <c r="M1487" s="2"/>
      <c r="N1487" s="2"/>
    </row>
    <row r="1488" spans="1:14">
      <c r="A1488" s="10"/>
      <c r="B1488" s="10"/>
      <c r="C1488" s="10"/>
      <c r="D1488" s="10"/>
      <c r="E1488" s="2"/>
      <c r="F1488" s="2"/>
      <c r="G1488" s="2"/>
      <c r="H1488" s="2"/>
      <c r="I1488" s="2"/>
      <c r="J1488" s="2"/>
      <c r="K1488" s="2"/>
      <c r="L1488" s="2"/>
      <c r="M1488" s="2"/>
      <c r="N1488" s="2"/>
    </row>
    <row r="1489" spans="1:14">
      <c r="A1489" s="10"/>
      <c r="B1489" s="10"/>
      <c r="C1489" s="10"/>
      <c r="D1489" s="10"/>
      <c r="E1489" s="2"/>
      <c r="F1489" s="2"/>
      <c r="G1489" s="2"/>
      <c r="H1489" s="2"/>
      <c r="I1489" s="2"/>
      <c r="J1489" s="2"/>
      <c r="K1489" s="2"/>
      <c r="L1489" s="2"/>
      <c r="M1489" s="2"/>
      <c r="N1489" s="2"/>
    </row>
    <row r="1490" spans="1:14">
      <c r="A1490" s="10"/>
      <c r="B1490" s="10"/>
      <c r="C1490" s="10"/>
      <c r="D1490" s="10"/>
      <c r="E1490" s="2"/>
      <c r="F1490" s="2"/>
      <c r="G1490" s="2"/>
      <c r="H1490" s="2"/>
      <c r="I1490" s="2"/>
      <c r="J1490" s="2"/>
      <c r="K1490" s="2"/>
      <c r="L1490" s="2"/>
      <c r="M1490" s="2"/>
      <c r="N1490" s="2"/>
    </row>
    <row r="1491" spans="1:14">
      <c r="A1491" s="10"/>
      <c r="B1491" s="10"/>
      <c r="C1491" s="10"/>
      <c r="D1491" s="10"/>
      <c r="E1491" s="2"/>
      <c r="F1491" s="2"/>
      <c r="G1491" s="2"/>
      <c r="H1491" s="2"/>
      <c r="I1491" s="2"/>
      <c r="J1491" s="2"/>
      <c r="K1491" s="2"/>
      <c r="L1491" s="2"/>
      <c r="M1491" s="2"/>
      <c r="N1491" s="2"/>
    </row>
    <row r="1492" spans="1:14">
      <c r="A1492" s="10"/>
      <c r="B1492" s="10"/>
      <c r="C1492" s="10"/>
      <c r="D1492" s="10"/>
      <c r="E1492" s="2"/>
      <c r="F1492" s="2"/>
      <c r="G1492" s="2"/>
      <c r="H1492" s="2"/>
      <c r="I1492" s="2"/>
      <c r="J1492" s="2"/>
      <c r="K1492" s="2"/>
      <c r="L1492" s="2"/>
      <c r="M1492" s="2"/>
      <c r="N1492" s="2"/>
    </row>
    <row r="1493" spans="1:14">
      <c r="A1493" s="10"/>
      <c r="B1493" s="10"/>
      <c r="C1493" s="10"/>
      <c r="D1493" s="10"/>
      <c r="E1493" s="2"/>
      <c r="F1493" s="2"/>
      <c r="G1493" s="2"/>
      <c r="H1493" s="2"/>
      <c r="I1493" s="2"/>
      <c r="J1493" s="2"/>
      <c r="K1493" s="2"/>
      <c r="L1493" s="2"/>
      <c r="M1493" s="2"/>
      <c r="N1493" s="2"/>
    </row>
    <row r="1494" spans="1:14">
      <c r="A1494" s="10"/>
      <c r="B1494" s="10"/>
      <c r="C1494" s="10"/>
      <c r="D1494" s="10"/>
      <c r="E1494" s="2"/>
      <c r="F1494" s="2"/>
      <c r="G1494" s="2"/>
      <c r="H1494" s="2"/>
      <c r="I1494" s="2"/>
      <c r="J1494" s="2"/>
      <c r="K1494" s="2"/>
      <c r="L1494" s="2"/>
      <c r="M1494" s="2"/>
      <c r="N1494" s="2"/>
    </row>
    <row r="1495" spans="1:14">
      <c r="A1495" s="10"/>
      <c r="B1495" s="10"/>
      <c r="C1495" s="10"/>
      <c r="D1495" s="10"/>
      <c r="E1495" s="2"/>
      <c r="F1495" s="2"/>
      <c r="G1495" s="2"/>
      <c r="H1495" s="2"/>
      <c r="I1495" s="2"/>
      <c r="J1495" s="2"/>
      <c r="K1495" s="2"/>
      <c r="L1495" s="2"/>
      <c r="M1495" s="2"/>
      <c r="N1495" s="2"/>
    </row>
    <row r="1496" spans="1:14">
      <c r="A1496" s="10"/>
      <c r="B1496" s="10"/>
      <c r="C1496" s="10"/>
      <c r="D1496" s="10"/>
      <c r="E1496" s="2"/>
      <c r="F1496" s="2"/>
      <c r="G1496" s="2"/>
      <c r="H1496" s="2"/>
      <c r="I1496" s="2"/>
      <c r="J1496" s="2"/>
      <c r="K1496" s="2"/>
      <c r="L1496" s="2"/>
      <c r="M1496" s="2"/>
      <c r="N1496" s="2"/>
    </row>
    <row r="1497" spans="1:14">
      <c r="A1497" s="10"/>
      <c r="B1497" s="10"/>
      <c r="C1497" s="10"/>
      <c r="D1497" s="10"/>
      <c r="E1497" s="2"/>
      <c r="F1497" s="2"/>
      <c r="G1497" s="2"/>
      <c r="H1497" s="2"/>
      <c r="I1497" s="2"/>
      <c r="J1497" s="2"/>
      <c r="K1497" s="2"/>
      <c r="L1497" s="2"/>
      <c r="M1497" s="2"/>
      <c r="N1497" s="2"/>
    </row>
    <row r="1498" spans="1:14">
      <c r="A1498" s="10"/>
      <c r="B1498" s="10"/>
      <c r="C1498" s="10"/>
      <c r="D1498" s="10"/>
      <c r="E1498" s="2"/>
      <c r="F1498" s="2"/>
      <c r="G1498" s="2"/>
      <c r="H1498" s="2"/>
      <c r="I1498" s="2"/>
      <c r="J1498" s="2"/>
      <c r="K1498" s="2"/>
      <c r="L1498" s="2"/>
      <c r="M1498" s="2"/>
      <c r="N1498" s="2"/>
    </row>
    <row r="1499" spans="1:14">
      <c r="A1499" s="10"/>
      <c r="B1499" s="10"/>
      <c r="C1499" s="10"/>
      <c r="D1499" s="10"/>
      <c r="E1499" s="2"/>
      <c r="F1499" s="2"/>
      <c r="G1499" s="2"/>
      <c r="H1499" s="2"/>
      <c r="I1499" s="2"/>
      <c r="J1499" s="2"/>
      <c r="K1499" s="2"/>
      <c r="L1499" s="2"/>
      <c r="M1499" s="2"/>
      <c r="N1499" s="2"/>
    </row>
    <row r="1500" spans="1:14">
      <c r="A1500" s="10"/>
      <c r="B1500" s="10"/>
      <c r="C1500" s="10"/>
      <c r="D1500" s="10"/>
      <c r="E1500" s="2"/>
      <c r="F1500" s="2"/>
      <c r="G1500" s="2"/>
      <c r="H1500" s="2"/>
      <c r="I1500" s="2"/>
      <c r="J1500" s="2"/>
      <c r="K1500" s="2"/>
      <c r="L1500" s="2"/>
      <c r="M1500" s="2"/>
      <c r="N1500" s="2"/>
    </row>
    <row r="1501" spans="1:14">
      <c r="A1501" s="10"/>
      <c r="B1501" s="10"/>
      <c r="C1501" s="10"/>
      <c r="D1501" s="10"/>
      <c r="E1501" s="2"/>
      <c r="F1501" s="2"/>
      <c r="G1501" s="2"/>
      <c r="H1501" s="2"/>
      <c r="I1501" s="2"/>
      <c r="J1501" s="2"/>
      <c r="K1501" s="2"/>
      <c r="L1501" s="2"/>
      <c r="M1501" s="2"/>
      <c r="N1501" s="2"/>
    </row>
    <row r="1502" spans="1:14">
      <c r="A1502" s="10"/>
      <c r="B1502" s="10"/>
      <c r="C1502" s="10"/>
      <c r="D1502" s="10"/>
      <c r="E1502" s="2"/>
      <c r="F1502" s="2"/>
      <c r="G1502" s="2"/>
      <c r="H1502" s="2"/>
      <c r="I1502" s="2"/>
      <c r="J1502" s="2"/>
      <c r="K1502" s="2"/>
      <c r="L1502" s="2"/>
      <c r="M1502" s="2"/>
      <c r="N1502" s="2"/>
    </row>
    <row r="1503" spans="1:14">
      <c r="A1503" s="10"/>
      <c r="B1503" s="10"/>
      <c r="C1503" s="10"/>
      <c r="D1503" s="10"/>
      <c r="E1503" s="2"/>
      <c r="F1503" s="2"/>
      <c r="G1503" s="2"/>
      <c r="H1503" s="2"/>
      <c r="I1503" s="2"/>
      <c r="J1503" s="2"/>
      <c r="K1503" s="2"/>
      <c r="L1503" s="2"/>
      <c r="M1503" s="2"/>
      <c r="N1503" s="2"/>
    </row>
    <row r="1504" spans="1:14">
      <c r="A1504" s="10"/>
      <c r="B1504" s="10"/>
      <c r="C1504" s="10"/>
      <c r="D1504" s="10"/>
      <c r="E1504" s="2"/>
      <c r="F1504" s="2"/>
      <c r="G1504" s="2"/>
      <c r="H1504" s="2"/>
      <c r="I1504" s="2"/>
      <c r="J1504" s="2"/>
      <c r="K1504" s="2"/>
      <c r="L1504" s="2"/>
      <c r="M1504" s="2"/>
      <c r="N1504" s="2"/>
    </row>
    <row r="1505" spans="1:14">
      <c r="A1505" s="10"/>
      <c r="B1505" s="10"/>
      <c r="C1505" s="10"/>
      <c r="D1505" s="10"/>
      <c r="E1505" s="2"/>
      <c r="F1505" s="2"/>
      <c r="G1505" s="2"/>
      <c r="H1505" s="2"/>
      <c r="I1505" s="2"/>
      <c r="J1505" s="2"/>
      <c r="K1505" s="2"/>
      <c r="L1505" s="2"/>
      <c r="M1505" s="2"/>
      <c r="N1505" s="2"/>
    </row>
    <row r="1506" spans="1:14">
      <c r="A1506" s="10"/>
      <c r="B1506" s="10"/>
      <c r="C1506" s="10"/>
      <c r="D1506" s="10"/>
      <c r="E1506" s="2"/>
      <c r="F1506" s="2"/>
      <c r="G1506" s="2"/>
      <c r="H1506" s="2"/>
      <c r="I1506" s="2"/>
      <c r="J1506" s="2"/>
      <c r="K1506" s="2"/>
      <c r="L1506" s="2"/>
      <c r="M1506" s="2"/>
      <c r="N1506" s="2"/>
    </row>
    <row r="1507" spans="1:14">
      <c r="A1507" s="10"/>
      <c r="B1507" s="10"/>
      <c r="C1507" s="10"/>
      <c r="D1507" s="10"/>
      <c r="E1507" s="2"/>
      <c r="F1507" s="2"/>
      <c r="G1507" s="2"/>
      <c r="H1507" s="2"/>
      <c r="I1507" s="2"/>
      <c r="J1507" s="2"/>
      <c r="K1507" s="2"/>
      <c r="L1507" s="2"/>
      <c r="M1507" s="2"/>
      <c r="N1507" s="2"/>
    </row>
    <row r="1508" spans="1:14">
      <c r="A1508" s="10"/>
      <c r="B1508" s="10"/>
      <c r="C1508" s="10"/>
      <c r="D1508" s="10"/>
      <c r="E1508" s="2"/>
      <c r="F1508" s="2"/>
      <c r="G1508" s="2"/>
      <c r="H1508" s="2"/>
      <c r="I1508" s="2"/>
      <c r="J1508" s="2"/>
      <c r="K1508" s="2"/>
      <c r="L1508" s="2"/>
      <c r="M1508" s="2"/>
      <c r="N1508" s="2"/>
    </row>
    <row r="1509" spans="1:14">
      <c r="A1509" s="10"/>
      <c r="B1509" s="10"/>
      <c r="C1509" s="10"/>
      <c r="D1509" s="10"/>
      <c r="E1509" s="2"/>
      <c r="F1509" s="2"/>
      <c r="G1509" s="2"/>
      <c r="H1509" s="2"/>
      <c r="I1509" s="2"/>
      <c r="J1509" s="2"/>
      <c r="K1509" s="2"/>
      <c r="L1509" s="2"/>
      <c r="M1509" s="2"/>
      <c r="N1509" s="2"/>
    </row>
    <row r="1510" spans="1:14">
      <c r="A1510" s="10"/>
      <c r="B1510" s="10"/>
      <c r="C1510" s="10"/>
      <c r="D1510" s="10"/>
      <c r="E1510" s="2"/>
      <c r="F1510" s="2"/>
      <c r="G1510" s="2"/>
      <c r="H1510" s="2"/>
      <c r="I1510" s="2"/>
      <c r="J1510" s="2"/>
      <c r="K1510" s="2"/>
      <c r="L1510" s="2"/>
      <c r="M1510" s="2"/>
      <c r="N1510" s="2"/>
    </row>
    <row r="1511" spans="1:14">
      <c r="A1511" s="10"/>
      <c r="B1511" s="10"/>
      <c r="C1511" s="10"/>
      <c r="D1511" s="10"/>
      <c r="E1511" s="2"/>
      <c r="F1511" s="2"/>
      <c r="G1511" s="2"/>
      <c r="H1511" s="2"/>
      <c r="I1511" s="2"/>
      <c r="J1511" s="2"/>
      <c r="K1511" s="2"/>
      <c r="L1511" s="2"/>
      <c r="M1511" s="2"/>
      <c r="N1511" s="2"/>
    </row>
    <row r="1512" spans="1:14">
      <c r="A1512" s="10"/>
      <c r="B1512" s="10"/>
      <c r="C1512" s="10"/>
      <c r="D1512" s="10"/>
      <c r="E1512" s="2"/>
      <c r="F1512" s="2"/>
      <c r="G1512" s="2"/>
      <c r="H1512" s="2"/>
      <c r="I1512" s="2"/>
      <c r="J1512" s="2"/>
      <c r="K1512" s="2"/>
      <c r="L1512" s="2"/>
      <c r="M1512" s="2"/>
      <c r="N1512" s="2"/>
    </row>
    <row r="1513" spans="1:14">
      <c r="A1513" s="10"/>
      <c r="B1513" s="10"/>
      <c r="C1513" s="10"/>
      <c r="D1513" s="10"/>
      <c r="E1513" s="2"/>
      <c r="F1513" s="2"/>
      <c r="G1513" s="2"/>
      <c r="H1513" s="2"/>
      <c r="I1513" s="2"/>
      <c r="J1513" s="2"/>
      <c r="K1513" s="2"/>
      <c r="L1513" s="2"/>
      <c r="M1513" s="2"/>
      <c r="N1513" s="2"/>
    </row>
    <row r="1514" spans="1:14">
      <c r="A1514" s="10"/>
      <c r="B1514" s="10"/>
      <c r="C1514" s="10"/>
      <c r="D1514" s="10"/>
      <c r="E1514" s="2"/>
      <c r="F1514" s="2"/>
      <c r="G1514" s="2"/>
      <c r="H1514" s="2"/>
      <c r="I1514" s="2"/>
      <c r="J1514" s="2"/>
      <c r="K1514" s="2"/>
      <c r="L1514" s="2"/>
      <c r="M1514" s="2"/>
      <c r="N1514" s="2"/>
    </row>
    <row r="1515" spans="1:14">
      <c r="A1515" s="10"/>
      <c r="B1515" s="10"/>
      <c r="C1515" s="10"/>
      <c r="D1515" s="10"/>
      <c r="E1515" s="2"/>
      <c r="F1515" s="2"/>
      <c r="G1515" s="2"/>
      <c r="H1515" s="2"/>
      <c r="I1515" s="2"/>
      <c r="J1515" s="2"/>
      <c r="K1515" s="2"/>
      <c r="L1515" s="2"/>
      <c r="M1515" s="2"/>
      <c r="N1515" s="2"/>
    </row>
    <row r="1516" spans="1:14">
      <c r="A1516" s="10"/>
      <c r="B1516" s="10"/>
      <c r="C1516" s="10"/>
      <c r="D1516" s="10"/>
      <c r="E1516" s="2"/>
      <c r="F1516" s="2"/>
      <c r="G1516" s="2"/>
      <c r="H1516" s="2"/>
      <c r="I1516" s="2"/>
      <c r="J1516" s="2"/>
      <c r="K1516" s="2"/>
      <c r="L1516" s="2"/>
      <c r="M1516" s="2"/>
      <c r="N1516" s="2"/>
    </row>
    <row r="1517" spans="1:14">
      <c r="A1517" s="10"/>
      <c r="B1517" s="10"/>
      <c r="C1517" s="10"/>
      <c r="D1517" s="10"/>
      <c r="E1517" s="2"/>
      <c r="F1517" s="2"/>
      <c r="G1517" s="2"/>
      <c r="H1517" s="2"/>
      <c r="I1517" s="2"/>
      <c r="J1517" s="2"/>
      <c r="K1517" s="2"/>
      <c r="L1517" s="2"/>
      <c r="M1517" s="2"/>
      <c r="N1517" s="2"/>
    </row>
    <row r="1518" spans="1:14">
      <c r="A1518" s="10"/>
      <c r="B1518" s="10"/>
      <c r="C1518" s="10"/>
      <c r="D1518" s="10"/>
      <c r="E1518" s="2"/>
      <c r="F1518" s="2"/>
      <c r="G1518" s="2"/>
      <c r="H1518" s="2"/>
      <c r="I1518" s="2"/>
      <c r="J1518" s="2"/>
      <c r="K1518" s="2"/>
      <c r="L1518" s="2"/>
      <c r="M1518" s="2"/>
      <c r="N1518" s="2"/>
    </row>
    <row r="1519" spans="1:14">
      <c r="A1519" s="10"/>
      <c r="B1519" s="10"/>
      <c r="C1519" s="10"/>
      <c r="D1519" s="10"/>
      <c r="E1519" s="2"/>
      <c r="F1519" s="2"/>
      <c r="G1519" s="2"/>
      <c r="H1519" s="2"/>
      <c r="I1519" s="2"/>
      <c r="J1519" s="2"/>
      <c r="K1519" s="2"/>
      <c r="L1519" s="2"/>
      <c r="M1519" s="2"/>
      <c r="N1519" s="2"/>
    </row>
    <row r="1520" spans="1:14">
      <c r="A1520" s="10"/>
      <c r="B1520" s="10"/>
      <c r="C1520" s="10"/>
      <c r="D1520" s="10"/>
      <c r="E1520" s="2"/>
      <c r="F1520" s="2"/>
      <c r="G1520" s="2"/>
      <c r="H1520" s="2"/>
      <c r="I1520" s="2"/>
      <c r="J1520" s="2"/>
      <c r="K1520" s="2"/>
      <c r="L1520" s="2"/>
      <c r="M1520" s="2"/>
      <c r="N1520" s="2"/>
    </row>
    <row r="1521" spans="1:14">
      <c r="A1521" s="10"/>
      <c r="B1521" s="10"/>
      <c r="C1521" s="10"/>
      <c r="D1521" s="10"/>
      <c r="E1521" s="2"/>
      <c r="F1521" s="2"/>
      <c r="G1521" s="2"/>
      <c r="H1521" s="2"/>
      <c r="I1521" s="2"/>
      <c r="J1521" s="2"/>
      <c r="K1521" s="2"/>
      <c r="L1521" s="2"/>
      <c r="M1521" s="2"/>
      <c r="N1521" s="2"/>
    </row>
    <row r="1522" spans="1:14">
      <c r="A1522" s="10"/>
      <c r="B1522" s="10"/>
      <c r="C1522" s="10"/>
      <c r="D1522" s="10"/>
      <c r="E1522" s="2"/>
      <c r="F1522" s="2"/>
      <c r="G1522" s="2"/>
      <c r="H1522" s="2"/>
      <c r="I1522" s="2"/>
      <c r="J1522" s="2"/>
      <c r="K1522" s="2"/>
      <c r="L1522" s="2"/>
      <c r="M1522" s="2"/>
      <c r="N1522" s="2"/>
    </row>
    <row r="1523" spans="1:14">
      <c r="A1523" s="10"/>
      <c r="B1523" s="10"/>
      <c r="C1523" s="10"/>
      <c r="D1523" s="10"/>
      <c r="E1523" s="2"/>
      <c r="F1523" s="2"/>
      <c r="G1523" s="2"/>
      <c r="H1523" s="2"/>
      <c r="I1523" s="2"/>
      <c r="J1523" s="2"/>
      <c r="K1523" s="2"/>
      <c r="L1523" s="2"/>
      <c r="M1523" s="2"/>
      <c r="N1523" s="2"/>
    </row>
    <row r="1524" spans="1:14">
      <c r="A1524" s="10"/>
      <c r="B1524" s="10"/>
      <c r="C1524" s="10"/>
      <c r="D1524" s="10"/>
      <c r="E1524" s="2"/>
      <c r="F1524" s="2"/>
      <c r="G1524" s="2"/>
      <c r="H1524" s="2"/>
      <c r="I1524" s="2"/>
      <c r="J1524" s="2"/>
      <c r="K1524" s="2"/>
      <c r="L1524" s="2"/>
      <c r="M1524" s="2"/>
      <c r="N1524" s="2"/>
    </row>
    <row r="1525" spans="1:14">
      <c r="A1525" s="10"/>
      <c r="B1525" s="10"/>
      <c r="C1525" s="10"/>
      <c r="D1525" s="10"/>
      <c r="E1525" s="2"/>
      <c r="F1525" s="2"/>
      <c r="G1525" s="2"/>
      <c r="H1525" s="2"/>
      <c r="I1525" s="2"/>
      <c r="J1525" s="2"/>
      <c r="K1525" s="2"/>
      <c r="L1525" s="2"/>
      <c r="M1525" s="2"/>
      <c r="N1525" s="2"/>
    </row>
    <row r="1526" spans="1:14">
      <c r="A1526" s="10"/>
      <c r="B1526" s="10"/>
      <c r="C1526" s="10"/>
      <c r="D1526" s="10"/>
      <c r="E1526" s="2"/>
      <c r="F1526" s="2"/>
      <c r="G1526" s="2"/>
      <c r="H1526" s="2"/>
      <c r="I1526" s="2"/>
      <c r="J1526" s="2"/>
      <c r="K1526" s="2"/>
      <c r="L1526" s="2"/>
      <c r="M1526" s="2"/>
      <c r="N1526" s="2"/>
    </row>
    <row r="1527" spans="1:14">
      <c r="A1527" s="10"/>
      <c r="B1527" s="10"/>
      <c r="C1527" s="10"/>
      <c r="D1527" s="10"/>
      <c r="E1527" s="2"/>
      <c r="F1527" s="2"/>
      <c r="G1527" s="2"/>
      <c r="H1527" s="2"/>
      <c r="I1527" s="2"/>
      <c r="J1527" s="2"/>
      <c r="K1527" s="2"/>
      <c r="L1527" s="2"/>
      <c r="M1527" s="2"/>
      <c r="N1527" s="2"/>
    </row>
    <row r="1528" spans="1:14">
      <c r="A1528" s="10"/>
      <c r="B1528" s="10"/>
      <c r="C1528" s="10"/>
      <c r="D1528" s="10"/>
      <c r="E1528" s="2"/>
      <c r="F1528" s="2"/>
      <c r="G1528" s="2"/>
      <c r="H1528" s="2"/>
      <c r="I1528" s="2"/>
      <c r="J1528" s="2"/>
      <c r="K1528" s="2"/>
      <c r="L1528" s="2"/>
      <c r="M1528" s="2"/>
      <c r="N1528" s="2"/>
    </row>
    <row r="1529" spans="1:14">
      <c r="A1529" s="10"/>
      <c r="B1529" s="10"/>
      <c r="C1529" s="10"/>
      <c r="D1529" s="10"/>
      <c r="E1529" s="2"/>
      <c r="F1529" s="2"/>
      <c r="G1529" s="2"/>
      <c r="H1529" s="2"/>
      <c r="I1529" s="2"/>
      <c r="J1529" s="2"/>
      <c r="K1529" s="2"/>
      <c r="L1529" s="2"/>
      <c r="M1529" s="2"/>
      <c r="N1529" s="2"/>
    </row>
    <row r="1530" spans="1:14">
      <c r="A1530" s="10"/>
      <c r="B1530" s="10"/>
      <c r="C1530" s="10"/>
      <c r="D1530" s="10"/>
      <c r="E1530" s="2"/>
      <c r="F1530" s="2"/>
      <c r="G1530" s="2"/>
      <c r="H1530" s="2"/>
      <c r="I1530" s="2"/>
      <c r="J1530" s="2"/>
      <c r="K1530" s="2"/>
      <c r="L1530" s="2"/>
      <c r="M1530" s="2"/>
      <c r="N1530" s="2"/>
    </row>
    <row r="1531" spans="1:14">
      <c r="A1531" s="10"/>
      <c r="B1531" s="10"/>
      <c r="C1531" s="10"/>
      <c r="D1531" s="10"/>
      <c r="E1531" s="2"/>
      <c r="F1531" s="2"/>
      <c r="G1531" s="2"/>
      <c r="H1531" s="2"/>
      <c r="I1531" s="2"/>
      <c r="J1531" s="2"/>
      <c r="K1531" s="2"/>
      <c r="L1531" s="2"/>
      <c r="M1531" s="2"/>
      <c r="N1531" s="2"/>
    </row>
    <row r="1532" spans="1:14">
      <c r="A1532" s="10"/>
      <c r="B1532" s="10"/>
      <c r="C1532" s="10"/>
      <c r="D1532" s="10"/>
      <c r="E1532" s="2"/>
      <c r="F1532" s="2"/>
      <c r="G1532" s="2"/>
      <c r="H1532" s="2"/>
      <c r="I1532" s="2"/>
      <c r="J1532" s="2"/>
      <c r="K1532" s="2"/>
      <c r="L1532" s="2"/>
      <c r="M1532" s="2"/>
      <c r="N1532" s="2"/>
    </row>
    <row r="1533" spans="1:14">
      <c r="A1533" s="10"/>
      <c r="B1533" s="10"/>
      <c r="C1533" s="10"/>
      <c r="D1533" s="10"/>
      <c r="E1533" s="2"/>
      <c r="F1533" s="2"/>
      <c r="G1533" s="2"/>
      <c r="H1533" s="2"/>
      <c r="I1533" s="2"/>
      <c r="J1533" s="2"/>
      <c r="K1533" s="2"/>
      <c r="L1533" s="2"/>
      <c r="M1533" s="2"/>
      <c r="N1533" s="2"/>
    </row>
    <row r="1534" spans="1:14">
      <c r="A1534" s="10"/>
      <c r="B1534" s="10"/>
      <c r="C1534" s="10"/>
      <c r="D1534" s="10"/>
      <c r="E1534" s="2"/>
      <c r="F1534" s="2"/>
      <c r="G1534" s="2"/>
      <c r="H1534" s="2"/>
      <c r="I1534" s="2"/>
      <c r="J1534" s="2"/>
      <c r="K1534" s="2"/>
      <c r="L1534" s="2"/>
      <c r="M1534" s="2"/>
      <c r="N1534" s="2"/>
    </row>
    <row r="1535" spans="1:14">
      <c r="A1535" s="10"/>
      <c r="B1535" s="10"/>
      <c r="C1535" s="10"/>
      <c r="D1535" s="10"/>
      <c r="E1535" s="2"/>
      <c r="F1535" s="2"/>
      <c r="G1535" s="2"/>
      <c r="H1535" s="2"/>
      <c r="I1535" s="2"/>
      <c r="J1535" s="2"/>
      <c r="K1535" s="2"/>
      <c r="L1535" s="2"/>
      <c r="M1535" s="2"/>
      <c r="N1535" s="2"/>
    </row>
    <row r="1536" spans="1:14">
      <c r="A1536" s="10"/>
      <c r="B1536" s="10"/>
      <c r="C1536" s="10"/>
      <c r="D1536" s="10"/>
      <c r="E1536" s="2"/>
      <c r="F1536" s="2"/>
      <c r="G1536" s="2"/>
      <c r="H1536" s="2"/>
      <c r="I1536" s="2"/>
      <c r="J1536" s="2"/>
      <c r="K1536" s="2"/>
      <c r="L1536" s="2"/>
      <c r="M1536" s="2"/>
      <c r="N1536" s="2"/>
    </row>
    <row r="1537" spans="1:14">
      <c r="A1537" s="10"/>
      <c r="B1537" s="10"/>
      <c r="C1537" s="10"/>
      <c r="D1537" s="10"/>
      <c r="E1537" s="2"/>
      <c r="F1537" s="2"/>
      <c r="G1537" s="2"/>
      <c r="H1537" s="2"/>
      <c r="I1537" s="2"/>
      <c r="J1537" s="2"/>
      <c r="K1537" s="2"/>
      <c r="L1537" s="2"/>
      <c r="M1537" s="2"/>
      <c r="N1537" s="2"/>
    </row>
    <row r="1538" spans="1:14">
      <c r="A1538" s="10"/>
      <c r="B1538" s="10"/>
      <c r="C1538" s="10"/>
      <c r="D1538" s="10"/>
      <c r="E1538" s="2"/>
      <c r="F1538" s="2"/>
      <c r="G1538" s="2"/>
      <c r="H1538" s="2"/>
      <c r="I1538" s="2"/>
      <c r="J1538" s="2"/>
      <c r="K1538" s="2"/>
      <c r="L1538" s="2"/>
      <c r="M1538" s="2"/>
      <c r="N1538" s="2"/>
    </row>
    <row r="1539" spans="1:14">
      <c r="A1539" s="10"/>
      <c r="B1539" s="10"/>
      <c r="C1539" s="10"/>
      <c r="D1539" s="10"/>
      <c r="E1539" s="2"/>
      <c r="F1539" s="2"/>
      <c r="G1539" s="2"/>
      <c r="H1539" s="2"/>
      <c r="I1539" s="2"/>
      <c r="J1539" s="2"/>
      <c r="K1539" s="2"/>
      <c r="L1539" s="2"/>
      <c r="M1539" s="2"/>
      <c r="N1539" s="2"/>
    </row>
    <row r="1540" spans="1:14">
      <c r="A1540" s="10"/>
      <c r="B1540" s="10"/>
      <c r="C1540" s="10"/>
      <c r="D1540" s="10"/>
      <c r="E1540" s="2"/>
      <c r="F1540" s="2"/>
      <c r="G1540" s="2"/>
      <c r="H1540" s="2"/>
      <c r="I1540" s="2"/>
      <c r="J1540" s="2"/>
      <c r="K1540" s="2"/>
      <c r="L1540" s="2"/>
      <c r="M1540" s="2"/>
      <c r="N1540" s="2"/>
    </row>
    <row r="1541" spans="1:14">
      <c r="A1541" s="10"/>
      <c r="B1541" s="10"/>
      <c r="C1541" s="10"/>
      <c r="D1541" s="10"/>
      <c r="E1541" s="2"/>
      <c r="F1541" s="2"/>
      <c r="G1541" s="2"/>
      <c r="H1541" s="2"/>
      <c r="I1541" s="2"/>
      <c r="J1541" s="2"/>
      <c r="K1541" s="2"/>
      <c r="L1541" s="2"/>
      <c r="M1541" s="2"/>
      <c r="N1541" s="2"/>
    </row>
    <row r="1542" spans="1:14">
      <c r="A1542" s="10"/>
      <c r="B1542" s="10"/>
      <c r="C1542" s="10"/>
      <c r="D1542" s="10"/>
      <c r="E1542" s="2"/>
      <c r="F1542" s="2"/>
      <c r="G1542" s="2"/>
      <c r="H1542" s="2"/>
      <c r="I1542" s="2"/>
      <c r="J1542" s="2"/>
      <c r="K1542" s="2"/>
      <c r="L1542" s="2"/>
      <c r="M1542" s="2"/>
      <c r="N1542" s="2"/>
    </row>
    <row r="1543" spans="1:14">
      <c r="A1543" s="10"/>
      <c r="B1543" s="10"/>
      <c r="C1543" s="10"/>
      <c r="D1543" s="10"/>
      <c r="E1543" s="2"/>
      <c r="F1543" s="2"/>
      <c r="G1543" s="2"/>
      <c r="H1543" s="2"/>
      <c r="I1543" s="2"/>
      <c r="J1543" s="2"/>
      <c r="K1543" s="2"/>
      <c r="L1543" s="2"/>
      <c r="M1543" s="2"/>
      <c r="N1543" s="2"/>
    </row>
    <row r="1544" spans="1:14">
      <c r="A1544" s="10"/>
      <c r="B1544" s="10"/>
      <c r="C1544" s="10"/>
      <c r="D1544" s="10"/>
      <c r="E1544" s="2"/>
      <c r="F1544" s="2"/>
      <c r="G1544" s="2"/>
      <c r="H1544" s="2"/>
      <c r="I1544" s="2"/>
      <c r="J1544" s="2"/>
      <c r="K1544" s="2"/>
      <c r="L1544" s="2"/>
      <c r="M1544" s="2"/>
      <c r="N1544" s="2"/>
    </row>
    <row r="1545" spans="1:14">
      <c r="A1545" s="10"/>
      <c r="B1545" s="10"/>
      <c r="C1545" s="10"/>
      <c r="D1545" s="10"/>
      <c r="E1545" s="2"/>
      <c r="F1545" s="2"/>
      <c r="G1545" s="2"/>
      <c r="H1545" s="2"/>
      <c r="I1545" s="2"/>
      <c r="J1545" s="2"/>
      <c r="K1545" s="2"/>
      <c r="L1545" s="2"/>
      <c r="M1545" s="2"/>
      <c r="N1545" s="2"/>
    </row>
    <row r="1546" spans="1:14">
      <c r="A1546" s="10"/>
      <c r="B1546" s="10"/>
      <c r="C1546" s="10"/>
      <c r="D1546" s="10"/>
      <c r="E1546" s="2"/>
      <c r="F1546" s="2"/>
      <c r="G1546" s="2"/>
      <c r="H1546" s="2"/>
      <c r="I1546" s="2"/>
      <c r="J1546" s="2"/>
      <c r="K1546" s="2"/>
      <c r="L1546" s="2"/>
      <c r="M1546" s="2"/>
      <c r="N1546" s="2"/>
    </row>
    <row r="1547" spans="1:14">
      <c r="A1547" s="10"/>
      <c r="B1547" s="10"/>
      <c r="C1547" s="10"/>
      <c r="D1547" s="10"/>
      <c r="E1547" s="2"/>
      <c r="F1547" s="2"/>
      <c r="G1547" s="2"/>
      <c r="H1547" s="2"/>
      <c r="I1547" s="2"/>
      <c r="J1547" s="2"/>
      <c r="K1547" s="2"/>
      <c r="L1547" s="2"/>
      <c r="M1547" s="2"/>
      <c r="N1547" s="2"/>
    </row>
    <row r="1548" spans="1:14">
      <c r="A1548" s="10"/>
      <c r="B1548" s="10"/>
      <c r="C1548" s="10"/>
      <c r="D1548" s="10"/>
      <c r="E1548" s="2"/>
      <c r="F1548" s="2"/>
      <c r="G1548" s="2"/>
      <c r="H1548" s="2"/>
      <c r="I1548" s="2"/>
      <c r="J1548" s="2"/>
      <c r="K1548" s="2"/>
      <c r="L1548" s="2"/>
      <c r="M1548" s="2"/>
      <c r="N1548" s="2"/>
    </row>
    <row r="1549" spans="1:14">
      <c r="A1549" s="10"/>
      <c r="B1549" s="10"/>
      <c r="C1549" s="10"/>
      <c r="D1549" s="10"/>
      <c r="E1549" s="2"/>
      <c r="F1549" s="2"/>
      <c r="G1549" s="2"/>
      <c r="H1549" s="2"/>
      <c r="I1549" s="2"/>
      <c r="J1549" s="2"/>
      <c r="K1549" s="2"/>
      <c r="L1549" s="2"/>
      <c r="M1549" s="2"/>
      <c r="N1549" s="2"/>
    </row>
    <row r="1550" spans="1:14">
      <c r="A1550" s="10"/>
      <c r="B1550" s="10"/>
      <c r="C1550" s="10"/>
      <c r="D1550" s="10"/>
      <c r="E1550" s="2"/>
      <c r="F1550" s="2"/>
      <c r="G1550" s="2"/>
      <c r="H1550" s="2"/>
      <c r="I1550" s="2"/>
      <c r="J1550" s="2"/>
      <c r="K1550" s="2"/>
      <c r="L1550" s="2"/>
      <c r="M1550" s="2"/>
      <c r="N1550" s="2"/>
    </row>
    <row r="1551" spans="1:14">
      <c r="A1551" s="10"/>
      <c r="B1551" s="10"/>
      <c r="C1551" s="10"/>
      <c r="D1551" s="10"/>
      <c r="E1551" s="2"/>
      <c r="F1551" s="2"/>
      <c r="G1551" s="2"/>
      <c r="H1551" s="2"/>
      <c r="I1551" s="2"/>
      <c r="J1551" s="2"/>
      <c r="K1551" s="2"/>
      <c r="L1551" s="2"/>
      <c r="M1551" s="2"/>
      <c r="N1551" s="2"/>
    </row>
    <row r="1552" spans="1:14">
      <c r="A1552" s="10"/>
      <c r="B1552" s="10"/>
      <c r="C1552" s="10"/>
      <c r="D1552" s="10"/>
      <c r="E1552" s="2"/>
      <c r="F1552" s="2"/>
      <c r="G1552" s="2"/>
      <c r="H1552" s="2"/>
      <c r="I1552" s="2"/>
      <c r="J1552" s="2"/>
      <c r="K1552" s="2"/>
      <c r="L1552" s="2"/>
      <c r="M1552" s="2"/>
      <c r="N1552" s="2"/>
    </row>
    <row r="1553" spans="1:14">
      <c r="A1553" s="10"/>
      <c r="B1553" s="10"/>
      <c r="C1553" s="10"/>
      <c r="D1553" s="10"/>
      <c r="E1553" s="2"/>
      <c r="F1553" s="2"/>
      <c r="G1553" s="2"/>
      <c r="H1553" s="2"/>
      <c r="I1553" s="2"/>
      <c r="J1553" s="2"/>
      <c r="K1553" s="2"/>
      <c r="L1553" s="2"/>
      <c r="M1553" s="2"/>
      <c r="N1553" s="2"/>
    </row>
    <row r="1554" spans="1:14">
      <c r="A1554" s="10"/>
      <c r="B1554" s="10"/>
      <c r="C1554" s="10"/>
      <c r="D1554" s="10"/>
      <c r="E1554" s="2"/>
      <c r="F1554" s="2"/>
      <c r="G1554" s="2"/>
      <c r="H1554" s="2"/>
      <c r="I1554" s="2"/>
      <c r="J1554" s="2"/>
      <c r="K1554" s="2"/>
      <c r="L1554" s="2"/>
      <c r="M1554" s="2"/>
      <c r="N1554" s="2"/>
    </row>
    <row r="1555" spans="1:14">
      <c r="A1555" s="10"/>
      <c r="B1555" s="10"/>
      <c r="C1555" s="10"/>
      <c r="D1555" s="10"/>
      <c r="E1555" s="2"/>
      <c r="F1555" s="2"/>
      <c r="G1555" s="2"/>
      <c r="H1555" s="2"/>
      <c r="I1555" s="2"/>
      <c r="J1555" s="2"/>
      <c r="K1555" s="2"/>
      <c r="L1555" s="2"/>
      <c r="M1555" s="2"/>
      <c r="N1555" s="2"/>
    </row>
    <row r="1556" spans="1:14">
      <c r="A1556" s="10"/>
      <c r="B1556" s="10"/>
      <c r="C1556" s="10"/>
      <c r="D1556" s="10"/>
      <c r="E1556" s="2"/>
      <c r="F1556" s="2"/>
      <c r="G1556" s="2"/>
      <c r="H1556" s="2"/>
      <c r="I1556" s="2"/>
      <c r="J1556" s="2"/>
      <c r="K1556" s="2"/>
      <c r="L1556" s="2"/>
      <c r="M1556" s="2"/>
      <c r="N1556" s="2"/>
    </row>
    <row r="1557" spans="1:14">
      <c r="A1557" s="10"/>
      <c r="B1557" s="10"/>
      <c r="C1557" s="10"/>
      <c r="D1557" s="10"/>
      <c r="E1557" s="2"/>
      <c r="F1557" s="2"/>
      <c r="G1557" s="2"/>
      <c r="H1557" s="2"/>
      <c r="I1557" s="2"/>
      <c r="J1557" s="2"/>
      <c r="K1557" s="2"/>
      <c r="L1557" s="2"/>
      <c r="M1557" s="2"/>
      <c r="N1557" s="2"/>
    </row>
    <row r="1558" spans="1:14">
      <c r="A1558" s="10"/>
      <c r="B1558" s="10"/>
      <c r="C1558" s="10"/>
      <c r="D1558" s="10"/>
      <c r="E1558" s="2"/>
      <c r="F1558" s="2"/>
      <c r="G1558" s="2"/>
      <c r="H1558" s="2"/>
      <c r="I1558" s="2"/>
      <c r="J1558" s="2"/>
      <c r="K1558" s="2"/>
      <c r="L1558" s="2"/>
      <c r="M1558" s="2"/>
      <c r="N1558" s="2"/>
    </row>
    <row r="1559" spans="1:14">
      <c r="A1559" s="10"/>
      <c r="B1559" s="10"/>
      <c r="C1559" s="10"/>
      <c r="D1559" s="10"/>
      <c r="E1559" s="2"/>
      <c r="F1559" s="2"/>
      <c r="G1559" s="2"/>
      <c r="H1559" s="2"/>
      <c r="I1559" s="2"/>
      <c r="J1559" s="2"/>
      <c r="K1559" s="2"/>
      <c r="L1559" s="2"/>
      <c r="M1559" s="2"/>
      <c r="N1559" s="2"/>
    </row>
    <row r="1560" spans="1:14">
      <c r="A1560" s="10"/>
      <c r="B1560" s="10"/>
      <c r="C1560" s="10"/>
      <c r="D1560" s="10"/>
      <c r="E1560" s="2"/>
      <c r="F1560" s="2"/>
      <c r="G1560" s="2"/>
      <c r="H1560" s="2"/>
      <c r="I1560" s="2"/>
      <c r="J1560" s="2"/>
      <c r="K1560" s="2"/>
      <c r="L1560" s="2"/>
      <c r="M1560" s="2"/>
      <c r="N1560" s="2"/>
    </row>
    <row r="1561" spans="1:14">
      <c r="A1561" s="10"/>
      <c r="B1561" s="10"/>
      <c r="C1561" s="10"/>
      <c r="D1561" s="10"/>
      <c r="E1561" s="2"/>
      <c r="F1561" s="2"/>
      <c r="G1561" s="2"/>
      <c r="H1561" s="2"/>
      <c r="I1561" s="2"/>
      <c r="J1561" s="2"/>
      <c r="K1561" s="2"/>
      <c r="L1561" s="2"/>
      <c r="M1561" s="2"/>
      <c r="N1561" s="2"/>
    </row>
    <row r="1562" spans="1:14">
      <c r="A1562" s="10"/>
      <c r="B1562" s="10"/>
      <c r="C1562" s="10"/>
      <c r="D1562" s="10"/>
      <c r="E1562" s="2"/>
      <c r="F1562" s="2"/>
      <c r="G1562" s="2"/>
      <c r="H1562" s="2"/>
      <c r="I1562" s="2"/>
      <c r="J1562" s="2"/>
      <c r="K1562" s="2"/>
      <c r="L1562" s="2"/>
      <c r="M1562" s="2"/>
      <c r="N1562" s="2"/>
    </row>
    <row r="1563" spans="1:14">
      <c r="A1563" s="10"/>
      <c r="B1563" s="10"/>
      <c r="C1563" s="10"/>
      <c r="D1563" s="10"/>
      <c r="E1563" s="2"/>
      <c r="F1563" s="2"/>
      <c r="G1563" s="2"/>
      <c r="H1563" s="2"/>
      <c r="I1563" s="2"/>
      <c r="J1563" s="2"/>
      <c r="K1563" s="2"/>
      <c r="L1563" s="2"/>
      <c r="M1563" s="2"/>
      <c r="N1563" s="2"/>
    </row>
    <row r="1564" spans="1:14">
      <c r="A1564" s="10"/>
      <c r="B1564" s="10"/>
      <c r="C1564" s="10"/>
      <c r="D1564" s="10"/>
      <c r="E1564" s="2"/>
      <c r="F1564" s="2"/>
      <c r="G1564" s="2"/>
      <c r="H1564" s="2"/>
      <c r="I1564" s="2"/>
      <c r="J1564" s="2"/>
      <c r="K1564" s="2"/>
      <c r="L1564" s="2"/>
      <c r="M1564" s="2"/>
      <c r="N1564" s="2"/>
    </row>
    <row r="1565" spans="1:14">
      <c r="A1565" s="10"/>
      <c r="B1565" s="10"/>
      <c r="C1565" s="10"/>
      <c r="D1565" s="10"/>
      <c r="E1565" s="2"/>
      <c r="F1565" s="2"/>
      <c r="G1565" s="2"/>
      <c r="H1565" s="2"/>
      <c r="I1565" s="2"/>
      <c r="J1565" s="2"/>
      <c r="K1565" s="2"/>
      <c r="L1565" s="2"/>
      <c r="M1565" s="2"/>
      <c r="N1565" s="2"/>
    </row>
    <row r="1566" spans="1:14">
      <c r="A1566" s="10"/>
      <c r="B1566" s="10"/>
      <c r="C1566" s="10"/>
      <c r="D1566" s="10"/>
      <c r="E1566" s="2"/>
      <c r="F1566" s="2"/>
      <c r="G1566" s="2"/>
      <c r="H1566" s="2"/>
      <c r="I1566" s="2"/>
      <c r="J1566" s="2"/>
      <c r="K1566" s="2"/>
      <c r="L1566" s="2"/>
      <c r="M1566" s="2"/>
      <c r="N1566" s="2"/>
    </row>
    <row r="1567" spans="1:14">
      <c r="A1567" s="10"/>
      <c r="B1567" s="10"/>
      <c r="C1567" s="10"/>
      <c r="D1567" s="10"/>
      <c r="E1567" s="2"/>
      <c r="F1567" s="2"/>
      <c r="G1567" s="2"/>
      <c r="H1567" s="2"/>
      <c r="I1567" s="2"/>
      <c r="J1567" s="2"/>
      <c r="K1567" s="2"/>
      <c r="L1567" s="2"/>
      <c r="M1567" s="2"/>
      <c r="N1567" s="2"/>
    </row>
    <row r="1568" spans="1:14">
      <c r="A1568" s="10"/>
      <c r="B1568" s="10"/>
      <c r="C1568" s="10"/>
      <c r="D1568" s="10"/>
      <c r="E1568" s="2"/>
      <c r="F1568" s="2"/>
      <c r="G1568" s="2"/>
      <c r="H1568" s="2"/>
      <c r="I1568" s="2"/>
      <c r="J1568" s="2"/>
      <c r="K1568" s="2"/>
      <c r="L1568" s="2"/>
      <c r="M1568" s="2"/>
      <c r="N1568" s="2"/>
    </row>
    <row r="1569" spans="1:14">
      <c r="A1569" s="10"/>
      <c r="B1569" s="10"/>
      <c r="C1569" s="10"/>
      <c r="D1569" s="10"/>
      <c r="E1569" s="2"/>
      <c r="F1569" s="2"/>
      <c r="G1569" s="2"/>
      <c r="H1569" s="2"/>
      <c r="I1569" s="2"/>
      <c r="J1569" s="2"/>
      <c r="K1569" s="2"/>
      <c r="L1569" s="2"/>
      <c r="M1569" s="2"/>
      <c r="N1569" s="2"/>
    </row>
    <row r="1570" spans="1:14">
      <c r="A1570" s="10"/>
      <c r="B1570" s="10"/>
      <c r="C1570" s="10"/>
      <c r="D1570" s="10"/>
      <c r="E1570" s="2"/>
      <c r="F1570" s="2"/>
      <c r="G1570" s="2"/>
      <c r="H1570" s="2"/>
      <c r="I1570" s="2"/>
      <c r="J1570" s="2"/>
      <c r="K1570" s="2"/>
      <c r="L1570" s="2"/>
      <c r="M1570" s="2"/>
      <c r="N1570" s="2"/>
    </row>
    <row r="1571" spans="1:14">
      <c r="A1571" s="10"/>
      <c r="B1571" s="10"/>
      <c r="C1571" s="10"/>
      <c r="D1571" s="10"/>
      <c r="E1571" s="2"/>
      <c r="F1571" s="2"/>
      <c r="G1571" s="2"/>
      <c r="H1571" s="2"/>
      <c r="I1571" s="2"/>
      <c r="J1571" s="2"/>
      <c r="K1571" s="2"/>
      <c r="L1571" s="2"/>
      <c r="M1571" s="2"/>
      <c r="N1571" s="2"/>
    </row>
    <row r="1572" spans="1:14">
      <c r="A1572" s="10"/>
      <c r="B1572" s="10"/>
      <c r="C1572" s="10"/>
      <c r="D1572" s="10"/>
      <c r="E1572" s="2"/>
      <c r="F1572" s="2"/>
      <c r="G1572" s="2"/>
      <c r="H1572" s="2"/>
      <c r="I1572" s="2"/>
      <c r="J1572" s="2"/>
      <c r="K1572" s="2"/>
      <c r="L1572" s="2"/>
      <c r="M1572" s="2"/>
      <c r="N1572" s="2"/>
    </row>
    <row r="1573" spans="1:14">
      <c r="A1573" s="10"/>
      <c r="B1573" s="10"/>
      <c r="C1573" s="10"/>
      <c r="D1573" s="10"/>
      <c r="E1573" s="2"/>
      <c r="F1573" s="2"/>
      <c r="G1573" s="2"/>
      <c r="H1573" s="2"/>
      <c r="I1573" s="2"/>
      <c r="J1573" s="2"/>
      <c r="K1573" s="2"/>
      <c r="L1573" s="2"/>
      <c r="M1573" s="2"/>
      <c r="N1573" s="2"/>
    </row>
    <row r="1574" spans="1:14">
      <c r="A1574" s="10"/>
      <c r="B1574" s="10"/>
      <c r="C1574" s="10"/>
      <c r="D1574" s="10"/>
      <c r="E1574" s="2"/>
      <c r="F1574" s="2"/>
      <c r="G1574" s="2"/>
      <c r="H1574" s="2"/>
      <c r="I1574" s="2"/>
      <c r="J1574" s="2"/>
      <c r="K1574" s="2"/>
      <c r="L1574" s="2"/>
      <c r="M1574" s="2"/>
      <c r="N1574" s="2"/>
    </row>
    <row r="1575" spans="1:14">
      <c r="A1575" s="10"/>
      <c r="B1575" s="10"/>
      <c r="C1575" s="10"/>
      <c r="D1575" s="10"/>
      <c r="E1575" s="2"/>
      <c r="F1575" s="2"/>
      <c r="G1575" s="2"/>
      <c r="H1575" s="2"/>
      <c r="I1575" s="2"/>
      <c r="J1575" s="2"/>
      <c r="K1575" s="2"/>
      <c r="L1575" s="2"/>
      <c r="M1575" s="2"/>
      <c r="N1575" s="2"/>
    </row>
    <row r="1576" spans="1:14">
      <c r="A1576" s="10"/>
      <c r="B1576" s="10"/>
      <c r="C1576" s="10"/>
      <c r="D1576" s="10"/>
      <c r="E1576" s="2"/>
      <c r="F1576" s="2"/>
      <c r="G1576" s="2"/>
      <c r="H1576" s="2"/>
      <c r="I1576" s="2"/>
      <c r="J1576" s="2"/>
      <c r="K1576" s="2"/>
      <c r="L1576" s="2"/>
      <c r="M1576" s="2"/>
      <c r="N1576" s="2"/>
    </row>
    <row r="1577" spans="1:14">
      <c r="A1577" s="10"/>
      <c r="B1577" s="10"/>
      <c r="C1577" s="10"/>
      <c r="D1577" s="10"/>
      <c r="E1577" s="2"/>
      <c r="F1577" s="2"/>
      <c r="G1577" s="2"/>
      <c r="H1577" s="2"/>
      <c r="I1577" s="2"/>
      <c r="J1577" s="2"/>
      <c r="K1577" s="2"/>
      <c r="L1577" s="2"/>
      <c r="M1577" s="2"/>
      <c r="N1577" s="2"/>
    </row>
    <row r="1578" spans="1:14">
      <c r="A1578" s="10"/>
      <c r="B1578" s="10"/>
      <c r="C1578" s="10"/>
      <c r="D1578" s="10"/>
      <c r="E1578" s="2"/>
      <c r="F1578" s="2"/>
      <c r="G1578" s="2"/>
      <c r="H1578" s="2"/>
      <c r="I1578" s="2"/>
      <c r="J1578" s="2"/>
      <c r="K1578" s="2"/>
      <c r="L1578" s="2"/>
      <c r="M1578" s="2"/>
      <c r="N1578" s="2"/>
    </row>
    <row r="1579" spans="1:14">
      <c r="A1579" s="10"/>
      <c r="B1579" s="10"/>
      <c r="C1579" s="10"/>
      <c r="D1579" s="10"/>
      <c r="E1579" s="2"/>
      <c r="F1579" s="2"/>
      <c r="G1579" s="2"/>
      <c r="H1579" s="2"/>
      <c r="I1579" s="2"/>
      <c r="J1579" s="2"/>
      <c r="K1579" s="2"/>
      <c r="L1579" s="2"/>
      <c r="M1579" s="2"/>
      <c r="N1579" s="2"/>
    </row>
    <row r="1580" spans="1:14">
      <c r="A1580" s="10"/>
      <c r="B1580" s="10"/>
      <c r="C1580" s="10"/>
      <c r="D1580" s="10"/>
      <c r="E1580" s="2"/>
      <c r="F1580" s="2"/>
      <c r="G1580" s="2"/>
      <c r="H1580" s="2"/>
      <c r="I1580" s="2"/>
      <c r="J1580" s="2"/>
      <c r="K1580" s="2"/>
      <c r="L1580" s="2"/>
      <c r="M1580" s="2"/>
      <c r="N1580" s="2"/>
    </row>
    <row r="1581" spans="1:14">
      <c r="A1581" s="10"/>
      <c r="B1581" s="10"/>
      <c r="C1581" s="10"/>
      <c r="D1581" s="10"/>
      <c r="E1581" s="2"/>
      <c r="F1581" s="2"/>
      <c r="G1581" s="2"/>
      <c r="H1581" s="2"/>
      <c r="I1581" s="2"/>
      <c r="J1581" s="2"/>
      <c r="K1581" s="2"/>
      <c r="L1581" s="2"/>
      <c r="M1581" s="2"/>
      <c r="N1581" s="2"/>
    </row>
    <row r="1582" spans="1:14">
      <c r="A1582" s="10"/>
      <c r="B1582" s="10"/>
      <c r="C1582" s="10"/>
      <c r="D1582" s="10"/>
      <c r="E1582" s="2"/>
      <c r="F1582" s="2"/>
      <c r="G1582" s="2"/>
      <c r="H1582" s="2"/>
      <c r="I1582" s="2"/>
      <c r="J1582" s="2"/>
      <c r="K1582" s="2"/>
      <c r="L1582" s="2"/>
      <c r="M1582" s="2"/>
      <c r="N1582" s="2"/>
    </row>
    <row r="1583" spans="1:14">
      <c r="A1583" s="10"/>
      <c r="B1583" s="10"/>
      <c r="C1583" s="10"/>
      <c r="D1583" s="10"/>
      <c r="E1583" s="2"/>
      <c r="F1583" s="2"/>
      <c r="G1583" s="2"/>
      <c r="H1583" s="2"/>
      <c r="I1583" s="2"/>
      <c r="J1583" s="2"/>
      <c r="K1583" s="2"/>
      <c r="L1583" s="2"/>
      <c r="M1583" s="2"/>
      <c r="N1583" s="2"/>
    </row>
    <row r="1584" spans="1:14">
      <c r="A1584" s="10"/>
      <c r="B1584" s="10"/>
      <c r="C1584" s="10"/>
      <c r="D1584" s="10"/>
      <c r="E1584" s="2"/>
      <c r="F1584" s="2"/>
      <c r="G1584" s="2"/>
      <c r="H1584" s="2"/>
      <c r="I1584" s="2"/>
      <c r="J1584" s="2"/>
      <c r="K1584" s="2"/>
      <c r="L1584" s="2"/>
      <c r="M1584" s="2"/>
      <c r="N1584" s="2"/>
    </row>
    <row r="1585" spans="1:14">
      <c r="A1585" s="10"/>
      <c r="B1585" s="10"/>
      <c r="C1585" s="10"/>
      <c r="D1585" s="10"/>
      <c r="E1585" s="2"/>
      <c r="F1585" s="2"/>
      <c r="G1585" s="2"/>
      <c r="H1585" s="2"/>
      <c r="I1585" s="2"/>
      <c r="J1585" s="2"/>
      <c r="K1585" s="2"/>
      <c r="L1585" s="2"/>
      <c r="M1585" s="2"/>
      <c r="N1585" s="2"/>
    </row>
    <row r="1586" spans="1:14">
      <c r="A1586" s="10"/>
      <c r="B1586" s="10"/>
      <c r="C1586" s="10"/>
      <c r="D1586" s="10"/>
      <c r="E1586" s="2"/>
      <c r="F1586" s="2"/>
      <c r="G1586" s="2"/>
      <c r="H1586" s="2"/>
      <c r="I1586" s="2"/>
      <c r="J1586" s="2"/>
      <c r="K1586" s="2"/>
      <c r="L1586" s="2"/>
      <c r="M1586" s="2"/>
      <c r="N1586" s="2"/>
    </row>
    <row r="1587" spans="1:14">
      <c r="A1587" s="10"/>
      <c r="B1587" s="10"/>
      <c r="C1587" s="10"/>
      <c r="D1587" s="10"/>
      <c r="E1587" s="2"/>
      <c r="F1587" s="2"/>
      <c r="G1587" s="2"/>
      <c r="H1587" s="2"/>
      <c r="I1587" s="2"/>
      <c r="J1587" s="2"/>
      <c r="K1587" s="2"/>
      <c r="L1587" s="2"/>
      <c r="M1587" s="2"/>
      <c r="N1587" s="2"/>
    </row>
    <row r="1588" spans="1:14">
      <c r="A1588" s="10"/>
      <c r="B1588" s="10"/>
      <c r="C1588" s="10"/>
      <c r="D1588" s="10"/>
      <c r="E1588" s="2"/>
      <c r="F1588" s="2"/>
      <c r="G1588" s="2"/>
      <c r="H1588" s="2"/>
      <c r="I1588" s="2"/>
      <c r="J1588" s="2"/>
      <c r="K1588" s="2"/>
      <c r="L1588" s="2"/>
      <c r="M1588" s="2"/>
      <c r="N1588" s="2"/>
    </row>
    <row r="1589" spans="1:14">
      <c r="A1589" s="10"/>
      <c r="B1589" s="10"/>
      <c r="C1589" s="10"/>
      <c r="D1589" s="10"/>
      <c r="E1589" s="2"/>
      <c r="F1589" s="2"/>
      <c r="G1589" s="2"/>
      <c r="H1589" s="2"/>
      <c r="I1589" s="2"/>
      <c r="J1589" s="2"/>
      <c r="K1589" s="2"/>
      <c r="L1589" s="2"/>
      <c r="M1589" s="2"/>
      <c r="N1589" s="2"/>
    </row>
    <row r="1590" spans="1:14">
      <c r="A1590" s="10"/>
      <c r="B1590" s="10"/>
      <c r="C1590" s="10"/>
      <c r="D1590" s="10"/>
      <c r="E1590" s="2"/>
      <c r="F1590" s="2"/>
      <c r="G1590" s="2"/>
      <c r="H1590" s="2"/>
      <c r="I1590" s="2"/>
      <c r="J1590" s="2"/>
      <c r="K1590" s="2"/>
      <c r="L1590" s="2"/>
      <c r="M1590" s="2"/>
      <c r="N1590" s="2"/>
    </row>
    <row r="1591" spans="1:14">
      <c r="A1591" s="10"/>
      <c r="B1591" s="10"/>
      <c r="C1591" s="10"/>
      <c r="D1591" s="10"/>
      <c r="E1591" s="2"/>
      <c r="F1591" s="2"/>
      <c r="G1591" s="2"/>
      <c r="H1591" s="2"/>
      <c r="I1591" s="2"/>
      <c r="J1591" s="2"/>
      <c r="K1591" s="2"/>
      <c r="L1591" s="2"/>
      <c r="M1591" s="2"/>
      <c r="N1591" s="2"/>
    </row>
    <row r="1592" spans="1:14">
      <c r="A1592" s="10"/>
      <c r="B1592" s="10"/>
      <c r="C1592" s="10"/>
      <c r="D1592" s="10"/>
      <c r="E1592" s="2"/>
      <c r="F1592" s="2"/>
      <c r="G1592" s="2"/>
      <c r="H1592" s="2"/>
      <c r="I1592" s="2"/>
      <c r="J1592" s="2"/>
      <c r="K1592" s="2"/>
      <c r="L1592" s="2"/>
      <c r="M1592" s="2"/>
      <c r="N1592" s="2"/>
    </row>
    <row r="1593" spans="1:14">
      <c r="A1593" s="10"/>
      <c r="B1593" s="10"/>
      <c r="C1593" s="10"/>
      <c r="D1593" s="10"/>
      <c r="E1593" s="2"/>
      <c r="F1593" s="2"/>
      <c r="G1593" s="2"/>
      <c r="H1593" s="2"/>
      <c r="I1593" s="2"/>
      <c r="J1593" s="2"/>
      <c r="K1593" s="2"/>
      <c r="L1593" s="2"/>
      <c r="M1593" s="2"/>
      <c r="N1593" s="2"/>
    </row>
    <row r="1594" spans="1:14">
      <c r="A1594" s="10"/>
      <c r="B1594" s="10"/>
      <c r="C1594" s="10"/>
      <c r="D1594" s="10"/>
      <c r="E1594" s="2"/>
      <c r="F1594" s="2"/>
      <c r="G1594" s="2"/>
      <c r="H1594" s="2"/>
      <c r="I1594" s="2"/>
      <c r="J1594" s="2"/>
      <c r="K1594" s="2"/>
      <c r="L1594" s="2"/>
      <c r="M1594" s="2"/>
      <c r="N1594" s="2"/>
    </row>
    <row r="1595" spans="1:14">
      <c r="A1595" s="10"/>
      <c r="B1595" s="10"/>
      <c r="C1595" s="10"/>
      <c r="D1595" s="10"/>
      <c r="E1595" s="2"/>
      <c r="F1595" s="2"/>
      <c r="G1595" s="2"/>
      <c r="H1595" s="2"/>
      <c r="I1595" s="2"/>
      <c r="J1595" s="2"/>
      <c r="K1595" s="2"/>
      <c r="L1595" s="2"/>
      <c r="M1595" s="2"/>
      <c r="N1595" s="2"/>
    </row>
    <row r="1596" spans="1:14">
      <c r="A1596" s="10"/>
      <c r="B1596" s="10"/>
      <c r="C1596" s="10"/>
      <c r="D1596" s="10"/>
      <c r="E1596" s="2"/>
      <c r="F1596" s="2"/>
      <c r="G1596" s="2"/>
      <c r="H1596" s="2"/>
      <c r="I1596" s="2"/>
      <c r="J1596" s="2"/>
      <c r="K1596" s="2"/>
      <c r="L1596" s="2"/>
      <c r="M1596" s="2"/>
      <c r="N1596" s="2"/>
    </row>
    <row r="1597" spans="1:14">
      <c r="A1597" s="10"/>
      <c r="B1597" s="10"/>
      <c r="C1597" s="10"/>
      <c r="D1597" s="10"/>
      <c r="E1597" s="2"/>
      <c r="F1597" s="2"/>
      <c r="G1597" s="2"/>
      <c r="H1597" s="2"/>
      <c r="I1597" s="2"/>
      <c r="J1597" s="2"/>
      <c r="K1597" s="2"/>
      <c r="L1597" s="2"/>
      <c r="M1597" s="2"/>
      <c r="N1597" s="2"/>
    </row>
    <row r="1598" spans="1:14">
      <c r="A1598" s="10"/>
      <c r="B1598" s="10"/>
      <c r="C1598" s="10"/>
      <c r="D1598" s="10"/>
      <c r="E1598" s="2"/>
      <c r="F1598" s="2"/>
      <c r="G1598" s="2"/>
      <c r="H1598" s="2"/>
      <c r="I1598" s="2"/>
      <c r="J1598" s="2"/>
      <c r="K1598" s="2"/>
      <c r="L1598" s="2"/>
      <c r="M1598" s="2"/>
      <c r="N1598" s="2"/>
    </row>
    <row r="1599" spans="1:14">
      <c r="A1599" s="10"/>
      <c r="B1599" s="10"/>
      <c r="C1599" s="10"/>
      <c r="D1599" s="10"/>
      <c r="E1599" s="2"/>
      <c r="F1599" s="2"/>
      <c r="G1599" s="2"/>
      <c r="H1599" s="2"/>
      <c r="I1599" s="2"/>
      <c r="J1599" s="2"/>
      <c r="K1599" s="2"/>
      <c r="L1599" s="2"/>
      <c r="M1599" s="2"/>
      <c r="N1599" s="2"/>
    </row>
    <row r="1600" spans="1:14">
      <c r="A1600" s="10"/>
      <c r="B1600" s="10"/>
      <c r="C1600" s="10"/>
      <c r="D1600" s="10"/>
      <c r="E1600" s="2"/>
      <c r="F1600" s="2"/>
      <c r="G1600" s="2"/>
      <c r="H1600" s="2"/>
      <c r="I1600" s="2"/>
      <c r="J1600" s="2"/>
      <c r="K1600" s="2"/>
      <c r="L1600" s="2"/>
      <c r="M1600" s="2"/>
      <c r="N1600" s="2"/>
    </row>
    <row r="1601" spans="1:14">
      <c r="A1601" s="10"/>
      <c r="B1601" s="10"/>
      <c r="C1601" s="10"/>
      <c r="D1601" s="10"/>
      <c r="E1601" s="2"/>
      <c r="F1601" s="2"/>
      <c r="G1601" s="2"/>
      <c r="H1601" s="2"/>
      <c r="I1601" s="2"/>
      <c r="J1601" s="2"/>
      <c r="K1601" s="2"/>
      <c r="L1601" s="2"/>
      <c r="M1601" s="2"/>
      <c r="N1601" s="2"/>
    </row>
    <row r="1602" spans="1:14">
      <c r="A1602" s="10"/>
      <c r="B1602" s="10"/>
      <c r="C1602" s="10"/>
      <c r="D1602" s="10"/>
      <c r="E1602" s="2"/>
      <c r="F1602" s="2"/>
      <c r="G1602" s="2"/>
      <c r="H1602" s="2"/>
      <c r="I1602" s="2"/>
      <c r="J1602" s="2"/>
      <c r="K1602" s="2"/>
      <c r="L1602" s="2"/>
      <c r="M1602" s="2"/>
      <c r="N1602" s="2"/>
    </row>
    <row r="1603" spans="1:14">
      <c r="A1603" s="10"/>
      <c r="B1603" s="10"/>
      <c r="C1603" s="10"/>
      <c r="D1603" s="10"/>
      <c r="E1603" s="2"/>
      <c r="F1603" s="2"/>
      <c r="G1603" s="2"/>
      <c r="H1603" s="2"/>
      <c r="I1603" s="2"/>
      <c r="J1603" s="2"/>
      <c r="K1603" s="2"/>
      <c r="L1603" s="2"/>
      <c r="M1603" s="2"/>
      <c r="N1603" s="2"/>
    </row>
    <row r="1604" spans="1:14">
      <c r="A1604" s="10"/>
      <c r="B1604" s="10"/>
      <c r="C1604" s="10"/>
      <c r="D1604" s="10"/>
      <c r="E1604" s="2"/>
      <c r="F1604" s="2"/>
      <c r="G1604" s="2"/>
      <c r="H1604" s="2"/>
      <c r="I1604" s="2"/>
      <c r="J1604" s="2"/>
      <c r="K1604" s="2"/>
      <c r="L1604" s="2"/>
      <c r="M1604" s="2"/>
      <c r="N1604" s="2"/>
    </row>
    <row r="1605" spans="1:14">
      <c r="A1605" s="10"/>
      <c r="B1605" s="10"/>
      <c r="C1605" s="10"/>
      <c r="D1605" s="10"/>
      <c r="E1605" s="2"/>
      <c r="F1605" s="2"/>
      <c r="G1605" s="2"/>
      <c r="H1605" s="2"/>
      <c r="I1605" s="2"/>
      <c r="J1605" s="2"/>
      <c r="K1605" s="2"/>
      <c r="L1605" s="2"/>
      <c r="M1605" s="2"/>
      <c r="N1605" s="2"/>
    </row>
    <row r="1606" spans="1:14">
      <c r="A1606" s="10"/>
      <c r="B1606" s="10"/>
      <c r="C1606" s="10"/>
      <c r="D1606" s="10"/>
      <c r="E1606" s="2"/>
      <c r="F1606" s="2"/>
      <c r="G1606" s="2"/>
      <c r="H1606" s="2"/>
      <c r="I1606" s="2"/>
      <c r="J1606" s="2"/>
      <c r="K1606" s="2"/>
      <c r="L1606" s="2"/>
      <c r="M1606" s="2"/>
      <c r="N1606" s="2"/>
    </row>
    <row r="1607" spans="1:14">
      <c r="A1607" s="10"/>
      <c r="B1607" s="10"/>
      <c r="C1607" s="10"/>
      <c r="D1607" s="10"/>
      <c r="E1607" s="2"/>
      <c r="F1607" s="2"/>
      <c r="G1607" s="2"/>
      <c r="H1607" s="2"/>
      <c r="I1607" s="2"/>
      <c r="J1607" s="2"/>
      <c r="K1607" s="2"/>
      <c r="L1607" s="2"/>
      <c r="M1607" s="2"/>
      <c r="N1607" s="2"/>
    </row>
    <row r="1608" spans="1:14">
      <c r="A1608" s="10"/>
      <c r="B1608" s="10"/>
      <c r="C1608" s="10"/>
      <c r="D1608" s="10"/>
      <c r="E1608" s="2"/>
      <c r="F1608" s="2"/>
      <c r="G1608" s="2"/>
      <c r="H1608" s="2"/>
      <c r="I1608" s="2"/>
      <c r="J1608" s="2"/>
      <c r="K1608" s="2"/>
      <c r="L1608" s="2"/>
      <c r="M1608" s="2"/>
      <c r="N1608" s="2"/>
    </row>
    <row r="1609" spans="1:14">
      <c r="A1609" s="10"/>
      <c r="B1609" s="10"/>
      <c r="C1609" s="10"/>
      <c r="D1609" s="10"/>
      <c r="E1609" s="2"/>
      <c r="F1609" s="2"/>
      <c r="G1609" s="2"/>
      <c r="H1609" s="2"/>
      <c r="I1609" s="2"/>
      <c r="J1609" s="2"/>
      <c r="K1609" s="2"/>
      <c r="L1609" s="2"/>
      <c r="M1609" s="2"/>
      <c r="N1609" s="2"/>
    </row>
    <row r="1610" spans="1:14">
      <c r="A1610" s="10"/>
      <c r="B1610" s="10"/>
      <c r="C1610" s="10"/>
      <c r="D1610" s="10"/>
      <c r="E1610" s="2"/>
      <c r="F1610" s="2"/>
      <c r="G1610" s="2"/>
      <c r="H1610" s="2"/>
      <c r="I1610" s="2"/>
      <c r="J1610" s="2"/>
      <c r="K1610" s="2"/>
      <c r="L1610" s="2"/>
      <c r="M1610" s="2"/>
      <c r="N1610" s="2"/>
    </row>
    <row r="1611" spans="1:14">
      <c r="A1611" s="10"/>
      <c r="B1611" s="10"/>
      <c r="C1611" s="10"/>
      <c r="D1611" s="10"/>
      <c r="E1611" s="2"/>
      <c r="F1611" s="2"/>
      <c r="G1611" s="2"/>
      <c r="H1611" s="2"/>
      <c r="I1611" s="2"/>
      <c r="J1611" s="2"/>
      <c r="K1611" s="2"/>
      <c r="L1611" s="2"/>
      <c r="M1611" s="2"/>
      <c r="N1611" s="2"/>
    </row>
    <row r="1612" spans="1:14">
      <c r="A1612" s="10"/>
      <c r="B1612" s="10"/>
      <c r="C1612" s="10"/>
      <c r="D1612" s="10"/>
      <c r="E1612" s="2"/>
      <c r="F1612" s="2"/>
      <c r="G1612" s="2"/>
      <c r="H1612" s="2"/>
      <c r="I1612" s="2"/>
      <c r="J1612" s="2"/>
      <c r="K1612" s="2"/>
      <c r="L1612" s="2"/>
      <c r="M1612" s="2"/>
      <c r="N1612" s="2"/>
    </row>
    <row r="1613" spans="1:14">
      <c r="A1613" s="10"/>
      <c r="B1613" s="10"/>
      <c r="C1613" s="10"/>
      <c r="D1613" s="10"/>
      <c r="E1613" s="2"/>
      <c r="F1613" s="2"/>
      <c r="G1613" s="2"/>
      <c r="H1613" s="2"/>
      <c r="I1613" s="2"/>
      <c r="J1613" s="2"/>
      <c r="K1613" s="2"/>
      <c r="L1613" s="2"/>
      <c r="M1613" s="2"/>
      <c r="N1613" s="2"/>
    </row>
    <row r="1614" spans="1:14">
      <c r="A1614" s="10"/>
      <c r="B1614" s="10"/>
      <c r="C1614" s="10"/>
      <c r="D1614" s="10"/>
      <c r="E1614" s="2"/>
      <c r="F1614" s="2"/>
      <c r="G1614" s="2"/>
      <c r="H1614" s="2"/>
      <c r="I1614" s="2"/>
      <c r="J1614" s="2"/>
      <c r="K1614" s="2"/>
      <c r="L1614" s="2"/>
      <c r="M1614" s="2"/>
      <c r="N1614" s="2"/>
    </row>
    <row r="1615" spans="1:14">
      <c r="A1615" s="10"/>
      <c r="B1615" s="10"/>
      <c r="C1615" s="10"/>
      <c r="D1615" s="10"/>
      <c r="E1615" s="2"/>
      <c r="F1615" s="2"/>
      <c r="G1615" s="2"/>
      <c r="H1615" s="2"/>
      <c r="I1615" s="2"/>
      <c r="J1615" s="2"/>
      <c r="K1615" s="2"/>
      <c r="L1615" s="2"/>
      <c r="M1615" s="2"/>
      <c r="N1615" s="2"/>
    </row>
    <row r="1616" spans="1:14">
      <c r="A1616" s="10"/>
      <c r="B1616" s="10"/>
      <c r="C1616" s="10"/>
      <c r="D1616" s="10"/>
      <c r="E1616" s="2"/>
      <c r="F1616" s="2"/>
      <c r="G1616" s="2"/>
      <c r="H1616" s="2"/>
      <c r="I1616" s="2"/>
      <c r="J1616" s="2"/>
      <c r="K1616" s="2"/>
      <c r="L1616" s="2"/>
      <c r="M1616" s="2"/>
      <c r="N1616" s="2"/>
    </row>
    <row r="1617" spans="1:14">
      <c r="A1617" s="10"/>
      <c r="B1617" s="10"/>
      <c r="C1617" s="10"/>
      <c r="D1617" s="10"/>
      <c r="E1617" s="2"/>
      <c r="F1617" s="2"/>
      <c r="G1617" s="2"/>
      <c r="H1617" s="2"/>
      <c r="I1617" s="2"/>
      <c r="J1617" s="2"/>
      <c r="K1617" s="2"/>
      <c r="L1617" s="2"/>
      <c r="M1617" s="2"/>
      <c r="N1617" s="2"/>
    </row>
    <row r="1618" spans="1:14">
      <c r="A1618" s="10"/>
      <c r="B1618" s="10"/>
      <c r="C1618" s="10"/>
      <c r="D1618" s="10"/>
      <c r="E1618" s="2"/>
      <c r="F1618" s="2"/>
      <c r="G1618" s="2"/>
      <c r="H1618" s="2"/>
      <c r="I1618" s="2"/>
      <c r="J1618" s="2"/>
      <c r="K1618" s="2"/>
      <c r="L1618" s="2"/>
      <c r="M1618" s="2"/>
      <c r="N1618" s="2"/>
    </row>
    <row r="1619" spans="1:14">
      <c r="A1619" s="10"/>
      <c r="B1619" s="10"/>
      <c r="C1619" s="10"/>
      <c r="D1619" s="10"/>
      <c r="E1619" s="2"/>
      <c r="F1619" s="2"/>
      <c r="G1619" s="2"/>
      <c r="H1619" s="2"/>
      <c r="I1619" s="2"/>
      <c r="J1619" s="2"/>
      <c r="K1619" s="2"/>
      <c r="L1619" s="2"/>
      <c r="M1619" s="2"/>
      <c r="N1619" s="2"/>
    </row>
    <row r="1620" spans="1:14">
      <c r="A1620" s="10"/>
      <c r="B1620" s="10"/>
      <c r="C1620" s="10"/>
      <c r="D1620" s="10"/>
      <c r="E1620" s="2"/>
      <c r="F1620" s="2"/>
      <c r="G1620" s="2"/>
      <c r="H1620" s="2"/>
      <c r="I1620" s="2"/>
      <c r="J1620" s="2"/>
      <c r="K1620" s="2"/>
      <c r="L1620" s="2"/>
      <c r="M1620" s="2"/>
      <c r="N1620" s="2"/>
    </row>
    <row r="1621" spans="1:14">
      <c r="A1621" s="10"/>
      <c r="B1621" s="10"/>
      <c r="C1621" s="10"/>
      <c r="D1621" s="10"/>
      <c r="E1621" s="2"/>
      <c r="F1621" s="2"/>
      <c r="G1621" s="2"/>
      <c r="H1621" s="2"/>
      <c r="I1621" s="2"/>
      <c r="J1621" s="2"/>
      <c r="K1621" s="2"/>
      <c r="L1621" s="2"/>
      <c r="M1621" s="2"/>
      <c r="N1621" s="2"/>
    </row>
    <row r="1622" spans="1:14">
      <c r="A1622" s="10"/>
      <c r="B1622" s="10"/>
      <c r="C1622" s="10"/>
      <c r="D1622" s="10"/>
      <c r="E1622" s="2"/>
      <c r="F1622" s="2"/>
      <c r="G1622" s="2"/>
      <c r="H1622" s="2"/>
      <c r="I1622" s="2"/>
      <c r="J1622" s="2"/>
      <c r="K1622" s="2"/>
      <c r="L1622" s="2"/>
      <c r="M1622" s="2"/>
      <c r="N1622" s="2"/>
    </row>
    <row r="1623" spans="1:14">
      <c r="A1623" s="10"/>
      <c r="B1623" s="10"/>
      <c r="C1623" s="10"/>
      <c r="D1623" s="10"/>
      <c r="E1623" s="2"/>
      <c r="F1623" s="2"/>
      <c r="G1623" s="2"/>
      <c r="H1623" s="2"/>
      <c r="I1623" s="2"/>
      <c r="J1623" s="2"/>
      <c r="K1623" s="2"/>
      <c r="L1623" s="2"/>
      <c r="M1623" s="2"/>
      <c r="N1623" s="2"/>
    </row>
    <row r="1624" spans="1:14">
      <c r="A1624" s="10"/>
      <c r="B1624" s="10"/>
      <c r="C1624" s="10"/>
      <c r="D1624" s="10"/>
      <c r="E1624" s="2"/>
      <c r="F1624" s="2"/>
      <c r="G1624" s="2"/>
      <c r="H1624" s="2"/>
      <c r="I1624" s="2"/>
      <c r="J1624" s="2"/>
      <c r="K1624" s="2"/>
      <c r="L1624" s="2"/>
      <c r="M1624" s="2"/>
      <c r="N1624" s="2"/>
    </row>
    <row r="1625" spans="1:14">
      <c r="A1625" s="10"/>
      <c r="B1625" s="10"/>
      <c r="C1625" s="10"/>
      <c r="D1625" s="10"/>
      <c r="E1625" s="2"/>
      <c r="F1625" s="2"/>
      <c r="G1625" s="2"/>
      <c r="H1625" s="2"/>
      <c r="I1625" s="2"/>
      <c r="J1625" s="2"/>
      <c r="K1625" s="2"/>
      <c r="L1625" s="2"/>
      <c r="M1625" s="2"/>
      <c r="N1625" s="2"/>
    </row>
    <row r="1626" spans="1:14">
      <c r="A1626" s="10"/>
      <c r="B1626" s="10"/>
      <c r="C1626" s="10"/>
      <c r="D1626" s="10"/>
      <c r="E1626" s="2"/>
      <c r="F1626" s="2"/>
      <c r="G1626" s="2"/>
      <c r="H1626" s="2"/>
      <c r="I1626" s="2"/>
      <c r="J1626" s="2"/>
      <c r="K1626" s="2"/>
      <c r="L1626" s="2"/>
      <c r="M1626" s="2"/>
      <c r="N1626" s="2"/>
    </row>
    <row r="1627" spans="1:14">
      <c r="A1627" s="10"/>
      <c r="B1627" s="10"/>
      <c r="C1627" s="10"/>
      <c r="D1627" s="10"/>
      <c r="E1627" s="2"/>
      <c r="F1627" s="2"/>
      <c r="G1627" s="2"/>
      <c r="H1627" s="2"/>
      <c r="I1627" s="2"/>
      <c r="J1627" s="2"/>
      <c r="K1627" s="2"/>
      <c r="L1627" s="2"/>
      <c r="M1627" s="2"/>
      <c r="N1627" s="2"/>
    </row>
    <row r="1628" spans="1:14">
      <c r="A1628" s="10"/>
      <c r="B1628" s="10"/>
      <c r="C1628" s="10"/>
      <c r="D1628" s="10"/>
      <c r="E1628" s="2"/>
      <c r="F1628" s="2"/>
      <c r="G1628" s="2"/>
      <c r="H1628" s="2"/>
      <c r="I1628" s="2"/>
      <c r="J1628" s="2"/>
      <c r="K1628" s="2"/>
      <c r="L1628" s="2"/>
      <c r="M1628" s="2"/>
      <c r="N1628" s="2"/>
    </row>
    <row r="1629" spans="1:14">
      <c r="A1629" s="10"/>
      <c r="B1629" s="10"/>
      <c r="C1629" s="10"/>
      <c r="D1629" s="10"/>
      <c r="E1629" s="2"/>
      <c r="F1629" s="2"/>
      <c r="G1629" s="2"/>
      <c r="H1629" s="2"/>
      <c r="I1629" s="2"/>
      <c r="J1629" s="2"/>
      <c r="K1629" s="2"/>
      <c r="L1629" s="2"/>
      <c r="M1629" s="2"/>
      <c r="N1629" s="2"/>
    </row>
    <row r="1630" spans="1:14">
      <c r="A1630" s="10"/>
      <c r="B1630" s="10"/>
      <c r="C1630" s="10"/>
      <c r="D1630" s="10"/>
      <c r="E1630" s="2"/>
      <c r="F1630" s="2"/>
      <c r="G1630" s="2"/>
      <c r="H1630" s="2"/>
      <c r="I1630" s="2"/>
      <c r="J1630" s="2"/>
      <c r="K1630" s="2"/>
      <c r="L1630" s="2"/>
      <c r="M1630" s="2"/>
      <c r="N1630" s="2"/>
    </row>
    <row r="1631" spans="1:14">
      <c r="A1631" s="10"/>
      <c r="B1631" s="10"/>
      <c r="C1631" s="10"/>
      <c r="D1631" s="10"/>
      <c r="E1631" s="2"/>
      <c r="F1631" s="2"/>
      <c r="G1631" s="2"/>
      <c r="H1631" s="2"/>
      <c r="I1631" s="2"/>
      <c r="J1631" s="2"/>
      <c r="K1631" s="2"/>
      <c r="L1631" s="2"/>
      <c r="M1631" s="2"/>
      <c r="N1631" s="2"/>
    </row>
    <row r="1632" spans="1:14">
      <c r="A1632" s="10"/>
      <c r="B1632" s="10"/>
      <c r="C1632" s="10"/>
      <c r="D1632" s="10"/>
      <c r="E1632" s="2"/>
      <c r="F1632" s="2"/>
      <c r="G1632" s="2"/>
      <c r="H1632" s="2"/>
      <c r="I1632" s="2"/>
      <c r="J1632" s="2"/>
      <c r="K1632" s="2"/>
      <c r="L1632" s="2"/>
      <c r="M1632" s="2"/>
      <c r="N1632" s="2"/>
    </row>
    <row r="1633" spans="1:14">
      <c r="A1633" s="10"/>
      <c r="B1633" s="10"/>
      <c r="C1633" s="10"/>
      <c r="D1633" s="10"/>
      <c r="E1633" s="2"/>
      <c r="F1633" s="2"/>
      <c r="G1633" s="2"/>
      <c r="H1633" s="2"/>
      <c r="I1633" s="2"/>
      <c r="J1633" s="2"/>
      <c r="K1633" s="2"/>
      <c r="L1633" s="2"/>
      <c r="M1633" s="2"/>
      <c r="N1633" s="2"/>
    </row>
    <row r="1634" spans="1:14">
      <c r="A1634" s="10"/>
      <c r="B1634" s="10"/>
      <c r="C1634" s="10"/>
      <c r="D1634" s="10"/>
      <c r="E1634" s="2"/>
      <c r="F1634" s="2"/>
      <c r="G1634" s="2"/>
      <c r="H1634" s="2"/>
      <c r="I1634" s="2"/>
      <c r="J1634" s="2"/>
      <c r="K1634" s="2"/>
      <c r="L1634" s="2"/>
      <c r="M1634" s="2"/>
      <c r="N1634" s="2"/>
    </row>
    <row r="1635" spans="1:14">
      <c r="A1635" s="10"/>
      <c r="B1635" s="10"/>
      <c r="C1635" s="10"/>
      <c r="D1635" s="10"/>
      <c r="E1635" s="2"/>
      <c r="F1635" s="2"/>
      <c r="G1635" s="2"/>
      <c r="H1635" s="2"/>
      <c r="I1635" s="2"/>
      <c r="J1635" s="2"/>
      <c r="K1635" s="2"/>
      <c r="L1635" s="2"/>
      <c r="M1635" s="2"/>
      <c r="N1635" s="2"/>
    </row>
    <row r="1636" spans="1:14">
      <c r="A1636" s="10"/>
      <c r="B1636" s="10"/>
      <c r="C1636" s="10"/>
      <c r="D1636" s="10"/>
      <c r="E1636" s="2"/>
      <c r="F1636" s="2"/>
      <c r="G1636" s="2"/>
      <c r="H1636" s="2"/>
      <c r="I1636" s="2"/>
      <c r="J1636" s="2"/>
      <c r="K1636" s="2"/>
      <c r="L1636" s="2"/>
      <c r="M1636" s="2"/>
      <c r="N1636" s="2"/>
    </row>
    <row r="1637" spans="1:14">
      <c r="A1637" s="10"/>
      <c r="B1637" s="10"/>
      <c r="C1637" s="10"/>
      <c r="D1637" s="10"/>
      <c r="E1637" s="2"/>
      <c r="F1637" s="2"/>
      <c r="G1637" s="2"/>
      <c r="H1637" s="2"/>
      <c r="I1637" s="2"/>
      <c r="J1637" s="2"/>
      <c r="K1637" s="2"/>
      <c r="L1637" s="2"/>
      <c r="M1637" s="2"/>
      <c r="N1637" s="2"/>
    </row>
    <row r="1638" spans="1:14">
      <c r="A1638" s="10"/>
      <c r="B1638" s="10"/>
      <c r="C1638" s="10"/>
      <c r="D1638" s="10"/>
      <c r="E1638" s="2"/>
      <c r="F1638" s="2"/>
      <c r="G1638" s="2"/>
      <c r="H1638" s="2"/>
      <c r="I1638" s="2"/>
      <c r="J1638" s="2"/>
      <c r="K1638" s="2"/>
      <c r="L1638" s="2"/>
      <c r="M1638" s="2"/>
      <c r="N1638" s="2"/>
    </row>
    <row r="1639" spans="1:14">
      <c r="A1639" s="10"/>
      <c r="B1639" s="10"/>
      <c r="C1639" s="10"/>
      <c r="D1639" s="10"/>
      <c r="E1639" s="2"/>
      <c r="F1639" s="2"/>
      <c r="G1639" s="2"/>
      <c r="H1639" s="2"/>
      <c r="I1639" s="2"/>
      <c r="J1639" s="2"/>
      <c r="K1639" s="2"/>
      <c r="L1639" s="2"/>
      <c r="M1639" s="2"/>
      <c r="N1639" s="2"/>
    </row>
    <row r="1640" spans="1:14">
      <c r="A1640" s="10"/>
      <c r="B1640" s="10"/>
      <c r="C1640" s="10"/>
      <c r="D1640" s="10"/>
      <c r="E1640" s="2"/>
      <c r="F1640" s="2"/>
      <c r="G1640" s="2"/>
      <c r="H1640" s="2"/>
      <c r="I1640" s="2"/>
      <c r="J1640" s="2"/>
      <c r="K1640" s="2"/>
      <c r="L1640" s="2"/>
      <c r="M1640" s="2"/>
      <c r="N1640" s="2"/>
    </row>
    <row r="1641" spans="1:14">
      <c r="A1641" s="10"/>
      <c r="B1641" s="10"/>
      <c r="C1641" s="10"/>
      <c r="D1641" s="10"/>
      <c r="E1641" s="2"/>
      <c r="F1641" s="2"/>
      <c r="G1641" s="2"/>
      <c r="H1641" s="2"/>
      <c r="I1641" s="2"/>
      <c r="J1641" s="2"/>
      <c r="K1641" s="2"/>
      <c r="L1641" s="2"/>
      <c r="M1641" s="2"/>
      <c r="N1641" s="2"/>
    </row>
    <row r="1642" spans="1:14">
      <c r="A1642" s="10"/>
      <c r="B1642" s="10"/>
      <c r="C1642" s="10"/>
      <c r="D1642" s="10"/>
      <c r="E1642" s="2"/>
      <c r="F1642" s="2"/>
      <c r="G1642" s="2"/>
      <c r="H1642" s="2"/>
      <c r="I1642" s="2"/>
      <c r="J1642" s="2"/>
      <c r="K1642" s="2"/>
      <c r="L1642" s="2"/>
      <c r="M1642" s="2"/>
      <c r="N1642" s="2"/>
    </row>
    <row r="1643" spans="1:14">
      <c r="A1643" s="10"/>
      <c r="B1643" s="10"/>
      <c r="C1643" s="10"/>
      <c r="D1643" s="10"/>
      <c r="E1643" s="2"/>
      <c r="F1643" s="2"/>
      <c r="G1643" s="2"/>
      <c r="H1643" s="2"/>
      <c r="I1643" s="2"/>
      <c r="J1643" s="2"/>
      <c r="K1643" s="2"/>
      <c r="L1643" s="2"/>
      <c r="M1643" s="2"/>
      <c r="N1643" s="2"/>
    </row>
    <row r="1644" spans="1:14">
      <c r="A1644" s="10"/>
      <c r="B1644" s="10"/>
      <c r="C1644" s="10"/>
      <c r="D1644" s="10"/>
      <c r="E1644" s="2"/>
      <c r="F1644" s="2"/>
      <c r="G1644" s="2"/>
      <c r="H1644" s="2"/>
      <c r="I1644" s="2"/>
      <c r="J1644" s="2"/>
      <c r="K1644" s="2"/>
      <c r="L1644" s="2"/>
      <c r="M1644" s="2"/>
      <c r="N1644" s="2"/>
    </row>
    <row r="1645" spans="1:14">
      <c r="A1645" s="10"/>
      <c r="B1645" s="10"/>
      <c r="C1645" s="10"/>
      <c r="D1645" s="10"/>
      <c r="E1645" s="2"/>
      <c r="F1645" s="2"/>
      <c r="G1645" s="2"/>
      <c r="H1645" s="2"/>
      <c r="I1645" s="2"/>
      <c r="J1645" s="2"/>
      <c r="K1645" s="2"/>
      <c r="L1645" s="2"/>
      <c r="M1645" s="2"/>
      <c r="N1645" s="2"/>
    </row>
    <row r="1646" spans="1:14">
      <c r="A1646" s="10"/>
      <c r="B1646" s="10"/>
      <c r="C1646" s="10"/>
      <c r="D1646" s="10"/>
      <c r="E1646" s="2"/>
      <c r="F1646" s="2"/>
      <c r="G1646" s="2"/>
      <c r="H1646" s="2"/>
      <c r="I1646" s="2"/>
      <c r="J1646" s="2"/>
      <c r="K1646" s="2"/>
      <c r="L1646" s="2"/>
      <c r="M1646" s="2"/>
      <c r="N1646" s="2"/>
    </row>
    <row r="1647" spans="1:14">
      <c r="A1647" s="10"/>
      <c r="B1647" s="10"/>
      <c r="C1647" s="10"/>
      <c r="D1647" s="10"/>
      <c r="E1647" s="2"/>
      <c r="F1647" s="2"/>
      <c r="G1647" s="2"/>
      <c r="H1647" s="2"/>
      <c r="I1647" s="2"/>
      <c r="J1647" s="2"/>
      <c r="K1647" s="2"/>
      <c r="L1647" s="2"/>
      <c r="M1647" s="2"/>
      <c r="N1647" s="2"/>
    </row>
    <row r="1648" spans="1:14">
      <c r="A1648" s="10"/>
      <c r="B1648" s="10"/>
      <c r="C1648" s="10"/>
      <c r="D1648" s="10"/>
      <c r="E1648" s="2"/>
      <c r="F1648" s="2"/>
      <c r="G1648" s="2"/>
      <c r="H1648" s="2"/>
      <c r="I1648" s="2"/>
      <c r="J1648" s="2"/>
      <c r="K1648" s="2"/>
      <c r="L1648" s="2"/>
      <c r="M1648" s="2"/>
      <c r="N1648" s="2"/>
    </row>
    <row r="1649" spans="1:14">
      <c r="A1649" s="10"/>
      <c r="B1649" s="10"/>
      <c r="C1649" s="10"/>
      <c r="D1649" s="10"/>
      <c r="E1649" s="2"/>
      <c r="F1649" s="2"/>
      <c r="G1649" s="2"/>
      <c r="H1649" s="2"/>
      <c r="I1649" s="2"/>
      <c r="J1649" s="2"/>
      <c r="K1649" s="2"/>
      <c r="L1649" s="2"/>
      <c r="M1649" s="2"/>
      <c r="N1649" s="2"/>
    </row>
    <row r="1650" spans="1:14">
      <c r="A1650" s="10"/>
      <c r="B1650" s="10"/>
      <c r="C1650" s="10"/>
      <c r="D1650" s="10"/>
      <c r="E1650" s="2"/>
      <c r="F1650" s="2"/>
      <c r="G1650" s="2"/>
      <c r="H1650" s="2"/>
      <c r="I1650" s="2"/>
      <c r="J1650" s="2"/>
      <c r="K1650" s="2"/>
      <c r="L1650" s="2"/>
      <c r="M1650" s="2"/>
      <c r="N1650" s="2"/>
    </row>
    <row r="1651" spans="1:14">
      <c r="A1651" s="10"/>
      <c r="B1651" s="10"/>
      <c r="C1651" s="10"/>
      <c r="D1651" s="10"/>
      <c r="E1651" s="2"/>
      <c r="F1651" s="2"/>
      <c r="G1651" s="2"/>
      <c r="H1651" s="2"/>
      <c r="I1651" s="2"/>
      <c r="J1651" s="2"/>
      <c r="K1651" s="2"/>
      <c r="L1651" s="2"/>
      <c r="M1651" s="2"/>
      <c r="N1651" s="2"/>
    </row>
    <row r="1652" spans="1:14">
      <c r="A1652" s="10"/>
      <c r="B1652" s="10"/>
      <c r="C1652" s="10"/>
      <c r="D1652" s="10"/>
      <c r="E1652" s="2"/>
      <c r="F1652" s="2"/>
      <c r="G1652" s="2"/>
      <c r="H1652" s="2"/>
      <c r="I1652" s="2"/>
      <c r="J1652" s="2"/>
      <c r="K1652" s="2"/>
      <c r="L1652" s="2"/>
      <c r="M1652" s="2"/>
      <c r="N1652" s="2"/>
    </row>
    <row r="1653" spans="1:14">
      <c r="A1653" s="10"/>
      <c r="B1653" s="10"/>
      <c r="C1653" s="10"/>
      <c r="D1653" s="10"/>
      <c r="E1653" s="2"/>
      <c r="F1653" s="2"/>
      <c r="G1653" s="2"/>
      <c r="H1653" s="2"/>
      <c r="I1653" s="2"/>
      <c r="J1653" s="2"/>
      <c r="K1653" s="2"/>
      <c r="L1653" s="2"/>
      <c r="M1653" s="2"/>
      <c r="N1653" s="2"/>
    </row>
    <row r="1654" spans="1:14">
      <c r="A1654" s="10"/>
      <c r="B1654" s="10"/>
      <c r="C1654" s="10"/>
      <c r="D1654" s="10"/>
      <c r="E1654" s="2"/>
      <c r="F1654" s="2"/>
      <c r="G1654" s="2"/>
      <c r="H1654" s="2"/>
      <c r="I1654" s="2"/>
      <c r="J1654" s="2"/>
      <c r="K1654" s="2"/>
      <c r="L1654" s="2"/>
      <c r="M1654" s="2"/>
      <c r="N1654" s="2"/>
    </row>
    <row r="1655" spans="1:14">
      <c r="A1655" s="10"/>
      <c r="B1655" s="10"/>
      <c r="C1655" s="10"/>
      <c r="D1655" s="10"/>
      <c r="E1655" s="2"/>
      <c r="F1655" s="2"/>
      <c r="G1655" s="2"/>
      <c r="H1655" s="2"/>
      <c r="I1655" s="2"/>
      <c r="J1655" s="2"/>
      <c r="K1655" s="2"/>
      <c r="L1655" s="2"/>
      <c r="M1655" s="2"/>
      <c r="N1655" s="2"/>
    </row>
    <row r="1656" spans="1:14">
      <c r="A1656" s="10"/>
      <c r="B1656" s="10"/>
      <c r="C1656" s="10"/>
      <c r="D1656" s="10"/>
      <c r="E1656" s="2"/>
      <c r="F1656" s="2"/>
      <c r="G1656" s="2"/>
      <c r="H1656" s="2"/>
      <c r="I1656" s="2"/>
      <c r="J1656" s="2"/>
      <c r="K1656" s="2"/>
      <c r="L1656" s="2"/>
      <c r="M1656" s="2"/>
      <c r="N1656" s="2"/>
    </row>
    <row r="1657" spans="1:14">
      <c r="A1657" s="10"/>
      <c r="B1657" s="10"/>
      <c r="C1657" s="10"/>
      <c r="D1657" s="10"/>
      <c r="E1657" s="2"/>
      <c r="F1657" s="2"/>
      <c r="G1657" s="2"/>
      <c r="H1657" s="2"/>
      <c r="I1657" s="2"/>
      <c r="J1657" s="2"/>
      <c r="K1657" s="2"/>
      <c r="L1657" s="2"/>
      <c r="M1657" s="2"/>
      <c r="N1657" s="2"/>
    </row>
    <row r="1658" spans="1:14">
      <c r="A1658" s="10"/>
      <c r="B1658" s="10"/>
      <c r="C1658" s="10"/>
      <c r="D1658" s="10"/>
      <c r="E1658" s="2"/>
      <c r="F1658" s="2"/>
      <c r="G1658" s="2"/>
      <c r="H1658" s="2"/>
      <c r="I1658" s="2"/>
      <c r="J1658" s="2"/>
      <c r="K1658" s="2"/>
      <c r="L1658" s="2"/>
      <c r="M1658" s="2"/>
      <c r="N1658" s="2"/>
    </row>
    <row r="1659" spans="1:14">
      <c r="A1659" s="10"/>
      <c r="B1659" s="10"/>
      <c r="C1659" s="10"/>
      <c r="D1659" s="10"/>
      <c r="E1659" s="2"/>
      <c r="F1659" s="2"/>
      <c r="G1659" s="2"/>
      <c r="H1659" s="2"/>
      <c r="I1659" s="2"/>
      <c r="J1659" s="2"/>
      <c r="K1659" s="2"/>
      <c r="L1659" s="2"/>
      <c r="M1659" s="2"/>
      <c r="N1659" s="2"/>
    </row>
    <row r="1660" spans="1:14">
      <c r="A1660" s="10"/>
      <c r="B1660" s="10"/>
      <c r="C1660" s="10"/>
      <c r="D1660" s="10"/>
      <c r="E1660" s="2"/>
      <c r="F1660" s="2"/>
      <c r="G1660" s="2"/>
      <c r="H1660" s="2"/>
      <c r="I1660" s="2"/>
      <c r="J1660" s="2"/>
      <c r="K1660" s="2"/>
      <c r="L1660" s="2"/>
      <c r="M1660" s="2"/>
      <c r="N1660" s="2"/>
    </row>
    <row r="1661" spans="1:14">
      <c r="A1661" s="10"/>
      <c r="B1661" s="10"/>
      <c r="C1661" s="10"/>
      <c r="D1661" s="10"/>
      <c r="E1661" s="2"/>
      <c r="F1661" s="2"/>
      <c r="G1661" s="2"/>
      <c r="H1661" s="2"/>
      <c r="I1661" s="2"/>
      <c r="J1661" s="2"/>
      <c r="K1661" s="2"/>
      <c r="L1661" s="2"/>
      <c r="M1661" s="2"/>
      <c r="N1661" s="2"/>
    </row>
    <row r="1662" spans="1:14">
      <c r="A1662" s="10"/>
      <c r="B1662" s="10"/>
      <c r="C1662" s="10"/>
      <c r="D1662" s="10"/>
      <c r="E1662" s="2"/>
      <c r="F1662" s="2"/>
      <c r="G1662" s="2"/>
      <c r="H1662" s="2"/>
      <c r="I1662" s="2"/>
      <c r="J1662" s="2"/>
      <c r="K1662" s="2"/>
      <c r="L1662" s="2"/>
      <c r="M1662" s="2"/>
      <c r="N1662" s="2"/>
    </row>
    <row r="1663" spans="1:14">
      <c r="A1663" s="10"/>
      <c r="B1663" s="10"/>
      <c r="C1663" s="10"/>
      <c r="D1663" s="10"/>
      <c r="E1663" s="2"/>
      <c r="F1663" s="2"/>
      <c r="G1663" s="2"/>
      <c r="H1663" s="2"/>
      <c r="I1663" s="2"/>
      <c r="J1663" s="2"/>
      <c r="K1663" s="2"/>
      <c r="L1663" s="2"/>
      <c r="M1663" s="2"/>
      <c r="N1663" s="2"/>
    </row>
    <row r="1664" spans="1:14">
      <c r="A1664" s="10"/>
      <c r="B1664" s="10"/>
      <c r="C1664" s="10"/>
      <c r="D1664" s="10"/>
      <c r="E1664" s="2"/>
      <c r="F1664" s="2"/>
      <c r="G1664" s="2"/>
      <c r="H1664" s="2"/>
      <c r="I1664" s="2"/>
      <c r="J1664" s="2"/>
      <c r="K1664" s="2"/>
      <c r="L1664" s="2"/>
      <c r="M1664" s="2"/>
      <c r="N1664" s="2"/>
    </row>
    <row r="1665" spans="1:14">
      <c r="A1665" s="10"/>
      <c r="B1665" s="10"/>
      <c r="C1665" s="10"/>
      <c r="D1665" s="10"/>
      <c r="E1665" s="2"/>
      <c r="F1665" s="2"/>
      <c r="G1665" s="2"/>
      <c r="H1665" s="2"/>
      <c r="I1665" s="2"/>
      <c r="J1665" s="2"/>
      <c r="K1665" s="2"/>
      <c r="L1665" s="2"/>
      <c r="M1665" s="2"/>
      <c r="N1665" s="2"/>
    </row>
    <row r="1666" spans="1:14">
      <c r="A1666" s="10"/>
      <c r="B1666" s="10"/>
      <c r="C1666" s="10"/>
      <c r="D1666" s="10"/>
      <c r="E1666" s="2"/>
      <c r="F1666" s="2"/>
      <c r="G1666" s="2"/>
      <c r="H1666" s="2"/>
      <c r="I1666" s="2"/>
      <c r="J1666" s="2"/>
      <c r="K1666" s="2"/>
      <c r="L1666" s="2"/>
      <c r="M1666" s="2"/>
      <c r="N1666" s="2"/>
    </row>
    <row r="1667" spans="1:14">
      <c r="A1667" s="10"/>
      <c r="B1667" s="10"/>
      <c r="C1667" s="10"/>
      <c r="D1667" s="10"/>
      <c r="E1667" s="2"/>
      <c r="F1667" s="2"/>
      <c r="G1667" s="2"/>
      <c r="H1667" s="2"/>
      <c r="I1667" s="2"/>
      <c r="J1667" s="2"/>
      <c r="K1667" s="2"/>
      <c r="L1667" s="2"/>
      <c r="M1667" s="2"/>
      <c r="N1667" s="2"/>
    </row>
    <row r="1668" spans="1:14">
      <c r="A1668" s="10"/>
      <c r="B1668" s="10"/>
      <c r="C1668" s="10"/>
      <c r="D1668" s="10"/>
      <c r="E1668" s="2"/>
      <c r="F1668" s="2"/>
      <c r="G1668" s="2"/>
      <c r="H1668" s="2"/>
      <c r="I1668" s="2"/>
      <c r="J1668" s="2"/>
      <c r="K1668" s="2"/>
      <c r="L1668" s="2"/>
      <c r="M1668" s="2"/>
      <c r="N1668" s="2"/>
    </row>
    <row r="1669" spans="1:14">
      <c r="A1669" s="10"/>
      <c r="B1669" s="10"/>
      <c r="C1669" s="10"/>
      <c r="D1669" s="10"/>
      <c r="E1669" s="2"/>
      <c r="F1669" s="2"/>
      <c r="G1669" s="2"/>
      <c r="H1669" s="2"/>
      <c r="I1669" s="2"/>
      <c r="J1669" s="2"/>
      <c r="K1669" s="2"/>
      <c r="L1669" s="2"/>
      <c r="M1669" s="2"/>
      <c r="N1669" s="2"/>
    </row>
    <row r="1670" spans="1:14">
      <c r="A1670" s="10"/>
      <c r="B1670" s="10"/>
      <c r="C1670" s="10"/>
      <c r="D1670" s="10"/>
      <c r="E1670" s="2"/>
      <c r="F1670" s="2"/>
      <c r="G1670" s="2"/>
      <c r="H1670" s="2"/>
      <c r="I1670" s="2"/>
      <c r="J1670" s="2"/>
      <c r="K1670" s="2"/>
      <c r="L1670" s="2"/>
      <c r="M1670" s="2"/>
      <c r="N1670" s="2"/>
    </row>
    <row r="1671" spans="1:14">
      <c r="A1671" s="10"/>
      <c r="B1671" s="10"/>
      <c r="C1671" s="10"/>
      <c r="D1671" s="10"/>
      <c r="E1671" s="2"/>
      <c r="F1671" s="2"/>
      <c r="G1671" s="2"/>
      <c r="H1671" s="2"/>
      <c r="I1671" s="2"/>
      <c r="J1671" s="2"/>
      <c r="K1671" s="2"/>
      <c r="L1671" s="2"/>
      <c r="M1671" s="2"/>
      <c r="N1671" s="2"/>
    </row>
    <row r="1672" spans="1:14">
      <c r="A1672" s="10"/>
      <c r="B1672" s="10"/>
      <c r="C1672" s="10"/>
      <c r="D1672" s="10"/>
      <c r="E1672" s="2"/>
      <c r="F1672" s="2"/>
      <c r="G1672" s="2"/>
      <c r="H1672" s="2"/>
      <c r="I1672" s="2"/>
      <c r="J1672" s="2"/>
      <c r="K1672" s="2"/>
      <c r="L1672" s="2"/>
      <c r="M1672" s="2"/>
      <c r="N1672" s="2"/>
    </row>
    <row r="1673" spans="1:14">
      <c r="A1673" s="10"/>
      <c r="B1673" s="10"/>
      <c r="C1673" s="10"/>
      <c r="D1673" s="10"/>
      <c r="E1673" s="2"/>
      <c r="F1673" s="2"/>
      <c r="G1673" s="2"/>
      <c r="H1673" s="2"/>
      <c r="I1673" s="2"/>
      <c r="J1673" s="2"/>
      <c r="K1673" s="2"/>
      <c r="L1673" s="2"/>
      <c r="M1673" s="2"/>
      <c r="N1673" s="2"/>
    </row>
    <row r="1674" spans="1:14">
      <c r="A1674" s="10"/>
      <c r="B1674" s="10"/>
      <c r="C1674" s="10"/>
      <c r="D1674" s="10"/>
      <c r="E1674" s="2"/>
      <c r="F1674" s="2"/>
      <c r="G1674" s="2"/>
      <c r="H1674" s="2"/>
      <c r="I1674" s="2"/>
      <c r="J1674" s="2"/>
      <c r="K1674" s="2"/>
      <c r="L1674" s="2"/>
      <c r="M1674" s="2"/>
      <c r="N1674" s="2"/>
    </row>
    <row r="1675" spans="1:14">
      <c r="A1675" s="10"/>
      <c r="B1675" s="10"/>
      <c r="C1675" s="10"/>
      <c r="D1675" s="10"/>
      <c r="E1675" s="2"/>
      <c r="F1675" s="2"/>
      <c r="G1675" s="2"/>
      <c r="H1675" s="2"/>
      <c r="I1675" s="2"/>
      <c r="J1675" s="2"/>
      <c r="K1675" s="2"/>
      <c r="L1675" s="2"/>
      <c r="M1675" s="2"/>
      <c r="N1675" s="2"/>
    </row>
    <row r="1676" spans="1:14">
      <c r="A1676" s="10"/>
      <c r="B1676" s="10"/>
      <c r="C1676" s="10"/>
      <c r="D1676" s="10"/>
      <c r="E1676" s="2"/>
      <c r="F1676" s="2"/>
      <c r="G1676" s="2"/>
      <c r="H1676" s="2"/>
      <c r="I1676" s="2"/>
      <c r="J1676" s="2"/>
      <c r="K1676" s="2"/>
      <c r="L1676" s="2"/>
      <c r="M1676" s="2"/>
      <c r="N1676" s="2"/>
    </row>
    <row r="1677" spans="1:14">
      <c r="A1677" s="10"/>
      <c r="B1677" s="10"/>
      <c r="C1677" s="10"/>
      <c r="D1677" s="10"/>
      <c r="E1677" s="2"/>
      <c r="F1677" s="2"/>
      <c r="G1677" s="2"/>
      <c r="H1677" s="2"/>
      <c r="I1677" s="2"/>
      <c r="J1677" s="2"/>
      <c r="K1677" s="2"/>
      <c r="L1677" s="2"/>
      <c r="M1677" s="2"/>
      <c r="N1677" s="2"/>
    </row>
    <row r="1678" spans="1:14">
      <c r="A1678" s="10"/>
      <c r="B1678" s="10"/>
      <c r="C1678" s="10"/>
      <c r="D1678" s="10"/>
      <c r="E1678" s="2"/>
      <c r="F1678" s="2"/>
      <c r="G1678" s="2"/>
      <c r="H1678" s="2"/>
      <c r="I1678" s="2"/>
      <c r="J1678" s="2"/>
      <c r="K1678" s="2"/>
      <c r="L1678" s="2"/>
      <c r="M1678" s="2"/>
      <c r="N1678" s="2"/>
    </row>
    <row r="1679" spans="1:14">
      <c r="A1679" s="10"/>
      <c r="B1679" s="10"/>
      <c r="C1679" s="10"/>
      <c r="D1679" s="10"/>
      <c r="E1679" s="2"/>
      <c r="F1679" s="2"/>
      <c r="G1679" s="2"/>
      <c r="H1679" s="2"/>
      <c r="I1679" s="2"/>
      <c r="J1679" s="2"/>
      <c r="K1679" s="2"/>
      <c r="L1679" s="2"/>
      <c r="M1679" s="2"/>
      <c r="N1679" s="2"/>
    </row>
    <row r="1680" spans="1:14">
      <c r="A1680" s="10"/>
      <c r="B1680" s="10"/>
      <c r="C1680" s="10"/>
      <c r="D1680" s="10"/>
      <c r="E1680" s="2"/>
      <c r="F1680" s="2"/>
      <c r="G1680" s="2"/>
      <c r="H1680" s="2"/>
      <c r="I1680" s="2"/>
      <c r="J1680" s="2"/>
      <c r="K1680" s="2"/>
      <c r="L1680" s="2"/>
      <c r="M1680" s="2"/>
      <c r="N1680" s="2"/>
    </row>
    <row r="1681" spans="1:14">
      <c r="A1681" s="10"/>
      <c r="B1681" s="10"/>
      <c r="C1681" s="10"/>
      <c r="D1681" s="10"/>
      <c r="E1681" s="2"/>
      <c r="F1681" s="2"/>
      <c r="G1681" s="2"/>
      <c r="H1681" s="2"/>
      <c r="I1681" s="2"/>
      <c r="J1681" s="2"/>
      <c r="K1681" s="2"/>
      <c r="L1681" s="2"/>
      <c r="M1681" s="2"/>
      <c r="N1681" s="2"/>
    </row>
    <row r="1682" spans="1:14">
      <c r="A1682" s="10"/>
      <c r="B1682" s="10"/>
      <c r="C1682" s="10"/>
      <c r="D1682" s="10"/>
      <c r="E1682" s="2"/>
      <c r="F1682" s="2"/>
      <c r="G1682" s="2"/>
      <c r="H1682" s="2"/>
      <c r="I1682" s="2"/>
      <c r="J1682" s="2"/>
      <c r="K1682" s="2"/>
      <c r="L1682" s="2"/>
      <c r="M1682" s="2"/>
      <c r="N1682" s="2"/>
    </row>
    <row r="1683" spans="1:14">
      <c r="A1683" s="10"/>
      <c r="B1683" s="10"/>
      <c r="C1683" s="10"/>
      <c r="D1683" s="10"/>
      <c r="E1683" s="2"/>
      <c r="F1683" s="2"/>
      <c r="G1683" s="2"/>
      <c r="H1683" s="2"/>
      <c r="I1683" s="2"/>
      <c r="J1683" s="2"/>
      <c r="K1683" s="2"/>
      <c r="L1683" s="2"/>
      <c r="M1683" s="2"/>
      <c r="N1683" s="2"/>
    </row>
    <row r="1684" spans="1:14">
      <c r="A1684" s="10"/>
      <c r="B1684" s="10"/>
      <c r="C1684" s="10"/>
      <c r="D1684" s="10"/>
      <c r="E1684" s="2"/>
      <c r="F1684" s="2"/>
      <c r="G1684" s="2"/>
      <c r="H1684" s="2"/>
      <c r="I1684" s="2"/>
      <c r="J1684" s="2"/>
      <c r="K1684" s="2"/>
      <c r="L1684" s="2"/>
      <c r="M1684" s="2"/>
      <c r="N1684" s="2"/>
    </row>
    <row r="1685" spans="1:14">
      <c r="A1685" s="10"/>
      <c r="B1685" s="10"/>
      <c r="C1685" s="10"/>
      <c r="D1685" s="10"/>
      <c r="E1685" s="2"/>
      <c r="F1685" s="2"/>
      <c r="G1685" s="2"/>
      <c r="H1685" s="2"/>
      <c r="I1685" s="2"/>
      <c r="J1685" s="2"/>
      <c r="K1685" s="2"/>
      <c r="L1685" s="2"/>
      <c r="M1685" s="2"/>
      <c r="N1685" s="2"/>
    </row>
    <row r="1686" spans="1:14">
      <c r="A1686" s="10"/>
      <c r="B1686" s="10"/>
      <c r="C1686" s="10"/>
      <c r="D1686" s="10"/>
      <c r="E1686" s="2"/>
      <c r="F1686" s="2"/>
      <c r="G1686" s="2"/>
      <c r="H1686" s="2"/>
      <c r="I1686" s="2"/>
      <c r="J1686" s="2"/>
      <c r="K1686" s="2"/>
      <c r="L1686" s="2"/>
      <c r="M1686" s="2"/>
      <c r="N1686" s="2"/>
    </row>
    <row r="1687" spans="1:14">
      <c r="A1687" s="10"/>
      <c r="B1687" s="10"/>
      <c r="C1687" s="10"/>
      <c r="D1687" s="10"/>
      <c r="E1687" s="2"/>
      <c r="F1687" s="2"/>
      <c r="G1687" s="2"/>
      <c r="H1687" s="2"/>
      <c r="I1687" s="2"/>
      <c r="J1687" s="2"/>
      <c r="K1687" s="2"/>
      <c r="L1687" s="2"/>
      <c r="M1687" s="2"/>
      <c r="N1687" s="2"/>
    </row>
    <row r="1688" spans="1:14">
      <c r="A1688" s="10"/>
      <c r="B1688" s="10"/>
      <c r="C1688" s="10"/>
      <c r="D1688" s="10"/>
      <c r="E1688" s="2"/>
      <c r="F1688" s="2"/>
      <c r="G1688" s="2"/>
      <c r="H1688" s="2"/>
      <c r="I1688" s="2"/>
      <c r="J1688" s="2"/>
      <c r="K1688" s="2"/>
      <c r="L1688" s="2"/>
      <c r="M1688" s="2"/>
      <c r="N1688" s="2"/>
    </row>
    <row r="1689" spans="1:14">
      <c r="A1689" s="10"/>
      <c r="B1689" s="10"/>
      <c r="C1689" s="10"/>
      <c r="D1689" s="10"/>
      <c r="E1689" s="2"/>
      <c r="F1689" s="2"/>
      <c r="G1689" s="2"/>
      <c r="H1689" s="2"/>
      <c r="I1689" s="2"/>
      <c r="J1689" s="2"/>
      <c r="K1689" s="2"/>
      <c r="L1689" s="2"/>
      <c r="M1689" s="2"/>
      <c r="N1689" s="2"/>
    </row>
    <row r="1690" spans="1:14">
      <c r="A1690" s="10"/>
      <c r="B1690" s="10"/>
      <c r="C1690" s="10"/>
      <c r="D1690" s="10"/>
      <c r="E1690" s="2"/>
      <c r="F1690" s="2"/>
      <c r="G1690" s="2"/>
      <c r="H1690" s="2"/>
      <c r="I1690" s="2"/>
      <c r="J1690" s="2"/>
      <c r="K1690" s="2"/>
      <c r="L1690" s="2"/>
      <c r="M1690" s="2"/>
      <c r="N1690" s="2"/>
    </row>
    <row r="1691" spans="1:14">
      <c r="A1691" s="10"/>
      <c r="B1691" s="10"/>
      <c r="C1691" s="10"/>
      <c r="D1691" s="10"/>
      <c r="E1691" s="2"/>
      <c r="F1691" s="2"/>
      <c r="G1691" s="2"/>
      <c r="H1691" s="2"/>
      <c r="I1691" s="2"/>
      <c r="J1691" s="2"/>
      <c r="K1691" s="2"/>
      <c r="L1691" s="2"/>
      <c r="M1691" s="2"/>
      <c r="N1691" s="2"/>
    </row>
    <row r="1692" spans="1:14">
      <c r="A1692" s="10"/>
      <c r="B1692" s="10"/>
      <c r="C1692" s="10"/>
      <c r="D1692" s="10"/>
      <c r="E1692" s="2"/>
      <c r="F1692" s="2"/>
      <c r="G1692" s="2"/>
      <c r="H1692" s="2"/>
      <c r="I1692" s="2"/>
      <c r="J1692" s="2"/>
      <c r="K1692" s="2"/>
      <c r="L1692" s="2"/>
      <c r="M1692" s="2"/>
      <c r="N1692" s="2"/>
    </row>
    <row r="1693" spans="1:14">
      <c r="A1693" s="10"/>
      <c r="B1693" s="10"/>
      <c r="C1693" s="10"/>
      <c r="D1693" s="10"/>
      <c r="E1693" s="2"/>
      <c r="F1693" s="2"/>
      <c r="G1693" s="2"/>
      <c r="H1693" s="2"/>
      <c r="I1693" s="2"/>
      <c r="J1693" s="2"/>
      <c r="K1693" s="2"/>
      <c r="L1693" s="2"/>
      <c r="M1693" s="2"/>
      <c r="N1693" s="2"/>
    </row>
    <row r="1694" spans="1:14">
      <c r="A1694" s="10"/>
      <c r="B1694" s="10"/>
      <c r="C1694" s="10"/>
      <c r="D1694" s="10"/>
      <c r="E1694" s="2"/>
      <c r="F1694" s="2"/>
      <c r="G1694" s="2"/>
      <c r="H1694" s="2"/>
      <c r="I1694" s="2"/>
      <c r="J1694" s="2"/>
      <c r="K1694" s="2"/>
      <c r="L1694" s="2"/>
      <c r="M1694" s="2"/>
      <c r="N1694" s="2"/>
    </row>
    <row r="1695" spans="1:14">
      <c r="A1695" s="10"/>
      <c r="B1695" s="10"/>
      <c r="C1695" s="10"/>
      <c r="D1695" s="10"/>
      <c r="E1695" s="2"/>
      <c r="F1695" s="2"/>
      <c r="G1695" s="2"/>
      <c r="H1695" s="2"/>
      <c r="I1695" s="2"/>
      <c r="J1695" s="2"/>
      <c r="K1695" s="2"/>
      <c r="L1695" s="2"/>
      <c r="M1695" s="2"/>
      <c r="N1695" s="2"/>
    </row>
    <row r="1696" spans="1:14">
      <c r="A1696" s="10"/>
      <c r="B1696" s="10"/>
      <c r="C1696" s="10"/>
      <c r="D1696" s="10"/>
      <c r="E1696" s="2"/>
      <c r="F1696" s="2"/>
      <c r="G1696" s="2"/>
      <c r="H1696" s="2"/>
      <c r="I1696" s="2"/>
      <c r="J1696" s="2"/>
      <c r="K1696" s="2"/>
      <c r="L1696" s="2"/>
      <c r="M1696" s="2"/>
      <c r="N1696" s="2"/>
    </row>
    <row r="1697" spans="1:14">
      <c r="A1697" s="10"/>
      <c r="B1697" s="10"/>
      <c r="C1697" s="10"/>
      <c r="D1697" s="10"/>
      <c r="E1697" s="2"/>
      <c r="F1697" s="2"/>
      <c r="G1697" s="2"/>
      <c r="H1697" s="2"/>
      <c r="I1697" s="2"/>
      <c r="J1697" s="2"/>
      <c r="K1697" s="2"/>
      <c r="L1697" s="2"/>
      <c r="M1697" s="2"/>
      <c r="N1697" s="2"/>
    </row>
    <row r="1698" spans="1:14">
      <c r="A1698" s="10"/>
      <c r="B1698" s="10"/>
      <c r="C1698" s="10"/>
      <c r="D1698" s="10"/>
      <c r="E1698" s="2"/>
      <c r="F1698" s="2"/>
      <c r="G1698" s="2"/>
      <c r="H1698" s="2"/>
      <c r="I1698" s="2"/>
      <c r="J1698" s="2"/>
      <c r="K1698" s="2"/>
      <c r="L1698" s="2"/>
      <c r="M1698" s="2"/>
      <c r="N1698" s="2"/>
    </row>
    <row r="1699" spans="1:14">
      <c r="A1699" s="10"/>
      <c r="B1699" s="10"/>
      <c r="C1699" s="10"/>
      <c r="D1699" s="10"/>
      <c r="E1699" s="2"/>
      <c r="F1699" s="2"/>
      <c r="G1699" s="2"/>
      <c r="H1699" s="2"/>
      <c r="I1699" s="2"/>
      <c r="J1699" s="2"/>
      <c r="K1699" s="2"/>
      <c r="L1699" s="2"/>
      <c r="M1699" s="2"/>
      <c r="N1699" s="2"/>
    </row>
    <row r="1700" spans="1:14">
      <c r="A1700" s="10"/>
      <c r="B1700" s="10"/>
      <c r="C1700" s="10"/>
      <c r="D1700" s="10"/>
      <c r="E1700" s="2"/>
      <c r="F1700" s="2"/>
      <c r="G1700" s="2"/>
      <c r="H1700" s="2"/>
      <c r="I1700" s="2"/>
      <c r="J1700" s="2"/>
      <c r="K1700" s="2"/>
      <c r="L1700" s="2"/>
      <c r="M1700" s="2"/>
      <c r="N1700" s="2"/>
    </row>
    <row r="1701" spans="1:14">
      <c r="A1701" s="10"/>
      <c r="B1701" s="10"/>
      <c r="C1701" s="10"/>
      <c r="D1701" s="10"/>
      <c r="E1701" s="2"/>
      <c r="F1701" s="2"/>
      <c r="G1701" s="2"/>
      <c r="H1701" s="2"/>
      <c r="I1701" s="2"/>
      <c r="J1701" s="2"/>
      <c r="K1701" s="2"/>
      <c r="L1701" s="2"/>
      <c r="M1701" s="2"/>
      <c r="N1701" s="2"/>
    </row>
    <row r="1702" spans="1:14">
      <c r="A1702" s="10"/>
      <c r="B1702" s="10"/>
      <c r="C1702" s="10"/>
      <c r="D1702" s="10"/>
      <c r="E1702" s="2"/>
      <c r="F1702" s="2"/>
      <c r="G1702" s="2"/>
      <c r="H1702" s="2"/>
      <c r="I1702" s="2"/>
      <c r="J1702" s="2"/>
      <c r="K1702" s="2"/>
      <c r="L1702" s="2"/>
      <c r="M1702" s="2"/>
      <c r="N1702" s="2"/>
    </row>
    <row r="1703" spans="1:14">
      <c r="A1703" s="10"/>
      <c r="B1703" s="10"/>
      <c r="C1703" s="10"/>
      <c r="D1703" s="10"/>
      <c r="E1703" s="2"/>
      <c r="F1703" s="2"/>
      <c r="G1703" s="2"/>
      <c r="H1703" s="2"/>
      <c r="I1703" s="2"/>
      <c r="J1703" s="2"/>
      <c r="K1703" s="2"/>
      <c r="L1703" s="2"/>
      <c r="M1703" s="2"/>
      <c r="N1703" s="2"/>
    </row>
    <row r="1704" spans="1:14">
      <c r="A1704" s="10"/>
      <c r="B1704" s="10"/>
      <c r="C1704" s="10"/>
      <c r="D1704" s="10"/>
      <c r="E1704" s="2"/>
      <c r="F1704" s="2"/>
      <c r="G1704" s="2"/>
      <c r="H1704" s="2"/>
      <c r="I1704" s="2"/>
      <c r="J1704" s="2"/>
      <c r="K1704" s="2"/>
      <c r="L1704" s="2"/>
      <c r="M1704" s="2"/>
      <c r="N1704" s="2"/>
    </row>
    <row r="1705" spans="1:14">
      <c r="A1705" s="10"/>
      <c r="B1705" s="10"/>
      <c r="C1705" s="10"/>
      <c r="D1705" s="10"/>
      <c r="E1705" s="2"/>
      <c r="F1705" s="2"/>
      <c r="G1705" s="2"/>
      <c r="H1705" s="2"/>
      <c r="I1705" s="2"/>
      <c r="J1705" s="2"/>
      <c r="K1705" s="2"/>
      <c r="L1705" s="2"/>
      <c r="M1705" s="2"/>
      <c r="N1705" s="2"/>
    </row>
    <row r="1706" spans="1:14">
      <c r="A1706" s="10"/>
      <c r="B1706" s="10"/>
      <c r="C1706" s="10"/>
      <c r="D1706" s="10"/>
      <c r="E1706" s="2"/>
      <c r="F1706" s="2"/>
      <c r="G1706" s="2"/>
      <c r="H1706" s="2"/>
      <c r="I1706" s="2"/>
      <c r="J1706" s="2"/>
      <c r="K1706" s="2"/>
      <c r="L1706" s="2"/>
      <c r="M1706" s="2"/>
      <c r="N1706" s="2"/>
    </row>
    <row r="1707" spans="1:14">
      <c r="A1707" s="10"/>
      <c r="B1707" s="10"/>
      <c r="C1707" s="10"/>
      <c r="D1707" s="10"/>
      <c r="E1707" s="2"/>
      <c r="F1707" s="2"/>
      <c r="G1707" s="2"/>
      <c r="H1707" s="2"/>
      <c r="I1707" s="2"/>
      <c r="J1707" s="2"/>
      <c r="K1707" s="2"/>
      <c r="L1707" s="2"/>
      <c r="M1707" s="2"/>
      <c r="N1707" s="2"/>
    </row>
    <row r="1708" spans="1:14">
      <c r="A1708" s="10"/>
      <c r="B1708" s="10"/>
      <c r="C1708" s="10"/>
      <c r="D1708" s="10"/>
      <c r="E1708" s="2"/>
      <c r="F1708" s="2"/>
      <c r="G1708" s="2"/>
      <c r="H1708" s="2"/>
      <c r="I1708" s="2"/>
      <c r="J1708" s="2"/>
      <c r="K1708" s="2"/>
      <c r="L1708" s="2"/>
      <c r="M1708" s="2"/>
      <c r="N1708" s="2"/>
    </row>
    <row r="1709" spans="1:14">
      <c r="A1709" s="10"/>
      <c r="B1709" s="10"/>
      <c r="C1709" s="10"/>
      <c r="D1709" s="10"/>
      <c r="E1709" s="2"/>
      <c r="F1709" s="2"/>
      <c r="G1709" s="2"/>
      <c r="H1709" s="2"/>
      <c r="I1709" s="2"/>
      <c r="J1709" s="2"/>
      <c r="K1709" s="2"/>
      <c r="L1709" s="2"/>
      <c r="M1709" s="2"/>
      <c r="N1709" s="2"/>
    </row>
    <row r="1710" spans="1:14">
      <c r="A1710" s="10"/>
      <c r="B1710" s="10"/>
      <c r="C1710" s="10"/>
      <c r="D1710" s="10"/>
      <c r="E1710" s="2"/>
      <c r="F1710" s="2"/>
      <c r="G1710" s="2"/>
      <c r="H1710" s="2"/>
      <c r="I1710" s="2"/>
      <c r="J1710" s="2"/>
      <c r="K1710" s="2"/>
      <c r="L1710" s="2"/>
      <c r="M1710" s="2"/>
      <c r="N1710" s="2"/>
    </row>
    <row r="1711" spans="1:14">
      <c r="A1711" s="10"/>
      <c r="B1711" s="10"/>
      <c r="C1711" s="10"/>
      <c r="D1711" s="10"/>
      <c r="E1711" s="2"/>
      <c r="F1711" s="2"/>
      <c r="G1711" s="2"/>
      <c r="H1711" s="2"/>
      <c r="I1711" s="2"/>
      <c r="J1711" s="2"/>
      <c r="K1711" s="2"/>
      <c r="L1711" s="2"/>
      <c r="M1711" s="2"/>
      <c r="N1711" s="2"/>
    </row>
    <row r="1712" spans="1:14">
      <c r="A1712" s="10"/>
      <c r="B1712" s="10"/>
      <c r="C1712" s="10"/>
      <c r="D1712" s="10"/>
      <c r="E1712" s="2"/>
      <c r="F1712" s="2"/>
      <c r="G1712" s="2"/>
      <c r="H1712" s="2"/>
      <c r="I1712" s="2"/>
      <c r="J1712" s="2"/>
      <c r="K1712" s="2"/>
      <c r="L1712" s="2"/>
      <c r="M1712" s="2"/>
      <c r="N1712" s="2"/>
    </row>
    <row r="1713" spans="1:14">
      <c r="A1713" s="10"/>
      <c r="B1713" s="10"/>
      <c r="C1713" s="10"/>
      <c r="D1713" s="10"/>
      <c r="E1713" s="2"/>
      <c r="F1713" s="2"/>
      <c r="G1713" s="2"/>
      <c r="H1713" s="2"/>
      <c r="I1713" s="2"/>
      <c r="J1713" s="2"/>
      <c r="K1713" s="2"/>
      <c r="L1713" s="2"/>
      <c r="M1713" s="2"/>
      <c r="N1713" s="2"/>
    </row>
    <row r="1714" spans="1:14">
      <c r="A1714" s="10"/>
      <c r="B1714" s="10"/>
      <c r="C1714" s="10"/>
      <c r="D1714" s="10"/>
      <c r="E1714" s="2"/>
      <c r="F1714" s="2"/>
      <c r="G1714" s="2"/>
      <c r="H1714" s="2"/>
      <c r="I1714" s="2"/>
      <c r="J1714" s="2"/>
      <c r="K1714" s="2"/>
      <c r="L1714" s="2"/>
      <c r="M1714" s="2"/>
      <c r="N1714" s="2"/>
    </row>
    <row r="1715" spans="1:14">
      <c r="A1715" s="10"/>
      <c r="B1715" s="10"/>
      <c r="C1715" s="10"/>
      <c r="D1715" s="10"/>
      <c r="E1715" s="2"/>
      <c r="F1715" s="2"/>
      <c r="G1715" s="2"/>
      <c r="H1715" s="2"/>
      <c r="I1715" s="2"/>
      <c r="J1715" s="2"/>
      <c r="K1715" s="2"/>
      <c r="L1715" s="2"/>
      <c r="M1715" s="2"/>
      <c r="N1715" s="2"/>
    </row>
    <row r="1716" spans="1:14">
      <c r="A1716" s="10"/>
      <c r="B1716" s="10"/>
      <c r="C1716" s="10"/>
      <c r="D1716" s="10"/>
      <c r="E1716" s="2"/>
      <c r="F1716" s="2"/>
      <c r="G1716" s="2"/>
      <c r="H1716" s="2"/>
      <c r="I1716" s="2"/>
      <c r="J1716" s="2"/>
      <c r="K1716" s="2"/>
      <c r="L1716" s="2"/>
      <c r="M1716" s="2"/>
      <c r="N1716" s="2"/>
    </row>
    <row r="1717" spans="1:14">
      <c r="A1717" s="10"/>
      <c r="B1717" s="10"/>
      <c r="C1717" s="10"/>
      <c r="D1717" s="10"/>
      <c r="E1717" s="2"/>
      <c r="F1717" s="2"/>
      <c r="G1717" s="2"/>
      <c r="H1717" s="2"/>
      <c r="I1717" s="2"/>
      <c r="J1717" s="2"/>
      <c r="K1717" s="2"/>
      <c r="L1717" s="2"/>
      <c r="M1717" s="2"/>
      <c r="N1717" s="2"/>
    </row>
    <row r="1718" spans="1:14">
      <c r="A1718" s="10"/>
      <c r="B1718" s="10"/>
      <c r="C1718" s="10"/>
      <c r="D1718" s="10"/>
      <c r="E1718" s="2"/>
      <c r="F1718" s="2"/>
      <c r="G1718" s="2"/>
      <c r="H1718" s="2"/>
      <c r="I1718" s="2"/>
      <c r="J1718" s="2"/>
      <c r="K1718" s="2"/>
      <c r="L1718" s="2"/>
      <c r="M1718" s="2"/>
      <c r="N1718" s="2"/>
    </row>
    <row r="1719" spans="1:14">
      <c r="A1719" s="10"/>
      <c r="B1719" s="10"/>
      <c r="C1719" s="10"/>
      <c r="D1719" s="10"/>
      <c r="E1719" s="2"/>
      <c r="F1719" s="2"/>
      <c r="G1719" s="2"/>
      <c r="H1719" s="2"/>
      <c r="I1719" s="2"/>
      <c r="J1719" s="2"/>
      <c r="K1719" s="2"/>
      <c r="L1719" s="2"/>
      <c r="M1719" s="2"/>
      <c r="N1719" s="2"/>
    </row>
    <row r="1720" spans="1:14">
      <c r="A1720" s="10"/>
      <c r="B1720" s="10"/>
      <c r="C1720" s="10"/>
      <c r="D1720" s="10"/>
      <c r="E1720" s="2"/>
      <c r="F1720" s="2"/>
      <c r="G1720" s="2"/>
      <c r="H1720" s="2"/>
      <c r="I1720" s="2"/>
      <c r="J1720" s="2"/>
      <c r="K1720" s="2"/>
      <c r="L1720" s="2"/>
      <c r="M1720" s="2"/>
      <c r="N1720" s="2"/>
    </row>
    <row r="1721" spans="1:14">
      <c r="A1721" s="10"/>
      <c r="B1721" s="10"/>
      <c r="C1721" s="10"/>
      <c r="D1721" s="10"/>
      <c r="E1721" s="2"/>
      <c r="F1721" s="2"/>
      <c r="G1721" s="2"/>
      <c r="H1721" s="2"/>
      <c r="I1721" s="2"/>
      <c r="J1721" s="2"/>
      <c r="K1721" s="2"/>
      <c r="L1721" s="2"/>
      <c r="M1721" s="2"/>
      <c r="N1721" s="2"/>
    </row>
    <row r="1722" spans="1:14">
      <c r="A1722" s="10"/>
      <c r="B1722" s="10"/>
      <c r="C1722" s="10"/>
      <c r="D1722" s="10"/>
      <c r="E1722" s="2"/>
      <c r="F1722" s="2"/>
      <c r="G1722" s="2"/>
      <c r="H1722" s="2"/>
      <c r="I1722" s="2"/>
      <c r="J1722" s="2"/>
      <c r="K1722" s="2"/>
      <c r="L1722" s="2"/>
      <c r="M1722" s="2"/>
      <c r="N1722" s="2"/>
    </row>
    <row r="1723" spans="1:14">
      <c r="A1723" s="10"/>
      <c r="B1723" s="10"/>
      <c r="C1723" s="10"/>
      <c r="D1723" s="10"/>
      <c r="E1723" s="2"/>
      <c r="F1723" s="2"/>
      <c r="G1723" s="2"/>
      <c r="H1723" s="2"/>
      <c r="I1723" s="2"/>
      <c r="J1723" s="2"/>
      <c r="K1723" s="2"/>
      <c r="L1723" s="2"/>
      <c r="M1723" s="2"/>
      <c r="N1723" s="2"/>
    </row>
    <row r="1724" spans="1:14">
      <c r="A1724" s="10"/>
      <c r="B1724" s="10"/>
      <c r="C1724" s="10"/>
      <c r="D1724" s="10"/>
      <c r="E1724" s="2"/>
      <c r="F1724" s="2"/>
      <c r="G1724" s="2"/>
      <c r="H1724" s="2"/>
      <c r="I1724" s="2"/>
      <c r="J1724" s="2"/>
      <c r="K1724" s="2"/>
      <c r="L1724" s="2"/>
      <c r="M1724" s="2"/>
      <c r="N1724" s="2"/>
    </row>
    <row r="1725" spans="1:14">
      <c r="A1725" s="10"/>
      <c r="B1725" s="10"/>
      <c r="C1725" s="10"/>
      <c r="D1725" s="10"/>
      <c r="E1725" s="2"/>
      <c r="F1725" s="2"/>
      <c r="G1725" s="2"/>
      <c r="H1725" s="2"/>
      <c r="I1725" s="2"/>
      <c r="J1725" s="2"/>
      <c r="K1725" s="2"/>
      <c r="L1725" s="2"/>
      <c r="M1725" s="2"/>
      <c r="N1725" s="2"/>
    </row>
    <row r="1726" spans="1:14">
      <c r="A1726" s="10"/>
      <c r="B1726" s="10"/>
      <c r="C1726" s="10"/>
      <c r="D1726" s="10"/>
      <c r="E1726" s="2"/>
      <c r="F1726" s="2"/>
      <c r="G1726" s="2"/>
      <c r="H1726" s="2"/>
      <c r="I1726" s="2"/>
      <c r="J1726" s="2"/>
      <c r="K1726" s="2"/>
      <c r="L1726" s="2"/>
      <c r="M1726" s="2"/>
      <c r="N1726" s="2"/>
    </row>
    <row r="1727" spans="1:14">
      <c r="A1727" s="10"/>
      <c r="B1727" s="10"/>
      <c r="C1727" s="10"/>
      <c r="D1727" s="10"/>
      <c r="E1727" s="2"/>
      <c r="F1727" s="2"/>
      <c r="G1727" s="2"/>
      <c r="H1727" s="2"/>
      <c r="I1727" s="2"/>
      <c r="J1727" s="2"/>
      <c r="K1727" s="2"/>
      <c r="L1727" s="2"/>
      <c r="M1727" s="2"/>
      <c r="N1727" s="2"/>
    </row>
    <row r="1728" spans="1:14">
      <c r="A1728" s="10"/>
      <c r="B1728" s="10"/>
      <c r="C1728" s="10"/>
      <c r="D1728" s="10"/>
      <c r="E1728" s="2"/>
      <c r="F1728" s="2"/>
      <c r="G1728" s="2"/>
      <c r="H1728" s="2"/>
      <c r="I1728" s="2"/>
      <c r="J1728" s="2"/>
      <c r="K1728" s="2"/>
      <c r="L1728" s="2"/>
      <c r="M1728" s="2"/>
      <c r="N1728" s="2"/>
    </row>
    <row r="1729" spans="1:14">
      <c r="A1729" s="10"/>
      <c r="B1729" s="10"/>
      <c r="C1729" s="10"/>
      <c r="D1729" s="10"/>
      <c r="E1729" s="2"/>
      <c r="F1729" s="2"/>
      <c r="G1729" s="2"/>
      <c r="H1729" s="2"/>
      <c r="I1729" s="2"/>
      <c r="J1729" s="2"/>
      <c r="K1729" s="2"/>
      <c r="L1729" s="2"/>
      <c r="M1729" s="2"/>
      <c r="N1729" s="2"/>
    </row>
    <row r="1730" spans="1:14">
      <c r="A1730" s="10"/>
      <c r="B1730" s="10"/>
      <c r="C1730" s="10"/>
      <c r="D1730" s="10"/>
      <c r="E1730" s="2"/>
      <c r="F1730" s="2"/>
      <c r="G1730" s="2"/>
      <c r="H1730" s="2"/>
      <c r="I1730" s="2"/>
      <c r="J1730" s="2"/>
      <c r="K1730" s="2"/>
      <c r="L1730" s="2"/>
      <c r="M1730" s="2"/>
      <c r="N1730" s="2"/>
    </row>
    <row r="1731" spans="1:14">
      <c r="A1731" s="10"/>
      <c r="B1731" s="10"/>
      <c r="C1731" s="10"/>
      <c r="D1731" s="10"/>
      <c r="E1731" s="2"/>
      <c r="F1731" s="2"/>
      <c r="G1731" s="2"/>
      <c r="H1731" s="2"/>
      <c r="I1731" s="2"/>
      <c r="J1731" s="2"/>
      <c r="K1731" s="2"/>
      <c r="L1731" s="2"/>
      <c r="M1731" s="2"/>
      <c r="N1731" s="2"/>
    </row>
    <row r="1732" spans="1:14">
      <c r="A1732" s="10"/>
      <c r="B1732" s="10"/>
      <c r="C1732" s="10"/>
      <c r="D1732" s="10"/>
      <c r="E1732" s="2"/>
      <c r="F1732" s="2"/>
      <c r="G1732" s="2"/>
      <c r="H1732" s="2"/>
      <c r="I1732" s="2"/>
      <c r="J1732" s="2"/>
      <c r="K1732" s="2"/>
      <c r="L1732" s="2"/>
      <c r="M1732" s="2"/>
      <c r="N1732" s="2"/>
    </row>
    <row r="1733" spans="1:14">
      <c r="A1733" s="10"/>
      <c r="B1733" s="10"/>
      <c r="C1733" s="10"/>
      <c r="D1733" s="10"/>
      <c r="E1733" s="2"/>
      <c r="F1733" s="2"/>
      <c r="G1733" s="2"/>
      <c r="H1733" s="2"/>
      <c r="I1733" s="2"/>
      <c r="J1733" s="2"/>
      <c r="K1733" s="2"/>
      <c r="L1733" s="2"/>
      <c r="M1733" s="2"/>
      <c r="N1733" s="2"/>
    </row>
    <row r="1734" spans="1:14">
      <c r="A1734" s="10"/>
      <c r="B1734" s="10"/>
      <c r="C1734" s="10"/>
      <c r="D1734" s="10"/>
      <c r="E1734" s="2"/>
      <c r="F1734" s="2"/>
      <c r="G1734" s="2"/>
      <c r="H1734" s="2"/>
      <c r="I1734" s="2"/>
      <c r="J1734" s="2"/>
      <c r="K1734" s="2"/>
      <c r="L1734" s="2"/>
      <c r="M1734" s="2"/>
      <c r="N1734" s="2"/>
    </row>
    <row r="1735" spans="1:14">
      <c r="A1735" s="10"/>
      <c r="B1735" s="10"/>
      <c r="C1735" s="10"/>
      <c r="D1735" s="10"/>
      <c r="E1735" s="2"/>
      <c r="F1735" s="2"/>
      <c r="G1735" s="2"/>
      <c r="H1735" s="2"/>
      <c r="I1735" s="2"/>
      <c r="J1735" s="2"/>
      <c r="K1735" s="2"/>
      <c r="L1735" s="2"/>
      <c r="M1735" s="2"/>
      <c r="N1735" s="2"/>
    </row>
    <row r="1736" spans="1:14">
      <c r="A1736" s="10"/>
      <c r="B1736" s="10"/>
      <c r="C1736" s="10"/>
      <c r="D1736" s="10"/>
      <c r="E1736" s="2"/>
      <c r="F1736" s="2"/>
      <c r="G1736" s="2"/>
      <c r="H1736" s="2"/>
      <c r="I1736" s="2"/>
      <c r="J1736" s="2"/>
      <c r="K1736" s="2"/>
      <c r="L1736" s="2"/>
      <c r="M1736" s="2"/>
      <c r="N1736" s="2"/>
    </row>
    <row r="1737" spans="1:14">
      <c r="A1737" s="10"/>
      <c r="B1737" s="10"/>
      <c r="C1737" s="10"/>
      <c r="D1737" s="10"/>
      <c r="E1737" s="2"/>
      <c r="F1737" s="2"/>
      <c r="G1737" s="2"/>
      <c r="H1737" s="2"/>
      <c r="I1737" s="2"/>
      <c r="J1737" s="2"/>
      <c r="K1737" s="2"/>
      <c r="L1737" s="2"/>
      <c r="M1737" s="2"/>
      <c r="N1737" s="2"/>
    </row>
    <row r="1738" spans="1:14">
      <c r="A1738" s="10"/>
      <c r="B1738" s="10"/>
      <c r="C1738" s="10"/>
      <c r="D1738" s="10"/>
      <c r="E1738" s="2"/>
      <c r="F1738" s="2"/>
      <c r="G1738" s="2"/>
      <c r="H1738" s="2"/>
      <c r="I1738" s="2"/>
      <c r="J1738" s="2"/>
      <c r="K1738" s="2"/>
      <c r="L1738" s="2"/>
      <c r="M1738" s="2"/>
      <c r="N1738" s="2"/>
    </row>
    <row r="1739" spans="1:14">
      <c r="A1739" s="10"/>
      <c r="B1739" s="10"/>
      <c r="C1739" s="10"/>
      <c r="D1739" s="10"/>
      <c r="E1739" s="2"/>
      <c r="F1739" s="2"/>
      <c r="G1739" s="2"/>
      <c r="H1739" s="2"/>
      <c r="I1739" s="2"/>
      <c r="J1739" s="2"/>
      <c r="K1739" s="2"/>
      <c r="L1739" s="2"/>
      <c r="M1739" s="2"/>
      <c r="N1739" s="2"/>
    </row>
    <row r="1740" spans="1:14">
      <c r="A1740" s="10"/>
      <c r="B1740" s="10"/>
      <c r="C1740" s="10"/>
      <c r="D1740" s="10"/>
      <c r="E1740" s="2"/>
      <c r="F1740" s="2"/>
      <c r="G1740" s="2"/>
      <c r="H1740" s="2"/>
      <c r="I1740" s="2"/>
      <c r="J1740" s="2"/>
      <c r="K1740" s="2"/>
      <c r="L1740" s="2"/>
      <c r="M1740" s="2"/>
      <c r="N1740" s="2"/>
    </row>
    <row r="1741" spans="1:14">
      <c r="A1741" s="10"/>
      <c r="B1741" s="10"/>
      <c r="C1741" s="10"/>
      <c r="D1741" s="10"/>
      <c r="E1741" s="2"/>
      <c r="F1741" s="2"/>
      <c r="G1741" s="2"/>
      <c r="H1741" s="2"/>
      <c r="I1741" s="2"/>
      <c r="J1741" s="2"/>
      <c r="K1741" s="2"/>
      <c r="L1741" s="2"/>
      <c r="M1741" s="2"/>
      <c r="N1741" s="2"/>
    </row>
    <row r="1742" spans="1:14">
      <c r="A1742" s="10"/>
      <c r="B1742" s="10"/>
      <c r="C1742" s="10"/>
      <c r="D1742" s="10"/>
      <c r="E1742" s="2"/>
      <c r="F1742" s="2"/>
      <c r="G1742" s="2"/>
      <c r="H1742" s="2"/>
      <c r="I1742" s="2"/>
      <c r="J1742" s="2"/>
      <c r="K1742" s="2"/>
      <c r="L1742" s="2"/>
      <c r="M1742" s="2"/>
      <c r="N1742" s="2"/>
    </row>
    <row r="1743" spans="1:14">
      <c r="A1743" s="10"/>
      <c r="B1743" s="10"/>
      <c r="C1743" s="10"/>
      <c r="D1743" s="10"/>
      <c r="E1743" s="2"/>
      <c r="F1743" s="2"/>
      <c r="G1743" s="2"/>
      <c r="H1743" s="2"/>
      <c r="I1743" s="2"/>
      <c r="J1743" s="2"/>
      <c r="K1743" s="2"/>
      <c r="L1743" s="2"/>
      <c r="M1743" s="2"/>
      <c r="N1743" s="2"/>
    </row>
    <row r="1744" spans="1:14">
      <c r="A1744" s="10"/>
      <c r="B1744" s="10"/>
      <c r="C1744" s="10"/>
      <c r="D1744" s="10"/>
      <c r="E1744" s="2"/>
      <c r="F1744" s="2"/>
      <c r="G1744" s="2"/>
      <c r="H1744" s="2"/>
      <c r="I1744" s="2"/>
      <c r="J1744" s="2"/>
      <c r="K1744" s="2"/>
      <c r="L1744" s="2"/>
      <c r="M1744" s="2"/>
      <c r="N1744" s="2"/>
    </row>
    <row r="1745" spans="1:14">
      <c r="A1745" s="10"/>
      <c r="B1745" s="10"/>
      <c r="C1745" s="10"/>
      <c r="D1745" s="10"/>
      <c r="E1745" s="2"/>
      <c r="F1745" s="2"/>
      <c r="G1745" s="2"/>
      <c r="H1745" s="2"/>
      <c r="I1745" s="2"/>
      <c r="J1745" s="2"/>
      <c r="K1745" s="2"/>
      <c r="L1745" s="2"/>
      <c r="M1745" s="2"/>
      <c r="N1745" s="2"/>
    </row>
    <row r="1746" spans="1:14">
      <c r="A1746" s="10"/>
      <c r="B1746" s="10"/>
      <c r="C1746" s="10"/>
      <c r="D1746" s="10"/>
      <c r="E1746" s="2"/>
      <c r="F1746" s="2"/>
      <c r="G1746" s="2"/>
      <c r="H1746" s="2"/>
      <c r="I1746" s="2"/>
      <c r="J1746" s="2"/>
      <c r="K1746" s="2"/>
      <c r="L1746" s="2"/>
      <c r="M1746" s="2"/>
      <c r="N1746" s="2"/>
    </row>
    <row r="1747" spans="1:14">
      <c r="A1747" s="10"/>
      <c r="B1747" s="10"/>
      <c r="C1747" s="10"/>
      <c r="D1747" s="10"/>
      <c r="E1747" s="2"/>
      <c r="F1747" s="2"/>
      <c r="G1747" s="2"/>
      <c r="H1747" s="2"/>
      <c r="I1747" s="2"/>
      <c r="J1747" s="2"/>
      <c r="K1747" s="2"/>
      <c r="L1747" s="2"/>
      <c r="M1747" s="2"/>
      <c r="N1747" s="2"/>
    </row>
    <row r="1748" spans="1:14">
      <c r="A1748" s="10"/>
      <c r="B1748" s="10"/>
      <c r="C1748" s="10"/>
      <c r="D1748" s="10"/>
      <c r="E1748" s="2"/>
      <c r="F1748" s="2"/>
      <c r="G1748" s="2"/>
      <c r="H1748" s="2"/>
      <c r="I1748" s="2"/>
      <c r="J1748" s="2"/>
      <c r="K1748" s="2"/>
      <c r="L1748" s="2"/>
      <c r="M1748" s="2"/>
      <c r="N1748" s="2"/>
    </row>
    <row r="1749" spans="1:14">
      <c r="A1749" s="10"/>
      <c r="B1749" s="10"/>
      <c r="C1749" s="10"/>
      <c r="D1749" s="10"/>
      <c r="E1749" s="2"/>
      <c r="F1749" s="2"/>
      <c r="G1749" s="2"/>
      <c r="H1749" s="2"/>
      <c r="I1749" s="2"/>
      <c r="J1749" s="2"/>
      <c r="K1749" s="2"/>
      <c r="L1749" s="2"/>
      <c r="M1749" s="2"/>
      <c r="N1749" s="2"/>
    </row>
    <row r="1750" spans="1:14">
      <c r="A1750" s="10"/>
      <c r="B1750" s="10"/>
      <c r="C1750" s="10"/>
      <c r="D1750" s="10"/>
      <c r="E1750" s="2"/>
      <c r="F1750" s="2"/>
      <c r="G1750" s="2"/>
      <c r="H1750" s="2"/>
      <c r="I1750" s="2"/>
      <c r="J1750" s="2"/>
      <c r="K1750" s="2"/>
      <c r="L1750" s="2"/>
      <c r="M1750" s="2"/>
      <c r="N1750" s="2"/>
    </row>
    <row r="1751" spans="1:14">
      <c r="A1751" s="10"/>
      <c r="B1751" s="10"/>
      <c r="C1751" s="10"/>
      <c r="D1751" s="10"/>
      <c r="E1751" s="2"/>
      <c r="F1751" s="2"/>
      <c r="G1751" s="2"/>
      <c r="H1751" s="2"/>
      <c r="I1751" s="2"/>
      <c r="J1751" s="2"/>
      <c r="K1751" s="2"/>
      <c r="L1751" s="2"/>
      <c r="M1751" s="2"/>
      <c r="N1751" s="2"/>
    </row>
    <row r="1752" spans="1:14">
      <c r="A1752" s="10"/>
      <c r="B1752" s="10"/>
      <c r="C1752" s="10"/>
      <c r="D1752" s="10"/>
      <c r="E1752" s="2"/>
      <c r="F1752" s="2"/>
      <c r="G1752" s="2"/>
      <c r="H1752" s="2"/>
      <c r="I1752" s="2"/>
      <c r="J1752" s="2"/>
      <c r="K1752" s="2"/>
      <c r="L1752" s="2"/>
      <c r="M1752" s="2"/>
      <c r="N1752" s="2"/>
    </row>
    <row r="1753" spans="1:14">
      <c r="A1753" s="10"/>
      <c r="B1753" s="10"/>
      <c r="C1753" s="10"/>
      <c r="D1753" s="10"/>
      <c r="E1753" s="2"/>
      <c r="F1753" s="2"/>
      <c r="G1753" s="2"/>
      <c r="H1753" s="2"/>
      <c r="I1753" s="2"/>
      <c r="J1753" s="2"/>
      <c r="K1753" s="2"/>
      <c r="L1753" s="2"/>
      <c r="M1753" s="2"/>
      <c r="N1753" s="2"/>
    </row>
    <row r="1754" spans="1:14">
      <c r="A1754" s="10"/>
      <c r="B1754" s="10"/>
      <c r="C1754" s="10"/>
      <c r="D1754" s="10"/>
      <c r="E1754" s="2"/>
      <c r="F1754" s="2"/>
      <c r="G1754" s="2"/>
      <c r="H1754" s="2"/>
      <c r="I1754" s="2"/>
      <c r="J1754" s="2"/>
      <c r="K1754" s="2"/>
      <c r="L1754" s="2"/>
      <c r="M1754" s="2"/>
      <c r="N1754" s="2"/>
    </row>
    <row r="1755" spans="1:14">
      <c r="A1755" s="10"/>
      <c r="B1755" s="10"/>
      <c r="C1755" s="10"/>
      <c r="D1755" s="10"/>
      <c r="E1755" s="2"/>
      <c r="F1755" s="2"/>
      <c r="G1755" s="2"/>
      <c r="H1755" s="2"/>
      <c r="I1755" s="2"/>
      <c r="J1755" s="2"/>
      <c r="K1755" s="2"/>
      <c r="L1755" s="2"/>
      <c r="M1755" s="2"/>
      <c r="N1755" s="2"/>
    </row>
    <row r="1756" spans="1:14">
      <c r="A1756" s="10"/>
      <c r="B1756" s="10"/>
      <c r="C1756" s="10"/>
      <c r="D1756" s="10"/>
      <c r="E1756" s="2"/>
      <c r="F1756" s="2"/>
      <c r="G1756" s="2"/>
      <c r="H1756" s="2"/>
      <c r="I1756" s="2"/>
      <c r="J1756" s="2"/>
      <c r="K1756" s="2"/>
      <c r="L1756" s="2"/>
      <c r="M1756" s="2"/>
      <c r="N1756" s="2"/>
    </row>
    <row r="1757" spans="1:14">
      <c r="A1757" s="10"/>
      <c r="B1757" s="10"/>
      <c r="C1757" s="10"/>
      <c r="D1757" s="10"/>
      <c r="E1757" s="2"/>
      <c r="F1757" s="2"/>
      <c r="G1757" s="2"/>
      <c r="H1757" s="2"/>
      <c r="I1757" s="2"/>
      <c r="J1757" s="2"/>
      <c r="K1757" s="2"/>
      <c r="L1757" s="2"/>
      <c r="M1757" s="2"/>
      <c r="N1757" s="2"/>
    </row>
    <row r="1758" spans="1:14">
      <c r="A1758" s="10"/>
      <c r="B1758" s="10"/>
      <c r="C1758" s="10"/>
      <c r="D1758" s="10"/>
      <c r="E1758" s="2"/>
      <c r="F1758" s="2"/>
      <c r="G1758" s="2"/>
      <c r="H1758" s="2"/>
      <c r="I1758" s="2"/>
      <c r="J1758" s="2"/>
      <c r="K1758" s="2"/>
      <c r="L1758" s="2"/>
      <c r="M1758" s="2"/>
      <c r="N1758" s="2"/>
    </row>
    <row r="1759" spans="1:14">
      <c r="A1759" s="10"/>
      <c r="B1759" s="10"/>
      <c r="C1759" s="10"/>
      <c r="D1759" s="10"/>
      <c r="E1759" s="2"/>
      <c r="F1759" s="2"/>
      <c r="G1759" s="2"/>
      <c r="H1759" s="2"/>
      <c r="I1759" s="2"/>
      <c r="J1759" s="2"/>
      <c r="K1759" s="2"/>
      <c r="L1759" s="2"/>
      <c r="M1759" s="2"/>
      <c r="N1759" s="2"/>
    </row>
    <row r="1760" spans="1:14">
      <c r="A1760" s="10"/>
      <c r="B1760" s="10"/>
      <c r="C1760" s="10"/>
      <c r="D1760" s="10"/>
      <c r="E1760" s="2"/>
      <c r="F1760" s="2"/>
      <c r="G1760" s="2"/>
      <c r="H1760" s="2"/>
      <c r="I1760" s="2"/>
      <c r="J1760" s="2"/>
      <c r="K1760" s="2"/>
      <c r="L1760" s="2"/>
      <c r="M1760" s="2"/>
      <c r="N1760" s="2"/>
    </row>
    <row r="1761" spans="1:14">
      <c r="A1761" s="10"/>
      <c r="B1761" s="10"/>
      <c r="C1761" s="10"/>
      <c r="D1761" s="10"/>
      <c r="E1761" s="2"/>
      <c r="F1761" s="2"/>
      <c r="G1761" s="2"/>
      <c r="H1761" s="2"/>
      <c r="I1761" s="2"/>
      <c r="J1761" s="2"/>
      <c r="K1761" s="2"/>
      <c r="L1761" s="2"/>
      <c r="M1761" s="2"/>
      <c r="N1761" s="2"/>
    </row>
    <row r="1762" spans="1:14">
      <c r="A1762" s="10"/>
      <c r="B1762" s="10"/>
      <c r="C1762" s="10"/>
      <c r="D1762" s="10"/>
      <c r="E1762" s="2"/>
      <c r="F1762" s="2"/>
      <c r="G1762" s="2"/>
      <c r="H1762" s="2"/>
      <c r="I1762" s="2"/>
      <c r="J1762" s="2"/>
      <c r="K1762" s="2"/>
      <c r="L1762" s="2"/>
      <c r="M1762" s="2"/>
      <c r="N1762" s="2"/>
    </row>
    <row r="1763" spans="1:14">
      <c r="A1763" s="10"/>
      <c r="B1763" s="10"/>
      <c r="C1763" s="10"/>
      <c r="D1763" s="10"/>
      <c r="E1763" s="2"/>
      <c r="F1763" s="2"/>
      <c r="G1763" s="2"/>
      <c r="H1763" s="2"/>
      <c r="I1763" s="2"/>
      <c r="J1763" s="2"/>
      <c r="K1763" s="2"/>
      <c r="L1763" s="2"/>
      <c r="M1763" s="2"/>
      <c r="N1763" s="2"/>
    </row>
    <row r="1764" spans="1:14">
      <c r="A1764" s="10"/>
      <c r="B1764" s="10"/>
      <c r="C1764" s="10"/>
      <c r="D1764" s="10"/>
      <c r="E1764" s="2"/>
      <c r="F1764" s="2"/>
      <c r="G1764" s="2"/>
      <c r="H1764" s="2"/>
      <c r="I1764" s="2"/>
      <c r="J1764" s="2"/>
      <c r="K1764" s="2"/>
      <c r="L1764" s="2"/>
      <c r="M1764" s="2"/>
      <c r="N1764" s="2"/>
    </row>
    <row r="1765" spans="1:14">
      <c r="A1765" s="10"/>
      <c r="B1765" s="10"/>
      <c r="C1765" s="10"/>
      <c r="D1765" s="10"/>
      <c r="E1765" s="2"/>
      <c r="F1765" s="2"/>
      <c r="G1765" s="2"/>
      <c r="H1765" s="2"/>
      <c r="I1765" s="2"/>
      <c r="J1765" s="2"/>
      <c r="K1765" s="2"/>
      <c r="L1765" s="2"/>
      <c r="M1765" s="2"/>
      <c r="N1765" s="2"/>
    </row>
    <row r="1766" spans="1:14">
      <c r="A1766" s="10"/>
      <c r="B1766" s="10"/>
      <c r="C1766" s="10"/>
      <c r="D1766" s="10"/>
      <c r="E1766" s="2"/>
      <c r="F1766" s="2"/>
      <c r="G1766" s="2"/>
      <c r="H1766" s="2"/>
      <c r="I1766" s="2"/>
      <c r="J1766" s="2"/>
      <c r="K1766" s="2"/>
      <c r="L1766" s="2"/>
      <c r="M1766" s="2"/>
      <c r="N1766" s="2"/>
    </row>
    <row r="1767" spans="1:14">
      <c r="A1767" s="10"/>
      <c r="B1767" s="10"/>
      <c r="C1767" s="10"/>
      <c r="D1767" s="10"/>
      <c r="E1767" s="2"/>
      <c r="F1767" s="2"/>
      <c r="G1767" s="2"/>
      <c r="H1767" s="2"/>
      <c r="I1767" s="2"/>
      <c r="J1767" s="2"/>
      <c r="K1767" s="2"/>
      <c r="L1767" s="2"/>
      <c r="M1767" s="2"/>
      <c r="N1767" s="2"/>
    </row>
    <row r="1768" spans="1:14">
      <c r="A1768" s="10"/>
      <c r="B1768" s="10"/>
      <c r="C1768" s="10"/>
      <c r="D1768" s="10"/>
      <c r="E1768" s="2"/>
      <c r="F1768" s="2"/>
      <c r="G1768" s="2"/>
      <c r="H1768" s="2"/>
      <c r="I1768" s="2"/>
      <c r="J1768" s="2"/>
      <c r="K1768" s="2"/>
      <c r="L1768" s="2"/>
      <c r="M1768" s="2"/>
      <c r="N1768" s="2"/>
    </row>
    <row r="1769" spans="1:14">
      <c r="A1769" s="10"/>
      <c r="B1769" s="10"/>
      <c r="C1769" s="10"/>
      <c r="D1769" s="10"/>
      <c r="E1769" s="2"/>
      <c r="F1769" s="2"/>
      <c r="G1769" s="2"/>
      <c r="H1769" s="2"/>
      <c r="I1769" s="2"/>
      <c r="J1769" s="2"/>
      <c r="K1769" s="2"/>
      <c r="L1769" s="2"/>
      <c r="M1769" s="2"/>
      <c r="N1769" s="2"/>
    </row>
    <row r="1770" spans="1:14">
      <c r="A1770" s="10"/>
      <c r="B1770" s="10"/>
      <c r="C1770" s="10"/>
      <c r="D1770" s="10"/>
      <c r="E1770" s="2"/>
      <c r="F1770" s="2"/>
      <c r="G1770" s="2"/>
      <c r="H1770" s="2"/>
      <c r="I1770" s="2"/>
      <c r="J1770" s="2"/>
      <c r="K1770" s="2"/>
      <c r="L1770" s="2"/>
      <c r="M1770" s="2"/>
      <c r="N1770" s="2"/>
    </row>
    <row r="1771" spans="1:14">
      <c r="A1771" s="10"/>
      <c r="B1771" s="10"/>
      <c r="C1771" s="10"/>
      <c r="D1771" s="10"/>
      <c r="E1771" s="2"/>
      <c r="F1771" s="2"/>
      <c r="G1771" s="2"/>
      <c r="H1771" s="2"/>
      <c r="I1771" s="2"/>
      <c r="J1771" s="2"/>
      <c r="K1771" s="2"/>
      <c r="L1771" s="2"/>
      <c r="M1771" s="2"/>
      <c r="N1771" s="2"/>
    </row>
    <row r="1772" spans="1:14">
      <c r="A1772" s="10"/>
      <c r="B1772" s="10"/>
      <c r="C1772" s="10"/>
      <c r="D1772" s="10"/>
      <c r="E1772" s="2"/>
      <c r="F1772" s="2"/>
      <c r="G1772" s="2"/>
      <c r="H1772" s="2"/>
      <c r="I1772" s="2"/>
      <c r="J1772" s="2"/>
      <c r="K1772" s="2"/>
      <c r="L1772" s="2"/>
      <c r="M1772" s="2"/>
      <c r="N1772" s="2"/>
    </row>
    <row r="1773" spans="1:14">
      <c r="A1773" s="10"/>
      <c r="B1773" s="10"/>
      <c r="C1773" s="10"/>
      <c r="D1773" s="10"/>
      <c r="E1773" s="2"/>
      <c r="F1773" s="2"/>
      <c r="G1773" s="2"/>
      <c r="H1773" s="2"/>
      <c r="I1773" s="2"/>
      <c r="J1773" s="2"/>
      <c r="K1773" s="2"/>
      <c r="L1773" s="2"/>
      <c r="M1773" s="2"/>
      <c r="N1773" s="2"/>
    </row>
    <row r="1774" spans="1:14">
      <c r="A1774" s="10"/>
      <c r="B1774" s="10"/>
      <c r="C1774" s="10"/>
      <c r="D1774" s="10"/>
      <c r="E1774" s="2"/>
      <c r="F1774" s="2"/>
      <c r="G1774" s="2"/>
      <c r="H1774" s="2"/>
      <c r="I1774" s="2"/>
      <c r="J1774" s="2"/>
      <c r="K1774" s="2"/>
      <c r="L1774" s="2"/>
      <c r="M1774" s="2"/>
      <c r="N1774" s="2"/>
    </row>
    <row r="1775" spans="1:14">
      <c r="A1775" s="10"/>
      <c r="B1775" s="10"/>
      <c r="C1775" s="10"/>
      <c r="D1775" s="10"/>
      <c r="E1775" s="2"/>
      <c r="F1775" s="2"/>
      <c r="G1775" s="2"/>
      <c r="H1775" s="2"/>
      <c r="I1775" s="2"/>
      <c r="J1775" s="2"/>
      <c r="K1775" s="2"/>
      <c r="L1775" s="2"/>
      <c r="M1775" s="2"/>
      <c r="N1775" s="2"/>
    </row>
    <row r="1776" spans="1:14">
      <c r="A1776" s="10"/>
      <c r="B1776" s="10"/>
      <c r="C1776" s="10"/>
      <c r="D1776" s="10"/>
      <c r="E1776" s="2"/>
      <c r="F1776" s="2"/>
      <c r="G1776" s="2"/>
      <c r="H1776" s="2"/>
      <c r="I1776" s="2"/>
      <c r="J1776" s="2"/>
      <c r="K1776" s="2"/>
      <c r="L1776" s="2"/>
      <c r="M1776" s="2"/>
      <c r="N1776" s="2"/>
    </row>
    <row r="1777" spans="1:14">
      <c r="A1777" s="10"/>
      <c r="B1777" s="10"/>
      <c r="C1777" s="10"/>
      <c r="D1777" s="10"/>
      <c r="E1777" s="2"/>
      <c r="F1777" s="2"/>
      <c r="G1777" s="2"/>
      <c r="H1777" s="2"/>
      <c r="I1777" s="2"/>
      <c r="J1777" s="2"/>
      <c r="K1777" s="2"/>
      <c r="L1777" s="2"/>
      <c r="M1777" s="2"/>
      <c r="N1777" s="2"/>
    </row>
    <row r="1778" spans="1:14">
      <c r="A1778" s="10"/>
      <c r="B1778" s="10"/>
      <c r="C1778" s="10"/>
      <c r="D1778" s="10"/>
      <c r="E1778" s="2"/>
      <c r="F1778" s="2"/>
      <c r="G1778" s="2"/>
      <c r="H1778" s="2"/>
      <c r="I1778" s="2"/>
      <c r="J1778" s="2"/>
      <c r="K1778" s="2"/>
      <c r="L1778" s="2"/>
      <c r="M1778" s="2"/>
      <c r="N1778" s="2"/>
    </row>
    <row r="1779" spans="1:14">
      <c r="A1779" s="10"/>
      <c r="B1779" s="10"/>
      <c r="C1779" s="10"/>
      <c r="D1779" s="10"/>
      <c r="E1779" s="2"/>
      <c r="F1779" s="2"/>
      <c r="G1779" s="2"/>
      <c r="H1779" s="2"/>
      <c r="I1779" s="2"/>
      <c r="J1779" s="2"/>
      <c r="K1779" s="2"/>
      <c r="L1779" s="2"/>
      <c r="M1779" s="2"/>
      <c r="N1779" s="2"/>
    </row>
    <row r="1780" spans="1:14">
      <c r="A1780" s="10"/>
      <c r="B1780" s="10"/>
      <c r="C1780" s="10"/>
      <c r="D1780" s="10"/>
      <c r="E1780" s="2"/>
      <c r="F1780" s="2"/>
      <c r="G1780" s="2"/>
      <c r="H1780" s="2"/>
      <c r="I1780" s="2"/>
      <c r="J1780" s="2"/>
      <c r="K1780" s="2"/>
      <c r="L1780" s="2"/>
      <c r="M1780" s="2"/>
      <c r="N1780" s="2"/>
    </row>
    <row r="1781" spans="1:14">
      <c r="A1781" s="10"/>
      <c r="B1781" s="10"/>
      <c r="C1781" s="10"/>
      <c r="D1781" s="10"/>
      <c r="E1781" s="2"/>
      <c r="F1781" s="2"/>
      <c r="G1781" s="2"/>
      <c r="H1781" s="2"/>
      <c r="I1781" s="2"/>
      <c r="J1781" s="2"/>
      <c r="K1781" s="2"/>
      <c r="L1781" s="2"/>
      <c r="M1781" s="2"/>
      <c r="N1781" s="2"/>
    </row>
    <row r="1782" spans="1:14">
      <c r="A1782" s="10"/>
      <c r="B1782" s="10"/>
      <c r="C1782" s="10"/>
      <c r="D1782" s="10"/>
      <c r="E1782" s="2"/>
      <c r="F1782" s="2"/>
      <c r="G1782" s="2"/>
      <c r="H1782" s="2"/>
      <c r="I1782" s="2"/>
      <c r="J1782" s="2"/>
      <c r="K1782" s="2"/>
      <c r="L1782" s="2"/>
      <c r="M1782" s="2"/>
      <c r="N1782" s="2"/>
    </row>
    <row r="1783" spans="1:14">
      <c r="A1783" s="10"/>
      <c r="B1783" s="10"/>
      <c r="C1783" s="10"/>
      <c r="D1783" s="10"/>
      <c r="E1783" s="2"/>
      <c r="F1783" s="2"/>
      <c r="G1783" s="2"/>
      <c r="H1783" s="2"/>
      <c r="I1783" s="2"/>
      <c r="J1783" s="2"/>
      <c r="K1783" s="2"/>
      <c r="L1783" s="2"/>
      <c r="M1783" s="2"/>
      <c r="N1783" s="2"/>
    </row>
    <row r="1784" spans="1:14">
      <c r="A1784" s="10"/>
      <c r="B1784" s="10"/>
      <c r="C1784" s="10"/>
      <c r="D1784" s="10"/>
      <c r="E1784" s="2"/>
      <c r="F1784" s="2"/>
      <c r="G1784" s="2"/>
      <c r="H1784" s="2"/>
      <c r="I1784" s="2"/>
      <c r="J1784" s="2"/>
      <c r="K1784" s="2"/>
      <c r="L1784" s="2"/>
      <c r="M1784" s="2"/>
      <c r="N1784" s="2"/>
    </row>
    <row r="1785" spans="1:14">
      <c r="A1785" s="10"/>
      <c r="B1785" s="10"/>
      <c r="C1785" s="10"/>
      <c r="D1785" s="10"/>
      <c r="E1785" s="2"/>
      <c r="F1785" s="2"/>
      <c r="G1785" s="2"/>
      <c r="H1785" s="2"/>
      <c r="I1785" s="2"/>
      <c r="J1785" s="2"/>
      <c r="K1785" s="2"/>
      <c r="L1785" s="2"/>
      <c r="M1785" s="2"/>
      <c r="N1785" s="2"/>
    </row>
    <row r="1786" spans="1:14">
      <c r="A1786" s="10"/>
      <c r="B1786" s="10"/>
      <c r="C1786" s="10"/>
      <c r="D1786" s="10"/>
      <c r="E1786" s="2"/>
      <c r="F1786" s="2"/>
      <c r="G1786" s="2"/>
      <c r="H1786" s="2"/>
      <c r="I1786" s="2"/>
      <c r="J1786" s="2"/>
      <c r="K1786" s="2"/>
      <c r="L1786" s="2"/>
      <c r="M1786" s="2"/>
      <c r="N1786" s="2"/>
    </row>
    <row r="1787" spans="1:14">
      <c r="A1787" s="10"/>
      <c r="B1787" s="10"/>
      <c r="C1787" s="10"/>
      <c r="D1787" s="10"/>
      <c r="E1787" s="2"/>
      <c r="F1787" s="2"/>
      <c r="G1787" s="2"/>
      <c r="H1787" s="2"/>
      <c r="I1787" s="2"/>
      <c r="J1787" s="2"/>
      <c r="K1787" s="2"/>
      <c r="L1787" s="2"/>
      <c r="M1787" s="2"/>
      <c r="N1787" s="2"/>
    </row>
    <row r="1788" spans="1:14">
      <c r="A1788" s="10"/>
      <c r="B1788" s="10"/>
      <c r="C1788" s="10"/>
      <c r="D1788" s="10"/>
      <c r="E1788" s="2"/>
      <c r="F1788" s="2"/>
      <c r="G1788" s="2"/>
      <c r="H1788" s="2"/>
      <c r="I1788" s="2"/>
      <c r="J1788" s="2"/>
      <c r="K1788" s="2"/>
      <c r="L1788" s="2"/>
      <c r="M1788" s="2"/>
      <c r="N1788" s="2"/>
    </row>
    <row r="1789" spans="1:14">
      <c r="A1789" s="10"/>
      <c r="B1789" s="10"/>
      <c r="C1789" s="10"/>
      <c r="D1789" s="10"/>
      <c r="E1789" s="2"/>
      <c r="F1789" s="2"/>
      <c r="G1789" s="2"/>
      <c r="H1789" s="2"/>
      <c r="I1789" s="2"/>
      <c r="J1789" s="2"/>
      <c r="K1789" s="2"/>
      <c r="L1789" s="2"/>
      <c r="M1789" s="2"/>
      <c r="N1789" s="2"/>
    </row>
    <row r="1790" spans="1:14">
      <c r="A1790" s="10"/>
      <c r="B1790" s="10"/>
      <c r="C1790" s="10"/>
      <c r="D1790" s="10"/>
      <c r="E1790" s="2"/>
      <c r="F1790" s="2"/>
      <c r="G1790" s="2"/>
      <c r="H1790" s="2"/>
      <c r="I1790" s="2"/>
      <c r="J1790" s="2"/>
      <c r="K1790" s="2"/>
      <c r="L1790" s="2"/>
      <c r="M1790" s="2"/>
      <c r="N1790" s="2"/>
    </row>
    <row r="1791" spans="1:14">
      <c r="A1791" s="10"/>
      <c r="B1791" s="10"/>
      <c r="C1791" s="10"/>
      <c r="D1791" s="10"/>
      <c r="E1791" s="2"/>
      <c r="F1791" s="2"/>
      <c r="G1791" s="2"/>
      <c r="H1791" s="2"/>
      <c r="I1791" s="2"/>
      <c r="J1791" s="2"/>
      <c r="K1791" s="2"/>
      <c r="L1791" s="2"/>
      <c r="M1791" s="2"/>
      <c r="N1791" s="2"/>
    </row>
    <row r="1792" spans="1:14">
      <c r="A1792" s="10"/>
      <c r="B1792" s="10"/>
      <c r="C1792" s="10"/>
      <c r="D1792" s="10"/>
      <c r="E1792" s="2"/>
      <c r="F1792" s="2"/>
      <c r="G1792" s="2"/>
      <c r="H1792" s="2"/>
      <c r="I1792" s="2"/>
      <c r="J1792" s="2"/>
      <c r="K1792" s="2"/>
      <c r="L1792" s="2"/>
      <c r="M1792" s="2"/>
      <c r="N1792" s="2"/>
    </row>
    <row r="1793" spans="1:14">
      <c r="A1793" s="10"/>
      <c r="B1793" s="10"/>
      <c r="C1793" s="10"/>
      <c r="D1793" s="10"/>
      <c r="E1793" s="2"/>
      <c r="F1793" s="2"/>
      <c r="G1793" s="2"/>
      <c r="H1793" s="2"/>
      <c r="I1793" s="2"/>
      <c r="J1793" s="2"/>
      <c r="K1793" s="2"/>
      <c r="L1793" s="2"/>
      <c r="M1793" s="2"/>
      <c r="N1793" s="2"/>
    </row>
    <row r="1794" spans="1:14">
      <c r="A1794" s="10"/>
      <c r="B1794" s="10"/>
      <c r="C1794" s="10"/>
      <c r="D1794" s="10"/>
      <c r="E1794" s="2"/>
      <c r="F1794" s="2"/>
      <c r="G1794" s="2"/>
      <c r="H1794" s="2"/>
      <c r="I1794" s="2"/>
      <c r="J1794" s="2"/>
      <c r="K1794" s="2"/>
      <c r="L1794" s="2"/>
      <c r="M1794" s="2"/>
      <c r="N1794" s="2"/>
    </row>
    <row r="1795" spans="1:14">
      <c r="A1795" s="10"/>
      <c r="B1795" s="10"/>
      <c r="C1795" s="10"/>
      <c r="D1795" s="10"/>
      <c r="E1795" s="2"/>
      <c r="F1795" s="2"/>
      <c r="G1795" s="2"/>
      <c r="H1795" s="2"/>
      <c r="I1795" s="2"/>
      <c r="J1795" s="2"/>
      <c r="K1795" s="2"/>
      <c r="L1795" s="2"/>
      <c r="M1795" s="2"/>
      <c r="N1795" s="2"/>
    </row>
    <row r="1796" spans="1:14">
      <c r="A1796" s="10"/>
      <c r="B1796" s="10"/>
      <c r="C1796" s="10"/>
      <c r="D1796" s="10"/>
      <c r="E1796" s="2"/>
      <c r="F1796" s="2"/>
      <c r="G1796" s="2"/>
      <c r="H1796" s="2"/>
      <c r="I1796" s="2"/>
      <c r="J1796" s="2"/>
      <c r="K1796" s="2"/>
      <c r="L1796" s="2"/>
      <c r="M1796" s="2"/>
      <c r="N1796" s="2"/>
    </row>
    <row r="1797" spans="1:14">
      <c r="A1797" s="10"/>
      <c r="B1797" s="10"/>
      <c r="C1797" s="10"/>
      <c r="D1797" s="10"/>
      <c r="E1797" s="2"/>
      <c r="F1797" s="2"/>
      <c r="G1797" s="2"/>
      <c r="H1797" s="2"/>
      <c r="I1797" s="2"/>
      <c r="J1797" s="2"/>
      <c r="K1797" s="2"/>
      <c r="L1797" s="2"/>
      <c r="M1797" s="2"/>
      <c r="N1797" s="2"/>
    </row>
    <row r="1798" spans="1:14">
      <c r="A1798" s="10"/>
      <c r="B1798" s="10"/>
      <c r="C1798" s="10"/>
      <c r="D1798" s="10"/>
      <c r="E1798" s="2"/>
      <c r="F1798" s="2"/>
      <c r="G1798" s="2"/>
      <c r="H1798" s="2"/>
      <c r="I1798" s="2"/>
      <c r="J1798" s="2"/>
      <c r="K1798" s="2"/>
      <c r="L1798" s="2"/>
      <c r="M1798" s="2"/>
      <c r="N1798" s="2"/>
    </row>
    <row r="1799" spans="1:14">
      <c r="A1799" s="10"/>
      <c r="B1799" s="10"/>
      <c r="C1799" s="10"/>
      <c r="D1799" s="10"/>
      <c r="E1799" s="2"/>
      <c r="F1799" s="2"/>
      <c r="G1799" s="2"/>
      <c r="H1799" s="2"/>
      <c r="I1799" s="2"/>
      <c r="J1799" s="2"/>
      <c r="K1799" s="2"/>
      <c r="L1799" s="2"/>
      <c r="M1799" s="2"/>
      <c r="N1799" s="2"/>
    </row>
    <row r="1800" spans="1:14">
      <c r="A1800" s="10"/>
      <c r="B1800" s="10"/>
      <c r="C1800" s="10"/>
      <c r="D1800" s="10"/>
      <c r="E1800" s="2"/>
      <c r="F1800" s="2"/>
      <c r="G1800" s="2"/>
      <c r="H1800" s="2"/>
      <c r="I1800" s="2"/>
      <c r="J1800" s="2"/>
      <c r="K1800" s="2"/>
      <c r="L1800" s="2"/>
      <c r="M1800" s="2"/>
      <c r="N1800" s="2"/>
    </row>
    <row r="1801" spans="1:14">
      <c r="A1801" s="10"/>
      <c r="B1801" s="10"/>
      <c r="C1801" s="10"/>
      <c r="D1801" s="10"/>
      <c r="E1801" s="2"/>
      <c r="F1801" s="2"/>
      <c r="G1801" s="2"/>
      <c r="H1801" s="2"/>
      <c r="I1801" s="2"/>
      <c r="J1801" s="2"/>
      <c r="K1801" s="2"/>
      <c r="L1801" s="2"/>
      <c r="M1801" s="2"/>
      <c r="N1801" s="2"/>
    </row>
    <row r="1802" spans="1:14">
      <c r="A1802" s="10"/>
      <c r="B1802" s="10"/>
      <c r="C1802" s="10"/>
      <c r="D1802" s="10"/>
      <c r="E1802" s="2"/>
      <c r="F1802" s="2"/>
      <c r="G1802" s="2"/>
      <c r="H1802" s="2"/>
      <c r="I1802" s="2"/>
      <c r="J1802" s="2"/>
      <c r="K1802" s="2"/>
      <c r="L1802" s="2"/>
      <c r="M1802" s="2"/>
      <c r="N1802" s="2"/>
    </row>
    <row r="1803" spans="1:14">
      <c r="A1803" s="10"/>
      <c r="B1803" s="10"/>
      <c r="C1803" s="10"/>
      <c r="D1803" s="10"/>
      <c r="E1803" s="2"/>
      <c r="F1803" s="2"/>
      <c r="G1803" s="2"/>
      <c r="H1803" s="2"/>
      <c r="I1803" s="2"/>
      <c r="J1803" s="2"/>
      <c r="K1803" s="2"/>
      <c r="L1803" s="2"/>
      <c r="M1803" s="2"/>
      <c r="N1803" s="2"/>
    </row>
    <row r="1804" spans="1:14">
      <c r="A1804" s="10"/>
      <c r="B1804" s="10"/>
      <c r="C1804" s="10"/>
      <c r="D1804" s="10"/>
      <c r="E1804" s="2"/>
      <c r="F1804" s="2"/>
      <c r="G1804" s="2"/>
      <c r="H1804" s="2"/>
      <c r="I1804" s="2"/>
      <c r="J1804" s="2"/>
      <c r="K1804" s="2"/>
      <c r="L1804" s="2"/>
      <c r="M1804" s="2"/>
      <c r="N1804" s="2"/>
    </row>
    <row r="1805" spans="1:14">
      <c r="A1805" s="10"/>
      <c r="B1805" s="10"/>
      <c r="C1805" s="10"/>
      <c r="D1805" s="10"/>
      <c r="E1805" s="2"/>
      <c r="F1805" s="2"/>
      <c r="G1805" s="2"/>
      <c r="H1805" s="2"/>
      <c r="I1805" s="2"/>
      <c r="J1805" s="2"/>
      <c r="K1805" s="2"/>
      <c r="L1805" s="2"/>
      <c r="M1805" s="2"/>
      <c r="N1805" s="2"/>
    </row>
    <row r="1806" spans="1:14">
      <c r="A1806" s="10"/>
      <c r="B1806" s="10"/>
      <c r="C1806" s="10"/>
      <c r="D1806" s="10"/>
      <c r="E1806" s="2"/>
      <c r="F1806" s="2"/>
      <c r="G1806" s="2"/>
      <c r="H1806" s="2"/>
      <c r="I1806" s="2"/>
      <c r="J1806" s="2"/>
      <c r="K1806" s="2"/>
      <c r="L1806" s="2"/>
      <c r="M1806" s="2"/>
      <c r="N1806" s="2"/>
    </row>
    <row r="1807" spans="1:14">
      <c r="A1807" s="10"/>
      <c r="B1807" s="10"/>
      <c r="C1807" s="10"/>
      <c r="D1807" s="10"/>
      <c r="E1807" s="2"/>
      <c r="F1807" s="2"/>
      <c r="G1807" s="2"/>
      <c r="H1807" s="2"/>
      <c r="I1807" s="2"/>
      <c r="J1807" s="2"/>
      <c r="K1807" s="2"/>
      <c r="L1807" s="2"/>
      <c r="M1807" s="2"/>
      <c r="N1807" s="2"/>
    </row>
    <row r="1808" spans="1:14">
      <c r="A1808" s="10"/>
      <c r="B1808" s="10"/>
      <c r="C1808" s="10"/>
      <c r="D1808" s="10"/>
      <c r="E1808" s="2"/>
      <c r="F1808" s="2"/>
      <c r="G1808" s="2"/>
      <c r="H1808" s="2"/>
      <c r="I1808" s="2"/>
      <c r="J1808" s="2"/>
      <c r="K1808" s="2"/>
      <c r="L1808" s="2"/>
      <c r="M1808" s="2"/>
      <c r="N1808" s="2"/>
    </row>
    <row r="1809" spans="1:14">
      <c r="A1809" s="10"/>
      <c r="B1809" s="10"/>
      <c r="C1809" s="10"/>
      <c r="D1809" s="10"/>
      <c r="E1809" s="2"/>
      <c r="F1809" s="2"/>
      <c r="G1809" s="2"/>
      <c r="H1809" s="2"/>
      <c r="I1809" s="2"/>
      <c r="J1809" s="2"/>
      <c r="K1809" s="2"/>
      <c r="L1809" s="2"/>
      <c r="M1809" s="2"/>
      <c r="N1809" s="2"/>
    </row>
    <row r="1810" spans="1:14">
      <c r="A1810" s="10"/>
      <c r="B1810" s="10"/>
      <c r="C1810" s="10"/>
      <c r="D1810" s="10"/>
      <c r="E1810" s="2"/>
      <c r="F1810" s="2"/>
      <c r="G1810" s="2"/>
      <c r="H1810" s="2"/>
      <c r="I1810" s="2"/>
      <c r="J1810" s="2"/>
      <c r="K1810" s="2"/>
      <c r="L1810" s="2"/>
      <c r="M1810" s="2"/>
      <c r="N1810" s="2"/>
    </row>
    <row r="1811" spans="1:14">
      <c r="A1811" s="10"/>
      <c r="B1811" s="10"/>
      <c r="C1811" s="10"/>
      <c r="D1811" s="10"/>
      <c r="E1811" s="2"/>
      <c r="F1811" s="2"/>
      <c r="G1811" s="2"/>
      <c r="H1811" s="2"/>
      <c r="I1811" s="2"/>
      <c r="J1811" s="2"/>
      <c r="K1811" s="2"/>
      <c r="L1811" s="2"/>
      <c r="M1811" s="2"/>
      <c r="N1811" s="2"/>
    </row>
    <row r="1812" spans="1:14">
      <c r="A1812" s="10"/>
      <c r="B1812" s="10"/>
      <c r="C1812" s="10"/>
      <c r="D1812" s="10"/>
      <c r="E1812" s="2"/>
      <c r="F1812" s="2"/>
      <c r="G1812" s="2"/>
      <c r="H1812" s="2"/>
      <c r="I1812" s="2"/>
      <c r="J1812" s="2"/>
      <c r="K1812" s="2"/>
      <c r="L1812" s="2"/>
      <c r="M1812" s="2"/>
      <c r="N1812" s="2"/>
    </row>
    <row r="1813" spans="1:14">
      <c r="A1813" s="10"/>
      <c r="B1813" s="10"/>
      <c r="C1813" s="10"/>
      <c r="D1813" s="10"/>
      <c r="E1813" s="2"/>
      <c r="F1813" s="2"/>
      <c r="G1813" s="2"/>
      <c r="H1813" s="2"/>
      <c r="I1813" s="2"/>
      <c r="J1813" s="2"/>
      <c r="K1813" s="2"/>
      <c r="L1813" s="2"/>
      <c r="M1813" s="2"/>
      <c r="N1813" s="2"/>
    </row>
    <row r="1814" spans="1:14">
      <c r="A1814" s="10"/>
      <c r="B1814" s="10"/>
      <c r="C1814" s="10"/>
      <c r="D1814" s="10"/>
      <c r="E1814" s="2"/>
      <c r="F1814" s="2"/>
      <c r="G1814" s="2"/>
      <c r="H1814" s="2"/>
      <c r="I1814" s="2"/>
      <c r="J1814" s="2"/>
      <c r="K1814" s="2"/>
      <c r="L1814" s="2"/>
      <c r="M1814" s="2"/>
      <c r="N1814" s="2"/>
    </row>
    <row r="1815" spans="1:14">
      <c r="A1815" s="10"/>
      <c r="B1815" s="10"/>
      <c r="C1815" s="10"/>
      <c r="D1815" s="10"/>
      <c r="E1815" s="2"/>
      <c r="F1815" s="2"/>
      <c r="G1815" s="2"/>
      <c r="H1815" s="2"/>
      <c r="I1815" s="2"/>
      <c r="J1815" s="2"/>
      <c r="K1815" s="2"/>
      <c r="L1815" s="2"/>
      <c r="M1815" s="2"/>
      <c r="N1815" s="2"/>
    </row>
    <row r="1816" spans="1:14">
      <c r="A1816" s="10"/>
      <c r="B1816" s="10"/>
      <c r="C1816" s="10"/>
      <c r="D1816" s="10"/>
      <c r="E1816" s="2"/>
      <c r="F1816" s="2"/>
      <c r="G1816" s="2"/>
      <c r="H1816" s="2"/>
      <c r="I1816" s="2"/>
      <c r="J1816" s="2"/>
      <c r="K1816" s="2"/>
      <c r="L1816" s="2"/>
      <c r="M1816" s="2"/>
      <c r="N1816" s="2"/>
    </row>
    <row r="1817" spans="1:14">
      <c r="A1817" s="10"/>
      <c r="B1817" s="10"/>
      <c r="C1817" s="10"/>
      <c r="D1817" s="10"/>
      <c r="E1817" s="2"/>
      <c r="F1817" s="2"/>
      <c r="G1817" s="2"/>
      <c r="H1817" s="2"/>
      <c r="I1817" s="2"/>
      <c r="J1817" s="2"/>
      <c r="K1817" s="2"/>
      <c r="L1817" s="2"/>
      <c r="M1817" s="2"/>
      <c r="N1817" s="2"/>
    </row>
    <row r="1818" spans="1:14">
      <c r="A1818" s="10"/>
      <c r="B1818" s="10"/>
      <c r="C1818" s="10"/>
      <c r="D1818" s="10"/>
      <c r="E1818" s="2"/>
      <c r="F1818" s="2"/>
      <c r="G1818" s="2"/>
      <c r="H1818" s="2"/>
      <c r="I1818" s="2"/>
      <c r="J1818" s="2"/>
      <c r="K1818" s="2"/>
      <c r="L1818" s="2"/>
      <c r="M1818" s="2"/>
      <c r="N1818" s="2"/>
    </row>
    <row r="1819" spans="1:14">
      <c r="A1819" s="10"/>
      <c r="B1819" s="10"/>
      <c r="C1819" s="10"/>
      <c r="D1819" s="10"/>
      <c r="E1819" s="2"/>
      <c r="F1819" s="2"/>
      <c r="G1819" s="2"/>
      <c r="H1819" s="2"/>
      <c r="I1819" s="2"/>
      <c r="J1819" s="2"/>
      <c r="K1819" s="2"/>
      <c r="L1819" s="2"/>
      <c r="M1819" s="2"/>
      <c r="N1819" s="2"/>
    </row>
    <row r="1820" spans="1:14">
      <c r="A1820" s="10"/>
      <c r="B1820" s="10"/>
      <c r="C1820" s="10"/>
      <c r="D1820" s="10"/>
      <c r="E1820" s="2"/>
      <c r="F1820" s="2"/>
      <c r="G1820" s="2"/>
      <c r="H1820" s="2"/>
      <c r="I1820" s="2"/>
      <c r="J1820" s="2"/>
      <c r="K1820" s="2"/>
      <c r="L1820" s="2"/>
      <c r="M1820" s="2"/>
      <c r="N1820" s="2"/>
    </row>
    <row r="1821" spans="1:14">
      <c r="A1821" s="10"/>
      <c r="B1821" s="10"/>
      <c r="C1821" s="10"/>
      <c r="D1821" s="10"/>
      <c r="E1821" s="2"/>
      <c r="F1821" s="2"/>
      <c r="G1821" s="2"/>
      <c r="H1821" s="2"/>
      <c r="I1821" s="2"/>
      <c r="J1821" s="2"/>
      <c r="K1821" s="2"/>
      <c r="L1821" s="2"/>
      <c r="M1821" s="2"/>
      <c r="N1821" s="2"/>
    </row>
    <row r="1822" spans="1:14">
      <c r="A1822" s="10"/>
      <c r="B1822" s="10"/>
      <c r="C1822" s="10"/>
      <c r="D1822" s="10"/>
      <c r="E1822" s="2"/>
      <c r="F1822" s="2"/>
      <c r="G1822" s="2"/>
      <c r="H1822" s="2"/>
      <c r="I1822" s="2"/>
      <c r="J1822" s="2"/>
      <c r="K1822" s="2"/>
      <c r="L1822" s="2"/>
      <c r="M1822" s="2"/>
      <c r="N1822" s="2"/>
    </row>
    <row r="1823" spans="1:14">
      <c r="A1823" s="10"/>
      <c r="B1823" s="10"/>
      <c r="C1823" s="10"/>
      <c r="D1823" s="10"/>
      <c r="E1823" s="2"/>
      <c r="F1823" s="2"/>
      <c r="G1823" s="2"/>
      <c r="H1823" s="2"/>
      <c r="I1823" s="2"/>
      <c r="J1823" s="2"/>
      <c r="K1823" s="2"/>
      <c r="L1823" s="2"/>
      <c r="M1823" s="2"/>
      <c r="N1823" s="2"/>
    </row>
    <row r="1824" spans="1:14">
      <c r="A1824" s="10"/>
      <c r="B1824" s="10"/>
      <c r="C1824" s="10"/>
      <c r="D1824" s="10"/>
      <c r="E1824" s="2"/>
      <c r="F1824" s="2"/>
      <c r="G1824" s="2"/>
      <c r="H1824" s="2"/>
      <c r="I1824" s="2"/>
      <c r="J1824" s="2"/>
      <c r="K1824" s="2"/>
      <c r="L1824" s="2"/>
      <c r="M1824" s="2"/>
      <c r="N1824" s="2"/>
    </row>
    <row r="1825" spans="1:14">
      <c r="A1825" s="10"/>
      <c r="B1825" s="10"/>
      <c r="C1825" s="10"/>
      <c r="D1825" s="10"/>
      <c r="E1825" s="2"/>
      <c r="F1825" s="2"/>
      <c r="G1825" s="2"/>
      <c r="H1825" s="2"/>
      <c r="I1825" s="2"/>
      <c r="J1825" s="2"/>
      <c r="K1825" s="2"/>
      <c r="L1825" s="2"/>
      <c r="M1825" s="2"/>
      <c r="N1825" s="2"/>
    </row>
    <row r="1826" spans="1:14">
      <c r="A1826" s="10"/>
      <c r="B1826" s="10"/>
      <c r="C1826" s="10"/>
      <c r="D1826" s="10"/>
      <c r="E1826" s="2"/>
      <c r="F1826" s="2"/>
      <c r="G1826" s="2"/>
      <c r="H1826" s="2"/>
      <c r="I1826" s="2"/>
      <c r="J1826" s="2"/>
      <c r="K1826" s="2"/>
      <c r="L1826" s="2"/>
      <c r="M1826" s="2"/>
      <c r="N1826" s="2"/>
    </row>
    <row r="1827" spans="1:14">
      <c r="A1827" s="10"/>
      <c r="B1827" s="10"/>
      <c r="C1827" s="10"/>
      <c r="D1827" s="10"/>
      <c r="E1827" s="2"/>
      <c r="F1827" s="2"/>
      <c r="G1827" s="2"/>
      <c r="H1827" s="2"/>
      <c r="I1827" s="2"/>
      <c r="J1827" s="2"/>
      <c r="K1827" s="2"/>
      <c r="L1827" s="2"/>
      <c r="M1827" s="2"/>
      <c r="N1827" s="2"/>
    </row>
    <row r="1828" spans="1:14">
      <c r="A1828" s="10"/>
      <c r="B1828" s="10"/>
      <c r="C1828" s="10"/>
      <c r="D1828" s="10"/>
      <c r="E1828" s="2"/>
      <c r="F1828" s="2"/>
      <c r="G1828" s="2"/>
      <c r="H1828" s="2"/>
      <c r="I1828" s="2"/>
      <c r="J1828" s="2"/>
      <c r="K1828" s="2"/>
      <c r="L1828" s="2"/>
      <c r="M1828" s="2"/>
      <c r="N1828" s="2"/>
    </row>
    <row r="1829" spans="1:14">
      <c r="A1829" s="10"/>
      <c r="B1829" s="10"/>
      <c r="C1829" s="10"/>
      <c r="D1829" s="10"/>
      <c r="E1829" s="2"/>
      <c r="F1829" s="2"/>
      <c r="G1829" s="2"/>
      <c r="H1829" s="2"/>
      <c r="I1829" s="2"/>
      <c r="J1829" s="2"/>
      <c r="K1829" s="2"/>
      <c r="L1829" s="2"/>
      <c r="M1829" s="2"/>
      <c r="N1829" s="2"/>
    </row>
    <row r="1830" spans="1:14">
      <c r="A1830" s="10"/>
      <c r="B1830" s="10"/>
      <c r="C1830" s="10"/>
      <c r="D1830" s="10"/>
      <c r="E1830" s="2"/>
      <c r="F1830" s="2"/>
      <c r="G1830" s="2"/>
      <c r="H1830" s="2"/>
      <c r="I1830" s="2"/>
      <c r="J1830" s="2"/>
      <c r="K1830" s="2"/>
      <c r="L1830" s="2"/>
      <c r="M1830" s="2"/>
      <c r="N1830" s="2"/>
    </row>
    <row r="1831" spans="1:14">
      <c r="A1831" s="10"/>
      <c r="B1831" s="10"/>
      <c r="C1831" s="10"/>
      <c r="D1831" s="10"/>
      <c r="E1831" s="2"/>
      <c r="F1831" s="2"/>
      <c r="G1831" s="2"/>
      <c r="H1831" s="2"/>
      <c r="I1831" s="2"/>
      <c r="J1831" s="2"/>
      <c r="K1831" s="2"/>
      <c r="L1831" s="2"/>
      <c r="M1831" s="2"/>
      <c r="N1831" s="2"/>
    </row>
    <row r="1832" spans="1:14">
      <c r="A1832" s="10"/>
      <c r="B1832" s="10"/>
      <c r="C1832" s="10"/>
      <c r="D1832" s="10"/>
      <c r="E1832" s="2"/>
      <c r="F1832" s="2"/>
      <c r="G1832" s="2"/>
      <c r="H1832" s="2"/>
      <c r="I1832" s="2"/>
      <c r="J1832" s="2"/>
      <c r="K1832" s="2"/>
      <c r="L1832" s="2"/>
      <c r="M1832" s="2"/>
      <c r="N1832" s="2"/>
    </row>
    <row r="1833" spans="1:14">
      <c r="A1833" s="10"/>
      <c r="B1833" s="10"/>
      <c r="C1833" s="10"/>
      <c r="D1833" s="10"/>
      <c r="E1833" s="2"/>
      <c r="F1833" s="2"/>
      <c r="G1833" s="2"/>
      <c r="H1833" s="2"/>
      <c r="I1833" s="2"/>
      <c r="J1833" s="2"/>
      <c r="K1833" s="2"/>
      <c r="L1833" s="2"/>
      <c r="M1833" s="2"/>
      <c r="N1833" s="2"/>
    </row>
    <row r="1834" spans="1:14">
      <c r="A1834" s="10"/>
      <c r="B1834" s="10"/>
      <c r="C1834" s="10"/>
      <c r="D1834" s="10"/>
      <c r="E1834" s="2"/>
      <c r="F1834" s="2"/>
      <c r="G1834" s="2"/>
      <c r="H1834" s="2"/>
      <c r="I1834" s="2"/>
      <c r="J1834" s="2"/>
      <c r="K1834" s="2"/>
      <c r="L1834" s="2"/>
      <c r="M1834" s="2"/>
      <c r="N1834" s="2"/>
    </row>
    <row r="1835" spans="1:14">
      <c r="A1835" s="10"/>
      <c r="B1835" s="10"/>
      <c r="C1835" s="10"/>
      <c r="D1835" s="10"/>
      <c r="E1835" s="2"/>
      <c r="F1835" s="2"/>
      <c r="G1835" s="2"/>
      <c r="H1835" s="2"/>
      <c r="I1835" s="2"/>
      <c r="J1835" s="2"/>
      <c r="K1835" s="2"/>
      <c r="L1835" s="2"/>
      <c r="M1835" s="2"/>
      <c r="N1835" s="2"/>
    </row>
    <row r="1836" spans="1:14">
      <c r="A1836" s="10"/>
      <c r="B1836" s="10"/>
      <c r="C1836" s="10"/>
      <c r="D1836" s="10"/>
      <c r="E1836" s="2"/>
      <c r="F1836" s="2"/>
      <c r="G1836" s="2"/>
      <c r="H1836" s="2"/>
      <c r="I1836" s="2"/>
      <c r="J1836" s="2"/>
      <c r="K1836" s="2"/>
      <c r="L1836" s="2"/>
      <c r="M1836" s="2"/>
      <c r="N1836" s="2"/>
    </row>
    <row r="1837" spans="1:14">
      <c r="A1837" s="10"/>
      <c r="B1837" s="10"/>
      <c r="C1837" s="10"/>
      <c r="D1837" s="10"/>
      <c r="E1837" s="2"/>
      <c r="F1837" s="2"/>
      <c r="G1837" s="2"/>
      <c r="H1837" s="2"/>
      <c r="I1837" s="2"/>
      <c r="J1837" s="2"/>
      <c r="K1837" s="2"/>
      <c r="L1837" s="2"/>
      <c r="M1837" s="2"/>
      <c r="N1837" s="2"/>
    </row>
    <row r="1838" spans="1:14">
      <c r="A1838" s="10"/>
      <c r="B1838" s="10"/>
      <c r="C1838" s="10"/>
      <c r="D1838" s="10"/>
      <c r="E1838" s="2"/>
      <c r="F1838" s="2"/>
      <c r="G1838" s="2"/>
      <c r="H1838" s="2"/>
      <c r="I1838" s="2"/>
      <c r="J1838" s="2"/>
      <c r="K1838" s="2"/>
      <c r="L1838" s="2"/>
      <c r="M1838" s="2"/>
      <c r="N1838" s="2"/>
    </row>
    <row r="1839" spans="1:14">
      <c r="A1839" s="10"/>
      <c r="B1839" s="10"/>
      <c r="C1839" s="10"/>
      <c r="D1839" s="10"/>
      <c r="E1839" s="2"/>
      <c r="F1839" s="2"/>
      <c r="G1839" s="2"/>
      <c r="H1839" s="2"/>
      <c r="I1839" s="2"/>
      <c r="J1839" s="2"/>
      <c r="K1839" s="2"/>
      <c r="L1839" s="2"/>
      <c r="M1839" s="2"/>
      <c r="N1839" s="2"/>
    </row>
    <row r="1840" spans="1:14">
      <c r="A1840" s="10"/>
      <c r="B1840" s="10"/>
      <c r="C1840" s="10"/>
      <c r="D1840" s="10"/>
      <c r="E1840" s="2"/>
      <c r="F1840" s="2"/>
      <c r="G1840" s="2"/>
      <c r="H1840" s="2"/>
      <c r="I1840" s="2"/>
      <c r="J1840" s="2"/>
      <c r="K1840" s="2"/>
      <c r="L1840" s="2"/>
      <c r="M1840" s="2"/>
      <c r="N1840" s="2"/>
    </row>
    <row r="1841" spans="1:14">
      <c r="A1841" s="10"/>
      <c r="B1841" s="10"/>
      <c r="C1841" s="10"/>
      <c r="D1841" s="10"/>
      <c r="E1841" s="2"/>
      <c r="F1841" s="2"/>
      <c r="G1841" s="2"/>
      <c r="H1841" s="2"/>
      <c r="I1841" s="2"/>
      <c r="J1841" s="2"/>
      <c r="K1841" s="2"/>
      <c r="L1841" s="2"/>
      <c r="M1841" s="2"/>
      <c r="N1841" s="2"/>
    </row>
    <row r="1842" spans="1:14">
      <c r="A1842" s="10"/>
      <c r="B1842" s="10"/>
      <c r="C1842" s="10"/>
      <c r="D1842" s="10"/>
      <c r="E1842" s="2"/>
      <c r="F1842" s="2"/>
      <c r="G1842" s="2"/>
      <c r="H1842" s="2"/>
      <c r="I1842" s="2"/>
      <c r="J1842" s="2"/>
      <c r="K1842" s="2"/>
      <c r="L1842" s="2"/>
      <c r="M1842" s="2"/>
      <c r="N1842" s="2"/>
    </row>
    <row r="1843" spans="1:14">
      <c r="A1843" s="10"/>
      <c r="B1843" s="10"/>
      <c r="C1843" s="10"/>
      <c r="D1843" s="10"/>
      <c r="E1843" s="2"/>
      <c r="F1843" s="2"/>
      <c r="G1843" s="2"/>
      <c r="H1843" s="2"/>
      <c r="I1843" s="2"/>
      <c r="J1843" s="2"/>
      <c r="K1843" s="2"/>
      <c r="L1843" s="2"/>
      <c r="M1843" s="2"/>
      <c r="N1843" s="2"/>
    </row>
    <row r="1844" spans="1:14">
      <c r="A1844" s="10"/>
      <c r="B1844" s="10"/>
      <c r="C1844" s="10"/>
      <c r="D1844" s="10"/>
      <c r="E1844" s="2"/>
      <c r="F1844" s="2"/>
      <c r="G1844" s="2"/>
      <c r="H1844" s="2"/>
      <c r="I1844" s="2"/>
      <c r="J1844" s="2"/>
      <c r="K1844" s="2"/>
      <c r="L1844" s="2"/>
      <c r="M1844" s="2"/>
      <c r="N1844" s="2"/>
    </row>
    <row r="1845" spans="1:14">
      <c r="A1845" s="10"/>
      <c r="B1845" s="10"/>
      <c r="C1845" s="10"/>
      <c r="D1845" s="10"/>
      <c r="E1845" s="2"/>
      <c r="F1845" s="2"/>
      <c r="G1845" s="2"/>
      <c r="H1845" s="2"/>
      <c r="I1845" s="2"/>
      <c r="J1845" s="2"/>
      <c r="K1845" s="2"/>
      <c r="L1845" s="2"/>
      <c r="M1845" s="2"/>
      <c r="N1845" s="2"/>
    </row>
    <row r="1846" spans="1:14">
      <c r="A1846" s="10"/>
      <c r="B1846" s="10"/>
      <c r="C1846" s="10"/>
      <c r="D1846" s="10"/>
      <c r="E1846" s="2"/>
      <c r="F1846" s="2"/>
      <c r="G1846" s="2"/>
      <c r="H1846" s="2"/>
      <c r="I1846" s="2"/>
      <c r="J1846" s="2"/>
      <c r="K1846" s="2"/>
      <c r="L1846" s="2"/>
      <c r="M1846" s="2"/>
      <c r="N1846" s="2"/>
    </row>
    <row r="1847" spans="1:14">
      <c r="A1847" s="10"/>
      <c r="B1847" s="10"/>
      <c r="C1847" s="10"/>
      <c r="D1847" s="10"/>
      <c r="E1847" s="2"/>
      <c r="F1847" s="2"/>
      <c r="G1847" s="2"/>
      <c r="H1847" s="2"/>
      <c r="I1847" s="2"/>
      <c r="J1847" s="2"/>
      <c r="K1847" s="2"/>
      <c r="L1847" s="2"/>
      <c r="M1847" s="2"/>
      <c r="N1847" s="2"/>
    </row>
    <row r="1848" spans="1:14">
      <c r="A1848" s="10"/>
      <c r="B1848" s="10"/>
      <c r="C1848" s="10"/>
      <c r="D1848" s="10"/>
      <c r="E1848" s="2"/>
      <c r="F1848" s="2"/>
      <c r="G1848" s="2"/>
      <c r="H1848" s="2"/>
      <c r="I1848" s="2"/>
      <c r="J1848" s="2"/>
      <c r="K1848" s="2"/>
      <c r="L1848" s="2"/>
      <c r="M1848" s="2"/>
      <c r="N1848" s="2"/>
    </row>
    <row r="1849" spans="1:14">
      <c r="A1849" s="10"/>
      <c r="B1849" s="10"/>
      <c r="C1849" s="10"/>
      <c r="D1849" s="10"/>
      <c r="E1849" s="2"/>
      <c r="F1849" s="2"/>
      <c r="G1849" s="2"/>
      <c r="H1849" s="2"/>
      <c r="I1849" s="2"/>
      <c r="J1849" s="2"/>
      <c r="K1849" s="2"/>
      <c r="L1849" s="2"/>
      <c r="M1849" s="2"/>
      <c r="N1849" s="2"/>
    </row>
    <row r="1850" spans="1:14">
      <c r="A1850" s="10"/>
      <c r="B1850" s="10"/>
      <c r="C1850" s="10"/>
      <c r="D1850" s="10"/>
      <c r="E1850" s="2"/>
      <c r="F1850" s="2"/>
      <c r="G1850" s="2"/>
      <c r="H1850" s="2"/>
      <c r="I1850" s="2"/>
      <c r="J1850" s="2"/>
      <c r="K1850" s="2"/>
      <c r="L1850" s="2"/>
      <c r="M1850" s="2"/>
      <c r="N1850" s="2"/>
    </row>
    <row r="1851" spans="1:14">
      <c r="A1851" s="10"/>
      <c r="B1851" s="10"/>
      <c r="C1851" s="10"/>
      <c r="D1851" s="10"/>
      <c r="E1851" s="2"/>
      <c r="F1851" s="2"/>
      <c r="G1851" s="2"/>
      <c r="H1851" s="2"/>
      <c r="I1851" s="2"/>
      <c r="J1851" s="2"/>
      <c r="K1851" s="2"/>
      <c r="L1851" s="2"/>
      <c r="M1851" s="2"/>
      <c r="N1851" s="2"/>
    </row>
    <row r="1852" spans="1:14">
      <c r="A1852" s="10"/>
      <c r="B1852" s="10"/>
      <c r="C1852" s="10"/>
      <c r="D1852" s="10"/>
      <c r="E1852" s="2"/>
      <c r="F1852" s="2"/>
      <c r="G1852" s="2"/>
      <c r="H1852" s="2"/>
      <c r="I1852" s="2"/>
      <c r="J1852" s="2"/>
      <c r="K1852" s="2"/>
      <c r="L1852" s="2"/>
      <c r="M1852" s="2"/>
      <c r="N1852" s="2"/>
    </row>
    <row r="1853" spans="1:14">
      <c r="A1853" s="10"/>
      <c r="B1853" s="10"/>
      <c r="C1853" s="10"/>
      <c r="D1853" s="10"/>
      <c r="E1853" s="2"/>
      <c r="F1853" s="2"/>
      <c r="G1853" s="2"/>
      <c r="H1853" s="2"/>
      <c r="I1853" s="2"/>
      <c r="J1853" s="2"/>
      <c r="K1853" s="2"/>
      <c r="L1853" s="2"/>
      <c r="M1853" s="2"/>
      <c r="N1853" s="2"/>
    </row>
    <row r="1854" spans="1:14">
      <c r="A1854" s="10"/>
      <c r="B1854" s="10"/>
      <c r="C1854" s="10"/>
      <c r="D1854" s="10"/>
      <c r="E1854" s="2"/>
      <c r="F1854" s="2"/>
      <c r="G1854" s="2"/>
      <c r="H1854" s="2"/>
      <c r="I1854" s="2"/>
      <c r="J1854" s="2"/>
      <c r="K1854" s="2"/>
      <c r="L1854" s="2"/>
      <c r="M1854" s="2"/>
      <c r="N1854" s="2"/>
    </row>
    <row r="1855" spans="1:14">
      <c r="A1855" s="10"/>
      <c r="B1855" s="10"/>
      <c r="C1855" s="10"/>
      <c r="D1855" s="10"/>
      <c r="E1855" s="2"/>
      <c r="F1855" s="2"/>
      <c r="G1855" s="2"/>
      <c r="H1855" s="2"/>
      <c r="I1855" s="2"/>
      <c r="J1855" s="2"/>
      <c r="K1855" s="2"/>
      <c r="L1855" s="2"/>
      <c r="M1855" s="2"/>
      <c r="N1855" s="2"/>
    </row>
    <row r="1856" spans="1:14">
      <c r="A1856" s="10"/>
      <c r="B1856" s="10"/>
      <c r="C1856" s="10"/>
      <c r="D1856" s="10"/>
      <c r="E1856" s="2"/>
      <c r="F1856" s="2"/>
      <c r="G1856" s="2"/>
      <c r="H1856" s="2"/>
      <c r="I1856" s="2"/>
      <c r="J1856" s="2"/>
      <c r="K1856" s="2"/>
      <c r="L1856" s="2"/>
      <c r="M1856" s="2"/>
      <c r="N1856" s="2"/>
    </row>
    <row r="1857" spans="1:14">
      <c r="A1857" s="10"/>
      <c r="B1857" s="10"/>
      <c r="C1857" s="10"/>
      <c r="D1857" s="10"/>
      <c r="E1857" s="2"/>
      <c r="F1857" s="2"/>
      <c r="G1857" s="2"/>
      <c r="H1857" s="2"/>
      <c r="I1857" s="2"/>
      <c r="J1857" s="2"/>
      <c r="K1857" s="2"/>
      <c r="L1857" s="2"/>
      <c r="M1857" s="2"/>
      <c r="N1857" s="2"/>
    </row>
    <row r="1858" spans="1:14">
      <c r="A1858" s="10"/>
      <c r="B1858" s="10"/>
      <c r="C1858" s="10"/>
      <c r="D1858" s="10"/>
      <c r="E1858" s="2"/>
      <c r="F1858" s="2"/>
      <c r="G1858" s="2"/>
      <c r="H1858" s="2"/>
      <c r="I1858" s="2"/>
      <c r="J1858" s="2"/>
      <c r="K1858" s="2"/>
      <c r="L1858" s="2"/>
      <c r="M1858" s="2"/>
      <c r="N1858" s="2"/>
    </row>
    <row r="1859" spans="1:14">
      <c r="A1859" s="10"/>
      <c r="B1859" s="10"/>
      <c r="C1859" s="10"/>
      <c r="D1859" s="10"/>
      <c r="E1859" s="2"/>
      <c r="F1859" s="2"/>
      <c r="G1859" s="2"/>
      <c r="H1859" s="2"/>
      <c r="I1859" s="2"/>
      <c r="J1859" s="2"/>
      <c r="K1859" s="2"/>
      <c r="L1859" s="2"/>
      <c r="M1859" s="2"/>
      <c r="N1859" s="2"/>
    </row>
    <row r="1860" spans="1:14">
      <c r="A1860" s="10"/>
      <c r="B1860" s="10"/>
      <c r="C1860" s="10"/>
      <c r="D1860" s="10"/>
      <c r="E1860" s="2"/>
      <c r="F1860" s="2"/>
      <c r="G1860" s="2"/>
      <c r="H1860" s="2"/>
      <c r="I1860" s="2"/>
      <c r="J1860" s="2"/>
      <c r="K1860" s="2"/>
      <c r="L1860" s="2"/>
      <c r="M1860" s="2"/>
      <c r="N1860" s="2"/>
    </row>
    <row r="1861" spans="1:14">
      <c r="A1861" s="10"/>
      <c r="B1861" s="10"/>
      <c r="C1861" s="10"/>
      <c r="D1861" s="10"/>
      <c r="E1861" s="2"/>
      <c r="F1861" s="2"/>
      <c r="G1861" s="2"/>
      <c r="H1861" s="2"/>
      <c r="I1861" s="2"/>
      <c r="J1861" s="2"/>
      <c r="K1861" s="2"/>
      <c r="L1861" s="2"/>
      <c r="M1861" s="2"/>
      <c r="N1861" s="2"/>
    </row>
    <row r="1862" spans="1:14">
      <c r="A1862" s="10"/>
      <c r="B1862" s="10"/>
      <c r="C1862" s="10"/>
      <c r="D1862" s="10"/>
      <c r="E1862" s="2"/>
      <c r="F1862" s="2"/>
      <c r="G1862" s="2"/>
      <c r="H1862" s="2"/>
      <c r="I1862" s="2"/>
      <c r="J1862" s="2"/>
      <c r="K1862" s="2"/>
      <c r="L1862" s="2"/>
      <c r="M1862" s="2"/>
      <c r="N1862" s="2"/>
    </row>
    <row r="1863" spans="1:14">
      <c r="A1863" s="10"/>
      <c r="B1863" s="10"/>
      <c r="C1863" s="10"/>
      <c r="D1863" s="10"/>
      <c r="E1863" s="2"/>
      <c r="F1863" s="2"/>
      <c r="G1863" s="2"/>
      <c r="H1863" s="2"/>
      <c r="I1863" s="2"/>
      <c r="J1863" s="2"/>
      <c r="K1863" s="2"/>
      <c r="L1863" s="2"/>
      <c r="M1863" s="2"/>
      <c r="N1863" s="2"/>
    </row>
    <row r="1864" spans="1:14">
      <c r="A1864" s="10"/>
      <c r="B1864" s="10"/>
      <c r="C1864" s="10"/>
      <c r="D1864" s="10"/>
      <c r="E1864" s="2"/>
      <c r="F1864" s="2"/>
      <c r="G1864" s="2"/>
      <c r="H1864" s="2"/>
      <c r="I1864" s="2"/>
      <c r="J1864" s="2"/>
      <c r="K1864" s="2"/>
      <c r="L1864" s="2"/>
      <c r="M1864" s="2"/>
      <c r="N1864" s="2"/>
    </row>
    <row r="1865" spans="1:14">
      <c r="A1865" s="10"/>
      <c r="B1865" s="10"/>
      <c r="C1865" s="10"/>
      <c r="D1865" s="10"/>
      <c r="E1865" s="2"/>
      <c r="F1865" s="2"/>
      <c r="G1865" s="2"/>
      <c r="H1865" s="2"/>
      <c r="I1865" s="2"/>
      <c r="J1865" s="2"/>
      <c r="K1865" s="2"/>
      <c r="L1865" s="2"/>
      <c r="M1865" s="2"/>
      <c r="N1865" s="2"/>
    </row>
    <row r="1866" spans="1:14">
      <c r="A1866" s="10"/>
      <c r="B1866" s="10"/>
      <c r="C1866" s="10"/>
      <c r="D1866" s="10"/>
      <c r="E1866" s="2"/>
      <c r="F1866" s="2"/>
      <c r="G1866" s="2"/>
      <c r="H1866" s="2"/>
      <c r="I1866" s="2"/>
      <c r="J1866" s="2"/>
      <c r="K1866" s="2"/>
      <c r="L1866" s="2"/>
      <c r="M1866" s="2"/>
      <c r="N1866" s="2"/>
    </row>
    <row r="1867" spans="1:14">
      <c r="A1867" s="10"/>
      <c r="B1867" s="10"/>
      <c r="C1867" s="10"/>
      <c r="D1867" s="10"/>
      <c r="E1867" s="2"/>
      <c r="F1867" s="2"/>
      <c r="G1867" s="2"/>
      <c r="H1867" s="2"/>
      <c r="I1867" s="2"/>
      <c r="J1867" s="2"/>
      <c r="K1867" s="2"/>
      <c r="L1867" s="2"/>
      <c r="M1867" s="2"/>
      <c r="N1867" s="2"/>
    </row>
    <row r="1868" spans="1:14">
      <c r="A1868" s="10"/>
      <c r="B1868" s="10"/>
      <c r="C1868" s="10"/>
      <c r="D1868" s="10"/>
      <c r="E1868" s="2"/>
      <c r="F1868" s="2"/>
      <c r="G1868" s="2"/>
      <c r="H1868" s="2"/>
      <c r="I1868" s="2"/>
      <c r="J1868" s="2"/>
      <c r="K1868" s="2"/>
      <c r="L1868" s="2"/>
      <c r="M1868" s="2"/>
      <c r="N1868" s="2"/>
    </row>
    <row r="1869" spans="1:14">
      <c r="A1869" s="10"/>
      <c r="B1869" s="10"/>
      <c r="C1869" s="10"/>
      <c r="D1869" s="10"/>
      <c r="E1869" s="2"/>
      <c r="F1869" s="2"/>
      <c r="G1869" s="2"/>
      <c r="H1869" s="2"/>
      <c r="I1869" s="2"/>
      <c r="J1869" s="2"/>
      <c r="K1869" s="2"/>
      <c r="L1869" s="2"/>
      <c r="M1869" s="2"/>
      <c r="N1869" s="2"/>
    </row>
    <row r="1870" spans="1:14">
      <c r="A1870" s="10"/>
      <c r="B1870" s="10"/>
      <c r="C1870" s="10"/>
      <c r="D1870" s="10"/>
      <c r="E1870" s="2"/>
      <c r="F1870" s="2"/>
      <c r="G1870" s="2"/>
      <c r="H1870" s="2"/>
      <c r="I1870" s="2"/>
      <c r="J1870" s="2"/>
      <c r="K1870" s="2"/>
      <c r="L1870" s="2"/>
      <c r="M1870" s="2"/>
      <c r="N1870" s="2"/>
    </row>
    <row r="1871" spans="1:14">
      <c r="A1871" s="10"/>
      <c r="B1871" s="10"/>
      <c r="C1871" s="10"/>
      <c r="D1871" s="10"/>
      <c r="E1871" s="2"/>
      <c r="F1871" s="2"/>
      <c r="G1871" s="2"/>
      <c r="H1871" s="2"/>
      <c r="I1871" s="2"/>
      <c r="J1871" s="2"/>
      <c r="K1871" s="2"/>
      <c r="L1871" s="2"/>
      <c r="M1871" s="2"/>
      <c r="N1871" s="2"/>
    </row>
    <row r="1872" spans="1:14">
      <c r="A1872" s="10"/>
      <c r="B1872" s="10"/>
      <c r="C1872" s="10"/>
      <c r="D1872" s="10"/>
      <c r="E1872" s="2"/>
      <c r="F1872" s="2"/>
      <c r="G1872" s="2"/>
      <c r="H1872" s="2"/>
      <c r="I1872" s="2"/>
      <c r="J1872" s="2"/>
      <c r="K1872" s="2"/>
      <c r="L1872" s="2"/>
      <c r="M1872" s="2"/>
      <c r="N1872" s="2"/>
    </row>
    <row r="1873" spans="1:14">
      <c r="A1873" s="10"/>
      <c r="B1873" s="10"/>
      <c r="C1873" s="10"/>
      <c r="D1873" s="10"/>
      <c r="E1873" s="2"/>
      <c r="F1873" s="2"/>
      <c r="G1873" s="2"/>
      <c r="H1873" s="2"/>
      <c r="I1873" s="2"/>
      <c r="J1873" s="2"/>
      <c r="K1873" s="2"/>
      <c r="L1873" s="2"/>
      <c r="M1873" s="2"/>
      <c r="N1873" s="2"/>
    </row>
    <row r="1874" spans="1:14">
      <c r="A1874" s="10"/>
      <c r="B1874" s="10"/>
      <c r="C1874" s="10"/>
      <c r="D1874" s="10"/>
      <c r="E1874" s="2"/>
      <c r="F1874" s="2"/>
      <c r="G1874" s="2"/>
      <c r="H1874" s="2"/>
      <c r="I1874" s="2"/>
      <c r="J1874" s="2"/>
      <c r="K1874" s="2"/>
      <c r="L1874" s="2"/>
      <c r="M1874" s="2"/>
      <c r="N1874" s="2"/>
    </row>
    <row r="1875" spans="1:14">
      <c r="A1875" s="10"/>
      <c r="B1875" s="10"/>
      <c r="C1875" s="10"/>
      <c r="D1875" s="10"/>
      <c r="E1875" s="2"/>
      <c r="F1875" s="2"/>
      <c r="G1875" s="2"/>
      <c r="H1875" s="2"/>
      <c r="I1875" s="2"/>
      <c r="J1875" s="2"/>
      <c r="K1875" s="2"/>
      <c r="L1875" s="2"/>
      <c r="M1875" s="2"/>
      <c r="N1875" s="2"/>
    </row>
    <row r="1876" spans="1:14">
      <c r="A1876" s="10"/>
      <c r="B1876" s="10"/>
      <c r="C1876" s="10"/>
      <c r="D1876" s="10"/>
      <c r="E1876" s="2"/>
      <c r="F1876" s="2"/>
      <c r="G1876" s="2"/>
      <c r="H1876" s="2"/>
      <c r="I1876" s="2"/>
      <c r="J1876" s="2"/>
      <c r="K1876" s="2"/>
      <c r="L1876" s="2"/>
      <c r="M1876" s="2"/>
      <c r="N1876" s="2"/>
    </row>
    <row r="1877" spans="1:14">
      <c r="A1877" s="10"/>
      <c r="B1877" s="10"/>
      <c r="C1877" s="10"/>
      <c r="D1877" s="10"/>
      <c r="E1877" s="2"/>
      <c r="F1877" s="2"/>
      <c r="G1877" s="2"/>
      <c r="H1877" s="2"/>
      <c r="I1877" s="2"/>
      <c r="J1877" s="2"/>
      <c r="K1877" s="2"/>
      <c r="L1877" s="2"/>
      <c r="M1877" s="2"/>
      <c r="N1877" s="2"/>
    </row>
    <row r="1878" spans="1:14">
      <c r="A1878" s="10"/>
      <c r="B1878" s="10"/>
      <c r="C1878" s="10"/>
      <c r="D1878" s="10"/>
      <c r="E1878" s="2"/>
      <c r="F1878" s="2"/>
      <c r="G1878" s="2"/>
      <c r="H1878" s="2"/>
      <c r="I1878" s="2"/>
      <c r="J1878" s="2"/>
      <c r="K1878" s="2"/>
      <c r="L1878" s="2"/>
      <c r="M1878" s="2"/>
      <c r="N1878" s="2"/>
    </row>
    <row r="1879" spans="1:14">
      <c r="A1879" s="10"/>
      <c r="B1879" s="10"/>
      <c r="C1879" s="10"/>
      <c r="D1879" s="10"/>
      <c r="E1879" s="2"/>
      <c r="F1879" s="2"/>
      <c r="G1879" s="2"/>
      <c r="H1879" s="2"/>
      <c r="I1879" s="2"/>
      <c r="J1879" s="2"/>
      <c r="K1879" s="2"/>
      <c r="L1879" s="2"/>
      <c r="M1879" s="2"/>
      <c r="N1879" s="2"/>
    </row>
    <row r="1880" spans="1:14">
      <c r="A1880" s="10"/>
      <c r="B1880" s="10"/>
      <c r="C1880" s="10"/>
      <c r="D1880" s="10"/>
      <c r="E1880" s="2"/>
      <c r="F1880" s="2"/>
      <c r="G1880" s="2"/>
      <c r="H1880" s="2"/>
      <c r="I1880" s="2"/>
      <c r="J1880" s="2"/>
      <c r="K1880" s="2"/>
      <c r="L1880" s="2"/>
      <c r="M1880" s="2"/>
      <c r="N1880" s="2"/>
    </row>
    <row r="1881" spans="1:14">
      <c r="A1881" s="10"/>
      <c r="B1881" s="10"/>
      <c r="C1881" s="10"/>
      <c r="D1881" s="10"/>
      <c r="E1881" s="2"/>
      <c r="F1881" s="2"/>
      <c r="G1881" s="2"/>
      <c r="H1881" s="2"/>
      <c r="I1881" s="2"/>
      <c r="J1881" s="2"/>
      <c r="K1881" s="2"/>
      <c r="L1881" s="2"/>
      <c r="M1881" s="2"/>
      <c r="N1881" s="2"/>
    </row>
    <row r="1882" spans="1:14">
      <c r="A1882" s="10"/>
      <c r="B1882" s="10"/>
      <c r="C1882" s="10"/>
      <c r="D1882" s="10"/>
      <c r="E1882" s="2"/>
      <c r="F1882" s="2"/>
      <c r="G1882" s="2"/>
      <c r="H1882" s="2"/>
      <c r="I1882" s="2"/>
      <c r="J1882" s="2"/>
      <c r="K1882" s="2"/>
      <c r="L1882" s="2"/>
      <c r="M1882" s="2"/>
      <c r="N1882" s="2"/>
    </row>
    <row r="1883" spans="1:14">
      <c r="A1883" s="10"/>
      <c r="B1883" s="10"/>
      <c r="C1883" s="10"/>
      <c r="D1883" s="10"/>
      <c r="E1883" s="2"/>
      <c r="F1883" s="2"/>
      <c r="G1883" s="2"/>
      <c r="H1883" s="2"/>
      <c r="I1883" s="2"/>
      <c r="J1883" s="2"/>
      <c r="K1883" s="2"/>
      <c r="L1883" s="2"/>
      <c r="M1883" s="2"/>
      <c r="N1883" s="2"/>
    </row>
    <row r="1884" spans="1:14">
      <c r="A1884" s="10"/>
      <c r="B1884" s="10"/>
      <c r="C1884" s="10"/>
      <c r="D1884" s="10"/>
      <c r="E1884" s="2"/>
      <c r="F1884" s="2"/>
      <c r="G1884" s="2"/>
      <c r="H1884" s="2"/>
      <c r="I1884" s="2"/>
      <c r="J1884" s="2"/>
      <c r="K1884" s="2"/>
      <c r="L1884" s="2"/>
      <c r="M1884" s="2"/>
      <c r="N1884" s="2"/>
    </row>
    <row r="1885" spans="1:14">
      <c r="A1885" s="10"/>
      <c r="B1885" s="10"/>
      <c r="C1885" s="10"/>
      <c r="D1885" s="10"/>
      <c r="E1885" s="2"/>
      <c r="F1885" s="2"/>
      <c r="G1885" s="2"/>
      <c r="H1885" s="2"/>
      <c r="I1885" s="2"/>
      <c r="J1885" s="2"/>
      <c r="K1885" s="2"/>
      <c r="L1885" s="2"/>
      <c r="M1885" s="2"/>
      <c r="N1885" s="2"/>
    </row>
    <row r="1886" spans="1:14">
      <c r="A1886" s="10"/>
      <c r="B1886" s="10"/>
      <c r="C1886" s="10"/>
      <c r="D1886" s="10"/>
      <c r="E1886" s="2"/>
      <c r="F1886" s="2"/>
      <c r="G1886" s="2"/>
      <c r="H1886" s="2"/>
      <c r="I1886" s="2"/>
      <c r="J1886" s="2"/>
      <c r="K1886" s="2"/>
      <c r="L1886" s="2"/>
      <c r="M1886" s="2"/>
      <c r="N1886" s="2"/>
    </row>
    <row r="1887" spans="1:14">
      <c r="A1887" s="10"/>
      <c r="B1887" s="10"/>
      <c r="C1887" s="10"/>
      <c r="D1887" s="10"/>
      <c r="E1887" s="2"/>
      <c r="F1887" s="2"/>
      <c r="G1887" s="2"/>
      <c r="H1887" s="2"/>
      <c r="I1887" s="2"/>
      <c r="J1887" s="2"/>
      <c r="K1887" s="2"/>
      <c r="L1887" s="2"/>
      <c r="M1887" s="2"/>
      <c r="N1887" s="2"/>
    </row>
    <row r="1888" spans="1:14">
      <c r="A1888" s="10"/>
      <c r="B1888" s="10"/>
      <c r="C1888" s="10"/>
      <c r="D1888" s="10"/>
      <c r="E1888" s="2"/>
      <c r="F1888" s="2"/>
      <c r="G1888" s="2"/>
      <c r="H1888" s="2"/>
      <c r="I1888" s="2"/>
      <c r="J1888" s="2"/>
      <c r="K1888" s="2"/>
      <c r="L1888" s="2"/>
      <c r="M1888" s="2"/>
      <c r="N1888" s="2"/>
    </row>
    <row r="1889" spans="1:14">
      <c r="A1889" s="10"/>
      <c r="B1889" s="10"/>
      <c r="C1889" s="10"/>
      <c r="D1889" s="10"/>
      <c r="E1889" s="2"/>
      <c r="F1889" s="2"/>
      <c r="G1889" s="2"/>
      <c r="H1889" s="2"/>
      <c r="I1889" s="2"/>
      <c r="J1889" s="2"/>
      <c r="K1889" s="2"/>
      <c r="L1889" s="2"/>
      <c r="M1889" s="2"/>
      <c r="N1889" s="2"/>
    </row>
    <row r="1890" spans="1:14">
      <c r="A1890" s="10"/>
      <c r="B1890" s="10"/>
      <c r="C1890" s="10"/>
      <c r="D1890" s="10"/>
      <c r="E1890" s="2"/>
      <c r="F1890" s="2"/>
      <c r="G1890" s="2"/>
      <c r="H1890" s="2"/>
      <c r="I1890" s="2"/>
      <c r="J1890" s="2"/>
      <c r="K1890" s="2"/>
      <c r="L1890" s="2"/>
      <c r="M1890" s="2"/>
      <c r="N1890" s="2"/>
    </row>
    <row r="1891" spans="1:14">
      <c r="A1891" s="10"/>
      <c r="B1891" s="10"/>
      <c r="C1891" s="10"/>
      <c r="D1891" s="10"/>
      <c r="E1891" s="2"/>
      <c r="F1891" s="2"/>
      <c r="G1891" s="2"/>
      <c r="H1891" s="2"/>
      <c r="I1891" s="2"/>
      <c r="J1891" s="2"/>
      <c r="K1891" s="2"/>
      <c r="L1891" s="2"/>
      <c r="M1891" s="2"/>
      <c r="N1891" s="2"/>
    </row>
    <row r="1892" spans="1:14">
      <c r="A1892" s="10"/>
      <c r="B1892" s="10"/>
      <c r="C1892" s="10"/>
      <c r="D1892" s="10"/>
      <c r="E1892" s="2"/>
      <c r="F1892" s="2"/>
      <c r="G1892" s="2"/>
      <c r="H1892" s="2"/>
      <c r="I1892" s="2"/>
      <c r="J1892" s="2"/>
      <c r="K1892" s="2"/>
      <c r="L1892" s="2"/>
      <c r="M1892" s="2"/>
      <c r="N1892" s="2"/>
    </row>
    <row r="1893" spans="1:14">
      <c r="A1893" s="10"/>
      <c r="B1893" s="10"/>
      <c r="C1893" s="10"/>
      <c r="D1893" s="10"/>
      <c r="E1893" s="2"/>
      <c r="F1893" s="2"/>
      <c r="G1893" s="2"/>
      <c r="H1893" s="2"/>
      <c r="I1893" s="2"/>
      <c r="J1893" s="2"/>
      <c r="K1893" s="2"/>
      <c r="L1893" s="2"/>
      <c r="M1893" s="2"/>
      <c r="N1893" s="2"/>
    </row>
    <row r="1894" spans="1:14">
      <c r="A1894" s="10"/>
      <c r="B1894" s="10"/>
      <c r="C1894" s="10"/>
      <c r="D1894" s="10"/>
      <c r="E1894" s="2"/>
      <c r="F1894" s="2"/>
      <c r="G1894" s="2"/>
      <c r="H1894" s="2"/>
      <c r="I1894" s="2"/>
      <c r="J1894" s="2"/>
      <c r="K1894" s="2"/>
      <c r="L1894" s="2"/>
      <c r="M1894" s="2"/>
      <c r="N1894" s="2"/>
    </row>
    <row r="1895" spans="1:14">
      <c r="A1895" s="10"/>
      <c r="B1895" s="10"/>
      <c r="C1895" s="10"/>
      <c r="D1895" s="10"/>
      <c r="E1895" s="2"/>
      <c r="F1895" s="2"/>
      <c r="G1895" s="2"/>
      <c r="H1895" s="2"/>
      <c r="I1895" s="2"/>
      <c r="J1895" s="2"/>
      <c r="K1895" s="2"/>
      <c r="L1895" s="2"/>
      <c r="M1895" s="2"/>
      <c r="N1895" s="2"/>
    </row>
    <row r="1896" spans="1:14">
      <c r="A1896" s="10"/>
      <c r="B1896" s="10"/>
      <c r="C1896" s="10"/>
      <c r="D1896" s="10"/>
      <c r="E1896" s="2"/>
      <c r="F1896" s="2"/>
      <c r="G1896" s="2"/>
      <c r="H1896" s="2"/>
      <c r="I1896" s="2"/>
      <c r="J1896" s="2"/>
      <c r="K1896" s="2"/>
      <c r="L1896" s="2"/>
      <c r="M1896" s="2"/>
      <c r="N1896" s="2"/>
    </row>
    <row r="1897" spans="1:14">
      <c r="A1897" s="10"/>
      <c r="B1897" s="10"/>
      <c r="C1897" s="10"/>
      <c r="D1897" s="10"/>
      <c r="E1897" s="2"/>
      <c r="F1897" s="2"/>
      <c r="G1897" s="2"/>
      <c r="H1897" s="2"/>
      <c r="I1897" s="2"/>
      <c r="J1897" s="2"/>
      <c r="K1897" s="2"/>
      <c r="L1897" s="2"/>
      <c r="M1897" s="2"/>
      <c r="N1897" s="2"/>
    </row>
    <row r="1898" spans="1:14">
      <c r="A1898" s="10"/>
      <c r="B1898" s="10"/>
      <c r="C1898" s="10"/>
      <c r="D1898" s="10"/>
      <c r="E1898" s="2"/>
      <c r="F1898" s="2"/>
      <c r="G1898" s="2"/>
      <c r="H1898" s="2"/>
      <c r="I1898" s="2"/>
      <c r="J1898" s="2"/>
      <c r="K1898" s="2"/>
      <c r="L1898" s="2"/>
      <c r="M1898" s="2"/>
      <c r="N1898" s="2"/>
    </row>
    <row r="1899" spans="1:14">
      <c r="A1899" s="10"/>
      <c r="B1899" s="10"/>
      <c r="C1899" s="10"/>
      <c r="D1899" s="10"/>
      <c r="E1899" s="2"/>
      <c r="F1899" s="2"/>
      <c r="G1899" s="2"/>
      <c r="H1899" s="2"/>
      <c r="I1899" s="2"/>
      <c r="J1899" s="2"/>
      <c r="K1899" s="2"/>
      <c r="L1899" s="2"/>
      <c r="M1899" s="2"/>
      <c r="N1899" s="2"/>
    </row>
    <row r="1900" spans="1:14">
      <c r="A1900" s="10"/>
      <c r="B1900" s="10"/>
      <c r="C1900" s="10"/>
      <c r="D1900" s="10"/>
      <c r="E1900" s="2"/>
      <c r="F1900" s="2"/>
      <c r="G1900" s="2"/>
      <c r="H1900" s="2"/>
      <c r="I1900" s="2"/>
      <c r="J1900" s="2"/>
      <c r="K1900" s="2"/>
      <c r="L1900" s="2"/>
      <c r="M1900" s="2"/>
      <c r="N1900" s="2"/>
    </row>
    <row r="1901" spans="1:14">
      <c r="A1901" s="10"/>
      <c r="B1901" s="10"/>
      <c r="C1901" s="10"/>
      <c r="D1901" s="10"/>
      <c r="E1901" s="2"/>
      <c r="F1901" s="2"/>
      <c r="G1901" s="2"/>
      <c r="H1901" s="2"/>
      <c r="I1901" s="2"/>
      <c r="J1901" s="2"/>
      <c r="K1901" s="2"/>
      <c r="L1901" s="2"/>
      <c r="M1901" s="2"/>
      <c r="N1901" s="2"/>
    </row>
    <row r="1902" spans="1:14">
      <c r="A1902" s="10"/>
      <c r="B1902" s="10"/>
      <c r="C1902" s="10"/>
      <c r="D1902" s="10"/>
      <c r="E1902" s="2"/>
      <c r="F1902" s="2"/>
      <c r="G1902" s="2"/>
      <c r="H1902" s="2"/>
      <c r="I1902" s="2"/>
      <c r="J1902" s="2"/>
      <c r="K1902" s="2"/>
      <c r="L1902" s="2"/>
      <c r="M1902" s="2"/>
      <c r="N1902" s="2"/>
    </row>
    <row r="1903" spans="1:14">
      <c r="A1903" s="10"/>
      <c r="B1903" s="10"/>
      <c r="C1903" s="10"/>
      <c r="D1903" s="10"/>
      <c r="E1903" s="2"/>
      <c r="F1903" s="2"/>
      <c r="G1903" s="2"/>
      <c r="H1903" s="2"/>
      <c r="I1903" s="2"/>
      <c r="J1903" s="2"/>
      <c r="K1903" s="2"/>
      <c r="L1903" s="2"/>
      <c r="M1903" s="2"/>
      <c r="N1903" s="2"/>
    </row>
    <row r="1904" spans="1:14">
      <c r="A1904" s="10"/>
      <c r="B1904" s="10"/>
      <c r="C1904" s="10"/>
      <c r="D1904" s="10"/>
      <c r="E1904" s="2"/>
      <c r="F1904" s="2"/>
      <c r="G1904" s="2"/>
      <c r="H1904" s="2"/>
      <c r="I1904" s="2"/>
      <c r="J1904" s="2"/>
      <c r="K1904" s="2"/>
      <c r="L1904" s="2"/>
      <c r="M1904" s="2"/>
      <c r="N1904" s="2"/>
    </row>
    <row r="1905" spans="1:14">
      <c r="A1905" s="10"/>
      <c r="B1905" s="10"/>
      <c r="C1905" s="10"/>
      <c r="D1905" s="10"/>
      <c r="E1905" s="2"/>
      <c r="F1905" s="2"/>
      <c r="G1905" s="2"/>
      <c r="H1905" s="2"/>
      <c r="I1905" s="2"/>
      <c r="J1905" s="2"/>
      <c r="K1905" s="2"/>
      <c r="L1905" s="2"/>
      <c r="M1905" s="2"/>
      <c r="N1905" s="2"/>
    </row>
    <row r="1906" spans="1:14">
      <c r="A1906" s="10"/>
      <c r="B1906" s="10"/>
      <c r="C1906" s="10"/>
      <c r="D1906" s="10"/>
      <c r="E1906" s="2"/>
      <c r="F1906" s="2"/>
      <c r="G1906" s="2"/>
      <c r="H1906" s="2"/>
      <c r="I1906" s="2"/>
      <c r="J1906" s="2"/>
      <c r="K1906" s="2"/>
      <c r="L1906" s="2"/>
      <c r="M1906" s="2"/>
      <c r="N1906" s="2"/>
    </row>
    <row r="1907" spans="1:14">
      <c r="A1907" s="10"/>
      <c r="B1907" s="10"/>
      <c r="C1907" s="10"/>
      <c r="D1907" s="10"/>
      <c r="E1907" s="2"/>
      <c r="F1907" s="2"/>
      <c r="G1907" s="2"/>
      <c r="H1907" s="2"/>
      <c r="I1907" s="2"/>
      <c r="J1907" s="2"/>
      <c r="K1907" s="2"/>
      <c r="L1907" s="2"/>
      <c r="M1907" s="2"/>
      <c r="N1907" s="2"/>
    </row>
    <row r="1908" spans="1:14">
      <c r="A1908" s="10"/>
      <c r="B1908" s="10"/>
      <c r="C1908" s="10"/>
      <c r="D1908" s="10"/>
      <c r="E1908" s="2"/>
      <c r="F1908" s="2"/>
      <c r="G1908" s="2"/>
      <c r="H1908" s="2"/>
      <c r="I1908" s="2"/>
      <c r="J1908" s="2"/>
      <c r="K1908" s="2"/>
      <c r="L1908" s="2"/>
      <c r="M1908" s="2"/>
      <c r="N1908" s="2"/>
    </row>
    <row r="1909" spans="1:14">
      <c r="A1909" s="10"/>
      <c r="B1909" s="10"/>
      <c r="C1909" s="10"/>
      <c r="D1909" s="10"/>
      <c r="E1909" s="2"/>
      <c r="F1909" s="2"/>
      <c r="G1909" s="2"/>
      <c r="H1909" s="2"/>
      <c r="I1909" s="2"/>
      <c r="J1909" s="2"/>
      <c r="K1909" s="2"/>
      <c r="L1909" s="2"/>
      <c r="M1909" s="2"/>
      <c r="N1909" s="2"/>
    </row>
    <row r="1910" spans="1:14">
      <c r="A1910" s="10"/>
      <c r="B1910" s="10"/>
      <c r="C1910" s="10"/>
      <c r="D1910" s="10"/>
      <c r="E1910" s="2"/>
      <c r="F1910" s="2"/>
      <c r="G1910" s="2"/>
      <c r="H1910" s="2"/>
      <c r="I1910" s="2"/>
      <c r="J1910" s="2"/>
      <c r="K1910" s="2"/>
      <c r="L1910" s="2"/>
      <c r="M1910" s="2"/>
      <c r="N1910" s="2"/>
    </row>
    <row r="1911" spans="1:14">
      <c r="A1911" s="10"/>
      <c r="B1911" s="10"/>
      <c r="C1911" s="10"/>
      <c r="D1911" s="10"/>
      <c r="E1911" s="2"/>
      <c r="F1911" s="2"/>
      <c r="G1911" s="2"/>
      <c r="H1911" s="2"/>
      <c r="I1911" s="2"/>
      <c r="J1911" s="2"/>
      <c r="K1911" s="2"/>
      <c r="L1911" s="2"/>
      <c r="M1911" s="2"/>
      <c r="N1911" s="2"/>
    </row>
    <row r="1912" spans="1:14">
      <c r="A1912" s="10"/>
      <c r="B1912" s="10"/>
      <c r="C1912" s="10"/>
      <c r="D1912" s="10"/>
      <c r="E1912" s="2"/>
      <c r="F1912" s="2"/>
      <c r="G1912" s="2"/>
      <c r="H1912" s="2"/>
      <c r="I1912" s="2"/>
      <c r="J1912" s="2"/>
      <c r="K1912" s="2"/>
      <c r="L1912" s="2"/>
      <c r="M1912" s="2"/>
      <c r="N1912" s="2"/>
    </row>
    <row r="1913" spans="1:14">
      <c r="A1913" s="10"/>
      <c r="B1913" s="10"/>
      <c r="C1913" s="10"/>
      <c r="D1913" s="10"/>
      <c r="E1913" s="2"/>
      <c r="F1913" s="2"/>
      <c r="G1913" s="2"/>
      <c r="H1913" s="2"/>
      <c r="I1913" s="2"/>
      <c r="J1913" s="2"/>
      <c r="K1913" s="2"/>
      <c r="L1913" s="2"/>
      <c r="M1913" s="2"/>
      <c r="N1913" s="2"/>
    </row>
    <row r="1914" spans="1:14">
      <c r="A1914" s="10"/>
      <c r="B1914" s="10"/>
      <c r="C1914" s="10"/>
      <c r="D1914" s="10"/>
      <c r="E1914" s="2"/>
      <c r="F1914" s="2"/>
      <c r="G1914" s="2"/>
      <c r="H1914" s="2"/>
      <c r="I1914" s="2"/>
      <c r="J1914" s="2"/>
      <c r="K1914" s="2"/>
      <c r="L1914" s="2"/>
      <c r="M1914" s="2"/>
      <c r="N1914" s="2"/>
    </row>
    <row r="1915" spans="1:14">
      <c r="A1915" s="10"/>
      <c r="B1915" s="10"/>
      <c r="C1915" s="10"/>
      <c r="D1915" s="10"/>
      <c r="E1915" s="2"/>
      <c r="F1915" s="2"/>
      <c r="G1915" s="2"/>
      <c r="H1915" s="2"/>
      <c r="I1915" s="2"/>
      <c r="J1915" s="2"/>
      <c r="K1915" s="2"/>
      <c r="L1915" s="2"/>
      <c r="M1915" s="2"/>
      <c r="N1915" s="2"/>
    </row>
    <row r="1916" spans="1:14">
      <c r="A1916" s="10"/>
      <c r="B1916" s="10"/>
      <c r="C1916" s="10"/>
      <c r="D1916" s="10"/>
      <c r="E1916" s="2"/>
      <c r="F1916" s="2"/>
      <c r="G1916" s="2"/>
      <c r="H1916" s="2"/>
      <c r="I1916" s="2"/>
      <c r="J1916" s="2"/>
      <c r="K1916" s="2"/>
      <c r="L1916" s="2"/>
      <c r="M1916" s="2"/>
      <c r="N1916" s="2"/>
    </row>
    <row r="1917" spans="1:14">
      <c r="A1917" s="10"/>
      <c r="B1917" s="10"/>
      <c r="C1917" s="10"/>
      <c r="D1917" s="10"/>
      <c r="E1917" s="2"/>
      <c r="F1917" s="2"/>
      <c r="G1917" s="2"/>
      <c r="H1917" s="2"/>
      <c r="I1917" s="2"/>
      <c r="J1917" s="2"/>
      <c r="K1917" s="2"/>
      <c r="L1917" s="2"/>
      <c r="M1917" s="2"/>
      <c r="N1917" s="2"/>
    </row>
    <row r="1918" spans="1:14">
      <c r="A1918" s="10"/>
      <c r="B1918" s="10"/>
      <c r="C1918" s="10"/>
      <c r="D1918" s="10"/>
      <c r="E1918" s="2"/>
      <c r="F1918" s="2"/>
      <c r="G1918" s="2"/>
      <c r="H1918" s="2"/>
      <c r="I1918" s="2"/>
      <c r="J1918" s="2"/>
      <c r="K1918" s="2"/>
      <c r="L1918" s="2"/>
      <c r="M1918" s="2"/>
      <c r="N1918" s="2"/>
    </row>
    <row r="1919" spans="1:14">
      <c r="A1919" s="10"/>
      <c r="B1919" s="10"/>
      <c r="C1919" s="10"/>
      <c r="D1919" s="10"/>
      <c r="E1919" s="2"/>
      <c r="F1919" s="2"/>
      <c r="G1919" s="2"/>
      <c r="H1919" s="2"/>
      <c r="I1919" s="2"/>
      <c r="J1919" s="2"/>
      <c r="K1919" s="2"/>
      <c r="L1919" s="2"/>
      <c r="M1919" s="2"/>
      <c r="N1919" s="2"/>
    </row>
    <row r="1920" spans="1:14">
      <c r="A1920" s="10"/>
      <c r="B1920" s="10"/>
      <c r="C1920" s="10"/>
      <c r="D1920" s="10"/>
      <c r="E1920" s="2"/>
      <c r="F1920" s="2"/>
      <c r="G1920" s="2"/>
      <c r="H1920" s="2"/>
      <c r="I1920" s="2"/>
      <c r="J1920" s="2"/>
      <c r="K1920" s="2"/>
      <c r="L1920" s="2"/>
      <c r="M1920" s="2"/>
      <c r="N1920" s="2"/>
    </row>
    <row r="1921" spans="1:14">
      <c r="A1921" s="10"/>
      <c r="B1921" s="10"/>
      <c r="C1921" s="10"/>
      <c r="D1921" s="10"/>
      <c r="E1921" s="2"/>
      <c r="F1921" s="2"/>
      <c r="G1921" s="2"/>
      <c r="H1921" s="2"/>
      <c r="I1921" s="2"/>
      <c r="J1921" s="2"/>
      <c r="K1921" s="2"/>
      <c r="L1921" s="2"/>
      <c r="M1921" s="2"/>
      <c r="N1921" s="2"/>
    </row>
    <row r="1922" spans="1:14">
      <c r="A1922" s="10"/>
      <c r="B1922" s="10"/>
      <c r="C1922" s="10"/>
      <c r="D1922" s="10"/>
      <c r="E1922" s="2"/>
      <c r="F1922" s="2"/>
      <c r="G1922" s="2"/>
      <c r="H1922" s="2"/>
      <c r="I1922" s="2"/>
      <c r="J1922" s="2"/>
      <c r="K1922" s="2"/>
      <c r="L1922" s="2"/>
      <c r="M1922" s="2"/>
      <c r="N1922" s="2"/>
    </row>
    <row r="1923" spans="1:14">
      <c r="A1923" s="10"/>
      <c r="B1923" s="10"/>
      <c r="C1923" s="10"/>
      <c r="D1923" s="10"/>
      <c r="E1923" s="2"/>
      <c r="F1923" s="2"/>
      <c r="G1923" s="2"/>
      <c r="H1923" s="2"/>
      <c r="I1923" s="2"/>
      <c r="J1923" s="2"/>
      <c r="K1923" s="2"/>
      <c r="L1923" s="2"/>
      <c r="M1923" s="2"/>
      <c r="N1923" s="2"/>
    </row>
    <row r="1924" spans="1:14">
      <c r="A1924" s="10"/>
      <c r="B1924" s="10"/>
      <c r="C1924" s="10"/>
      <c r="D1924" s="10"/>
      <c r="E1924" s="2"/>
      <c r="F1924" s="2"/>
      <c r="G1924" s="2"/>
      <c r="H1924" s="2"/>
      <c r="I1924" s="2"/>
      <c r="J1924" s="2"/>
      <c r="K1924" s="2"/>
      <c r="L1924" s="2"/>
      <c r="M1924" s="2"/>
      <c r="N1924" s="2"/>
    </row>
    <row r="1925" spans="1:14">
      <c r="A1925" s="10"/>
      <c r="B1925" s="10"/>
      <c r="C1925" s="10"/>
      <c r="D1925" s="10"/>
      <c r="E1925" s="2"/>
      <c r="F1925" s="2"/>
      <c r="G1925" s="2"/>
      <c r="H1925" s="2"/>
      <c r="I1925" s="2"/>
      <c r="J1925" s="2"/>
      <c r="K1925" s="2"/>
      <c r="L1925" s="2"/>
      <c r="M1925" s="2"/>
      <c r="N1925" s="2"/>
    </row>
    <row r="1926" spans="1:14">
      <c r="A1926" s="10"/>
      <c r="B1926" s="10"/>
      <c r="C1926" s="10"/>
      <c r="D1926" s="10"/>
      <c r="E1926" s="2"/>
      <c r="F1926" s="2"/>
      <c r="G1926" s="2"/>
      <c r="H1926" s="2"/>
      <c r="I1926" s="2"/>
      <c r="J1926" s="2"/>
      <c r="K1926" s="2"/>
      <c r="L1926" s="2"/>
      <c r="M1926" s="2"/>
      <c r="N1926" s="2"/>
    </row>
    <row r="1927" spans="1:14">
      <c r="A1927" s="10"/>
      <c r="B1927" s="10"/>
      <c r="C1927" s="10"/>
      <c r="D1927" s="10"/>
      <c r="E1927" s="2"/>
      <c r="F1927" s="2"/>
      <c r="G1927" s="2"/>
      <c r="H1927" s="2"/>
      <c r="I1927" s="2"/>
      <c r="J1927" s="2"/>
      <c r="K1927" s="2"/>
      <c r="L1927" s="2"/>
      <c r="M1927" s="2"/>
      <c r="N1927" s="2"/>
    </row>
    <row r="1928" spans="1:14">
      <c r="A1928" s="10"/>
      <c r="B1928" s="10"/>
      <c r="C1928" s="10"/>
      <c r="D1928" s="10"/>
      <c r="E1928" s="2"/>
      <c r="F1928" s="2"/>
      <c r="G1928" s="2"/>
      <c r="H1928" s="2"/>
      <c r="I1928" s="2"/>
      <c r="J1928" s="2"/>
      <c r="K1928" s="2"/>
      <c r="L1928" s="2"/>
      <c r="M1928" s="2"/>
      <c r="N1928" s="2"/>
    </row>
    <row r="1929" spans="1:14">
      <c r="A1929" s="10"/>
      <c r="B1929" s="10"/>
      <c r="C1929" s="10"/>
      <c r="D1929" s="10"/>
      <c r="E1929" s="2"/>
      <c r="F1929" s="2"/>
      <c r="G1929" s="2"/>
      <c r="H1929" s="2"/>
      <c r="I1929" s="2"/>
      <c r="J1929" s="2"/>
      <c r="K1929" s="2"/>
      <c r="L1929" s="2"/>
      <c r="M1929" s="2"/>
      <c r="N1929" s="2"/>
    </row>
    <row r="1930" spans="1:14">
      <c r="A1930" s="10"/>
      <c r="B1930" s="10"/>
      <c r="C1930" s="10"/>
      <c r="D1930" s="10"/>
      <c r="E1930" s="2"/>
      <c r="F1930" s="2"/>
      <c r="G1930" s="2"/>
      <c r="H1930" s="2"/>
      <c r="I1930" s="2"/>
      <c r="J1930" s="2"/>
      <c r="K1930" s="2"/>
      <c r="L1930" s="2"/>
      <c r="M1930" s="2"/>
      <c r="N1930" s="2"/>
    </row>
    <row r="1931" spans="1:14">
      <c r="A1931" s="10"/>
      <c r="B1931" s="10"/>
      <c r="C1931" s="10"/>
      <c r="D1931" s="10"/>
      <c r="E1931" s="2"/>
      <c r="F1931" s="2"/>
      <c r="G1931" s="2"/>
      <c r="H1931" s="2"/>
      <c r="I1931" s="2"/>
      <c r="J1931" s="2"/>
      <c r="K1931" s="2"/>
      <c r="L1931" s="2"/>
      <c r="M1931" s="2"/>
      <c r="N1931" s="2"/>
    </row>
    <row r="1932" spans="1:14">
      <c r="A1932" s="10"/>
      <c r="B1932" s="10"/>
      <c r="C1932" s="10"/>
      <c r="D1932" s="10"/>
      <c r="E1932" s="2"/>
      <c r="F1932" s="2"/>
      <c r="G1932" s="2"/>
      <c r="H1932" s="2"/>
      <c r="I1932" s="2"/>
      <c r="J1932" s="2"/>
      <c r="K1932" s="2"/>
      <c r="L1932" s="2"/>
      <c r="M1932" s="2"/>
      <c r="N1932" s="2"/>
    </row>
    <row r="1933" spans="1:14">
      <c r="A1933" s="10"/>
      <c r="B1933" s="10"/>
      <c r="C1933" s="10"/>
      <c r="D1933" s="10"/>
      <c r="E1933" s="2"/>
      <c r="F1933" s="2"/>
      <c r="G1933" s="2"/>
      <c r="H1933" s="2"/>
      <c r="I1933" s="2"/>
      <c r="J1933" s="2"/>
      <c r="K1933" s="2"/>
      <c r="L1933" s="2"/>
      <c r="M1933" s="2"/>
      <c r="N1933" s="2"/>
    </row>
    <row r="1934" spans="1:14">
      <c r="A1934" s="10"/>
      <c r="B1934" s="10"/>
      <c r="C1934" s="10"/>
      <c r="D1934" s="10"/>
      <c r="E1934" s="2"/>
      <c r="F1934" s="2"/>
      <c r="G1934" s="2"/>
      <c r="H1934" s="2"/>
      <c r="I1934" s="2"/>
      <c r="J1934" s="2"/>
      <c r="K1934" s="2"/>
      <c r="L1934" s="2"/>
      <c r="M1934" s="2"/>
      <c r="N1934" s="2"/>
    </row>
    <row r="1935" spans="1:14">
      <c r="A1935" s="10"/>
      <c r="B1935" s="10"/>
      <c r="C1935" s="10"/>
      <c r="D1935" s="10"/>
      <c r="E1935" s="2"/>
      <c r="F1935" s="2"/>
      <c r="G1935" s="2"/>
      <c r="H1935" s="2"/>
      <c r="I1935" s="2"/>
      <c r="J1935" s="2"/>
      <c r="K1935" s="2"/>
      <c r="L1935" s="2"/>
      <c r="M1935" s="2"/>
      <c r="N1935" s="2"/>
    </row>
    <row r="1936" spans="1:14">
      <c r="A1936" s="10"/>
      <c r="B1936" s="10"/>
      <c r="C1936" s="10"/>
      <c r="D1936" s="10"/>
      <c r="E1936" s="2"/>
      <c r="F1936" s="2"/>
      <c r="G1936" s="2"/>
      <c r="H1936" s="2"/>
      <c r="I1936" s="2"/>
      <c r="J1936" s="2"/>
      <c r="K1936" s="2"/>
      <c r="L1936" s="2"/>
      <c r="M1936" s="2"/>
      <c r="N1936" s="2"/>
    </row>
    <row r="1937" spans="1:14">
      <c r="A1937" s="10"/>
      <c r="B1937" s="10"/>
      <c r="C1937" s="10"/>
      <c r="D1937" s="10"/>
      <c r="E1937" s="2"/>
      <c r="F1937" s="2"/>
      <c r="G1937" s="2"/>
      <c r="H1937" s="2"/>
      <c r="I1937" s="2"/>
      <c r="J1937" s="2"/>
      <c r="K1937" s="2"/>
      <c r="L1937" s="2"/>
      <c r="M1937" s="2"/>
      <c r="N1937" s="2"/>
    </row>
    <row r="1938" spans="1:14">
      <c r="A1938" s="10"/>
      <c r="B1938" s="10"/>
      <c r="C1938" s="10"/>
      <c r="D1938" s="10"/>
      <c r="E1938" s="2"/>
      <c r="F1938" s="2"/>
      <c r="G1938" s="2"/>
      <c r="H1938" s="2"/>
      <c r="I1938" s="2"/>
      <c r="J1938" s="2"/>
      <c r="K1938" s="2"/>
      <c r="L1938" s="2"/>
      <c r="M1938" s="2"/>
      <c r="N1938" s="2"/>
    </row>
    <row r="1939" spans="1:14">
      <c r="A1939" s="10"/>
      <c r="B1939" s="10"/>
      <c r="C1939" s="10"/>
      <c r="D1939" s="10"/>
      <c r="E1939" s="2"/>
      <c r="F1939" s="2"/>
      <c r="G1939" s="2"/>
      <c r="H1939" s="2"/>
      <c r="I1939" s="2"/>
      <c r="J1939" s="2"/>
      <c r="K1939" s="2"/>
      <c r="L1939" s="2"/>
      <c r="M1939" s="2"/>
      <c r="N1939" s="2"/>
    </row>
    <row r="1940" spans="1:14">
      <c r="A1940" s="10"/>
      <c r="B1940" s="10"/>
      <c r="C1940" s="10"/>
      <c r="D1940" s="10"/>
      <c r="E1940" s="2"/>
      <c r="F1940" s="2"/>
      <c r="G1940" s="2"/>
      <c r="H1940" s="2"/>
      <c r="I1940" s="2"/>
      <c r="J1940" s="2"/>
      <c r="K1940" s="2"/>
      <c r="L1940" s="2"/>
      <c r="M1940" s="2"/>
      <c r="N1940" s="2"/>
    </row>
    <row r="1941" spans="1:14">
      <c r="A1941" s="10"/>
      <c r="B1941" s="10"/>
      <c r="C1941" s="10"/>
      <c r="D1941" s="10"/>
      <c r="E1941" s="2"/>
      <c r="F1941" s="2"/>
      <c r="G1941" s="2"/>
      <c r="H1941" s="2"/>
      <c r="I1941" s="2"/>
      <c r="J1941" s="2"/>
      <c r="K1941" s="2"/>
      <c r="L1941" s="2"/>
      <c r="M1941" s="2"/>
      <c r="N1941" s="2"/>
    </row>
    <row r="1942" spans="1:14">
      <c r="A1942" s="10"/>
      <c r="B1942" s="10"/>
      <c r="C1942" s="10"/>
      <c r="D1942" s="10"/>
      <c r="E1942" s="2"/>
      <c r="F1942" s="2"/>
      <c r="G1942" s="2"/>
      <c r="H1942" s="2"/>
      <c r="I1942" s="2"/>
      <c r="J1942" s="2"/>
      <c r="K1942" s="2"/>
      <c r="L1942" s="2"/>
      <c r="M1942" s="2"/>
      <c r="N1942" s="2"/>
    </row>
    <row r="1943" spans="1:14">
      <c r="A1943" s="10"/>
      <c r="B1943" s="10"/>
      <c r="C1943" s="10"/>
      <c r="D1943" s="10"/>
      <c r="E1943" s="2"/>
      <c r="F1943" s="2"/>
      <c r="G1943" s="2"/>
      <c r="H1943" s="2"/>
      <c r="I1943" s="2"/>
      <c r="J1943" s="2"/>
      <c r="K1943" s="2"/>
      <c r="L1943" s="2"/>
      <c r="M1943" s="2"/>
      <c r="N1943" s="2"/>
    </row>
    <row r="1944" spans="1:14">
      <c r="A1944" s="10"/>
      <c r="B1944" s="10"/>
      <c r="C1944" s="10"/>
      <c r="D1944" s="10"/>
      <c r="E1944" s="2"/>
      <c r="F1944" s="2"/>
      <c r="G1944" s="2"/>
      <c r="H1944" s="2"/>
      <c r="I1944" s="2"/>
      <c r="J1944" s="2"/>
      <c r="K1944" s="2"/>
      <c r="L1944" s="2"/>
      <c r="M1944" s="2"/>
      <c r="N1944" s="2"/>
    </row>
    <row r="1945" spans="1:14">
      <c r="A1945" s="10"/>
      <c r="B1945" s="10"/>
      <c r="C1945" s="10"/>
      <c r="D1945" s="10"/>
      <c r="E1945" s="2"/>
      <c r="F1945" s="2"/>
      <c r="G1945" s="2"/>
      <c r="H1945" s="2"/>
      <c r="I1945" s="2"/>
      <c r="J1945" s="2"/>
      <c r="K1945" s="2"/>
      <c r="L1945" s="2"/>
      <c r="M1945" s="2"/>
      <c r="N1945" s="2"/>
    </row>
    <row r="1946" spans="1:14">
      <c r="A1946" s="10"/>
      <c r="B1946" s="10"/>
      <c r="C1946" s="10"/>
      <c r="D1946" s="10"/>
      <c r="E1946" s="2"/>
      <c r="F1946" s="2"/>
      <c r="G1946" s="2"/>
      <c r="H1946" s="2"/>
      <c r="I1946" s="2"/>
      <c r="J1946" s="2"/>
      <c r="K1946" s="2"/>
      <c r="L1946" s="2"/>
      <c r="M1946" s="2"/>
      <c r="N1946" s="2"/>
    </row>
    <row r="1947" spans="1:14">
      <c r="A1947" s="10"/>
      <c r="B1947" s="10"/>
      <c r="C1947" s="10"/>
      <c r="D1947" s="10"/>
      <c r="E1947" s="2"/>
      <c r="F1947" s="2"/>
      <c r="G1947" s="2"/>
      <c r="H1947" s="2"/>
      <c r="I1947" s="2"/>
      <c r="J1947" s="2"/>
      <c r="K1947" s="2"/>
      <c r="L1947" s="2"/>
      <c r="M1947" s="2"/>
      <c r="N1947" s="2"/>
    </row>
    <row r="1948" spans="1:14">
      <c r="A1948" s="10"/>
      <c r="B1948" s="10"/>
      <c r="C1948" s="10"/>
      <c r="D1948" s="10"/>
      <c r="E1948" s="2"/>
      <c r="F1948" s="2"/>
      <c r="G1948" s="2"/>
      <c r="H1948" s="2"/>
      <c r="I1948" s="2"/>
      <c r="J1948" s="2"/>
      <c r="K1948" s="2"/>
      <c r="L1948" s="2"/>
      <c r="M1948" s="2"/>
      <c r="N1948" s="2"/>
    </row>
    <row r="1949" spans="1:14">
      <c r="A1949" s="10"/>
      <c r="B1949" s="10"/>
      <c r="C1949" s="10"/>
      <c r="D1949" s="10"/>
      <c r="E1949" s="2"/>
      <c r="F1949" s="2"/>
      <c r="G1949" s="2"/>
      <c r="H1949" s="2"/>
      <c r="I1949" s="2"/>
      <c r="J1949" s="2"/>
      <c r="K1949" s="2"/>
      <c r="L1949" s="2"/>
      <c r="M1949" s="2"/>
      <c r="N1949" s="2"/>
    </row>
    <row r="1950" spans="1:14">
      <c r="A1950" s="10"/>
      <c r="B1950" s="10"/>
      <c r="C1950" s="10"/>
      <c r="D1950" s="10"/>
      <c r="E1950" s="2"/>
      <c r="F1950" s="2"/>
      <c r="G1950" s="2"/>
      <c r="H1950" s="2"/>
      <c r="I1950" s="2"/>
      <c r="J1950" s="2"/>
      <c r="K1950" s="2"/>
      <c r="L1950" s="2"/>
      <c r="M1950" s="2"/>
      <c r="N1950" s="2"/>
    </row>
    <row r="1951" spans="1:14">
      <c r="A1951" s="10"/>
      <c r="B1951" s="10"/>
      <c r="C1951" s="10"/>
      <c r="D1951" s="10"/>
      <c r="E1951" s="2"/>
      <c r="F1951" s="2"/>
      <c r="G1951" s="2"/>
      <c r="H1951" s="2"/>
      <c r="I1951" s="2"/>
      <c r="J1951" s="2"/>
      <c r="K1951" s="2"/>
      <c r="L1951" s="2"/>
      <c r="M1951" s="2"/>
      <c r="N1951" s="2"/>
    </row>
    <row r="1952" spans="1:14">
      <c r="A1952" s="10"/>
      <c r="B1952" s="10"/>
      <c r="C1952" s="10"/>
      <c r="D1952" s="10"/>
      <c r="E1952" s="2"/>
      <c r="F1952" s="2"/>
      <c r="G1952" s="2"/>
      <c r="H1952" s="2"/>
      <c r="I1952" s="2"/>
      <c r="J1952" s="2"/>
      <c r="K1952" s="2"/>
      <c r="L1952" s="2"/>
      <c r="M1952" s="2"/>
      <c r="N1952" s="2"/>
    </row>
    <row r="1953" spans="1:14">
      <c r="A1953" s="10"/>
      <c r="B1953" s="10"/>
      <c r="C1953" s="10"/>
      <c r="D1953" s="10"/>
      <c r="E1953" s="2"/>
      <c r="F1953" s="2"/>
      <c r="G1953" s="2"/>
      <c r="H1953" s="2"/>
      <c r="I1953" s="2"/>
      <c r="J1953" s="2"/>
      <c r="K1953" s="2"/>
      <c r="L1953" s="2"/>
      <c r="M1953" s="2"/>
      <c r="N1953" s="2"/>
    </row>
    <row r="1954" spans="1:14">
      <c r="A1954" s="10"/>
      <c r="B1954" s="10"/>
      <c r="C1954" s="10"/>
      <c r="D1954" s="10"/>
      <c r="E1954" s="2"/>
      <c r="F1954" s="2"/>
      <c r="G1954" s="2"/>
      <c r="H1954" s="2"/>
      <c r="I1954" s="2"/>
      <c r="J1954" s="2"/>
      <c r="K1954" s="2"/>
      <c r="L1954" s="2"/>
      <c r="M1954" s="2"/>
      <c r="N1954" s="2"/>
    </row>
    <row r="1955" spans="1:14">
      <c r="A1955" s="10"/>
      <c r="B1955" s="10"/>
      <c r="C1955" s="10"/>
      <c r="D1955" s="10"/>
      <c r="E1955" s="2"/>
      <c r="F1955" s="2"/>
      <c r="G1955" s="2"/>
      <c r="H1955" s="2"/>
      <c r="I1955" s="2"/>
      <c r="J1955" s="2"/>
      <c r="K1955" s="2"/>
      <c r="L1955" s="2"/>
      <c r="M1955" s="2"/>
      <c r="N1955" s="2"/>
    </row>
    <row r="1956" spans="1:14">
      <c r="A1956" s="10"/>
      <c r="B1956" s="10"/>
      <c r="C1956" s="10"/>
      <c r="D1956" s="10"/>
      <c r="E1956" s="2"/>
      <c r="F1956" s="2"/>
      <c r="G1956" s="2"/>
      <c r="H1956" s="2"/>
      <c r="I1956" s="2"/>
      <c r="J1956" s="2"/>
      <c r="K1956" s="2"/>
      <c r="L1956" s="2"/>
      <c r="M1956" s="2"/>
      <c r="N1956" s="2"/>
    </row>
    <row r="1957" spans="1:14">
      <c r="A1957" s="10"/>
      <c r="B1957" s="10"/>
      <c r="C1957" s="10"/>
      <c r="D1957" s="10"/>
      <c r="E1957" s="2"/>
      <c r="F1957" s="2"/>
      <c r="G1957" s="2"/>
      <c r="H1957" s="2"/>
      <c r="I1957" s="2"/>
      <c r="J1957" s="2"/>
      <c r="K1957" s="2"/>
      <c r="L1957" s="2"/>
      <c r="M1957" s="2"/>
      <c r="N1957" s="2"/>
    </row>
    <row r="1958" spans="1:14">
      <c r="A1958" s="10"/>
      <c r="B1958" s="10"/>
      <c r="C1958" s="10"/>
      <c r="D1958" s="10"/>
      <c r="E1958" s="2"/>
      <c r="F1958" s="2"/>
      <c r="G1958" s="2"/>
      <c r="H1958" s="2"/>
      <c r="I1958" s="2"/>
      <c r="J1958" s="2"/>
      <c r="K1958" s="2"/>
      <c r="L1958" s="2"/>
      <c r="M1958" s="2"/>
      <c r="N1958" s="2"/>
    </row>
    <row r="1959" spans="1:14">
      <c r="A1959" s="10"/>
      <c r="B1959" s="10"/>
      <c r="C1959" s="10"/>
      <c r="D1959" s="10"/>
      <c r="E1959" s="2"/>
      <c r="F1959" s="2"/>
      <c r="G1959" s="2"/>
      <c r="H1959" s="2"/>
      <c r="I1959" s="2"/>
      <c r="J1959" s="2"/>
      <c r="K1959" s="2"/>
      <c r="L1959" s="2"/>
      <c r="M1959" s="2"/>
      <c r="N1959" s="2"/>
    </row>
    <row r="1960" spans="1:14">
      <c r="A1960" s="10"/>
      <c r="B1960" s="10"/>
      <c r="C1960" s="10"/>
      <c r="D1960" s="10"/>
      <c r="E1960" s="2"/>
      <c r="F1960" s="2"/>
      <c r="G1960" s="2"/>
      <c r="H1960" s="2"/>
      <c r="I1960" s="2"/>
      <c r="J1960" s="2"/>
      <c r="K1960" s="2"/>
      <c r="L1960" s="2"/>
      <c r="M1960" s="2"/>
      <c r="N1960" s="2"/>
    </row>
    <row r="1961" spans="1:14">
      <c r="A1961" s="10"/>
      <c r="B1961" s="10"/>
      <c r="C1961" s="10"/>
      <c r="D1961" s="10"/>
      <c r="E1961" s="2"/>
      <c r="F1961" s="2"/>
      <c r="G1961" s="2"/>
      <c r="H1961" s="2"/>
      <c r="I1961" s="2"/>
      <c r="J1961" s="2"/>
      <c r="K1961" s="2"/>
      <c r="L1961" s="2"/>
      <c r="M1961" s="2"/>
      <c r="N1961" s="2"/>
    </row>
    <row r="1962" spans="1:14">
      <c r="A1962" s="10"/>
      <c r="B1962" s="10"/>
      <c r="C1962" s="10"/>
      <c r="D1962" s="10"/>
      <c r="E1962" s="2"/>
      <c r="F1962" s="2"/>
      <c r="G1962" s="2"/>
      <c r="H1962" s="2"/>
      <c r="I1962" s="2"/>
      <c r="J1962" s="2"/>
      <c r="K1962" s="2"/>
      <c r="L1962" s="2"/>
      <c r="M1962" s="2"/>
      <c r="N1962" s="2"/>
    </row>
    <row r="1963" spans="1:14">
      <c r="A1963" s="10"/>
      <c r="B1963" s="10"/>
      <c r="C1963" s="10"/>
      <c r="D1963" s="10"/>
      <c r="E1963" s="2"/>
      <c r="F1963" s="2"/>
      <c r="G1963" s="2"/>
      <c r="H1963" s="2"/>
      <c r="I1963" s="2"/>
      <c r="J1963" s="2"/>
      <c r="K1963" s="2"/>
      <c r="L1963" s="2"/>
      <c r="M1963" s="2"/>
      <c r="N1963" s="2"/>
    </row>
    <row r="1964" spans="1:14">
      <c r="A1964" s="10"/>
      <c r="B1964" s="10"/>
      <c r="C1964" s="10"/>
      <c r="D1964" s="10"/>
      <c r="E1964" s="2"/>
      <c r="F1964" s="2"/>
      <c r="G1964" s="2"/>
      <c r="H1964" s="2"/>
      <c r="I1964" s="2"/>
      <c r="J1964" s="2"/>
      <c r="K1964" s="2"/>
      <c r="L1964" s="2"/>
      <c r="M1964" s="2"/>
      <c r="N1964" s="2"/>
    </row>
    <row r="1965" spans="1:14">
      <c r="A1965" s="10"/>
      <c r="B1965" s="10"/>
      <c r="C1965" s="10"/>
      <c r="D1965" s="10"/>
      <c r="E1965" s="2"/>
      <c r="F1965" s="2"/>
      <c r="G1965" s="2"/>
      <c r="H1965" s="2"/>
      <c r="I1965" s="2"/>
      <c r="J1965" s="2"/>
      <c r="K1965" s="2"/>
      <c r="L1965" s="2"/>
      <c r="M1965" s="2"/>
      <c r="N1965" s="2"/>
    </row>
    <row r="1966" spans="1:14">
      <c r="A1966" s="10"/>
      <c r="B1966" s="10"/>
      <c r="C1966" s="10"/>
      <c r="D1966" s="10"/>
      <c r="E1966" s="2"/>
      <c r="F1966" s="2"/>
      <c r="G1966" s="2"/>
      <c r="H1966" s="2"/>
      <c r="I1966" s="2"/>
      <c r="J1966" s="2"/>
      <c r="K1966" s="2"/>
      <c r="L1966" s="2"/>
      <c r="M1966" s="2"/>
      <c r="N1966" s="2"/>
    </row>
    <row r="1967" spans="1:14">
      <c r="A1967" s="10"/>
      <c r="B1967" s="10"/>
      <c r="C1967" s="10"/>
      <c r="D1967" s="10"/>
      <c r="E1967" s="2"/>
      <c r="F1967" s="2"/>
      <c r="G1967" s="2"/>
      <c r="H1967" s="2"/>
      <c r="I1967" s="2"/>
      <c r="J1967" s="2"/>
      <c r="K1967" s="2"/>
      <c r="L1967" s="2"/>
      <c r="M1967" s="2"/>
      <c r="N1967" s="2"/>
    </row>
    <row r="1968" spans="1:14">
      <c r="A1968" s="10"/>
      <c r="B1968" s="10"/>
      <c r="C1968" s="10"/>
      <c r="D1968" s="10"/>
      <c r="E1968" s="2"/>
      <c r="F1968" s="2"/>
      <c r="G1968" s="2"/>
      <c r="H1968" s="2"/>
      <c r="I1968" s="2"/>
      <c r="J1968" s="2"/>
      <c r="K1968" s="2"/>
      <c r="L1968" s="2"/>
      <c r="M1968" s="2"/>
      <c r="N1968" s="2"/>
    </row>
    <row r="1969" spans="1:14">
      <c r="A1969" s="10"/>
      <c r="B1969" s="10"/>
      <c r="C1969" s="10"/>
      <c r="D1969" s="10"/>
      <c r="E1969" s="2"/>
      <c r="F1969" s="2"/>
      <c r="G1969" s="2"/>
      <c r="H1969" s="2"/>
      <c r="I1969" s="2"/>
      <c r="J1969" s="2"/>
      <c r="K1969" s="2"/>
      <c r="L1969" s="2"/>
      <c r="M1969" s="2"/>
      <c r="N1969" s="2"/>
    </row>
    <row r="1970" spans="1:14">
      <c r="A1970" s="10"/>
      <c r="B1970" s="10"/>
      <c r="C1970" s="10"/>
      <c r="D1970" s="10"/>
      <c r="E1970" s="2"/>
      <c r="F1970" s="2"/>
      <c r="G1970" s="2"/>
      <c r="H1970" s="2"/>
      <c r="I1970" s="2"/>
      <c r="J1970" s="2"/>
      <c r="K1970" s="2"/>
      <c r="L1970" s="2"/>
      <c r="M1970" s="2"/>
      <c r="N1970" s="2"/>
    </row>
    <row r="1971" spans="1:14">
      <c r="A1971" s="10"/>
      <c r="B1971" s="10"/>
      <c r="C1971" s="10"/>
      <c r="D1971" s="10"/>
      <c r="E1971" s="2"/>
      <c r="F1971" s="2"/>
      <c r="G1971" s="2"/>
      <c r="H1971" s="2"/>
      <c r="I1971" s="2"/>
      <c r="J1971" s="2"/>
      <c r="K1971" s="2"/>
      <c r="L1971" s="2"/>
      <c r="M1971" s="2"/>
      <c r="N1971" s="2"/>
    </row>
    <row r="1972" spans="1:14">
      <c r="A1972" s="10"/>
      <c r="B1972" s="10"/>
      <c r="C1972" s="10"/>
      <c r="D1972" s="10"/>
      <c r="E1972" s="2"/>
      <c r="F1972" s="2"/>
      <c r="G1972" s="2"/>
      <c r="H1972" s="2"/>
      <c r="I1972" s="2"/>
      <c r="J1972" s="2"/>
      <c r="K1972" s="2"/>
      <c r="L1972" s="2"/>
      <c r="M1972" s="2"/>
      <c r="N1972" s="2"/>
    </row>
    <row r="1973" spans="1:14">
      <c r="A1973" s="10"/>
      <c r="B1973" s="10"/>
      <c r="C1973" s="10"/>
      <c r="D1973" s="10"/>
      <c r="E1973" s="2"/>
      <c r="F1973" s="2"/>
      <c r="G1973" s="2"/>
      <c r="H1973" s="2"/>
      <c r="I1973" s="2"/>
      <c r="J1973" s="2"/>
      <c r="K1973" s="2"/>
      <c r="L1973" s="2"/>
      <c r="M1973" s="2"/>
      <c r="N1973" s="2"/>
    </row>
    <row r="1974" spans="1:14">
      <c r="A1974" s="10"/>
      <c r="B1974" s="10"/>
      <c r="C1974" s="10"/>
      <c r="D1974" s="10"/>
      <c r="E1974" s="2"/>
      <c r="F1974" s="2"/>
      <c r="G1974" s="2"/>
      <c r="H1974" s="2"/>
      <c r="I1974" s="2"/>
      <c r="J1974" s="2"/>
      <c r="K1974" s="2"/>
      <c r="L1974" s="2"/>
      <c r="M1974" s="2"/>
      <c r="N1974" s="2"/>
    </row>
    <row r="1975" spans="1:14">
      <c r="A1975" s="10"/>
      <c r="B1975" s="10"/>
      <c r="C1975" s="10"/>
      <c r="D1975" s="10"/>
      <c r="E1975" s="2"/>
      <c r="F1975" s="2"/>
      <c r="G1975" s="2"/>
      <c r="H1975" s="2"/>
      <c r="I1975" s="2"/>
      <c r="J1975" s="2"/>
      <c r="K1975" s="2"/>
      <c r="L1975" s="2"/>
      <c r="M1975" s="2"/>
      <c r="N1975" s="2"/>
    </row>
    <row r="1976" spans="1:14">
      <c r="A1976" s="10"/>
      <c r="B1976" s="10"/>
      <c r="C1976" s="10"/>
      <c r="D1976" s="10"/>
      <c r="E1976" s="2"/>
      <c r="F1976" s="2"/>
      <c r="G1976" s="2"/>
      <c r="H1976" s="2"/>
      <c r="I1976" s="2"/>
      <c r="J1976" s="2"/>
      <c r="K1976" s="2"/>
      <c r="L1976" s="2"/>
      <c r="M1976" s="2"/>
      <c r="N1976" s="2"/>
    </row>
    <row r="1977" spans="1:14">
      <c r="A1977" s="10"/>
      <c r="B1977" s="10"/>
      <c r="C1977" s="10"/>
      <c r="D1977" s="10"/>
      <c r="E1977" s="2"/>
      <c r="F1977" s="2"/>
      <c r="G1977" s="2"/>
      <c r="H1977" s="2"/>
      <c r="I1977" s="2"/>
      <c r="J1977" s="2"/>
      <c r="K1977" s="2"/>
      <c r="L1977" s="2"/>
      <c r="M1977" s="2"/>
      <c r="N1977" s="2"/>
    </row>
    <row r="1978" spans="1:14">
      <c r="A1978" s="10"/>
      <c r="B1978" s="10"/>
      <c r="C1978" s="10"/>
      <c r="D1978" s="10"/>
      <c r="E1978" s="2"/>
      <c r="F1978" s="2"/>
      <c r="G1978" s="2"/>
      <c r="H1978" s="2"/>
      <c r="I1978" s="2"/>
      <c r="J1978" s="2"/>
      <c r="K1978" s="2"/>
      <c r="L1978" s="2"/>
      <c r="M1978" s="2"/>
      <c r="N1978" s="2"/>
    </row>
    <row r="1979" spans="1:14">
      <c r="A1979" s="10"/>
      <c r="B1979" s="10"/>
      <c r="C1979" s="10"/>
      <c r="D1979" s="10"/>
      <c r="E1979" s="2"/>
      <c r="F1979" s="2"/>
      <c r="G1979" s="2"/>
      <c r="H1979" s="2"/>
      <c r="I1979" s="2"/>
      <c r="J1979" s="2"/>
      <c r="K1979" s="2"/>
      <c r="L1979" s="2"/>
      <c r="M1979" s="2"/>
      <c r="N1979" s="2"/>
    </row>
    <row r="1980" spans="1:14">
      <c r="A1980" s="10"/>
      <c r="B1980" s="10"/>
      <c r="C1980" s="10"/>
      <c r="D1980" s="10"/>
      <c r="E1980" s="2"/>
      <c r="F1980" s="2"/>
      <c r="G1980" s="2"/>
      <c r="H1980" s="2"/>
      <c r="I1980" s="2"/>
      <c r="J1980" s="2"/>
      <c r="K1980" s="2"/>
      <c r="L1980" s="2"/>
      <c r="M1980" s="2"/>
      <c r="N1980" s="2"/>
    </row>
    <row r="1981" spans="1:14">
      <c r="A1981" s="10"/>
      <c r="B1981" s="10"/>
      <c r="C1981" s="10"/>
      <c r="D1981" s="10"/>
      <c r="E1981" s="2"/>
      <c r="F1981" s="2"/>
      <c r="G1981" s="2"/>
      <c r="H1981" s="2"/>
      <c r="I1981" s="2"/>
      <c r="J1981" s="2"/>
      <c r="K1981" s="2"/>
      <c r="L1981" s="2"/>
      <c r="M1981" s="2"/>
      <c r="N1981" s="2"/>
    </row>
    <row r="1982" spans="1:14">
      <c r="A1982" s="10"/>
      <c r="B1982" s="10"/>
      <c r="C1982" s="10"/>
      <c r="D1982" s="10"/>
      <c r="E1982" s="2"/>
      <c r="F1982" s="2"/>
      <c r="G1982" s="2"/>
      <c r="H1982" s="2"/>
      <c r="I1982" s="2"/>
      <c r="J1982" s="2"/>
      <c r="K1982" s="2"/>
      <c r="L1982" s="2"/>
      <c r="M1982" s="2"/>
      <c r="N1982" s="2"/>
    </row>
    <row r="1983" spans="1:14">
      <c r="A1983" s="10"/>
      <c r="B1983" s="10"/>
      <c r="C1983" s="10"/>
      <c r="D1983" s="10"/>
      <c r="E1983" s="2"/>
      <c r="F1983" s="2"/>
      <c r="G1983" s="2"/>
      <c r="H1983" s="2"/>
      <c r="I1983" s="2"/>
      <c r="J1983" s="2"/>
      <c r="K1983" s="2"/>
      <c r="L1983" s="2"/>
      <c r="M1983" s="2"/>
      <c r="N1983" s="2"/>
    </row>
    <row r="1984" spans="1:14">
      <c r="A1984" s="10"/>
      <c r="B1984" s="10"/>
      <c r="C1984" s="10"/>
      <c r="D1984" s="10"/>
      <c r="E1984" s="2"/>
      <c r="F1984" s="2"/>
      <c r="G1984" s="2"/>
      <c r="H1984" s="2"/>
      <c r="I1984" s="2"/>
      <c r="J1984" s="2"/>
      <c r="K1984" s="2"/>
      <c r="L1984" s="2"/>
      <c r="M1984" s="2"/>
      <c r="N1984" s="2"/>
    </row>
    <row r="1985" spans="1:14">
      <c r="A1985" s="10"/>
      <c r="B1985" s="10"/>
      <c r="C1985" s="10"/>
      <c r="D1985" s="10"/>
      <c r="E1985" s="2"/>
      <c r="F1985" s="2"/>
      <c r="G1985" s="2"/>
      <c r="H1985" s="2"/>
      <c r="I1985" s="2"/>
      <c r="J1985" s="2"/>
      <c r="K1985" s="2"/>
      <c r="L1985" s="2"/>
      <c r="M1985" s="2"/>
      <c r="N1985" s="2"/>
    </row>
    <row r="1986" spans="1:14">
      <c r="A1986" s="10"/>
      <c r="B1986" s="10"/>
      <c r="C1986" s="10"/>
      <c r="D1986" s="10"/>
      <c r="E1986" s="2"/>
      <c r="F1986" s="2"/>
      <c r="G1986" s="2"/>
      <c r="H1986" s="2"/>
      <c r="I1986" s="2"/>
      <c r="J1986" s="2"/>
      <c r="K1986" s="2"/>
      <c r="L1986" s="2"/>
      <c r="M1986" s="2"/>
      <c r="N1986" s="2"/>
    </row>
    <row r="1987" spans="1:14">
      <c r="A1987" s="10"/>
      <c r="B1987" s="10"/>
      <c r="C1987" s="10"/>
      <c r="D1987" s="10"/>
      <c r="E1987" s="2"/>
      <c r="F1987" s="2"/>
      <c r="G1987" s="2"/>
      <c r="H1987" s="2"/>
      <c r="I1987" s="2"/>
      <c r="J1987" s="2"/>
      <c r="K1987" s="2"/>
      <c r="L1987" s="2"/>
      <c r="M1987" s="2"/>
      <c r="N1987" s="2"/>
    </row>
    <row r="1988" spans="1:14">
      <c r="A1988" s="10"/>
      <c r="B1988" s="10"/>
      <c r="C1988" s="10"/>
      <c r="D1988" s="10"/>
      <c r="E1988" s="2"/>
      <c r="F1988" s="2"/>
      <c r="G1988" s="2"/>
      <c r="H1988" s="2"/>
      <c r="I1988" s="2"/>
      <c r="J1988" s="2"/>
      <c r="K1988" s="2"/>
      <c r="L1988" s="2"/>
      <c r="M1988" s="2"/>
      <c r="N1988" s="2"/>
    </row>
    <row r="1989" spans="1:14">
      <c r="A1989" s="10"/>
      <c r="B1989" s="10"/>
      <c r="C1989" s="10"/>
      <c r="D1989" s="10"/>
      <c r="E1989" s="2"/>
      <c r="F1989" s="2"/>
      <c r="G1989" s="2"/>
      <c r="H1989" s="2"/>
      <c r="I1989" s="2"/>
      <c r="J1989" s="2"/>
      <c r="K1989" s="2"/>
      <c r="L1989" s="2"/>
      <c r="M1989" s="2"/>
      <c r="N1989" s="2"/>
    </row>
    <row r="1990" spans="1:14">
      <c r="A1990" s="10"/>
      <c r="B1990" s="10"/>
      <c r="C1990" s="10"/>
      <c r="D1990" s="10"/>
      <c r="E1990" s="2"/>
      <c r="F1990" s="2"/>
      <c r="G1990" s="2"/>
      <c r="H1990" s="2"/>
      <c r="I1990" s="2"/>
      <c r="J1990" s="2"/>
      <c r="K1990" s="2"/>
      <c r="L1990" s="2"/>
      <c r="M1990" s="2"/>
      <c r="N1990" s="2"/>
    </row>
    <row r="1991" spans="1:14">
      <c r="A1991" s="10"/>
      <c r="B1991" s="10"/>
      <c r="C1991" s="10"/>
      <c r="D1991" s="10"/>
      <c r="E1991" s="2"/>
      <c r="F1991" s="2"/>
      <c r="G1991" s="2"/>
      <c r="H1991" s="2"/>
      <c r="I1991" s="2"/>
      <c r="J1991" s="2"/>
      <c r="K1991" s="2"/>
      <c r="L1991" s="2"/>
      <c r="M1991" s="2"/>
      <c r="N1991" s="2"/>
    </row>
    <row r="1992" spans="1:14">
      <c r="A1992" s="10"/>
      <c r="B1992" s="10"/>
      <c r="C1992" s="10"/>
      <c r="D1992" s="10"/>
      <c r="E1992" s="2"/>
      <c r="F1992" s="2"/>
      <c r="G1992" s="2"/>
      <c r="H1992" s="2"/>
      <c r="I1992" s="2"/>
      <c r="J1992" s="2"/>
      <c r="K1992" s="2"/>
      <c r="L1992" s="2"/>
      <c r="M1992" s="2"/>
      <c r="N1992" s="2"/>
    </row>
    <row r="1993" spans="1:14">
      <c r="A1993" s="10"/>
      <c r="B1993" s="10"/>
      <c r="C1993" s="10"/>
      <c r="D1993" s="10"/>
      <c r="E1993" s="2"/>
      <c r="F1993" s="2"/>
      <c r="G1993" s="2"/>
      <c r="H1993" s="2"/>
      <c r="I1993" s="2"/>
      <c r="J1993" s="2"/>
      <c r="K1993" s="2"/>
      <c r="L1993" s="2"/>
      <c r="M1993" s="2"/>
      <c r="N1993" s="2"/>
    </row>
    <row r="1994" spans="1:14">
      <c r="A1994" s="10"/>
      <c r="B1994" s="10"/>
      <c r="C1994" s="10"/>
      <c r="D1994" s="10"/>
      <c r="E1994" s="2"/>
      <c r="F1994" s="2"/>
      <c r="G1994" s="2"/>
      <c r="H1994" s="2"/>
      <c r="I1994" s="2"/>
      <c r="J1994" s="2"/>
      <c r="K1994" s="2"/>
      <c r="L1994" s="2"/>
      <c r="M1994" s="2"/>
      <c r="N1994" s="2"/>
    </row>
    <row r="1995" spans="1:14">
      <c r="A1995" s="10"/>
      <c r="B1995" s="10"/>
      <c r="C1995" s="10"/>
      <c r="D1995" s="10"/>
      <c r="E1995" s="2"/>
      <c r="F1995" s="2"/>
      <c r="G1995" s="2"/>
      <c r="H1995" s="2"/>
      <c r="I1995" s="2"/>
      <c r="J1995" s="2"/>
      <c r="K1995" s="2"/>
      <c r="L1995" s="2"/>
      <c r="M1995" s="2"/>
      <c r="N1995" s="2"/>
    </row>
    <row r="1996" spans="1:14">
      <c r="A1996" s="10"/>
      <c r="B1996" s="10"/>
      <c r="C1996" s="10"/>
      <c r="D1996" s="10"/>
      <c r="E1996" s="2"/>
      <c r="F1996" s="2"/>
      <c r="G1996" s="2"/>
      <c r="H1996" s="2"/>
      <c r="I1996" s="2"/>
      <c r="J1996" s="2"/>
      <c r="K1996" s="2"/>
      <c r="L1996" s="2"/>
      <c r="M1996" s="2"/>
      <c r="N1996" s="2"/>
    </row>
    <row r="1997" spans="1:14">
      <c r="A1997" s="10"/>
      <c r="B1997" s="10"/>
      <c r="C1997" s="10"/>
      <c r="D1997" s="10"/>
      <c r="E1997" s="2"/>
      <c r="F1997" s="2"/>
      <c r="G1997" s="2"/>
      <c r="H1997" s="2"/>
      <c r="I1997" s="2"/>
      <c r="J1997" s="2"/>
      <c r="K1997" s="2"/>
      <c r="L1997" s="2"/>
      <c r="M1997" s="2"/>
      <c r="N1997" s="2"/>
    </row>
    <row r="1998" spans="1:14">
      <c r="A1998" s="10"/>
      <c r="B1998" s="10"/>
      <c r="C1998" s="10"/>
      <c r="D1998" s="10"/>
      <c r="E1998" s="2"/>
      <c r="F1998" s="2"/>
      <c r="G1998" s="2"/>
      <c r="H1998" s="2"/>
      <c r="I1998" s="2"/>
      <c r="J1998" s="2"/>
      <c r="K1998" s="2"/>
      <c r="L1998" s="2"/>
      <c r="M1998" s="2"/>
      <c r="N1998" s="2"/>
    </row>
    <row r="1999" spans="1:14">
      <c r="A1999" s="10"/>
      <c r="B1999" s="10"/>
      <c r="C1999" s="10"/>
      <c r="D1999" s="10"/>
      <c r="E1999" s="2"/>
      <c r="F1999" s="2"/>
      <c r="G1999" s="2"/>
      <c r="H1999" s="2"/>
      <c r="I1999" s="2"/>
      <c r="J1999" s="2"/>
      <c r="K1999" s="2"/>
      <c r="L1999" s="2"/>
      <c r="M1999" s="2"/>
      <c r="N1999" s="2"/>
    </row>
    <row r="2000" spans="1:14">
      <c r="A2000" s="10"/>
      <c r="B2000" s="10"/>
      <c r="C2000" s="10"/>
      <c r="D2000" s="10"/>
      <c r="E2000" s="2"/>
      <c r="F2000" s="2"/>
      <c r="G2000" s="2"/>
      <c r="H2000" s="2"/>
      <c r="I2000" s="2"/>
      <c r="J2000" s="2"/>
      <c r="K2000" s="2"/>
      <c r="L2000" s="2"/>
      <c r="M2000" s="2"/>
      <c r="N2000" s="2"/>
    </row>
    <row r="2001" spans="1:14">
      <c r="A2001" s="10"/>
      <c r="B2001" s="10"/>
      <c r="C2001" s="10"/>
      <c r="D2001" s="10"/>
      <c r="E2001" s="2"/>
      <c r="F2001" s="2"/>
      <c r="G2001" s="2"/>
      <c r="H2001" s="2"/>
      <c r="I2001" s="2"/>
      <c r="J2001" s="2"/>
      <c r="K2001" s="2"/>
      <c r="L2001" s="2"/>
      <c r="M2001" s="2"/>
      <c r="N2001" s="2"/>
    </row>
    <row r="2002" spans="1:14">
      <c r="A2002" s="10"/>
      <c r="B2002" s="10"/>
      <c r="C2002" s="10"/>
      <c r="D2002" s="10"/>
      <c r="E2002" s="2"/>
      <c r="F2002" s="2"/>
      <c r="G2002" s="2"/>
      <c r="H2002" s="2"/>
      <c r="I2002" s="2"/>
      <c r="J2002" s="2"/>
      <c r="K2002" s="2"/>
      <c r="L2002" s="2"/>
      <c r="M2002" s="2"/>
      <c r="N2002" s="2"/>
    </row>
    <row r="2003" spans="1:14">
      <c r="A2003" s="10"/>
      <c r="B2003" s="10"/>
      <c r="C2003" s="10"/>
      <c r="D2003" s="10"/>
      <c r="E2003" s="2"/>
      <c r="F2003" s="2"/>
      <c r="G2003" s="2"/>
      <c r="H2003" s="2"/>
      <c r="I2003" s="2"/>
      <c r="J2003" s="2"/>
      <c r="K2003" s="2"/>
      <c r="L2003" s="2"/>
      <c r="M2003" s="2"/>
      <c r="N2003" s="2"/>
    </row>
    <row r="2004" spans="1:14">
      <c r="A2004" s="10"/>
      <c r="B2004" s="10"/>
      <c r="C2004" s="10"/>
      <c r="D2004" s="10"/>
      <c r="E2004" s="2"/>
      <c r="F2004" s="2"/>
      <c r="G2004" s="2"/>
      <c r="H2004" s="2"/>
      <c r="I2004" s="2"/>
      <c r="J2004" s="2"/>
      <c r="K2004" s="2"/>
      <c r="L2004" s="2"/>
      <c r="M2004" s="2"/>
      <c r="N2004" s="2"/>
    </row>
    <row r="2005" spans="1:14">
      <c r="A2005" s="10"/>
      <c r="B2005" s="10"/>
      <c r="C2005" s="10"/>
      <c r="D2005" s="10"/>
      <c r="E2005" s="2"/>
      <c r="F2005" s="2"/>
      <c r="G2005" s="2"/>
      <c r="H2005" s="2"/>
      <c r="I2005" s="2"/>
      <c r="J2005" s="2"/>
      <c r="K2005" s="2"/>
      <c r="L2005" s="2"/>
      <c r="M2005" s="2"/>
      <c r="N2005" s="2"/>
    </row>
    <row r="2006" spans="1:14">
      <c r="A2006" s="10"/>
      <c r="B2006" s="10"/>
      <c r="C2006" s="10"/>
      <c r="D2006" s="10"/>
      <c r="E2006" s="2"/>
      <c r="F2006" s="2"/>
      <c r="G2006" s="2"/>
      <c r="H2006" s="2"/>
      <c r="I2006" s="2"/>
      <c r="J2006" s="2"/>
      <c r="K2006" s="2"/>
      <c r="L2006" s="2"/>
      <c r="M2006" s="2"/>
      <c r="N2006" s="2"/>
    </row>
    <row r="2007" spans="1:14">
      <c r="A2007" s="10"/>
      <c r="B2007" s="10"/>
      <c r="C2007" s="10"/>
      <c r="D2007" s="10"/>
      <c r="E2007" s="2"/>
      <c r="F2007" s="2"/>
      <c r="G2007" s="2"/>
      <c r="H2007" s="2"/>
      <c r="I2007" s="2"/>
      <c r="J2007" s="2"/>
      <c r="K2007" s="2"/>
      <c r="L2007" s="2"/>
      <c r="M2007" s="2"/>
      <c r="N2007" s="2"/>
    </row>
    <row r="2008" spans="1:14">
      <c r="A2008" s="10"/>
      <c r="B2008" s="10"/>
      <c r="C2008" s="10"/>
      <c r="D2008" s="10"/>
      <c r="E2008" s="2"/>
      <c r="F2008" s="2"/>
      <c r="G2008" s="2"/>
      <c r="H2008" s="2"/>
      <c r="I2008" s="2"/>
      <c r="J2008" s="2"/>
      <c r="K2008" s="2"/>
      <c r="L2008" s="2"/>
      <c r="M2008" s="2"/>
      <c r="N2008" s="2"/>
    </row>
    <row r="2009" spans="1:14">
      <c r="A2009" s="10"/>
      <c r="B2009" s="10"/>
      <c r="C2009" s="10"/>
      <c r="D2009" s="10"/>
      <c r="E2009" s="2"/>
      <c r="F2009" s="2"/>
      <c r="G2009" s="2"/>
      <c r="H2009" s="2"/>
      <c r="I2009" s="2"/>
      <c r="J2009" s="2"/>
      <c r="K2009" s="2"/>
      <c r="L2009" s="2"/>
      <c r="M2009" s="2"/>
      <c r="N2009" s="2"/>
    </row>
    <row r="2010" spans="1:14">
      <c r="A2010" s="10"/>
      <c r="B2010" s="10"/>
      <c r="C2010" s="10"/>
      <c r="D2010" s="10"/>
      <c r="E2010" s="2"/>
      <c r="F2010" s="2"/>
      <c r="G2010" s="2"/>
      <c r="H2010" s="2"/>
      <c r="I2010" s="2"/>
      <c r="J2010" s="2"/>
      <c r="K2010" s="2"/>
      <c r="L2010" s="2"/>
      <c r="M2010" s="2"/>
      <c r="N2010" s="2"/>
    </row>
    <row r="2011" spans="1:14">
      <c r="A2011" s="10"/>
      <c r="B2011" s="10"/>
      <c r="C2011" s="10"/>
      <c r="D2011" s="10"/>
      <c r="E2011" s="2"/>
      <c r="F2011" s="2"/>
      <c r="G2011" s="2"/>
      <c r="H2011" s="2"/>
      <c r="I2011" s="2"/>
      <c r="J2011" s="2"/>
      <c r="K2011" s="2"/>
      <c r="L2011" s="2"/>
      <c r="M2011" s="2"/>
      <c r="N2011" s="2"/>
    </row>
    <row r="2012" spans="1:14">
      <c r="A2012" s="10"/>
      <c r="B2012" s="10"/>
      <c r="C2012" s="10"/>
      <c r="D2012" s="10"/>
      <c r="E2012" s="2"/>
      <c r="F2012" s="2"/>
      <c r="G2012" s="2"/>
      <c r="H2012" s="2"/>
      <c r="I2012" s="2"/>
      <c r="J2012" s="2"/>
      <c r="K2012" s="2"/>
      <c r="L2012" s="2"/>
      <c r="M2012" s="2"/>
      <c r="N2012" s="2"/>
    </row>
    <row r="2013" spans="1:14">
      <c r="A2013" s="10"/>
      <c r="B2013" s="10"/>
      <c r="C2013" s="10"/>
      <c r="D2013" s="10"/>
      <c r="E2013" s="2"/>
      <c r="F2013" s="2"/>
      <c r="G2013" s="2"/>
      <c r="H2013" s="2"/>
      <c r="I2013" s="2"/>
      <c r="J2013" s="2"/>
      <c r="K2013" s="2"/>
      <c r="L2013" s="2"/>
      <c r="M2013" s="2"/>
      <c r="N2013" s="2"/>
    </row>
    <row r="2014" spans="1:14">
      <c r="A2014" s="10"/>
      <c r="B2014" s="10"/>
      <c r="C2014" s="10"/>
      <c r="D2014" s="10"/>
      <c r="E2014" s="2"/>
      <c r="F2014" s="2"/>
      <c r="G2014" s="2"/>
      <c r="H2014" s="2"/>
      <c r="I2014" s="2"/>
      <c r="J2014" s="2"/>
      <c r="K2014" s="2"/>
      <c r="L2014" s="2"/>
      <c r="M2014" s="2"/>
      <c r="N2014" s="2"/>
    </row>
    <row r="2015" spans="1:14">
      <c r="A2015" s="10"/>
      <c r="B2015" s="10"/>
      <c r="C2015" s="10"/>
      <c r="D2015" s="10"/>
      <c r="E2015" s="2"/>
      <c r="F2015" s="2"/>
      <c r="G2015" s="2"/>
      <c r="H2015" s="2"/>
      <c r="I2015" s="2"/>
      <c r="J2015" s="2"/>
      <c r="K2015" s="2"/>
      <c r="L2015" s="2"/>
      <c r="M2015" s="2"/>
      <c r="N2015" s="2"/>
    </row>
    <row r="2016" spans="1:14">
      <c r="A2016" s="10"/>
      <c r="B2016" s="10"/>
      <c r="C2016" s="10"/>
      <c r="D2016" s="10"/>
      <c r="E2016" s="2"/>
      <c r="F2016" s="2"/>
      <c r="G2016" s="2"/>
      <c r="H2016" s="2"/>
      <c r="I2016" s="2"/>
      <c r="J2016" s="2"/>
      <c r="K2016" s="2"/>
      <c r="L2016" s="2"/>
      <c r="M2016" s="2"/>
      <c r="N2016" s="2"/>
    </row>
    <row r="2017" spans="1:14">
      <c r="A2017" s="10"/>
      <c r="B2017" s="10"/>
      <c r="C2017" s="10"/>
      <c r="D2017" s="10"/>
      <c r="E2017" s="2"/>
      <c r="F2017" s="2"/>
      <c r="G2017" s="2"/>
      <c r="H2017" s="2"/>
      <c r="I2017" s="2"/>
      <c r="J2017" s="2"/>
      <c r="K2017" s="2"/>
      <c r="L2017" s="2"/>
      <c r="M2017" s="2"/>
      <c r="N2017" s="2"/>
    </row>
    <row r="2018" spans="1:14">
      <c r="A2018" s="10"/>
      <c r="B2018" s="10"/>
      <c r="C2018" s="10"/>
      <c r="D2018" s="10"/>
      <c r="E2018" s="2"/>
      <c r="F2018" s="2"/>
      <c r="G2018" s="2"/>
      <c r="H2018" s="2"/>
      <c r="I2018" s="2"/>
      <c r="J2018" s="2"/>
      <c r="K2018" s="2"/>
      <c r="L2018" s="2"/>
      <c r="M2018" s="2"/>
      <c r="N2018" s="2"/>
    </row>
    <row r="2019" spans="1:14">
      <c r="A2019" s="10"/>
      <c r="B2019" s="10"/>
      <c r="C2019" s="10"/>
      <c r="D2019" s="10"/>
      <c r="E2019" s="2"/>
      <c r="F2019" s="2"/>
      <c r="G2019" s="2"/>
      <c r="H2019" s="2"/>
      <c r="I2019" s="2"/>
      <c r="J2019" s="2"/>
      <c r="K2019" s="2"/>
      <c r="L2019" s="2"/>
      <c r="M2019" s="2"/>
      <c r="N2019" s="2"/>
    </row>
    <row r="2020" spans="1:14">
      <c r="A2020" s="10"/>
      <c r="B2020" s="10"/>
      <c r="C2020" s="10"/>
      <c r="D2020" s="10"/>
      <c r="E2020" s="2"/>
      <c r="F2020" s="2"/>
      <c r="G2020" s="2"/>
      <c r="H2020" s="2"/>
      <c r="I2020" s="2"/>
      <c r="J2020" s="2"/>
      <c r="K2020" s="2"/>
      <c r="L2020" s="2"/>
      <c r="M2020" s="2"/>
      <c r="N2020" s="2"/>
    </row>
    <row r="2021" spans="1:14">
      <c r="A2021" s="10"/>
      <c r="B2021" s="10"/>
      <c r="C2021" s="10"/>
      <c r="D2021" s="10"/>
      <c r="E2021" s="2"/>
      <c r="F2021" s="2"/>
      <c r="G2021" s="2"/>
      <c r="H2021" s="2"/>
      <c r="I2021" s="2"/>
      <c r="J2021" s="2"/>
      <c r="K2021" s="2"/>
      <c r="L2021" s="2"/>
      <c r="M2021" s="2"/>
      <c r="N2021" s="2"/>
    </row>
    <row r="2022" spans="1:14">
      <c r="A2022" s="10"/>
      <c r="B2022" s="10"/>
      <c r="C2022" s="10"/>
      <c r="D2022" s="10"/>
      <c r="E2022" s="2"/>
      <c r="F2022" s="2"/>
      <c r="G2022" s="2"/>
      <c r="H2022" s="2"/>
      <c r="I2022" s="2"/>
      <c r="J2022" s="2"/>
      <c r="K2022" s="2"/>
      <c r="L2022" s="2"/>
      <c r="M2022" s="2"/>
      <c r="N2022" s="2"/>
    </row>
    <row r="2023" spans="1:14">
      <c r="A2023" s="10"/>
      <c r="B2023" s="10"/>
      <c r="C2023" s="10"/>
      <c r="D2023" s="10"/>
      <c r="E2023" s="2"/>
      <c r="F2023" s="2"/>
      <c r="G2023" s="2"/>
      <c r="H2023" s="2"/>
      <c r="I2023" s="2"/>
      <c r="J2023" s="2"/>
      <c r="K2023" s="2"/>
      <c r="L2023" s="2"/>
      <c r="M2023" s="2"/>
      <c r="N2023" s="2"/>
    </row>
    <row r="2024" spans="1:14">
      <c r="A2024" s="10"/>
      <c r="B2024" s="10"/>
      <c r="C2024" s="10"/>
      <c r="D2024" s="10"/>
      <c r="E2024" s="2"/>
      <c r="F2024" s="2"/>
      <c r="G2024" s="2"/>
      <c r="H2024" s="2"/>
      <c r="I2024" s="2"/>
      <c r="J2024" s="2"/>
      <c r="K2024" s="2"/>
      <c r="L2024" s="2"/>
      <c r="M2024" s="2"/>
      <c r="N2024" s="2"/>
    </row>
    <row r="2025" spans="1:14">
      <c r="A2025" s="10"/>
      <c r="B2025" s="10"/>
      <c r="C2025" s="10"/>
      <c r="D2025" s="10"/>
      <c r="E2025" s="2"/>
      <c r="F2025" s="2"/>
      <c r="G2025" s="2"/>
      <c r="H2025" s="2"/>
      <c r="I2025" s="2"/>
      <c r="J2025" s="2"/>
      <c r="K2025" s="2"/>
      <c r="L2025" s="2"/>
      <c r="M2025" s="2"/>
      <c r="N2025" s="2"/>
    </row>
    <row r="2026" spans="1:14">
      <c r="A2026" s="10"/>
      <c r="B2026" s="10"/>
      <c r="C2026" s="10"/>
      <c r="D2026" s="10"/>
      <c r="E2026" s="2"/>
      <c r="F2026" s="2"/>
      <c r="G2026" s="2"/>
      <c r="H2026" s="2"/>
      <c r="I2026" s="2"/>
      <c r="J2026" s="2"/>
      <c r="K2026" s="2"/>
      <c r="L2026" s="2"/>
      <c r="M2026" s="2"/>
      <c r="N2026" s="2"/>
    </row>
    <row r="2027" spans="1:14">
      <c r="A2027" s="10"/>
      <c r="B2027" s="10"/>
      <c r="C2027" s="10"/>
      <c r="D2027" s="10"/>
      <c r="E2027" s="2"/>
      <c r="F2027" s="2"/>
      <c r="G2027" s="2"/>
      <c r="H2027" s="2"/>
      <c r="I2027" s="2"/>
      <c r="J2027" s="2"/>
      <c r="K2027" s="2"/>
      <c r="L2027" s="2"/>
      <c r="M2027" s="2"/>
      <c r="N2027" s="2"/>
    </row>
    <row r="2028" spans="1:14">
      <c r="A2028" s="10"/>
      <c r="B2028" s="10"/>
      <c r="C2028" s="10"/>
      <c r="D2028" s="10"/>
      <c r="E2028" s="2"/>
      <c r="F2028" s="2"/>
      <c r="G2028" s="2"/>
      <c r="H2028" s="2"/>
      <c r="I2028" s="2"/>
      <c r="J2028" s="2"/>
      <c r="K2028" s="2"/>
      <c r="L2028" s="2"/>
      <c r="M2028" s="2"/>
      <c r="N2028" s="2"/>
    </row>
    <row r="2029" spans="1:14">
      <c r="A2029" s="10"/>
      <c r="B2029" s="10"/>
      <c r="C2029" s="10"/>
      <c r="D2029" s="10"/>
      <c r="E2029" s="2"/>
      <c r="F2029" s="2"/>
      <c r="G2029" s="2"/>
      <c r="H2029" s="2"/>
      <c r="I2029" s="2"/>
      <c r="J2029" s="2"/>
      <c r="K2029" s="2"/>
      <c r="L2029" s="2"/>
      <c r="M2029" s="2"/>
      <c r="N2029" s="2"/>
    </row>
    <row r="2030" spans="1:14">
      <c r="A2030" s="10"/>
      <c r="B2030" s="10"/>
      <c r="C2030" s="10"/>
      <c r="D2030" s="10"/>
      <c r="E2030" s="2"/>
      <c r="F2030" s="2"/>
      <c r="G2030" s="2"/>
      <c r="H2030" s="2"/>
      <c r="I2030" s="2"/>
      <c r="J2030" s="2"/>
      <c r="K2030" s="2"/>
      <c r="L2030" s="2"/>
      <c r="M2030" s="2"/>
      <c r="N2030" s="2"/>
    </row>
    <row r="2031" spans="1:14">
      <c r="A2031" s="10"/>
      <c r="B2031" s="10"/>
      <c r="C2031" s="10"/>
      <c r="D2031" s="10"/>
      <c r="E2031" s="2"/>
      <c r="F2031" s="2"/>
      <c r="G2031" s="2"/>
      <c r="H2031" s="2"/>
      <c r="I2031" s="2"/>
      <c r="J2031" s="2"/>
      <c r="K2031" s="2"/>
      <c r="L2031" s="2"/>
      <c r="M2031" s="2"/>
      <c r="N2031" s="2"/>
    </row>
    <row r="2032" spans="1:14">
      <c r="A2032" s="10"/>
      <c r="B2032" s="10"/>
      <c r="C2032" s="10"/>
      <c r="D2032" s="10"/>
      <c r="E2032" s="2"/>
      <c r="F2032" s="2"/>
      <c r="G2032" s="2"/>
      <c r="H2032" s="2"/>
      <c r="I2032" s="2"/>
      <c r="J2032" s="2"/>
      <c r="K2032" s="2"/>
      <c r="L2032" s="2"/>
      <c r="M2032" s="2"/>
      <c r="N2032" s="2"/>
    </row>
    <row r="2033" spans="1:14">
      <c r="A2033" s="10"/>
      <c r="B2033" s="10"/>
      <c r="C2033" s="10"/>
      <c r="D2033" s="10"/>
      <c r="E2033" s="2"/>
      <c r="F2033" s="2"/>
      <c r="G2033" s="2"/>
      <c r="H2033" s="2"/>
      <c r="I2033" s="2"/>
      <c r="J2033" s="2"/>
      <c r="K2033" s="2"/>
      <c r="L2033" s="2"/>
      <c r="M2033" s="2"/>
      <c r="N2033" s="2"/>
    </row>
    <row r="2034" spans="1:14">
      <c r="A2034" s="10"/>
      <c r="B2034" s="10"/>
      <c r="C2034" s="10"/>
      <c r="D2034" s="10"/>
      <c r="E2034" s="2"/>
      <c r="F2034" s="2"/>
      <c r="G2034" s="2"/>
      <c r="H2034" s="2"/>
      <c r="I2034" s="2"/>
      <c r="J2034" s="2"/>
      <c r="K2034" s="2"/>
      <c r="L2034" s="2"/>
      <c r="M2034" s="2"/>
      <c r="N2034" s="2"/>
    </row>
    <row r="2035" spans="1:14">
      <c r="A2035" s="10"/>
      <c r="B2035" s="10"/>
      <c r="C2035" s="10"/>
      <c r="D2035" s="10"/>
      <c r="E2035" s="2"/>
      <c r="F2035" s="2"/>
      <c r="G2035" s="2"/>
      <c r="H2035" s="2"/>
      <c r="I2035" s="2"/>
      <c r="J2035" s="2"/>
      <c r="K2035" s="2"/>
      <c r="L2035" s="2"/>
      <c r="M2035" s="2"/>
      <c r="N2035" s="2"/>
    </row>
    <row r="2036" spans="1:14">
      <c r="A2036" s="10"/>
      <c r="B2036" s="10"/>
      <c r="C2036" s="10"/>
      <c r="D2036" s="10"/>
      <c r="E2036" s="2"/>
      <c r="F2036" s="2"/>
      <c r="G2036" s="2"/>
      <c r="H2036" s="2"/>
      <c r="I2036" s="2"/>
      <c r="J2036" s="2"/>
      <c r="K2036" s="2"/>
      <c r="L2036" s="2"/>
      <c r="M2036" s="2"/>
      <c r="N2036" s="2"/>
    </row>
    <row r="2037" spans="1:14">
      <c r="A2037" s="10"/>
      <c r="B2037" s="10"/>
      <c r="C2037" s="10"/>
      <c r="D2037" s="10"/>
      <c r="E2037" s="2"/>
      <c r="F2037" s="2"/>
      <c r="G2037" s="2"/>
      <c r="H2037" s="2"/>
      <c r="I2037" s="2"/>
      <c r="J2037" s="2"/>
      <c r="K2037" s="2"/>
      <c r="L2037" s="2"/>
      <c r="M2037" s="2"/>
      <c r="N2037" s="2"/>
    </row>
    <row r="2038" spans="1:14">
      <c r="A2038" s="10"/>
      <c r="B2038" s="10"/>
      <c r="C2038" s="10"/>
      <c r="D2038" s="10"/>
      <c r="E2038" s="2"/>
      <c r="F2038" s="2"/>
      <c r="G2038" s="2"/>
      <c r="H2038" s="2"/>
      <c r="I2038" s="2"/>
      <c r="J2038" s="2"/>
      <c r="K2038" s="2"/>
      <c r="L2038" s="2"/>
      <c r="M2038" s="2"/>
      <c r="N2038" s="2"/>
    </row>
    <row r="2039" spans="1:14">
      <c r="A2039" s="10"/>
      <c r="B2039" s="10"/>
      <c r="C2039" s="10"/>
      <c r="D2039" s="10"/>
      <c r="E2039" s="2"/>
      <c r="F2039" s="2"/>
      <c r="G2039" s="2"/>
      <c r="H2039" s="2"/>
      <c r="I2039" s="2"/>
      <c r="J2039" s="2"/>
      <c r="K2039" s="2"/>
      <c r="L2039" s="2"/>
      <c r="M2039" s="2"/>
      <c r="N2039" s="2"/>
    </row>
    <row r="2040" spans="1:14">
      <c r="A2040" s="10"/>
      <c r="B2040" s="10"/>
      <c r="C2040" s="10"/>
      <c r="D2040" s="10"/>
      <c r="E2040" s="2"/>
      <c r="F2040" s="2"/>
      <c r="G2040" s="2"/>
      <c r="H2040" s="2"/>
      <c r="I2040" s="2"/>
      <c r="J2040" s="2"/>
      <c r="K2040" s="2"/>
      <c r="L2040" s="2"/>
      <c r="M2040" s="2"/>
      <c r="N2040" s="2"/>
    </row>
    <row r="2041" spans="1:14">
      <c r="A2041" s="10"/>
      <c r="B2041" s="10"/>
      <c r="C2041" s="10"/>
      <c r="D2041" s="10"/>
      <c r="E2041" s="2"/>
      <c r="F2041" s="2"/>
      <c r="G2041" s="2"/>
      <c r="H2041" s="2"/>
      <c r="I2041" s="2"/>
      <c r="J2041" s="2"/>
      <c r="K2041" s="2"/>
      <c r="L2041" s="2"/>
      <c r="M2041" s="2"/>
      <c r="N2041" s="2"/>
    </row>
    <row r="2042" spans="1:14">
      <c r="A2042" s="10"/>
      <c r="B2042" s="10"/>
      <c r="C2042" s="10"/>
      <c r="D2042" s="10"/>
      <c r="E2042" s="2"/>
      <c r="F2042" s="2"/>
      <c r="G2042" s="2"/>
      <c r="H2042" s="2"/>
      <c r="I2042" s="2"/>
      <c r="J2042" s="2"/>
      <c r="K2042" s="2"/>
      <c r="L2042" s="2"/>
      <c r="M2042" s="2"/>
      <c r="N2042" s="2"/>
    </row>
    <row r="2043" spans="1:14">
      <c r="A2043" s="10"/>
      <c r="B2043" s="10"/>
      <c r="C2043" s="10"/>
      <c r="D2043" s="10"/>
      <c r="E2043" s="2"/>
      <c r="F2043" s="2"/>
      <c r="G2043" s="2"/>
      <c r="H2043" s="2"/>
      <c r="I2043" s="2"/>
      <c r="J2043" s="2"/>
      <c r="K2043" s="2"/>
      <c r="L2043" s="2"/>
      <c r="M2043" s="2"/>
      <c r="N2043" s="2"/>
    </row>
    <row r="2044" spans="1:14">
      <c r="A2044" s="10"/>
      <c r="B2044" s="10"/>
      <c r="C2044" s="10"/>
      <c r="D2044" s="10"/>
      <c r="E2044" s="2"/>
      <c r="F2044" s="2"/>
      <c r="G2044" s="2"/>
      <c r="H2044" s="2"/>
      <c r="I2044" s="2"/>
      <c r="J2044" s="2"/>
      <c r="K2044" s="2"/>
      <c r="L2044" s="2"/>
      <c r="M2044" s="2"/>
      <c r="N2044" s="2"/>
    </row>
    <row r="2045" spans="1:14">
      <c r="A2045" s="10"/>
      <c r="B2045" s="10"/>
      <c r="C2045" s="10"/>
      <c r="D2045" s="10"/>
      <c r="E2045" s="2"/>
      <c r="F2045" s="2"/>
      <c r="G2045" s="2"/>
      <c r="H2045" s="2"/>
      <c r="I2045" s="2"/>
      <c r="J2045" s="2"/>
      <c r="K2045" s="2"/>
      <c r="L2045" s="2"/>
      <c r="M2045" s="2"/>
      <c r="N2045" s="2"/>
    </row>
    <row r="2046" spans="1:14">
      <c r="A2046" s="10"/>
      <c r="B2046" s="10"/>
      <c r="C2046" s="10"/>
      <c r="D2046" s="10"/>
      <c r="E2046" s="2"/>
      <c r="F2046" s="2"/>
      <c r="G2046" s="2"/>
      <c r="H2046" s="2"/>
      <c r="I2046" s="2"/>
      <c r="J2046" s="2"/>
      <c r="K2046" s="2"/>
      <c r="L2046" s="2"/>
      <c r="M2046" s="2"/>
      <c r="N2046" s="2"/>
    </row>
    <row r="2047" spans="1:14">
      <c r="A2047" s="10"/>
      <c r="B2047" s="10"/>
      <c r="C2047" s="10"/>
      <c r="D2047" s="10"/>
      <c r="E2047" s="2"/>
      <c r="F2047" s="2"/>
      <c r="G2047" s="2"/>
      <c r="H2047" s="2"/>
      <c r="I2047" s="2"/>
      <c r="J2047" s="2"/>
      <c r="K2047" s="2"/>
      <c r="L2047" s="2"/>
      <c r="M2047" s="2"/>
      <c r="N2047" s="2"/>
    </row>
    <row r="2048" spans="1:14">
      <c r="A2048" s="10"/>
      <c r="B2048" s="10"/>
      <c r="C2048" s="10"/>
      <c r="D2048" s="10"/>
      <c r="E2048" s="2"/>
      <c r="F2048" s="2"/>
      <c r="G2048" s="2"/>
      <c r="H2048" s="2"/>
      <c r="I2048" s="2"/>
      <c r="J2048" s="2"/>
      <c r="K2048" s="2"/>
      <c r="L2048" s="2"/>
      <c r="M2048" s="2"/>
      <c r="N2048" s="2"/>
    </row>
    <row r="2049" spans="1:14">
      <c r="A2049" s="10"/>
      <c r="B2049" s="10"/>
      <c r="C2049" s="10"/>
      <c r="D2049" s="10"/>
      <c r="E2049" s="2"/>
      <c r="F2049" s="2"/>
      <c r="G2049" s="2"/>
      <c r="H2049" s="2"/>
      <c r="I2049" s="2"/>
      <c r="J2049" s="2"/>
      <c r="K2049" s="2"/>
      <c r="L2049" s="2"/>
      <c r="M2049" s="2"/>
      <c r="N2049" s="2"/>
    </row>
    <row r="2050" spans="1:14">
      <c r="A2050" s="10"/>
      <c r="B2050" s="10"/>
      <c r="C2050" s="10"/>
      <c r="D2050" s="10"/>
      <c r="E2050" s="2"/>
      <c r="F2050" s="2"/>
      <c r="G2050" s="2"/>
      <c r="H2050" s="2"/>
      <c r="I2050" s="2"/>
      <c r="J2050" s="2"/>
      <c r="K2050" s="2"/>
      <c r="L2050" s="2"/>
      <c r="M2050" s="2"/>
      <c r="N2050" s="2"/>
    </row>
    <row r="2051" spans="1:14">
      <c r="A2051" s="10"/>
      <c r="B2051" s="10"/>
      <c r="C2051" s="10"/>
      <c r="D2051" s="10"/>
      <c r="E2051" s="2"/>
      <c r="F2051" s="2"/>
      <c r="G2051" s="2"/>
      <c r="H2051" s="2"/>
      <c r="I2051" s="2"/>
      <c r="J2051" s="2"/>
      <c r="K2051" s="2"/>
      <c r="L2051" s="2"/>
      <c r="M2051" s="2"/>
      <c r="N2051" s="2"/>
    </row>
    <row r="2052" spans="1:14">
      <c r="A2052" s="10"/>
      <c r="B2052" s="10"/>
      <c r="C2052" s="10"/>
      <c r="D2052" s="10"/>
      <c r="E2052" s="2"/>
      <c r="F2052" s="2"/>
      <c r="G2052" s="2"/>
      <c r="H2052" s="2"/>
      <c r="I2052" s="2"/>
      <c r="J2052" s="2"/>
      <c r="K2052" s="2"/>
      <c r="L2052" s="2"/>
      <c r="M2052" s="2"/>
      <c r="N2052" s="2"/>
    </row>
    <row r="2053" spans="1:14">
      <c r="A2053" s="10"/>
      <c r="B2053" s="10"/>
      <c r="C2053" s="10"/>
      <c r="D2053" s="10"/>
      <c r="E2053" s="2"/>
      <c r="F2053" s="2"/>
      <c r="G2053" s="2"/>
      <c r="H2053" s="2"/>
      <c r="I2053" s="2"/>
      <c r="J2053" s="2"/>
      <c r="K2053" s="2"/>
      <c r="L2053" s="2"/>
      <c r="M2053" s="2"/>
      <c r="N2053" s="2"/>
    </row>
    <row r="2054" spans="1:14">
      <c r="A2054" s="10"/>
      <c r="B2054" s="10"/>
      <c r="C2054" s="10"/>
      <c r="D2054" s="10"/>
      <c r="E2054" s="2"/>
      <c r="F2054" s="2"/>
      <c r="G2054" s="2"/>
      <c r="H2054" s="2"/>
      <c r="I2054" s="2"/>
      <c r="J2054" s="2"/>
      <c r="K2054" s="2"/>
      <c r="L2054" s="2"/>
      <c r="M2054" s="2"/>
      <c r="N2054" s="2"/>
    </row>
    <row r="2055" spans="1:14">
      <c r="A2055" s="10"/>
      <c r="B2055" s="10"/>
      <c r="C2055" s="10"/>
      <c r="D2055" s="10"/>
      <c r="E2055" s="2"/>
      <c r="F2055" s="2"/>
      <c r="G2055" s="2"/>
      <c r="H2055" s="2"/>
      <c r="I2055" s="2"/>
      <c r="J2055" s="2"/>
      <c r="K2055" s="2"/>
      <c r="L2055" s="2"/>
      <c r="M2055" s="2"/>
      <c r="N2055" s="2"/>
    </row>
    <row r="2056" spans="1:14">
      <c r="A2056" s="10"/>
      <c r="B2056" s="10"/>
      <c r="C2056" s="10"/>
      <c r="D2056" s="10"/>
      <c r="E2056" s="2"/>
      <c r="F2056" s="2"/>
      <c r="G2056" s="2"/>
      <c r="H2056" s="2"/>
      <c r="I2056" s="2"/>
      <c r="J2056" s="2"/>
      <c r="K2056" s="2"/>
      <c r="L2056" s="2"/>
      <c r="M2056" s="2"/>
      <c r="N2056" s="2"/>
    </row>
    <row r="2057" spans="1:14">
      <c r="A2057" s="10"/>
      <c r="B2057" s="10"/>
      <c r="C2057" s="10"/>
      <c r="D2057" s="10"/>
      <c r="E2057" s="2"/>
      <c r="F2057" s="2"/>
      <c r="G2057" s="2"/>
      <c r="H2057" s="2"/>
      <c r="I2057" s="2"/>
      <c r="J2057" s="2"/>
      <c r="K2057" s="2"/>
      <c r="L2057" s="2"/>
      <c r="M2057" s="2"/>
      <c r="N2057" s="2"/>
    </row>
    <row r="2058" spans="1:14">
      <c r="A2058" s="10"/>
      <c r="B2058" s="10"/>
      <c r="C2058" s="10"/>
      <c r="D2058" s="10"/>
      <c r="E2058" s="2"/>
      <c r="F2058" s="2"/>
      <c r="G2058" s="2"/>
      <c r="H2058" s="2"/>
      <c r="I2058" s="2"/>
      <c r="J2058" s="2"/>
      <c r="K2058" s="2"/>
      <c r="L2058" s="2"/>
      <c r="M2058" s="2"/>
      <c r="N2058" s="2"/>
    </row>
    <row r="2059" spans="1:14">
      <c r="A2059" s="10"/>
      <c r="B2059" s="10"/>
      <c r="C2059" s="10"/>
      <c r="D2059" s="10"/>
      <c r="E2059" s="2"/>
      <c r="F2059" s="2"/>
      <c r="G2059" s="2"/>
      <c r="H2059" s="2"/>
      <c r="I2059" s="2"/>
      <c r="J2059" s="2"/>
      <c r="K2059" s="2"/>
      <c r="L2059" s="2"/>
      <c r="M2059" s="2"/>
      <c r="N2059" s="2"/>
    </row>
    <row r="2060" spans="1:14">
      <c r="A2060" s="10"/>
      <c r="B2060" s="10"/>
      <c r="C2060" s="10"/>
      <c r="D2060" s="10"/>
      <c r="E2060" s="2"/>
      <c r="F2060" s="2"/>
      <c r="G2060" s="2"/>
      <c r="H2060" s="2"/>
      <c r="I2060" s="2"/>
      <c r="J2060" s="2"/>
      <c r="K2060" s="2"/>
      <c r="L2060" s="2"/>
      <c r="M2060" s="2"/>
      <c r="N2060" s="2"/>
    </row>
    <row r="2061" spans="1:14">
      <c r="A2061" s="10"/>
      <c r="B2061" s="10"/>
      <c r="C2061" s="10"/>
      <c r="D2061" s="10"/>
      <c r="E2061" s="2"/>
      <c r="F2061" s="2"/>
      <c r="G2061" s="2"/>
      <c r="H2061" s="2"/>
      <c r="I2061" s="2"/>
      <c r="J2061" s="2"/>
      <c r="K2061" s="2"/>
      <c r="L2061" s="2"/>
      <c r="M2061" s="2"/>
      <c r="N2061" s="2"/>
    </row>
    <row r="2062" spans="1:14">
      <c r="A2062" s="10"/>
      <c r="B2062" s="10"/>
      <c r="C2062" s="10"/>
      <c r="D2062" s="10"/>
      <c r="E2062" s="2"/>
      <c r="F2062" s="2"/>
      <c r="G2062" s="2"/>
      <c r="H2062" s="2"/>
      <c r="I2062" s="2"/>
      <c r="J2062" s="2"/>
      <c r="K2062" s="2"/>
      <c r="L2062" s="2"/>
      <c r="M2062" s="2"/>
      <c r="N2062" s="2"/>
    </row>
    <row r="2063" spans="1:14">
      <c r="A2063" s="10"/>
      <c r="B2063" s="10"/>
      <c r="C2063" s="10"/>
      <c r="D2063" s="10"/>
      <c r="E2063" s="2"/>
      <c r="F2063" s="2"/>
      <c r="G2063" s="2"/>
      <c r="H2063" s="2"/>
      <c r="I2063" s="2"/>
      <c r="J2063" s="2"/>
      <c r="K2063" s="2"/>
      <c r="L2063" s="2"/>
      <c r="M2063" s="2"/>
      <c r="N2063" s="2"/>
    </row>
    <row r="2064" spans="1:14">
      <c r="A2064" s="10"/>
      <c r="B2064" s="10"/>
      <c r="C2064" s="10"/>
      <c r="D2064" s="10"/>
      <c r="E2064" s="2"/>
      <c r="F2064" s="2"/>
      <c r="G2064" s="2"/>
      <c r="H2064" s="2"/>
      <c r="I2064" s="2"/>
      <c r="J2064" s="2"/>
      <c r="K2064" s="2"/>
      <c r="L2064" s="2"/>
      <c r="M2064" s="2"/>
      <c r="N2064" s="2"/>
    </row>
    <row r="2065" spans="1:14">
      <c r="A2065" s="10"/>
      <c r="B2065" s="10"/>
      <c r="C2065" s="10"/>
      <c r="D2065" s="10"/>
      <c r="E2065" s="2"/>
      <c r="F2065" s="2"/>
      <c r="G2065" s="2"/>
      <c r="H2065" s="2"/>
      <c r="I2065" s="2"/>
      <c r="J2065" s="2"/>
      <c r="K2065" s="2"/>
      <c r="L2065" s="2"/>
      <c r="M2065" s="2"/>
      <c r="N2065" s="2"/>
    </row>
    <row r="2066" spans="1:14">
      <c r="A2066" s="10"/>
      <c r="B2066" s="10"/>
      <c r="C2066" s="10"/>
      <c r="D2066" s="10"/>
      <c r="E2066" s="2"/>
      <c r="F2066" s="2"/>
      <c r="G2066" s="2"/>
      <c r="H2066" s="2"/>
      <c r="I2066" s="2"/>
      <c r="J2066" s="2"/>
      <c r="K2066" s="2"/>
      <c r="L2066" s="2"/>
      <c r="M2066" s="2"/>
      <c r="N2066" s="2"/>
    </row>
    <row r="2067" spans="1:14">
      <c r="A2067" s="10"/>
      <c r="B2067" s="10"/>
      <c r="C2067" s="10"/>
      <c r="D2067" s="10"/>
      <c r="E2067" s="2"/>
      <c r="F2067" s="2"/>
      <c r="G2067" s="2"/>
      <c r="H2067" s="2"/>
      <c r="I2067" s="2"/>
      <c r="J2067" s="2"/>
      <c r="K2067" s="2"/>
      <c r="L2067" s="2"/>
      <c r="M2067" s="2"/>
      <c r="N2067" s="2"/>
    </row>
    <row r="2068" spans="1:14">
      <c r="A2068" s="10"/>
      <c r="B2068" s="10"/>
      <c r="C2068" s="10"/>
      <c r="D2068" s="10"/>
      <c r="E2068" s="2"/>
      <c r="F2068" s="2"/>
      <c r="G2068" s="2"/>
      <c r="H2068" s="2"/>
      <c r="I2068" s="2"/>
      <c r="J2068" s="2"/>
      <c r="K2068" s="2"/>
      <c r="L2068" s="2"/>
      <c r="M2068" s="2"/>
      <c r="N2068" s="2"/>
    </row>
    <row r="2069" spans="1:14">
      <c r="A2069" s="10"/>
      <c r="B2069" s="10"/>
      <c r="C2069" s="10"/>
      <c r="D2069" s="10"/>
      <c r="E2069" s="2"/>
      <c r="F2069" s="2"/>
      <c r="G2069" s="2"/>
      <c r="H2069" s="2"/>
      <c r="I2069" s="2"/>
      <c r="J2069" s="2"/>
      <c r="K2069" s="2"/>
      <c r="L2069" s="2"/>
      <c r="M2069" s="2"/>
      <c r="N2069" s="2"/>
    </row>
    <row r="2070" spans="1:14">
      <c r="A2070" s="10"/>
      <c r="B2070" s="10"/>
      <c r="C2070" s="10"/>
      <c r="D2070" s="10"/>
      <c r="E2070" s="2"/>
      <c r="F2070" s="2"/>
      <c r="G2070" s="2"/>
      <c r="H2070" s="2"/>
      <c r="I2070" s="2"/>
      <c r="J2070" s="2"/>
      <c r="K2070" s="2"/>
      <c r="L2070" s="2"/>
      <c r="M2070" s="2"/>
      <c r="N2070" s="2"/>
    </row>
    <row r="2071" spans="1:14">
      <c r="A2071" s="10"/>
      <c r="B2071" s="10"/>
      <c r="C2071" s="10"/>
      <c r="D2071" s="10"/>
      <c r="E2071" s="2"/>
      <c r="F2071" s="2"/>
      <c r="G2071" s="2"/>
      <c r="H2071" s="2"/>
      <c r="I2071" s="2"/>
      <c r="J2071" s="2"/>
      <c r="K2071" s="2"/>
      <c r="L2071" s="2"/>
      <c r="M2071" s="2"/>
      <c r="N2071" s="2"/>
    </row>
    <row r="2072" spans="1:14">
      <c r="A2072" s="10"/>
      <c r="B2072" s="10"/>
      <c r="C2072" s="10"/>
      <c r="D2072" s="10"/>
      <c r="E2072" s="2"/>
      <c r="F2072" s="2"/>
      <c r="G2072" s="2"/>
      <c r="H2072" s="2"/>
      <c r="I2072" s="2"/>
      <c r="J2072" s="2"/>
      <c r="K2072" s="2"/>
      <c r="L2072" s="2"/>
      <c r="M2072" s="2"/>
      <c r="N2072" s="2"/>
    </row>
    <row r="2073" spans="1:14">
      <c r="A2073" s="10"/>
      <c r="B2073" s="10"/>
      <c r="C2073" s="10"/>
      <c r="D2073" s="10"/>
      <c r="E2073" s="2"/>
      <c r="F2073" s="2"/>
      <c r="G2073" s="2"/>
      <c r="H2073" s="2"/>
      <c r="I2073" s="2"/>
      <c r="J2073" s="2"/>
      <c r="K2073" s="2"/>
      <c r="L2073" s="2"/>
      <c r="M2073" s="2"/>
      <c r="N2073" s="2"/>
    </row>
    <row r="2074" spans="1:14">
      <c r="A2074" s="10"/>
      <c r="B2074" s="10"/>
      <c r="C2074" s="10"/>
      <c r="D2074" s="10"/>
      <c r="E2074" s="2"/>
      <c r="F2074" s="2"/>
      <c r="G2074" s="2"/>
      <c r="H2074" s="2"/>
      <c r="I2074" s="2"/>
      <c r="J2074" s="2"/>
      <c r="K2074" s="2"/>
      <c r="L2074" s="2"/>
      <c r="M2074" s="2"/>
      <c r="N2074" s="2"/>
    </row>
    <row r="2075" spans="1:14">
      <c r="A2075" s="10"/>
      <c r="B2075" s="10"/>
      <c r="C2075" s="10"/>
      <c r="D2075" s="10"/>
      <c r="E2075" s="2"/>
      <c r="F2075" s="2"/>
      <c r="G2075" s="2"/>
      <c r="H2075" s="2"/>
      <c r="I2075" s="2"/>
      <c r="J2075" s="2"/>
      <c r="K2075" s="2"/>
      <c r="L2075" s="2"/>
      <c r="M2075" s="2"/>
      <c r="N2075" s="2"/>
    </row>
    <row r="2076" spans="1:14">
      <c r="A2076" s="10"/>
      <c r="B2076" s="10"/>
      <c r="C2076" s="10"/>
      <c r="D2076" s="10"/>
      <c r="E2076" s="2"/>
      <c r="F2076" s="2"/>
      <c r="G2076" s="2"/>
      <c r="H2076" s="2"/>
      <c r="I2076" s="2"/>
      <c r="J2076" s="2"/>
      <c r="K2076" s="2"/>
      <c r="L2076" s="2"/>
      <c r="M2076" s="2"/>
      <c r="N2076" s="2"/>
    </row>
    <row r="2077" spans="1:14">
      <c r="A2077" s="10"/>
      <c r="B2077" s="10"/>
      <c r="C2077" s="10"/>
      <c r="D2077" s="10"/>
      <c r="E2077" s="2"/>
      <c r="F2077" s="2"/>
      <c r="G2077" s="2"/>
      <c r="H2077" s="2"/>
      <c r="I2077" s="2"/>
      <c r="J2077" s="2"/>
      <c r="K2077" s="2"/>
      <c r="L2077" s="2"/>
      <c r="M2077" s="2"/>
      <c r="N2077" s="2"/>
    </row>
    <row r="2078" spans="1:14">
      <c r="A2078" s="10"/>
      <c r="B2078" s="10"/>
      <c r="C2078" s="10"/>
      <c r="D2078" s="10"/>
      <c r="E2078" s="2"/>
      <c r="F2078" s="2"/>
      <c r="G2078" s="2"/>
      <c r="H2078" s="2"/>
      <c r="I2078" s="2"/>
      <c r="J2078" s="2"/>
      <c r="K2078" s="2"/>
      <c r="L2078" s="2"/>
      <c r="M2078" s="2"/>
      <c r="N2078" s="2"/>
    </row>
    <row r="2079" spans="1:14">
      <c r="A2079" s="10"/>
      <c r="B2079" s="10"/>
      <c r="C2079" s="10"/>
      <c r="D2079" s="10"/>
      <c r="E2079" s="2"/>
      <c r="F2079" s="2"/>
      <c r="G2079" s="2"/>
      <c r="H2079" s="2"/>
      <c r="I2079" s="2"/>
      <c r="J2079" s="2"/>
      <c r="K2079" s="2"/>
      <c r="L2079" s="2"/>
      <c r="M2079" s="2"/>
      <c r="N2079" s="2"/>
    </row>
    <row r="2080" spans="1:14">
      <c r="A2080" s="10"/>
      <c r="B2080" s="10"/>
      <c r="C2080" s="10"/>
      <c r="D2080" s="10"/>
      <c r="E2080" s="2"/>
      <c r="F2080" s="2"/>
      <c r="G2080" s="2"/>
      <c r="H2080" s="2"/>
      <c r="I2080" s="2"/>
      <c r="J2080" s="2"/>
      <c r="K2080" s="2"/>
      <c r="L2080" s="2"/>
      <c r="M2080" s="2"/>
      <c r="N2080" s="2"/>
    </row>
    <row r="2081" spans="1:14">
      <c r="A2081" s="10"/>
      <c r="B2081" s="10"/>
      <c r="C2081" s="10"/>
      <c r="D2081" s="10"/>
      <c r="E2081" s="2"/>
      <c r="F2081" s="2"/>
      <c r="G2081" s="2"/>
      <c r="H2081" s="2"/>
      <c r="I2081" s="2"/>
      <c r="J2081" s="2"/>
      <c r="K2081" s="2"/>
      <c r="L2081" s="2"/>
      <c r="M2081" s="2"/>
      <c r="N2081" s="2"/>
    </row>
    <row r="2082" spans="1:14">
      <c r="A2082" s="10"/>
      <c r="B2082" s="10"/>
      <c r="C2082" s="10"/>
      <c r="D2082" s="10"/>
      <c r="E2082" s="2"/>
      <c r="F2082" s="2"/>
      <c r="G2082" s="2"/>
      <c r="H2082" s="2"/>
      <c r="I2082" s="2"/>
      <c r="J2082" s="2"/>
      <c r="K2082" s="2"/>
      <c r="L2082" s="2"/>
      <c r="M2082" s="2"/>
      <c r="N2082" s="2"/>
    </row>
    <row r="2083" spans="1:14">
      <c r="A2083" s="10"/>
      <c r="B2083" s="10"/>
      <c r="C2083" s="10"/>
      <c r="D2083" s="10"/>
      <c r="E2083" s="2"/>
      <c r="F2083" s="2"/>
      <c r="G2083" s="2"/>
      <c r="H2083" s="2"/>
      <c r="I2083" s="2"/>
      <c r="J2083" s="2"/>
      <c r="K2083" s="2"/>
      <c r="L2083" s="2"/>
      <c r="M2083" s="2"/>
      <c r="N2083" s="2"/>
    </row>
    <row r="2084" spans="1:14">
      <c r="A2084" s="10"/>
      <c r="B2084" s="10"/>
      <c r="C2084" s="10"/>
      <c r="D2084" s="10"/>
      <c r="E2084" s="2"/>
      <c r="F2084" s="2"/>
      <c r="G2084" s="2"/>
      <c r="H2084" s="2"/>
      <c r="I2084" s="2"/>
      <c r="J2084" s="2"/>
      <c r="K2084" s="2"/>
      <c r="L2084" s="2"/>
      <c r="M2084" s="2"/>
      <c r="N2084" s="2"/>
    </row>
    <row r="2085" spans="1:14">
      <c r="A2085" s="10"/>
      <c r="B2085" s="10"/>
      <c r="C2085" s="10"/>
      <c r="D2085" s="10"/>
      <c r="E2085" s="2"/>
      <c r="F2085" s="2"/>
      <c r="G2085" s="2"/>
      <c r="H2085" s="2"/>
      <c r="I2085" s="2"/>
      <c r="J2085" s="2"/>
      <c r="K2085" s="2"/>
      <c r="L2085" s="2"/>
      <c r="M2085" s="2"/>
      <c r="N2085" s="2"/>
    </row>
    <row r="2086" spans="1:14">
      <c r="A2086" s="10"/>
      <c r="B2086" s="10"/>
      <c r="C2086" s="10"/>
      <c r="D2086" s="10"/>
      <c r="E2086" s="2"/>
      <c r="F2086" s="2"/>
      <c r="G2086" s="2"/>
      <c r="H2086" s="2"/>
      <c r="I2086" s="2"/>
      <c r="J2086" s="2"/>
      <c r="K2086" s="2"/>
      <c r="L2086" s="2"/>
      <c r="M2086" s="2"/>
      <c r="N2086" s="2"/>
    </row>
    <row r="2087" spans="1:14">
      <c r="A2087" s="10"/>
      <c r="B2087" s="10"/>
      <c r="C2087" s="10"/>
      <c r="D2087" s="10"/>
      <c r="E2087" s="2"/>
      <c r="F2087" s="2"/>
      <c r="G2087" s="2"/>
      <c r="H2087" s="2"/>
      <c r="I2087" s="2"/>
      <c r="J2087" s="2"/>
      <c r="K2087" s="2"/>
      <c r="L2087" s="2"/>
      <c r="M2087" s="2"/>
      <c r="N2087" s="2"/>
    </row>
    <row r="2088" spans="1:14">
      <c r="A2088" s="10"/>
      <c r="B2088" s="10"/>
      <c r="C2088" s="10"/>
      <c r="D2088" s="10"/>
      <c r="E2088" s="2"/>
      <c r="F2088" s="2"/>
      <c r="G2088" s="2"/>
      <c r="H2088" s="2"/>
      <c r="I2088" s="2"/>
      <c r="J2088" s="2"/>
      <c r="K2088" s="2"/>
      <c r="L2088" s="2"/>
      <c r="M2088" s="2"/>
      <c r="N2088" s="2"/>
    </row>
    <row r="2089" spans="1:14">
      <c r="A2089" s="10"/>
      <c r="B2089" s="10"/>
      <c r="C2089" s="10"/>
      <c r="D2089" s="10"/>
      <c r="E2089" s="2"/>
      <c r="F2089" s="2"/>
      <c r="G2089" s="2"/>
      <c r="H2089" s="2"/>
      <c r="I2089" s="2"/>
      <c r="J2089" s="2"/>
      <c r="K2089" s="2"/>
      <c r="L2089" s="2"/>
      <c r="M2089" s="2"/>
      <c r="N2089" s="2"/>
    </row>
    <row r="2090" spans="1:14">
      <c r="A2090" s="10"/>
      <c r="B2090" s="10"/>
      <c r="C2090" s="10"/>
      <c r="D2090" s="10"/>
      <c r="E2090" s="2"/>
      <c r="F2090" s="2"/>
      <c r="G2090" s="2"/>
      <c r="H2090" s="2"/>
      <c r="I2090" s="2"/>
      <c r="J2090" s="2"/>
      <c r="K2090" s="2"/>
      <c r="L2090" s="2"/>
      <c r="M2090" s="2"/>
      <c r="N2090" s="2"/>
    </row>
    <row r="2091" spans="1:14">
      <c r="A2091" s="10"/>
      <c r="B2091" s="10"/>
      <c r="C2091" s="10"/>
      <c r="D2091" s="10"/>
      <c r="E2091" s="2"/>
      <c r="F2091" s="2"/>
      <c r="G2091" s="2"/>
      <c r="H2091" s="2"/>
      <c r="I2091" s="2"/>
      <c r="J2091" s="2"/>
      <c r="K2091" s="2"/>
      <c r="L2091" s="2"/>
      <c r="M2091" s="2"/>
      <c r="N2091" s="2"/>
    </row>
    <row r="2092" spans="1:14">
      <c r="A2092" s="10"/>
      <c r="B2092" s="10"/>
      <c r="C2092" s="10"/>
      <c r="D2092" s="10"/>
      <c r="E2092" s="2"/>
      <c r="F2092" s="2"/>
      <c r="G2092" s="2"/>
      <c r="H2092" s="2"/>
      <c r="I2092" s="2"/>
      <c r="J2092" s="2"/>
      <c r="K2092" s="2"/>
      <c r="L2092" s="2"/>
      <c r="M2092" s="2"/>
      <c r="N2092" s="2"/>
    </row>
    <row r="2093" spans="1:14">
      <c r="A2093" s="10"/>
      <c r="B2093" s="10"/>
      <c r="C2093" s="10"/>
      <c r="D2093" s="10"/>
      <c r="E2093" s="2"/>
      <c r="F2093" s="2"/>
      <c r="G2093" s="2"/>
      <c r="H2093" s="2"/>
      <c r="I2093" s="2"/>
      <c r="J2093" s="2"/>
      <c r="K2093" s="2"/>
      <c r="L2093" s="2"/>
      <c r="M2093" s="2"/>
      <c r="N2093" s="2"/>
    </row>
    <row r="2094" spans="1:14">
      <c r="A2094" s="10"/>
      <c r="B2094" s="10"/>
      <c r="C2094" s="10"/>
      <c r="D2094" s="10"/>
      <c r="E2094" s="2"/>
      <c r="F2094" s="2"/>
      <c r="G2094" s="2"/>
      <c r="H2094" s="2"/>
      <c r="I2094" s="2"/>
      <c r="J2094" s="2"/>
      <c r="K2094" s="2"/>
      <c r="L2094" s="2"/>
      <c r="M2094" s="2"/>
      <c r="N2094" s="2"/>
    </row>
    <row r="2095" spans="1:14">
      <c r="A2095" s="10"/>
      <c r="B2095" s="10"/>
      <c r="C2095" s="10"/>
      <c r="D2095" s="10"/>
      <c r="E2095" s="2"/>
      <c r="F2095" s="2"/>
      <c r="G2095" s="2"/>
      <c r="H2095" s="2"/>
      <c r="I2095" s="2"/>
      <c r="J2095" s="2"/>
      <c r="K2095" s="2"/>
      <c r="L2095" s="2"/>
      <c r="M2095" s="2"/>
      <c r="N2095" s="2"/>
    </row>
    <row r="2096" spans="1:14">
      <c r="A2096" s="10"/>
      <c r="B2096" s="10"/>
      <c r="C2096" s="10"/>
      <c r="D2096" s="10"/>
      <c r="E2096" s="2"/>
      <c r="F2096" s="2"/>
      <c r="G2096" s="2"/>
      <c r="H2096" s="2"/>
      <c r="I2096" s="2"/>
      <c r="J2096" s="2"/>
      <c r="K2096" s="2"/>
      <c r="L2096" s="2"/>
      <c r="M2096" s="2"/>
      <c r="N2096" s="2"/>
    </row>
    <row r="2097" spans="1:14">
      <c r="A2097" s="10"/>
      <c r="B2097" s="10"/>
      <c r="C2097" s="10"/>
      <c r="D2097" s="10"/>
      <c r="E2097" s="2"/>
      <c r="F2097" s="2"/>
      <c r="G2097" s="2"/>
      <c r="H2097" s="2"/>
      <c r="I2097" s="2"/>
      <c r="J2097" s="2"/>
      <c r="K2097" s="2"/>
      <c r="L2097" s="2"/>
      <c r="M2097" s="2"/>
      <c r="N2097" s="2"/>
    </row>
    <row r="2098" spans="1:14">
      <c r="A2098" s="10"/>
      <c r="B2098" s="10"/>
      <c r="C2098" s="10"/>
      <c r="D2098" s="10"/>
      <c r="E2098" s="2"/>
      <c r="F2098" s="2"/>
      <c r="G2098" s="2"/>
      <c r="H2098" s="2"/>
      <c r="I2098" s="2"/>
      <c r="J2098" s="2"/>
      <c r="K2098" s="2"/>
      <c r="L2098" s="2"/>
      <c r="M2098" s="2"/>
      <c r="N2098" s="2"/>
    </row>
    <row r="2099" spans="1:14">
      <c r="A2099" s="10"/>
      <c r="B2099" s="10"/>
      <c r="C2099" s="10"/>
      <c r="D2099" s="10"/>
      <c r="E2099" s="2"/>
      <c r="F2099" s="2"/>
      <c r="G2099" s="2"/>
      <c r="H2099" s="2"/>
      <c r="I2099" s="2"/>
      <c r="J2099" s="2"/>
      <c r="K2099" s="2"/>
      <c r="L2099" s="2"/>
      <c r="M2099" s="2"/>
      <c r="N2099" s="2"/>
    </row>
    <row r="2100" spans="1:14">
      <c r="A2100" s="10"/>
      <c r="B2100" s="10"/>
      <c r="C2100" s="10"/>
      <c r="D2100" s="10"/>
      <c r="E2100" s="2"/>
      <c r="F2100" s="2"/>
      <c r="G2100" s="2"/>
      <c r="H2100" s="2"/>
      <c r="I2100" s="2"/>
      <c r="J2100" s="2"/>
      <c r="K2100" s="2"/>
      <c r="L2100" s="2"/>
      <c r="M2100" s="2"/>
      <c r="N2100" s="2"/>
    </row>
    <row r="2101" spans="1:14">
      <c r="A2101" s="10"/>
      <c r="B2101" s="10"/>
      <c r="C2101" s="10"/>
      <c r="D2101" s="10"/>
      <c r="E2101" s="2"/>
      <c r="F2101" s="2"/>
      <c r="G2101" s="2"/>
      <c r="H2101" s="2"/>
      <c r="I2101" s="2"/>
      <c r="J2101" s="2"/>
      <c r="K2101" s="2"/>
      <c r="L2101" s="2"/>
      <c r="M2101" s="2"/>
      <c r="N2101" s="2"/>
    </row>
    <row r="2102" spans="1:14">
      <c r="A2102" s="10"/>
      <c r="B2102" s="10"/>
      <c r="C2102" s="10"/>
      <c r="D2102" s="10"/>
      <c r="E2102" s="2"/>
      <c r="F2102" s="2"/>
      <c r="G2102" s="2"/>
      <c r="H2102" s="2"/>
      <c r="I2102" s="2"/>
      <c r="J2102" s="2"/>
      <c r="K2102" s="2"/>
      <c r="L2102" s="2"/>
      <c r="M2102" s="2"/>
      <c r="N2102" s="2"/>
    </row>
    <row r="2103" spans="1:14">
      <c r="A2103" s="10"/>
      <c r="B2103" s="10"/>
      <c r="C2103" s="10"/>
      <c r="D2103" s="10"/>
      <c r="E2103" s="2"/>
      <c r="F2103" s="2"/>
      <c r="G2103" s="2"/>
      <c r="H2103" s="2"/>
      <c r="I2103" s="2"/>
      <c r="J2103" s="2"/>
      <c r="K2103" s="2"/>
      <c r="L2103" s="2"/>
      <c r="M2103" s="2"/>
      <c r="N2103" s="2"/>
    </row>
    <row r="2104" spans="1:14">
      <c r="A2104" s="10"/>
      <c r="B2104" s="10"/>
      <c r="C2104" s="10"/>
      <c r="D2104" s="10"/>
      <c r="E2104" s="2"/>
      <c r="F2104" s="2"/>
      <c r="G2104" s="2"/>
      <c r="H2104" s="2"/>
      <c r="I2104" s="2"/>
      <c r="J2104" s="2"/>
      <c r="K2104" s="2"/>
      <c r="L2104" s="2"/>
      <c r="M2104" s="2"/>
      <c r="N2104" s="2"/>
    </row>
    <row r="2105" spans="1:14">
      <c r="A2105" s="10"/>
      <c r="B2105" s="10"/>
      <c r="C2105" s="10"/>
      <c r="D2105" s="10"/>
      <c r="E2105" s="2"/>
      <c r="F2105" s="2"/>
      <c r="G2105" s="2"/>
      <c r="H2105" s="2"/>
      <c r="I2105" s="2"/>
      <c r="J2105" s="2"/>
      <c r="K2105" s="2"/>
      <c r="L2105" s="2"/>
      <c r="M2105" s="2"/>
      <c r="N2105" s="2"/>
    </row>
    <row r="2106" spans="1:14">
      <c r="A2106" s="10"/>
      <c r="B2106" s="10"/>
      <c r="C2106" s="10"/>
      <c r="D2106" s="10"/>
      <c r="E2106" s="2"/>
      <c r="F2106" s="2"/>
      <c r="G2106" s="2"/>
      <c r="H2106" s="2"/>
      <c r="I2106" s="2"/>
      <c r="J2106" s="2"/>
      <c r="K2106" s="2"/>
      <c r="L2106" s="2"/>
      <c r="M2106" s="2"/>
      <c r="N2106" s="2"/>
    </row>
    <row r="2107" spans="1:14">
      <c r="A2107" s="10"/>
      <c r="B2107" s="10"/>
      <c r="C2107" s="10"/>
      <c r="D2107" s="10"/>
      <c r="E2107" s="2"/>
      <c r="F2107" s="2"/>
      <c r="G2107" s="2"/>
      <c r="H2107" s="2"/>
      <c r="I2107" s="2"/>
      <c r="J2107" s="2"/>
      <c r="K2107" s="2"/>
      <c r="L2107" s="2"/>
      <c r="M2107" s="2"/>
      <c r="N2107" s="2"/>
    </row>
    <row r="2108" spans="1:14">
      <c r="A2108" s="10"/>
      <c r="B2108" s="10"/>
      <c r="C2108" s="10"/>
      <c r="D2108" s="10"/>
      <c r="E2108" s="2"/>
      <c r="F2108" s="2"/>
      <c r="G2108" s="2"/>
      <c r="H2108" s="2"/>
      <c r="I2108" s="2"/>
      <c r="J2108" s="2"/>
      <c r="K2108" s="2"/>
      <c r="L2108" s="2"/>
      <c r="M2108" s="2"/>
      <c r="N2108" s="2"/>
    </row>
    <row r="2109" spans="1:14">
      <c r="A2109" s="10"/>
      <c r="B2109" s="10"/>
      <c r="C2109" s="10"/>
      <c r="D2109" s="10"/>
      <c r="E2109" s="2"/>
      <c r="F2109" s="2"/>
      <c r="G2109" s="2"/>
      <c r="H2109" s="2"/>
      <c r="I2109" s="2"/>
      <c r="J2109" s="2"/>
      <c r="K2109" s="2"/>
      <c r="L2109" s="2"/>
      <c r="M2109" s="2"/>
      <c r="N2109" s="2"/>
    </row>
    <row r="2110" spans="1:14">
      <c r="A2110" s="10"/>
      <c r="B2110" s="10"/>
      <c r="C2110" s="10"/>
      <c r="D2110" s="10"/>
      <c r="E2110" s="2"/>
      <c r="F2110" s="2"/>
      <c r="G2110" s="2"/>
      <c r="H2110" s="2"/>
      <c r="I2110" s="2"/>
      <c r="J2110" s="2"/>
      <c r="K2110" s="2"/>
      <c r="L2110" s="2"/>
      <c r="M2110" s="2"/>
      <c r="N2110" s="2"/>
    </row>
    <row r="2111" spans="1:14">
      <c r="A2111" s="10"/>
      <c r="B2111" s="10"/>
      <c r="C2111" s="10"/>
      <c r="D2111" s="10"/>
      <c r="E2111" s="2"/>
      <c r="F2111" s="2"/>
      <c r="G2111" s="2"/>
      <c r="H2111" s="2"/>
      <c r="I2111" s="2"/>
      <c r="J2111" s="2"/>
      <c r="K2111" s="2"/>
      <c r="L2111" s="2"/>
      <c r="M2111" s="2"/>
      <c r="N2111" s="2"/>
    </row>
    <row r="2112" spans="1:14">
      <c r="A2112" s="10"/>
      <c r="B2112" s="10"/>
      <c r="C2112" s="10"/>
      <c r="D2112" s="10"/>
      <c r="E2112" s="2"/>
      <c r="F2112" s="2"/>
      <c r="G2112" s="2"/>
      <c r="H2112" s="2"/>
      <c r="I2112" s="2"/>
      <c r="J2112" s="2"/>
      <c r="K2112" s="2"/>
      <c r="L2112" s="2"/>
      <c r="M2112" s="2"/>
      <c r="N2112" s="2"/>
    </row>
    <row r="2113" spans="1:14">
      <c r="A2113" s="10"/>
      <c r="B2113" s="10"/>
      <c r="C2113" s="10"/>
      <c r="D2113" s="10"/>
      <c r="E2113" s="2"/>
      <c r="F2113" s="2"/>
      <c r="G2113" s="2"/>
      <c r="H2113" s="2"/>
      <c r="I2113" s="2"/>
      <c r="J2113" s="2"/>
      <c r="K2113" s="2"/>
      <c r="L2113" s="2"/>
      <c r="M2113" s="2"/>
      <c r="N2113" s="2"/>
    </row>
    <row r="2114" spans="1:14">
      <c r="A2114" s="10"/>
      <c r="B2114" s="10"/>
      <c r="C2114" s="10"/>
      <c r="D2114" s="10"/>
      <c r="E2114" s="2"/>
      <c r="F2114" s="2"/>
      <c r="G2114" s="2"/>
      <c r="H2114" s="2"/>
      <c r="I2114" s="2"/>
      <c r="J2114" s="2"/>
      <c r="K2114" s="2"/>
      <c r="L2114" s="2"/>
      <c r="M2114" s="2"/>
      <c r="N2114" s="2"/>
    </row>
    <row r="2115" spans="1:14">
      <c r="A2115" s="10"/>
      <c r="B2115" s="10"/>
      <c r="C2115" s="10"/>
      <c r="D2115" s="10"/>
      <c r="E2115" s="2"/>
      <c r="F2115" s="2"/>
      <c r="G2115" s="2"/>
      <c r="H2115" s="2"/>
      <c r="I2115" s="2"/>
      <c r="J2115" s="2"/>
      <c r="K2115" s="2"/>
      <c r="L2115" s="2"/>
      <c r="M2115" s="2"/>
      <c r="N2115" s="2"/>
    </row>
    <row r="2116" spans="1:14">
      <c r="A2116" s="10"/>
      <c r="B2116" s="10"/>
      <c r="C2116" s="10"/>
      <c r="D2116" s="10"/>
      <c r="E2116" s="2"/>
      <c r="F2116" s="2"/>
      <c r="G2116" s="2"/>
      <c r="H2116" s="2"/>
      <c r="I2116" s="2"/>
      <c r="J2116" s="2"/>
      <c r="K2116" s="2"/>
      <c r="L2116" s="2"/>
      <c r="M2116" s="2"/>
      <c r="N2116" s="2"/>
    </row>
    <row r="2117" spans="1:14">
      <c r="A2117" s="10"/>
      <c r="B2117" s="10"/>
      <c r="C2117" s="10"/>
      <c r="D2117" s="10"/>
      <c r="E2117" s="2"/>
      <c r="F2117" s="2"/>
      <c r="G2117" s="2"/>
      <c r="H2117" s="2"/>
      <c r="I2117" s="2"/>
      <c r="J2117" s="2"/>
      <c r="K2117" s="2"/>
      <c r="L2117" s="2"/>
      <c r="M2117" s="2"/>
      <c r="N2117" s="2"/>
    </row>
    <row r="2118" spans="1:14">
      <c r="A2118" s="10"/>
      <c r="B2118" s="10"/>
      <c r="C2118" s="10"/>
      <c r="D2118" s="10"/>
      <c r="E2118" s="2"/>
      <c r="F2118" s="2"/>
      <c r="G2118" s="2"/>
      <c r="H2118" s="2"/>
      <c r="I2118" s="2"/>
      <c r="J2118" s="2"/>
      <c r="K2118" s="2"/>
      <c r="L2118" s="2"/>
      <c r="M2118" s="2"/>
      <c r="N2118" s="2"/>
    </row>
    <row r="2119" spans="1:14">
      <c r="A2119" s="10"/>
      <c r="B2119" s="10"/>
      <c r="C2119" s="10"/>
      <c r="D2119" s="10"/>
      <c r="E2119" s="2"/>
      <c r="F2119" s="2"/>
      <c r="G2119" s="2"/>
      <c r="H2119" s="2"/>
      <c r="I2119" s="2"/>
      <c r="J2119" s="2"/>
      <c r="K2119" s="2"/>
      <c r="L2119" s="2"/>
      <c r="M2119" s="2"/>
      <c r="N2119" s="2"/>
    </row>
    <row r="2120" spans="1:14">
      <c r="A2120" s="10"/>
      <c r="B2120" s="10"/>
      <c r="C2120" s="10"/>
      <c r="D2120" s="10"/>
      <c r="E2120" s="2"/>
      <c r="F2120" s="2"/>
      <c r="G2120" s="2"/>
      <c r="H2120" s="2"/>
      <c r="I2120" s="2"/>
      <c r="J2120" s="2"/>
      <c r="K2120" s="2"/>
      <c r="L2120" s="2"/>
      <c r="M2120" s="2"/>
      <c r="N2120" s="2"/>
    </row>
    <row r="2121" spans="1:14">
      <c r="A2121" s="10"/>
      <c r="B2121" s="10"/>
      <c r="C2121" s="10"/>
      <c r="D2121" s="10"/>
      <c r="E2121" s="2"/>
      <c r="F2121" s="2"/>
      <c r="G2121" s="2"/>
      <c r="H2121" s="2"/>
      <c r="I2121" s="2"/>
      <c r="J2121" s="2"/>
      <c r="K2121" s="2"/>
      <c r="L2121" s="2"/>
      <c r="M2121" s="2"/>
      <c r="N2121" s="2"/>
    </row>
    <row r="2122" spans="1:14">
      <c r="A2122" s="10"/>
      <c r="B2122" s="10"/>
      <c r="C2122" s="10"/>
      <c r="D2122" s="10"/>
      <c r="E2122" s="2"/>
      <c r="F2122" s="2"/>
      <c r="G2122" s="2"/>
      <c r="H2122" s="2"/>
      <c r="I2122" s="2"/>
      <c r="J2122" s="2"/>
      <c r="K2122" s="2"/>
      <c r="L2122" s="2"/>
      <c r="M2122" s="2"/>
      <c r="N2122" s="2"/>
    </row>
    <row r="2123" spans="1:14">
      <c r="A2123" s="10"/>
      <c r="B2123" s="10"/>
      <c r="C2123" s="10"/>
      <c r="D2123" s="10"/>
      <c r="E2123" s="2"/>
      <c r="F2123" s="2"/>
      <c r="G2123" s="2"/>
      <c r="H2123" s="2"/>
      <c r="I2123" s="2"/>
      <c r="J2123" s="2"/>
      <c r="K2123" s="2"/>
      <c r="L2123" s="2"/>
      <c r="M2123" s="2"/>
      <c r="N2123" s="2"/>
    </row>
    <row r="2124" spans="1:14">
      <c r="A2124" s="10"/>
      <c r="B2124" s="10"/>
      <c r="C2124" s="10"/>
      <c r="D2124" s="10"/>
      <c r="E2124" s="2"/>
      <c r="F2124" s="2"/>
      <c r="G2124" s="2"/>
      <c r="H2124" s="2"/>
      <c r="I2124" s="2"/>
      <c r="J2124" s="2"/>
      <c r="K2124" s="2"/>
      <c r="L2124" s="2"/>
      <c r="M2124" s="2"/>
      <c r="N2124" s="2"/>
    </row>
    <row r="2125" spans="1:14">
      <c r="A2125" s="10"/>
      <c r="B2125" s="10"/>
      <c r="C2125" s="10"/>
      <c r="D2125" s="10"/>
      <c r="E2125" s="2"/>
      <c r="F2125" s="2"/>
      <c r="G2125" s="2"/>
      <c r="H2125" s="2"/>
      <c r="I2125" s="2"/>
      <c r="J2125" s="2"/>
      <c r="K2125" s="2"/>
      <c r="L2125" s="2"/>
      <c r="M2125" s="2"/>
      <c r="N2125" s="2"/>
    </row>
    <row r="2126" spans="1:14">
      <c r="A2126" s="10"/>
      <c r="B2126" s="10"/>
      <c r="C2126" s="10"/>
      <c r="D2126" s="10"/>
      <c r="E2126" s="2"/>
      <c r="F2126" s="2"/>
      <c r="G2126" s="2"/>
      <c r="H2126" s="2"/>
      <c r="I2126" s="2"/>
      <c r="J2126" s="2"/>
      <c r="K2126" s="2"/>
      <c r="L2126" s="2"/>
      <c r="M2126" s="2"/>
      <c r="N2126" s="2"/>
    </row>
    <row r="2127" spans="1:14">
      <c r="A2127" s="10"/>
      <c r="B2127" s="10"/>
      <c r="C2127" s="10"/>
      <c r="D2127" s="10"/>
      <c r="E2127" s="2"/>
      <c r="F2127" s="2"/>
      <c r="G2127" s="2"/>
      <c r="H2127" s="2"/>
      <c r="I2127" s="2"/>
      <c r="J2127" s="2"/>
      <c r="K2127" s="2"/>
      <c r="L2127" s="2"/>
      <c r="M2127" s="2"/>
      <c r="N2127" s="2"/>
    </row>
    <row r="2128" spans="1:14">
      <c r="A2128" s="10"/>
      <c r="B2128" s="10"/>
      <c r="C2128" s="10"/>
      <c r="D2128" s="10"/>
      <c r="E2128" s="2"/>
      <c r="F2128" s="2"/>
      <c r="G2128" s="2"/>
      <c r="H2128" s="2"/>
      <c r="I2128" s="2"/>
      <c r="J2128" s="2"/>
      <c r="K2128" s="2"/>
      <c r="L2128" s="2"/>
      <c r="M2128" s="2"/>
      <c r="N2128" s="2"/>
    </row>
    <row r="2129" spans="1:14">
      <c r="A2129" s="10"/>
      <c r="B2129" s="10"/>
      <c r="C2129" s="10"/>
      <c r="D2129" s="10"/>
      <c r="E2129" s="2"/>
      <c r="F2129" s="2"/>
      <c r="G2129" s="2"/>
      <c r="H2129" s="2"/>
      <c r="I2129" s="2"/>
      <c r="J2129" s="2"/>
      <c r="K2129" s="2"/>
      <c r="L2129" s="2"/>
      <c r="M2129" s="2"/>
      <c r="N2129" s="2"/>
    </row>
    <row r="2130" spans="1:14">
      <c r="A2130" s="10"/>
      <c r="B2130" s="10"/>
      <c r="C2130" s="10"/>
      <c r="D2130" s="10"/>
      <c r="E2130" s="2"/>
      <c r="F2130" s="2"/>
      <c r="G2130" s="2"/>
      <c r="H2130" s="2"/>
      <c r="I2130" s="2"/>
      <c r="J2130" s="2"/>
      <c r="K2130" s="2"/>
      <c r="L2130" s="2"/>
      <c r="M2130" s="2"/>
      <c r="N2130" s="2"/>
    </row>
    <row r="2131" spans="1:14">
      <c r="A2131" s="10"/>
      <c r="B2131" s="10"/>
      <c r="C2131" s="10"/>
      <c r="D2131" s="10"/>
      <c r="E2131" s="2"/>
      <c r="F2131" s="2"/>
      <c r="G2131" s="2"/>
      <c r="H2131" s="2"/>
      <c r="I2131" s="2"/>
      <c r="J2131" s="2"/>
      <c r="K2131" s="2"/>
      <c r="L2131" s="2"/>
      <c r="M2131" s="2"/>
      <c r="N2131" s="2"/>
    </row>
    <row r="2132" spans="1:14">
      <c r="A2132" s="10"/>
      <c r="B2132" s="10"/>
      <c r="C2132" s="10"/>
      <c r="D2132" s="10"/>
      <c r="E2132" s="2"/>
      <c r="F2132" s="2"/>
      <c r="G2132" s="2"/>
      <c r="H2132" s="2"/>
      <c r="I2132" s="2"/>
      <c r="J2132" s="2"/>
      <c r="K2132" s="2"/>
      <c r="L2132" s="2"/>
      <c r="M2132" s="2"/>
      <c r="N2132" s="2"/>
    </row>
    <row r="2133" spans="1:14">
      <c r="A2133" s="10"/>
      <c r="B2133" s="10"/>
      <c r="C2133" s="10"/>
      <c r="D2133" s="10"/>
      <c r="E2133" s="2"/>
      <c r="F2133" s="2"/>
      <c r="G2133" s="2"/>
      <c r="H2133" s="2"/>
      <c r="I2133" s="2"/>
      <c r="J2133" s="2"/>
      <c r="K2133" s="2"/>
      <c r="L2133" s="2"/>
      <c r="M2133" s="2"/>
      <c r="N2133" s="2"/>
    </row>
    <row r="2134" spans="1:14">
      <c r="A2134" s="10"/>
      <c r="B2134" s="10"/>
      <c r="C2134" s="10"/>
      <c r="D2134" s="10"/>
      <c r="E2134" s="2"/>
      <c r="F2134" s="2"/>
      <c r="G2134" s="2"/>
      <c r="H2134" s="2"/>
      <c r="I2134" s="2"/>
      <c r="J2134" s="2"/>
      <c r="K2134" s="2"/>
      <c r="L2134" s="2"/>
      <c r="M2134" s="2"/>
      <c r="N2134" s="2"/>
    </row>
    <row r="2135" spans="1:14">
      <c r="A2135" s="10"/>
      <c r="B2135" s="10"/>
      <c r="C2135" s="10"/>
      <c r="D2135" s="10"/>
      <c r="E2135" s="2"/>
      <c r="F2135" s="2"/>
      <c r="G2135" s="2"/>
      <c r="H2135" s="2"/>
      <c r="I2135" s="2"/>
      <c r="J2135" s="2"/>
      <c r="K2135" s="2"/>
      <c r="L2135" s="2"/>
      <c r="M2135" s="2"/>
      <c r="N2135" s="2"/>
    </row>
    <row r="2136" spans="1:14">
      <c r="A2136" s="10"/>
      <c r="B2136" s="10"/>
      <c r="C2136" s="10"/>
      <c r="D2136" s="10"/>
      <c r="E2136" s="2"/>
      <c r="F2136" s="2"/>
      <c r="G2136" s="2"/>
      <c r="H2136" s="2"/>
      <c r="I2136" s="2"/>
      <c r="J2136" s="2"/>
      <c r="K2136" s="2"/>
      <c r="L2136" s="2"/>
      <c r="M2136" s="2"/>
      <c r="N2136" s="2"/>
    </row>
    <row r="2137" spans="1:14">
      <c r="A2137" s="10"/>
      <c r="B2137" s="10"/>
      <c r="C2137" s="10"/>
      <c r="D2137" s="10"/>
      <c r="E2137" s="2"/>
      <c r="F2137" s="2"/>
      <c r="G2137" s="2"/>
      <c r="H2137" s="2"/>
      <c r="I2137" s="2"/>
      <c r="J2137" s="2"/>
      <c r="K2137" s="2"/>
      <c r="L2137" s="2"/>
      <c r="M2137" s="2"/>
      <c r="N2137" s="2"/>
    </row>
    <row r="2138" spans="1:14">
      <c r="A2138" s="10"/>
      <c r="B2138" s="10"/>
      <c r="C2138" s="10"/>
      <c r="D2138" s="10"/>
      <c r="E2138" s="2"/>
      <c r="F2138" s="2"/>
      <c r="G2138" s="2"/>
      <c r="H2138" s="2"/>
      <c r="I2138" s="2"/>
      <c r="J2138" s="2"/>
      <c r="K2138" s="2"/>
      <c r="L2138" s="2"/>
      <c r="M2138" s="2"/>
      <c r="N2138" s="2"/>
    </row>
    <row r="2139" spans="1:14">
      <c r="A2139" s="10"/>
      <c r="B2139" s="10"/>
      <c r="C2139" s="10"/>
      <c r="D2139" s="10"/>
      <c r="E2139" s="2"/>
      <c r="F2139" s="2"/>
      <c r="G2139" s="2"/>
      <c r="H2139" s="2"/>
      <c r="I2139" s="2"/>
      <c r="J2139" s="2"/>
      <c r="K2139" s="2"/>
      <c r="L2139" s="2"/>
      <c r="M2139" s="2"/>
      <c r="N2139" s="2"/>
    </row>
    <row r="2140" spans="1:14">
      <c r="A2140" s="10"/>
      <c r="B2140" s="10"/>
      <c r="C2140" s="10"/>
      <c r="D2140" s="10"/>
      <c r="E2140" s="2"/>
      <c r="F2140" s="2"/>
      <c r="G2140" s="2"/>
      <c r="H2140" s="2"/>
      <c r="I2140" s="2"/>
      <c r="J2140" s="2"/>
      <c r="K2140" s="2"/>
      <c r="L2140" s="2"/>
      <c r="M2140" s="2"/>
      <c r="N2140" s="2"/>
    </row>
    <row r="2141" spans="1:14">
      <c r="A2141" s="10"/>
      <c r="B2141" s="10"/>
      <c r="C2141" s="10"/>
      <c r="D2141" s="10"/>
      <c r="E2141" s="2"/>
      <c r="F2141" s="2"/>
      <c r="G2141" s="2"/>
      <c r="H2141" s="2"/>
      <c r="I2141" s="2"/>
      <c r="J2141" s="2"/>
      <c r="K2141" s="2"/>
      <c r="L2141" s="2"/>
      <c r="M2141" s="2"/>
      <c r="N2141" s="2"/>
    </row>
    <row r="2142" spans="1:14">
      <c r="A2142" s="10"/>
      <c r="B2142" s="10"/>
      <c r="C2142" s="10"/>
      <c r="D2142" s="10"/>
      <c r="E2142" s="2"/>
      <c r="F2142" s="2"/>
      <c r="G2142" s="2"/>
      <c r="H2142" s="2"/>
      <c r="I2142" s="2"/>
      <c r="J2142" s="2"/>
      <c r="K2142" s="2"/>
      <c r="L2142" s="2"/>
      <c r="M2142" s="2"/>
      <c r="N2142" s="2"/>
    </row>
    <row r="2143" spans="1:14">
      <c r="A2143" s="10"/>
      <c r="B2143" s="10"/>
      <c r="C2143" s="10"/>
      <c r="D2143" s="10"/>
      <c r="E2143" s="2"/>
      <c r="F2143" s="2"/>
      <c r="G2143" s="2"/>
      <c r="H2143" s="2"/>
      <c r="I2143" s="2"/>
      <c r="J2143" s="2"/>
      <c r="K2143" s="2"/>
      <c r="L2143" s="2"/>
      <c r="M2143" s="2"/>
      <c r="N2143" s="2"/>
    </row>
    <row r="2144" spans="1:14">
      <c r="A2144" s="10"/>
      <c r="B2144" s="10"/>
      <c r="C2144" s="10"/>
      <c r="D2144" s="10"/>
      <c r="E2144" s="2"/>
      <c r="F2144" s="2"/>
      <c r="G2144" s="2"/>
      <c r="H2144" s="2"/>
      <c r="I2144" s="2"/>
      <c r="J2144" s="2"/>
      <c r="K2144" s="2"/>
      <c r="L2144" s="2"/>
      <c r="M2144" s="2"/>
      <c r="N2144" s="2"/>
    </row>
    <row r="2145" spans="1:14">
      <c r="A2145" s="10"/>
      <c r="B2145" s="10"/>
      <c r="C2145" s="10"/>
      <c r="D2145" s="10"/>
      <c r="E2145" s="2"/>
      <c r="F2145" s="2"/>
      <c r="G2145" s="2"/>
      <c r="H2145" s="2"/>
      <c r="I2145" s="2"/>
      <c r="J2145" s="2"/>
      <c r="K2145" s="2"/>
      <c r="L2145" s="2"/>
      <c r="M2145" s="2"/>
      <c r="N2145" s="2"/>
    </row>
    <row r="2146" spans="1:14">
      <c r="A2146" s="10"/>
      <c r="B2146" s="10"/>
      <c r="C2146" s="10"/>
      <c r="D2146" s="10"/>
      <c r="E2146" s="2"/>
      <c r="F2146" s="2"/>
      <c r="G2146" s="2"/>
      <c r="H2146" s="2"/>
      <c r="I2146" s="2"/>
      <c r="J2146" s="2"/>
      <c r="K2146" s="2"/>
      <c r="L2146" s="2"/>
      <c r="M2146" s="2"/>
      <c r="N2146" s="2"/>
    </row>
    <row r="2147" spans="1:14">
      <c r="A2147" s="10"/>
      <c r="B2147" s="10"/>
      <c r="C2147" s="10"/>
      <c r="D2147" s="10"/>
      <c r="E2147" s="2"/>
      <c r="F2147" s="2"/>
      <c r="G2147" s="2"/>
      <c r="H2147" s="2"/>
      <c r="I2147" s="2"/>
      <c r="J2147" s="2"/>
      <c r="K2147" s="2"/>
      <c r="L2147" s="2"/>
      <c r="M2147" s="2"/>
      <c r="N2147" s="2"/>
    </row>
    <row r="2148" spans="1:14">
      <c r="A2148" s="10"/>
      <c r="B2148" s="10"/>
      <c r="C2148" s="10"/>
      <c r="D2148" s="10"/>
      <c r="E2148" s="2"/>
      <c r="F2148" s="2"/>
      <c r="G2148" s="2"/>
      <c r="H2148" s="2"/>
      <c r="I2148" s="2"/>
      <c r="J2148" s="2"/>
      <c r="K2148" s="2"/>
      <c r="L2148" s="2"/>
      <c r="M2148" s="2"/>
      <c r="N2148" s="2"/>
    </row>
    <row r="2149" spans="1:14">
      <c r="A2149" s="10"/>
      <c r="B2149" s="10"/>
      <c r="C2149" s="10"/>
      <c r="D2149" s="10"/>
      <c r="E2149" s="2"/>
      <c r="F2149" s="2"/>
      <c r="G2149" s="2"/>
      <c r="H2149" s="2"/>
      <c r="I2149" s="2"/>
      <c r="J2149" s="2"/>
      <c r="K2149" s="2"/>
      <c r="L2149" s="2"/>
      <c r="M2149" s="2"/>
      <c r="N2149" s="2"/>
    </row>
    <row r="2150" spans="1:14">
      <c r="A2150" s="10"/>
      <c r="B2150" s="10"/>
      <c r="C2150" s="10"/>
      <c r="D2150" s="10"/>
      <c r="E2150" s="2"/>
      <c r="F2150" s="2"/>
      <c r="G2150" s="2"/>
      <c r="H2150" s="2"/>
      <c r="I2150" s="2"/>
      <c r="J2150" s="2"/>
      <c r="K2150" s="2"/>
      <c r="L2150" s="2"/>
      <c r="M2150" s="2"/>
      <c r="N2150" s="2"/>
    </row>
    <row r="2151" spans="1:14">
      <c r="A2151" s="10"/>
      <c r="B2151" s="10"/>
      <c r="C2151" s="10"/>
      <c r="D2151" s="10"/>
      <c r="E2151" s="2"/>
      <c r="F2151" s="2"/>
      <c r="G2151" s="2"/>
      <c r="H2151" s="2"/>
      <c r="I2151" s="2"/>
      <c r="J2151" s="2"/>
      <c r="K2151" s="2"/>
      <c r="L2151" s="2"/>
      <c r="M2151" s="2"/>
      <c r="N2151" s="2"/>
    </row>
    <row r="2152" spans="1:14">
      <c r="A2152" s="10"/>
      <c r="B2152" s="10"/>
      <c r="C2152" s="10"/>
      <c r="D2152" s="10"/>
      <c r="E2152" s="2"/>
      <c r="F2152" s="2"/>
      <c r="G2152" s="2"/>
      <c r="H2152" s="2"/>
      <c r="I2152" s="2"/>
      <c r="J2152" s="2"/>
      <c r="K2152" s="2"/>
      <c r="L2152" s="2"/>
      <c r="M2152" s="2"/>
      <c r="N2152" s="2"/>
    </row>
    <row r="2153" spans="1:14">
      <c r="A2153" s="10"/>
      <c r="B2153" s="10"/>
      <c r="C2153" s="10"/>
      <c r="D2153" s="10"/>
      <c r="E2153" s="2"/>
      <c r="F2153" s="2"/>
      <c r="G2153" s="2"/>
      <c r="H2153" s="2"/>
      <c r="I2153" s="2"/>
      <c r="J2153" s="2"/>
      <c r="K2153" s="2"/>
      <c r="L2153" s="2"/>
      <c r="M2153" s="2"/>
      <c r="N2153" s="2"/>
    </row>
    <row r="2154" spans="1:14">
      <c r="A2154" s="10"/>
      <c r="B2154" s="10"/>
      <c r="C2154" s="10"/>
      <c r="D2154" s="10"/>
      <c r="E2154" s="2"/>
      <c r="F2154" s="2"/>
      <c r="G2154" s="2"/>
      <c r="H2154" s="2"/>
      <c r="I2154" s="2"/>
      <c r="J2154" s="2"/>
      <c r="K2154" s="2"/>
      <c r="L2154" s="2"/>
      <c r="M2154" s="2"/>
      <c r="N2154" s="2"/>
    </row>
    <row r="2155" spans="1:14">
      <c r="A2155" s="10"/>
      <c r="B2155" s="10"/>
      <c r="C2155" s="10"/>
      <c r="D2155" s="10"/>
      <c r="E2155" s="2"/>
      <c r="F2155" s="2"/>
      <c r="G2155" s="2"/>
      <c r="H2155" s="2"/>
      <c r="I2155" s="2"/>
      <c r="J2155" s="2"/>
      <c r="K2155" s="2"/>
      <c r="L2155" s="2"/>
      <c r="M2155" s="2"/>
      <c r="N2155" s="2"/>
    </row>
    <row r="2156" spans="1:14">
      <c r="A2156" s="10"/>
      <c r="B2156" s="10"/>
      <c r="C2156" s="10"/>
      <c r="D2156" s="10"/>
      <c r="E2156" s="2"/>
      <c r="F2156" s="2"/>
      <c r="G2156" s="2"/>
      <c r="H2156" s="2"/>
      <c r="I2156" s="2"/>
      <c r="J2156" s="2"/>
      <c r="K2156" s="2"/>
      <c r="L2156" s="2"/>
      <c r="M2156" s="2"/>
      <c r="N2156" s="2"/>
    </row>
    <row r="2157" spans="1:14">
      <c r="A2157" s="10"/>
      <c r="B2157" s="10"/>
      <c r="C2157" s="10"/>
      <c r="D2157" s="10"/>
      <c r="E2157" s="2"/>
      <c r="F2157" s="2"/>
      <c r="G2157" s="2"/>
      <c r="H2157" s="2"/>
      <c r="I2157" s="2"/>
      <c r="J2157" s="2"/>
      <c r="K2157" s="2"/>
      <c r="L2157" s="2"/>
      <c r="M2157" s="2"/>
      <c r="N2157" s="2"/>
    </row>
    <row r="2158" spans="1:14">
      <c r="A2158" s="10"/>
      <c r="B2158" s="10"/>
      <c r="C2158" s="10"/>
      <c r="D2158" s="10"/>
      <c r="E2158" s="2"/>
      <c r="F2158" s="2"/>
      <c r="G2158" s="2"/>
      <c r="H2158" s="2"/>
      <c r="I2158" s="2"/>
      <c r="J2158" s="2"/>
      <c r="K2158" s="2"/>
      <c r="L2158" s="2"/>
      <c r="M2158" s="2"/>
      <c r="N2158" s="2"/>
    </row>
    <row r="2159" spans="1:14">
      <c r="A2159" s="10"/>
      <c r="B2159" s="10"/>
      <c r="C2159" s="10"/>
      <c r="D2159" s="10"/>
      <c r="E2159" s="2"/>
      <c r="F2159" s="2"/>
      <c r="G2159" s="2"/>
      <c r="H2159" s="2"/>
      <c r="I2159" s="2"/>
      <c r="J2159" s="2"/>
      <c r="K2159" s="2"/>
      <c r="L2159" s="2"/>
      <c r="M2159" s="2"/>
      <c r="N2159" s="2"/>
    </row>
    <row r="2160" spans="1:14">
      <c r="A2160" s="10"/>
      <c r="B2160" s="10"/>
      <c r="C2160" s="10"/>
      <c r="D2160" s="10"/>
      <c r="E2160" s="2"/>
      <c r="F2160" s="2"/>
      <c r="G2160" s="2"/>
      <c r="H2160" s="2"/>
      <c r="I2160" s="2"/>
      <c r="J2160" s="2"/>
      <c r="K2160" s="2"/>
      <c r="L2160" s="2"/>
      <c r="M2160" s="2"/>
      <c r="N2160" s="2"/>
    </row>
    <row r="2161" spans="1:14">
      <c r="A2161" s="10"/>
      <c r="B2161" s="10"/>
      <c r="C2161" s="10"/>
      <c r="D2161" s="10"/>
      <c r="E2161" s="2"/>
      <c r="F2161" s="2"/>
      <c r="G2161" s="2"/>
      <c r="H2161" s="2"/>
      <c r="I2161" s="2"/>
      <c r="J2161" s="2"/>
      <c r="K2161" s="2"/>
      <c r="L2161" s="2"/>
      <c r="M2161" s="2"/>
      <c r="N2161" s="2"/>
    </row>
    <row r="2162" spans="1:14">
      <c r="A2162" s="10"/>
      <c r="B2162" s="10"/>
      <c r="C2162" s="10"/>
      <c r="D2162" s="10"/>
      <c r="E2162" s="2"/>
      <c r="F2162" s="2"/>
      <c r="G2162" s="2"/>
      <c r="H2162" s="2"/>
      <c r="I2162" s="2"/>
      <c r="J2162" s="2"/>
      <c r="K2162" s="2"/>
      <c r="L2162" s="2"/>
      <c r="M2162" s="2"/>
      <c r="N2162" s="2"/>
    </row>
    <row r="2163" spans="1:14">
      <c r="A2163" s="10"/>
      <c r="B2163" s="10"/>
      <c r="C2163" s="10"/>
      <c r="D2163" s="10"/>
      <c r="E2163" s="2"/>
      <c r="F2163" s="2"/>
      <c r="G2163" s="2"/>
      <c r="H2163" s="2"/>
      <c r="I2163" s="2"/>
      <c r="J2163" s="2"/>
      <c r="K2163" s="2"/>
      <c r="L2163" s="2"/>
      <c r="M2163" s="2"/>
      <c r="N2163" s="2"/>
    </row>
    <row r="2164" spans="1:14">
      <c r="A2164" s="10"/>
      <c r="B2164" s="10"/>
      <c r="C2164" s="10"/>
      <c r="D2164" s="10"/>
      <c r="E2164" s="2"/>
      <c r="F2164" s="2"/>
      <c r="G2164" s="2"/>
      <c r="H2164" s="2"/>
      <c r="I2164" s="2"/>
      <c r="J2164" s="2"/>
      <c r="K2164" s="2"/>
      <c r="L2164" s="2"/>
      <c r="M2164" s="2"/>
      <c r="N2164" s="2"/>
    </row>
    <row r="2165" spans="1:14">
      <c r="A2165" s="10"/>
      <c r="B2165" s="10"/>
      <c r="C2165" s="10"/>
      <c r="D2165" s="10"/>
      <c r="E2165" s="2"/>
      <c r="F2165" s="2"/>
      <c r="G2165" s="2"/>
      <c r="H2165" s="2"/>
      <c r="I2165" s="2"/>
      <c r="J2165" s="2"/>
      <c r="K2165" s="2"/>
      <c r="L2165" s="2"/>
      <c r="M2165" s="2"/>
      <c r="N2165" s="2"/>
    </row>
    <row r="2166" spans="1:14">
      <c r="A2166" s="10"/>
      <c r="B2166" s="10"/>
      <c r="C2166" s="10"/>
      <c r="D2166" s="10"/>
      <c r="E2166" s="2"/>
      <c r="F2166" s="2"/>
      <c r="G2166" s="2"/>
      <c r="H2166" s="2"/>
      <c r="I2166" s="2"/>
      <c r="J2166" s="2"/>
      <c r="K2166" s="2"/>
      <c r="L2166" s="2"/>
      <c r="M2166" s="2"/>
      <c r="N2166" s="2"/>
    </row>
    <row r="2167" spans="1:14">
      <c r="A2167" s="10"/>
      <c r="B2167" s="10"/>
      <c r="C2167" s="10"/>
      <c r="D2167" s="10"/>
      <c r="E2167" s="2"/>
      <c r="F2167" s="2"/>
      <c r="G2167" s="2"/>
      <c r="H2167" s="2"/>
      <c r="I2167" s="2"/>
      <c r="J2167" s="2"/>
      <c r="K2167" s="2"/>
      <c r="L2167" s="2"/>
      <c r="M2167" s="2"/>
      <c r="N2167" s="2"/>
    </row>
    <row r="2168" spans="1:14">
      <c r="A2168" s="10"/>
      <c r="B2168" s="10"/>
      <c r="C2168" s="10"/>
      <c r="D2168" s="10"/>
      <c r="E2168" s="2"/>
      <c r="F2168" s="2"/>
      <c r="G2168" s="2"/>
      <c r="H2168" s="2"/>
      <c r="I2168" s="2"/>
      <c r="J2168" s="2"/>
      <c r="K2168" s="2"/>
      <c r="L2168" s="2"/>
      <c r="M2168" s="2"/>
      <c r="N2168" s="2"/>
    </row>
    <row r="2169" spans="1:14">
      <c r="A2169" s="10"/>
      <c r="B2169" s="10"/>
      <c r="C2169" s="10"/>
      <c r="D2169" s="10"/>
      <c r="E2169" s="2"/>
      <c r="F2169" s="2"/>
      <c r="G2169" s="2"/>
      <c r="H2169" s="2"/>
      <c r="I2169" s="2"/>
      <c r="J2169" s="2"/>
      <c r="K2169" s="2"/>
      <c r="L2169" s="2"/>
      <c r="M2169" s="2"/>
      <c r="N2169" s="2"/>
    </row>
    <row r="2170" spans="1:14">
      <c r="A2170" s="10"/>
      <c r="B2170" s="10"/>
      <c r="C2170" s="10"/>
      <c r="D2170" s="10"/>
      <c r="E2170" s="2"/>
      <c r="F2170" s="2"/>
      <c r="G2170" s="2"/>
      <c r="H2170" s="2"/>
      <c r="I2170" s="2"/>
      <c r="J2170" s="2"/>
      <c r="K2170" s="2"/>
      <c r="L2170" s="2"/>
      <c r="M2170" s="2"/>
      <c r="N2170" s="2"/>
    </row>
    <row r="2171" spans="1:14">
      <c r="A2171" s="10"/>
      <c r="B2171" s="10"/>
      <c r="C2171" s="10"/>
      <c r="D2171" s="10"/>
      <c r="E2171" s="2"/>
      <c r="F2171" s="2"/>
      <c r="G2171" s="2"/>
      <c r="H2171" s="2"/>
      <c r="I2171" s="2"/>
      <c r="J2171" s="2"/>
      <c r="K2171" s="2"/>
      <c r="L2171" s="2"/>
      <c r="M2171" s="2"/>
      <c r="N2171" s="2"/>
    </row>
    <row r="2172" spans="1:14">
      <c r="A2172" s="10"/>
      <c r="B2172" s="10"/>
      <c r="C2172" s="10"/>
      <c r="D2172" s="10"/>
      <c r="E2172" s="2"/>
      <c r="F2172" s="2"/>
      <c r="G2172" s="2"/>
      <c r="H2172" s="2"/>
      <c r="I2172" s="2"/>
      <c r="J2172" s="2"/>
      <c r="K2172" s="2"/>
      <c r="L2172" s="2"/>
      <c r="M2172" s="2"/>
      <c r="N2172" s="2"/>
    </row>
    <row r="2173" spans="1:14">
      <c r="A2173" s="10"/>
      <c r="B2173" s="10"/>
      <c r="C2173" s="10"/>
      <c r="D2173" s="10"/>
      <c r="E2173" s="2"/>
      <c r="F2173" s="2"/>
      <c r="G2173" s="2"/>
      <c r="H2173" s="2"/>
      <c r="I2173" s="2"/>
      <c r="J2173" s="2"/>
      <c r="K2173" s="2"/>
      <c r="L2173" s="2"/>
      <c r="M2173" s="2"/>
      <c r="N2173" s="2"/>
    </row>
    <row r="2174" spans="1:14">
      <c r="A2174" s="10"/>
      <c r="B2174" s="10"/>
      <c r="C2174" s="10"/>
      <c r="D2174" s="10"/>
      <c r="E2174" s="2"/>
      <c r="F2174" s="2"/>
      <c r="G2174" s="2"/>
      <c r="H2174" s="2"/>
      <c r="I2174" s="2"/>
      <c r="J2174" s="2"/>
      <c r="K2174" s="2"/>
      <c r="L2174" s="2"/>
      <c r="M2174" s="2"/>
      <c r="N2174" s="2"/>
    </row>
    <row r="2175" spans="1:14">
      <c r="A2175" s="10"/>
      <c r="B2175" s="10"/>
      <c r="C2175" s="10"/>
      <c r="D2175" s="10"/>
      <c r="E2175" s="2"/>
      <c r="F2175" s="2"/>
      <c r="G2175" s="2"/>
      <c r="H2175" s="2"/>
      <c r="I2175" s="2"/>
      <c r="J2175" s="2"/>
      <c r="K2175" s="2"/>
      <c r="L2175" s="2"/>
      <c r="M2175" s="2"/>
      <c r="N2175" s="2"/>
    </row>
    <row r="2176" spans="1:14">
      <c r="A2176" s="10"/>
      <c r="B2176" s="10"/>
      <c r="C2176" s="10"/>
      <c r="D2176" s="10"/>
      <c r="E2176" s="2"/>
      <c r="F2176" s="2"/>
      <c r="G2176" s="2"/>
      <c r="H2176" s="2"/>
      <c r="I2176" s="2"/>
      <c r="J2176" s="2"/>
      <c r="K2176" s="2"/>
      <c r="L2176" s="2"/>
      <c r="M2176" s="2"/>
      <c r="N2176" s="2"/>
    </row>
    <row r="2177" spans="1:14">
      <c r="A2177" s="10"/>
      <c r="B2177" s="10"/>
      <c r="C2177" s="10"/>
      <c r="D2177" s="10"/>
      <c r="E2177" s="2"/>
      <c r="F2177" s="2"/>
      <c r="G2177" s="2"/>
      <c r="H2177" s="2"/>
      <c r="I2177" s="2"/>
      <c r="J2177" s="2"/>
      <c r="K2177" s="2"/>
      <c r="L2177" s="2"/>
      <c r="M2177" s="2"/>
      <c r="N2177" s="2"/>
    </row>
    <row r="2178" spans="1:14">
      <c r="A2178" s="10"/>
      <c r="B2178" s="10"/>
      <c r="C2178" s="10"/>
      <c r="D2178" s="10"/>
      <c r="E2178" s="2"/>
      <c r="F2178" s="2"/>
      <c r="G2178" s="2"/>
      <c r="H2178" s="2"/>
      <c r="I2178" s="2"/>
      <c r="J2178" s="2"/>
      <c r="K2178" s="2"/>
      <c r="L2178" s="2"/>
      <c r="M2178" s="2"/>
      <c r="N2178" s="2"/>
    </row>
    <row r="2179" spans="1:14">
      <c r="A2179" s="10"/>
      <c r="B2179" s="10"/>
      <c r="C2179" s="10"/>
      <c r="D2179" s="10"/>
      <c r="E2179" s="2"/>
      <c r="F2179" s="2"/>
      <c r="G2179" s="2"/>
      <c r="H2179" s="2"/>
      <c r="I2179" s="2"/>
      <c r="J2179" s="2"/>
      <c r="K2179" s="2"/>
      <c r="L2179" s="2"/>
      <c r="M2179" s="2"/>
      <c r="N2179" s="2"/>
    </row>
    <row r="2180" spans="1:14">
      <c r="A2180" s="10"/>
      <c r="B2180" s="10"/>
      <c r="C2180" s="10"/>
      <c r="D2180" s="10"/>
      <c r="E2180" s="2"/>
      <c r="F2180" s="2"/>
      <c r="G2180" s="2"/>
      <c r="H2180" s="2"/>
      <c r="I2180" s="2"/>
      <c r="J2180" s="2"/>
      <c r="K2180" s="2"/>
      <c r="L2180" s="2"/>
      <c r="M2180" s="2"/>
      <c r="N2180" s="2"/>
    </row>
    <row r="2181" spans="1:14">
      <c r="A2181" s="10"/>
      <c r="B2181" s="10"/>
      <c r="C2181" s="10"/>
      <c r="D2181" s="10"/>
      <c r="E2181" s="2"/>
      <c r="F2181" s="2"/>
      <c r="G2181" s="2"/>
      <c r="H2181" s="2"/>
      <c r="I2181" s="2"/>
      <c r="J2181" s="2"/>
      <c r="K2181" s="2"/>
      <c r="L2181" s="2"/>
      <c r="M2181" s="2"/>
      <c r="N2181" s="2"/>
    </row>
    <row r="2182" spans="1:14">
      <c r="A2182" s="10"/>
      <c r="B2182" s="10"/>
      <c r="C2182" s="10"/>
      <c r="D2182" s="10"/>
      <c r="E2182" s="2"/>
      <c r="F2182" s="2"/>
      <c r="G2182" s="2"/>
      <c r="H2182" s="2"/>
      <c r="I2182" s="2"/>
      <c r="J2182" s="2"/>
      <c r="K2182" s="2"/>
      <c r="L2182" s="2"/>
      <c r="M2182" s="2"/>
      <c r="N2182" s="2"/>
    </row>
    <row r="2183" spans="1:14">
      <c r="A2183" s="10"/>
      <c r="B2183" s="10"/>
      <c r="C2183" s="10"/>
      <c r="D2183" s="10"/>
      <c r="E2183" s="2"/>
      <c r="F2183" s="2"/>
      <c r="G2183" s="2"/>
      <c r="H2183" s="2"/>
      <c r="I2183" s="2"/>
      <c r="J2183" s="2"/>
      <c r="K2183" s="2"/>
      <c r="L2183" s="2"/>
      <c r="M2183" s="2"/>
      <c r="N2183" s="2"/>
    </row>
    <row r="2184" spans="1:14">
      <c r="A2184" s="10"/>
      <c r="B2184" s="10"/>
      <c r="C2184" s="10"/>
      <c r="D2184" s="10"/>
      <c r="E2184" s="2"/>
      <c r="F2184" s="2"/>
      <c r="G2184" s="2"/>
      <c r="H2184" s="2"/>
      <c r="I2184" s="2"/>
      <c r="J2184" s="2"/>
      <c r="K2184" s="2"/>
      <c r="L2184" s="2"/>
      <c r="M2184" s="2"/>
      <c r="N2184" s="2"/>
    </row>
    <row r="2185" spans="1:14">
      <c r="A2185" s="10"/>
      <c r="B2185" s="10"/>
      <c r="C2185" s="10"/>
      <c r="D2185" s="10"/>
      <c r="E2185" s="2"/>
      <c r="F2185" s="2"/>
      <c r="G2185" s="2"/>
      <c r="H2185" s="2"/>
      <c r="I2185" s="2"/>
      <c r="J2185" s="2"/>
      <c r="K2185" s="2"/>
      <c r="L2185" s="2"/>
      <c r="M2185" s="2"/>
      <c r="N2185" s="2"/>
    </row>
    <row r="2186" spans="1:14">
      <c r="A2186" s="10"/>
      <c r="B2186" s="10"/>
      <c r="C2186" s="10"/>
      <c r="D2186" s="10"/>
      <c r="E2186" s="2"/>
      <c r="F2186" s="2"/>
      <c r="G2186" s="2"/>
      <c r="H2186" s="2"/>
      <c r="I2186" s="2"/>
      <c r="J2186" s="2"/>
      <c r="K2186" s="2"/>
      <c r="L2186" s="2"/>
      <c r="M2186" s="2"/>
      <c r="N2186" s="2"/>
    </row>
    <row r="2187" spans="1:14">
      <c r="A2187" s="10"/>
      <c r="B2187" s="10"/>
      <c r="C2187" s="10"/>
      <c r="D2187" s="10"/>
      <c r="E2187" s="2"/>
      <c r="F2187" s="2"/>
      <c r="G2187" s="2"/>
      <c r="H2187" s="2"/>
      <c r="I2187" s="2"/>
      <c r="J2187" s="2"/>
      <c r="K2187" s="2"/>
      <c r="L2187" s="2"/>
      <c r="M2187" s="2"/>
      <c r="N2187" s="2"/>
    </row>
    <row r="2188" spans="1:14">
      <c r="A2188" s="10"/>
      <c r="B2188" s="10"/>
      <c r="C2188" s="10"/>
      <c r="D2188" s="10"/>
      <c r="E2188" s="2"/>
      <c r="F2188" s="2"/>
      <c r="G2188" s="2"/>
      <c r="H2188" s="2"/>
      <c r="I2188" s="2"/>
      <c r="J2188" s="2"/>
      <c r="K2188" s="2"/>
      <c r="L2188" s="2"/>
      <c r="M2188" s="2"/>
      <c r="N2188" s="2"/>
    </row>
    <row r="2189" spans="1:14">
      <c r="A2189" s="10"/>
      <c r="B2189" s="10"/>
      <c r="C2189" s="10"/>
      <c r="D2189" s="10"/>
      <c r="E2189" s="2"/>
      <c r="F2189" s="2"/>
      <c r="G2189" s="2"/>
      <c r="H2189" s="2"/>
      <c r="I2189" s="2"/>
      <c r="J2189" s="2"/>
      <c r="K2189" s="2"/>
      <c r="L2189" s="2"/>
      <c r="M2189" s="2"/>
      <c r="N2189" s="2"/>
    </row>
    <row r="2190" spans="1:14">
      <c r="A2190" s="10"/>
      <c r="B2190" s="10"/>
      <c r="C2190" s="10"/>
      <c r="D2190" s="10"/>
      <c r="E2190" s="2"/>
      <c r="F2190" s="2"/>
      <c r="G2190" s="2"/>
      <c r="H2190" s="2"/>
      <c r="I2190" s="2"/>
      <c r="J2190" s="2"/>
      <c r="K2190" s="2"/>
      <c r="L2190" s="2"/>
      <c r="M2190" s="2"/>
      <c r="N2190" s="2"/>
    </row>
    <row r="2191" spans="1:14">
      <c r="A2191" s="10"/>
      <c r="B2191" s="10"/>
      <c r="C2191" s="10"/>
      <c r="D2191" s="10"/>
      <c r="E2191" s="2"/>
      <c r="F2191" s="2"/>
      <c r="G2191" s="2"/>
      <c r="H2191" s="2"/>
      <c r="I2191" s="2"/>
      <c r="J2191" s="2"/>
      <c r="K2191" s="2"/>
      <c r="L2191" s="2"/>
      <c r="M2191" s="2"/>
      <c r="N2191" s="2"/>
    </row>
    <row r="2192" spans="1:14">
      <c r="A2192" s="10"/>
      <c r="B2192" s="10"/>
      <c r="C2192" s="10"/>
      <c r="D2192" s="10"/>
      <c r="E2192" s="2"/>
      <c r="F2192" s="2"/>
      <c r="G2192" s="2"/>
      <c r="H2192" s="2"/>
      <c r="I2192" s="2"/>
      <c r="J2192" s="2"/>
      <c r="K2192" s="2"/>
      <c r="L2192" s="2"/>
      <c r="M2192" s="2"/>
      <c r="N2192" s="2"/>
    </row>
    <row r="2193" spans="1:14">
      <c r="A2193" s="10"/>
      <c r="B2193" s="10"/>
      <c r="C2193" s="10"/>
      <c r="D2193" s="10"/>
      <c r="E2193" s="2"/>
      <c r="F2193" s="2"/>
      <c r="G2193" s="2"/>
      <c r="H2193" s="2"/>
      <c r="I2193" s="2"/>
      <c r="J2193" s="2"/>
      <c r="K2193" s="2"/>
      <c r="L2193" s="2"/>
      <c r="M2193" s="2"/>
      <c r="N2193" s="2"/>
    </row>
    <row r="2194" spans="1:14">
      <c r="A2194" s="10"/>
      <c r="B2194" s="10"/>
      <c r="C2194" s="10"/>
      <c r="D2194" s="10"/>
      <c r="E2194" s="2"/>
      <c r="F2194" s="2"/>
      <c r="G2194" s="2"/>
      <c r="H2194" s="2"/>
      <c r="I2194" s="2"/>
      <c r="J2194" s="2"/>
      <c r="K2194" s="2"/>
      <c r="L2194" s="2"/>
      <c r="M2194" s="2"/>
      <c r="N2194" s="2"/>
    </row>
    <row r="2195" spans="1:14">
      <c r="A2195" s="10"/>
      <c r="B2195" s="10"/>
      <c r="C2195" s="10"/>
      <c r="D2195" s="10"/>
      <c r="E2195" s="2"/>
      <c r="F2195" s="2"/>
      <c r="G2195" s="2"/>
      <c r="H2195" s="2"/>
      <c r="I2195" s="2"/>
      <c r="J2195" s="2"/>
      <c r="K2195" s="2"/>
      <c r="L2195" s="2"/>
      <c r="M2195" s="2"/>
      <c r="N2195" s="2"/>
    </row>
    <row r="2196" spans="1:14">
      <c r="A2196" s="10"/>
      <c r="B2196" s="10"/>
      <c r="C2196" s="10"/>
      <c r="D2196" s="10"/>
      <c r="E2196" s="2"/>
      <c r="F2196" s="2"/>
      <c r="G2196" s="2"/>
      <c r="H2196" s="2"/>
      <c r="I2196" s="2"/>
      <c r="J2196" s="2"/>
      <c r="K2196" s="2"/>
      <c r="L2196" s="2"/>
      <c r="M2196" s="2"/>
      <c r="N2196" s="2"/>
    </row>
    <row r="2197" spans="1:14">
      <c r="A2197" s="10"/>
      <c r="B2197" s="10"/>
      <c r="C2197" s="10"/>
      <c r="D2197" s="10"/>
      <c r="E2197" s="2"/>
      <c r="F2197" s="2"/>
      <c r="G2197" s="2"/>
      <c r="H2197" s="2"/>
      <c r="I2197" s="2"/>
      <c r="J2197" s="2"/>
      <c r="K2197" s="2"/>
      <c r="L2197" s="2"/>
      <c r="M2197" s="2"/>
      <c r="N2197" s="2"/>
    </row>
    <row r="2198" spans="1:14">
      <c r="A2198" s="10"/>
      <c r="B2198" s="10"/>
      <c r="C2198" s="10"/>
      <c r="D2198" s="10"/>
      <c r="E2198" s="2"/>
      <c r="F2198" s="2"/>
      <c r="G2198" s="2"/>
      <c r="H2198" s="2"/>
      <c r="I2198" s="2"/>
      <c r="J2198" s="2"/>
      <c r="K2198" s="2"/>
      <c r="L2198" s="2"/>
      <c r="M2198" s="2"/>
      <c r="N2198" s="2"/>
    </row>
    <row r="2199" spans="1:14">
      <c r="A2199" s="10"/>
      <c r="B2199" s="10"/>
      <c r="C2199" s="10"/>
      <c r="D2199" s="10"/>
      <c r="E2199" s="2"/>
      <c r="F2199" s="2"/>
      <c r="G2199" s="2"/>
      <c r="H2199" s="2"/>
      <c r="I2199" s="2"/>
      <c r="J2199" s="2"/>
      <c r="K2199" s="2"/>
      <c r="L2199" s="2"/>
      <c r="M2199" s="2"/>
      <c r="N2199" s="2"/>
    </row>
    <row r="2200" spans="1:14">
      <c r="A2200" s="10"/>
      <c r="B2200" s="10"/>
      <c r="C2200" s="10"/>
      <c r="D2200" s="10"/>
      <c r="E2200" s="2"/>
      <c r="F2200" s="2"/>
      <c r="G2200" s="2"/>
      <c r="H2200" s="2"/>
      <c r="I2200" s="2"/>
      <c r="J2200" s="2"/>
      <c r="K2200" s="2"/>
      <c r="L2200" s="2"/>
      <c r="M2200" s="2"/>
      <c r="N2200" s="2"/>
    </row>
    <row r="2201" spans="1:14">
      <c r="A2201" s="10"/>
      <c r="B2201" s="10"/>
      <c r="C2201" s="10"/>
      <c r="D2201" s="10"/>
      <c r="E2201" s="2"/>
      <c r="F2201" s="2"/>
      <c r="G2201" s="2"/>
      <c r="H2201" s="2"/>
      <c r="I2201" s="2"/>
      <c r="J2201" s="2"/>
      <c r="K2201" s="2"/>
      <c r="L2201" s="2"/>
      <c r="M2201" s="2"/>
      <c r="N2201" s="2"/>
    </row>
    <row r="2202" spans="1:14">
      <c r="A2202" s="10"/>
      <c r="B2202" s="10"/>
      <c r="C2202" s="10"/>
      <c r="D2202" s="10"/>
      <c r="E2202" s="2"/>
      <c r="F2202" s="2"/>
      <c r="G2202" s="2"/>
      <c r="H2202" s="2"/>
      <c r="I2202" s="2"/>
      <c r="J2202" s="2"/>
      <c r="K2202" s="2"/>
      <c r="L2202" s="2"/>
      <c r="M2202" s="2"/>
      <c r="N2202" s="2"/>
    </row>
    <row r="2203" spans="1:14">
      <c r="A2203" s="10"/>
      <c r="B2203" s="10"/>
      <c r="C2203" s="10"/>
      <c r="D2203" s="10"/>
      <c r="E2203" s="2"/>
      <c r="F2203" s="2"/>
      <c r="G2203" s="2"/>
      <c r="H2203" s="2"/>
      <c r="I2203" s="2"/>
      <c r="J2203" s="2"/>
      <c r="K2203" s="2"/>
      <c r="L2203" s="2"/>
      <c r="M2203" s="2"/>
      <c r="N2203" s="2"/>
    </row>
    <row r="2204" spans="1:14">
      <c r="A2204" s="10"/>
      <c r="B2204" s="10"/>
      <c r="C2204" s="10"/>
      <c r="D2204" s="10"/>
      <c r="E2204" s="2"/>
      <c r="F2204" s="2"/>
      <c r="G2204" s="2"/>
      <c r="H2204" s="2"/>
      <c r="I2204" s="2"/>
      <c r="J2204" s="2"/>
      <c r="K2204" s="2"/>
      <c r="L2204" s="2"/>
      <c r="M2204" s="2"/>
      <c r="N2204" s="2"/>
    </row>
    <row r="2205" spans="1:14">
      <c r="A2205" s="10"/>
      <c r="B2205" s="10"/>
      <c r="C2205" s="10"/>
      <c r="D2205" s="10"/>
      <c r="E2205" s="2"/>
      <c r="F2205" s="2"/>
      <c r="G2205" s="2"/>
      <c r="H2205" s="2"/>
      <c r="I2205" s="2"/>
      <c r="J2205" s="2"/>
      <c r="K2205" s="2"/>
      <c r="L2205" s="2"/>
      <c r="M2205" s="2"/>
      <c r="N2205" s="2"/>
    </row>
    <row r="2206" spans="1:14">
      <c r="A2206" s="10"/>
      <c r="B2206" s="10"/>
      <c r="C2206" s="10"/>
      <c r="D2206" s="10"/>
      <c r="E2206" s="2"/>
      <c r="F2206" s="2"/>
      <c r="G2206" s="2"/>
      <c r="H2206" s="2"/>
      <c r="I2206" s="2"/>
      <c r="J2206" s="2"/>
      <c r="K2206" s="2"/>
      <c r="L2206" s="2"/>
      <c r="M2206" s="2"/>
      <c r="N2206" s="2"/>
    </row>
    <row r="2207" spans="1:14">
      <c r="A2207" s="10"/>
      <c r="B2207" s="10"/>
      <c r="C2207" s="10"/>
      <c r="D2207" s="10"/>
      <c r="E2207" s="2"/>
      <c r="F2207" s="2"/>
      <c r="G2207" s="2"/>
      <c r="H2207" s="2"/>
      <c r="I2207" s="2"/>
      <c r="J2207" s="2"/>
      <c r="K2207" s="2"/>
      <c r="L2207" s="2"/>
      <c r="M2207" s="2"/>
      <c r="N2207" s="2"/>
    </row>
    <row r="2208" spans="1:14">
      <c r="A2208" s="10"/>
      <c r="B2208" s="10"/>
      <c r="C2208" s="10"/>
      <c r="D2208" s="10"/>
      <c r="E2208" s="2"/>
      <c r="F2208" s="2"/>
      <c r="G2208" s="2"/>
      <c r="H2208" s="2"/>
      <c r="I2208" s="2"/>
      <c r="J2208" s="2"/>
      <c r="K2208" s="2"/>
      <c r="L2208" s="2"/>
      <c r="M2208" s="2"/>
      <c r="N2208" s="2"/>
    </row>
    <row r="2209" spans="1:14">
      <c r="A2209" s="10"/>
      <c r="B2209" s="10"/>
      <c r="C2209" s="10"/>
      <c r="D2209" s="10"/>
      <c r="E2209" s="2"/>
      <c r="F2209" s="2"/>
      <c r="G2209" s="2"/>
      <c r="H2209" s="2"/>
      <c r="I2209" s="2"/>
      <c r="J2209" s="2"/>
      <c r="K2209" s="2"/>
      <c r="L2209" s="2"/>
      <c r="M2209" s="2"/>
      <c r="N2209" s="2"/>
    </row>
    <row r="2210" spans="1:14">
      <c r="A2210" s="10"/>
      <c r="B2210" s="10"/>
      <c r="C2210" s="10"/>
      <c r="D2210" s="10"/>
      <c r="E2210" s="2"/>
      <c r="F2210" s="2"/>
      <c r="G2210" s="2"/>
      <c r="H2210" s="2"/>
      <c r="I2210" s="2"/>
      <c r="J2210" s="2"/>
      <c r="K2210" s="2"/>
      <c r="L2210" s="2"/>
      <c r="M2210" s="2"/>
      <c r="N2210" s="2"/>
    </row>
    <row r="2211" spans="1:14">
      <c r="A2211" s="10"/>
      <c r="B2211" s="10"/>
      <c r="C2211" s="10"/>
      <c r="D2211" s="10"/>
      <c r="E2211" s="2"/>
      <c r="F2211" s="2"/>
      <c r="G2211" s="2"/>
      <c r="H2211" s="2"/>
      <c r="I2211" s="2"/>
      <c r="J2211" s="2"/>
      <c r="K2211" s="2"/>
      <c r="L2211" s="2"/>
      <c r="M2211" s="2"/>
      <c r="N2211" s="2"/>
    </row>
    <row r="2212" spans="1:14">
      <c r="A2212" s="10"/>
      <c r="B2212" s="10"/>
      <c r="C2212" s="10"/>
      <c r="D2212" s="10"/>
      <c r="E2212" s="2"/>
      <c r="F2212" s="2"/>
      <c r="G2212" s="2"/>
      <c r="H2212" s="2"/>
      <c r="I2212" s="2"/>
      <c r="J2212" s="2"/>
      <c r="K2212" s="2"/>
      <c r="L2212" s="2"/>
      <c r="M2212" s="2"/>
      <c r="N2212" s="2"/>
    </row>
    <row r="2213" spans="1:14">
      <c r="A2213" s="10"/>
      <c r="B2213" s="10"/>
      <c r="C2213" s="10"/>
      <c r="D2213" s="10"/>
      <c r="E2213" s="2"/>
      <c r="F2213" s="2"/>
      <c r="G2213" s="2"/>
      <c r="H2213" s="2"/>
      <c r="I2213" s="2"/>
      <c r="J2213" s="2"/>
      <c r="K2213" s="2"/>
      <c r="L2213" s="2"/>
      <c r="M2213" s="2"/>
      <c r="N2213" s="2"/>
    </row>
    <row r="2214" spans="1:14">
      <c r="A2214" s="10"/>
      <c r="B2214" s="10"/>
      <c r="C2214" s="10"/>
      <c r="D2214" s="10"/>
      <c r="E2214" s="2"/>
      <c r="F2214" s="2"/>
      <c r="G2214" s="2"/>
      <c r="H2214" s="2"/>
      <c r="I2214" s="2"/>
      <c r="J2214" s="2"/>
      <c r="K2214" s="2"/>
      <c r="L2214" s="2"/>
      <c r="M2214" s="2"/>
      <c r="N2214" s="2"/>
    </row>
    <row r="2215" spans="1:14">
      <c r="A2215" s="10"/>
      <c r="B2215" s="10"/>
      <c r="C2215" s="10"/>
      <c r="D2215" s="10"/>
      <c r="E2215" s="2"/>
      <c r="F2215" s="2"/>
      <c r="G2215" s="2"/>
      <c r="H2215" s="2"/>
      <c r="I2215" s="2"/>
      <c r="J2215" s="2"/>
      <c r="K2215" s="2"/>
      <c r="L2215" s="2"/>
      <c r="M2215" s="2"/>
      <c r="N2215" s="2"/>
    </row>
    <row r="2216" spans="1:14">
      <c r="A2216" s="10"/>
      <c r="B2216" s="10"/>
      <c r="C2216" s="10"/>
      <c r="D2216" s="10"/>
      <c r="E2216" s="2"/>
      <c r="F2216" s="2"/>
      <c r="G2216" s="2"/>
      <c r="H2216" s="2"/>
      <c r="I2216" s="2"/>
      <c r="J2216" s="2"/>
      <c r="K2216" s="2"/>
      <c r="L2216" s="2"/>
      <c r="M2216" s="2"/>
      <c r="N2216" s="2"/>
    </row>
    <row r="2217" spans="1:14">
      <c r="A2217" s="10"/>
      <c r="B2217" s="10"/>
      <c r="C2217" s="10"/>
      <c r="D2217" s="10"/>
      <c r="E2217" s="2"/>
      <c r="F2217" s="2"/>
      <c r="G2217" s="2"/>
      <c r="H2217" s="2"/>
      <c r="I2217" s="2"/>
      <c r="J2217" s="2"/>
      <c r="K2217" s="2"/>
      <c r="L2217" s="2"/>
      <c r="M2217" s="2"/>
      <c r="N2217" s="2"/>
    </row>
    <row r="2218" spans="1:14">
      <c r="A2218" s="10"/>
      <c r="B2218" s="10"/>
      <c r="C2218" s="10"/>
      <c r="D2218" s="10"/>
      <c r="E2218" s="2"/>
      <c r="F2218" s="2"/>
      <c r="G2218" s="2"/>
      <c r="H2218" s="2"/>
      <c r="I2218" s="2"/>
      <c r="J2218" s="2"/>
      <c r="K2218" s="2"/>
      <c r="L2218" s="2"/>
      <c r="M2218" s="2"/>
      <c r="N2218" s="2"/>
    </row>
    <row r="2219" spans="1:14">
      <c r="A2219" s="10"/>
      <c r="B2219" s="10"/>
      <c r="C2219" s="10"/>
      <c r="D2219" s="10"/>
      <c r="E2219" s="2"/>
      <c r="F2219" s="2"/>
      <c r="G2219" s="2"/>
      <c r="H2219" s="2"/>
      <c r="I2219" s="2"/>
      <c r="J2219" s="2"/>
      <c r="K2219" s="2"/>
      <c r="L2219" s="2"/>
      <c r="M2219" s="2"/>
      <c r="N2219" s="2"/>
    </row>
    <row r="2220" spans="1:14">
      <c r="A2220" s="10"/>
      <c r="B2220" s="10"/>
      <c r="C2220" s="10"/>
      <c r="D2220" s="10"/>
      <c r="E2220" s="2"/>
      <c r="F2220" s="2"/>
      <c r="G2220" s="2"/>
      <c r="H2220" s="2"/>
      <c r="I2220" s="2"/>
      <c r="J2220" s="2"/>
      <c r="K2220" s="2"/>
      <c r="L2220" s="2"/>
      <c r="M2220" s="2"/>
      <c r="N2220" s="2"/>
    </row>
    <row r="2221" spans="1:14">
      <c r="A2221" s="10"/>
      <c r="B2221" s="10"/>
      <c r="C2221" s="10"/>
      <c r="D2221" s="10"/>
      <c r="E2221" s="2"/>
      <c r="F2221" s="2"/>
      <c r="G2221" s="2"/>
      <c r="H2221" s="2"/>
      <c r="I2221" s="2"/>
      <c r="J2221" s="2"/>
      <c r="K2221" s="2"/>
      <c r="L2221" s="2"/>
      <c r="M2221" s="2"/>
      <c r="N2221" s="2"/>
    </row>
    <row r="2222" spans="1:14">
      <c r="A2222" s="10"/>
      <c r="B2222" s="10"/>
      <c r="C2222" s="10"/>
      <c r="D2222" s="10"/>
      <c r="E2222" s="2"/>
      <c r="F2222" s="2"/>
      <c r="G2222" s="2"/>
      <c r="H2222" s="2"/>
      <c r="I2222" s="2"/>
      <c r="J2222" s="2"/>
      <c r="K2222" s="2"/>
      <c r="L2222" s="2"/>
      <c r="M2222" s="2"/>
      <c r="N2222" s="2"/>
    </row>
    <row r="2223" spans="1:14">
      <c r="A2223" s="10"/>
      <c r="B2223" s="10"/>
      <c r="C2223" s="10"/>
      <c r="D2223" s="10"/>
      <c r="E2223" s="2"/>
      <c r="F2223" s="2"/>
      <c r="G2223" s="2"/>
      <c r="H2223" s="2"/>
      <c r="I2223" s="2"/>
      <c r="J2223" s="2"/>
      <c r="K2223" s="2"/>
      <c r="L2223" s="2"/>
      <c r="M2223" s="2"/>
      <c r="N2223" s="2"/>
    </row>
    <row r="2224" spans="1:14">
      <c r="A2224" s="10"/>
      <c r="B2224" s="10"/>
      <c r="C2224" s="10"/>
      <c r="D2224" s="10"/>
      <c r="E2224" s="2"/>
      <c r="F2224" s="2"/>
      <c r="G2224" s="2"/>
      <c r="H2224" s="2"/>
      <c r="I2224" s="2"/>
      <c r="J2224" s="2"/>
      <c r="K2224" s="2"/>
      <c r="L2224" s="2"/>
      <c r="M2224" s="2"/>
      <c r="N2224" s="2"/>
    </row>
    <row r="2225" spans="1:14">
      <c r="A2225" s="10"/>
      <c r="B2225" s="10"/>
      <c r="C2225" s="10"/>
      <c r="D2225" s="10"/>
      <c r="E2225" s="2"/>
      <c r="F2225" s="2"/>
      <c r="G2225" s="2"/>
      <c r="H2225" s="2"/>
      <c r="I2225" s="2"/>
      <c r="J2225" s="2"/>
      <c r="K2225" s="2"/>
      <c r="L2225" s="2"/>
      <c r="M2225" s="2"/>
      <c r="N2225" s="2"/>
    </row>
    <row r="2226" spans="1:14">
      <c r="A2226" s="10"/>
      <c r="B2226" s="10"/>
      <c r="C2226" s="10"/>
      <c r="D2226" s="10"/>
      <c r="E2226" s="2"/>
      <c r="F2226" s="2"/>
      <c r="G2226" s="2"/>
      <c r="H2226" s="2"/>
      <c r="I2226" s="2"/>
      <c r="J2226" s="2"/>
      <c r="K2226" s="2"/>
      <c r="L2226" s="2"/>
      <c r="M2226" s="2"/>
      <c r="N2226" s="2"/>
    </row>
    <row r="2227" spans="1:14">
      <c r="A2227" s="10"/>
      <c r="B2227" s="10"/>
      <c r="C2227" s="10"/>
      <c r="D2227" s="10"/>
      <c r="E2227" s="2"/>
      <c r="F2227" s="2"/>
      <c r="G2227" s="2"/>
      <c r="H2227" s="2"/>
      <c r="I2227" s="2"/>
      <c r="J2227" s="2"/>
      <c r="K2227" s="2"/>
      <c r="L2227" s="2"/>
      <c r="M2227" s="2"/>
      <c r="N2227" s="2"/>
    </row>
    <row r="2228" spans="1:14">
      <c r="A2228" s="10"/>
      <c r="B2228" s="10"/>
      <c r="C2228" s="10"/>
      <c r="D2228" s="10"/>
      <c r="E2228" s="2"/>
      <c r="F2228" s="2"/>
      <c r="G2228" s="2"/>
      <c r="H2228" s="2"/>
      <c r="I2228" s="2"/>
      <c r="J2228" s="2"/>
      <c r="K2228" s="2"/>
      <c r="L2228" s="2"/>
      <c r="M2228" s="2"/>
      <c r="N2228" s="2"/>
    </row>
    <row r="2229" spans="1:14">
      <c r="A2229" s="10"/>
      <c r="B2229" s="10"/>
      <c r="C2229" s="10"/>
      <c r="D2229" s="10"/>
      <c r="E2229" s="2"/>
      <c r="F2229" s="2"/>
      <c r="G2229" s="2"/>
      <c r="H2229" s="2"/>
      <c r="I2229" s="2"/>
      <c r="J2229" s="2"/>
      <c r="K2229" s="2"/>
      <c r="L2229" s="2"/>
      <c r="M2229" s="2"/>
      <c r="N2229" s="2"/>
    </row>
    <row r="2230" spans="1:14">
      <c r="A2230" s="10"/>
      <c r="B2230" s="10"/>
      <c r="C2230" s="10"/>
      <c r="D2230" s="10"/>
      <c r="E2230" s="2"/>
      <c r="F2230" s="2"/>
      <c r="G2230" s="2"/>
      <c r="H2230" s="2"/>
      <c r="I2230" s="2"/>
      <c r="J2230" s="2"/>
      <c r="K2230" s="2"/>
      <c r="L2230" s="2"/>
      <c r="M2230" s="2"/>
      <c r="N2230" s="2"/>
    </row>
    <row r="2231" spans="1:14">
      <c r="A2231" s="10"/>
      <c r="B2231" s="10"/>
      <c r="C2231" s="10"/>
      <c r="D2231" s="10"/>
      <c r="E2231" s="2"/>
      <c r="F2231" s="2"/>
      <c r="G2231" s="2"/>
      <c r="H2231" s="2"/>
      <c r="I2231" s="2"/>
      <c r="J2231" s="2"/>
      <c r="K2231" s="2"/>
      <c r="L2231" s="2"/>
      <c r="M2231" s="2"/>
      <c r="N2231" s="2"/>
    </row>
    <row r="2232" spans="1:14">
      <c r="A2232" s="10"/>
      <c r="B2232" s="10"/>
      <c r="C2232" s="10"/>
      <c r="D2232" s="10"/>
      <c r="E2232" s="2"/>
      <c r="F2232" s="2"/>
      <c r="G2232" s="2"/>
      <c r="H2232" s="2"/>
      <c r="I2232" s="2"/>
      <c r="J2232" s="2"/>
      <c r="K2232" s="2"/>
      <c r="L2232" s="2"/>
      <c r="M2232" s="2"/>
      <c r="N2232" s="2"/>
    </row>
    <row r="2233" spans="1:14">
      <c r="A2233" s="10"/>
      <c r="B2233" s="10"/>
      <c r="C2233" s="10"/>
      <c r="D2233" s="10"/>
      <c r="E2233" s="2"/>
      <c r="F2233" s="2"/>
      <c r="G2233" s="2"/>
      <c r="H2233" s="2"/>
      <c r="I2233" s="2"/>
      <c r="J2233" s="2"/>
      <c r="K2233" s="2"/>
      <c r="L2233" s="2"/>
      <c r="M2233" s="2"/>
      <c r="N2233" s="2"/>
    </row>
    <row r="2234" spans="1:14">
      <c r="A2234" s="10"/>
      <c r="B2234" s="10"/>
      <c r="C2234" s="10"/>
      <c r="D2234" s="10"/>
      <c r="E2234" s="2"/>
      <c r="F2234" s="2"/>
      <c r="G2234" s="2"/>
      <c r="H2234" s="2"/>
      <c r="I2234" s="2"/>
      <c r="J2234" s="2"/>
      <c r="K2234" s="2"/>
      <c r="L2234" s="2"/>
      <c r="M2234" s="2"/>
      <c r="N2234" s="2"/>
    </row>
    <row r="2235" spans="1:14">
      <c r="A2235" s="10"/>
      <c r="B2235" s="10"/>
      <c r="C2235" s="10"/>
      <c r="D2235" s="10"/>
      <c r="E2235" s="2"/>
      <c r="F2235" s="2"/>
      <c r="G2235" s="2"/>
      <c r="H2235" s="2"/>
      <c r="I2235" s="2"/>
      <c r="J2235" s="2"/>
      <c r="K2235" s="2"/>
      <c r="L2235" s="2"/>
      <c r="M2235" s="2"/>
      <c r="N2235" s="2"/>
    </row>
    <row r="2236" spans="1:14">
      <c r="A2236" s="10"/>
      <c r="B2236" s="10"/>
      <c r="C2236" s="10"/>
      <c r="D2236" s="10"/>
      <c r="E2236" s="2"/>
      <c r="F2236" s="2"/>
      <c r="G2236" s="2"/>
      <c r="H2236" s="2"/>
      <c r="I2236" s="2"/>
      <c r="J2236" s="2"/>
      <c r="K2236" s="2"/>
      <c r="L2236" s="2"/>
      <c r="M2236" s="2"/>
      <c r="N2236" s="2"/>
    </row>
    <row r="2237" spans="1:14">
      <c r="A2237" s="10"/>
      <c r="B2237" s="10"/>
      <c r="C2237" s="10"/>
      <c r="D2237" s="10"/>
      <c r="E2237" s="2"/>
      <c r="F2237" s="2"/>
      <c r="G2237" s="2"/>
      <c r="H2237" s="2"/>
      <c r="I2237" s="2"/>
      <c r="J2237" s="2"/>
      <c r="K2237" s="2"/>
      <c r="L2237" s="2"/>
      <c r="M2237" s="2"/>
      <c r="N2237" s="2"/>
    </row>
    <row r="2238" spans="1:14">
      <c r="A2238" s="10"/>
      <c r="B2238" s="10"/>
      <c r="C2238" s="10"/>
      <c r="D2238" s="10"/>
      <c r="E2238" s="2"/>
      <c r="F2238" s="2"/>
      <c r="G2238" s="2"/>
      <c r="H2238" s="2"/>
      <c r="I2238" s="2"/>
      <c r="J2238" s="2"/>
      <c r="K2238" s="2"/>
      <c r="L2238" s="2"/>
      <c r="M2238" s="2"/>
      <c r="N2238" s="2"/>
    </row>
    <row r="2239" spans="1:14">
      <c r="A2239" s="10"/>
      <c r="B2239" s="10"/>
      <c r="C2239" s="10"/>
      <c r="D2239" s="10"/>
      <c r="E2239" s="2"/>
      <c r="F2239" s="2"/>
      <c r="G2239" s="2"/>
      <c r="H2239" s="2"/>
      <c r="I2239" s="2"/>
      <c r="J2239" s="2"/>
      <c r="K2239" s="2"/>
      <c r="L2239" s="2"/>
      <c r="M2239" s="2"/>
      <c r="N2239" s="2"/>
    </row>
    <row r="2240" spans="1:14">
      <c r="A2240" s="10"/>
      <c r="B2240" s="10"/>
      <c r="C2240" s="10"/>
      <c r="D2240" s="10"/>
      <c r="E2240" s="2"/>
      <c r="F2240" s="2"/>
      <c r="G2240" s="2"/>
      <c r="H2240" s="2"/>
      <c r="I2240" s="2"/>
      <c r="J2240" s="2"/>
      <c r="K2240" s="2"/>
      <c r="L2240" s="2"/>
      <c r="M2240" s="2"/>
      <c r="N2240" s="2"/>
    </row>
    <row r="2241" spans="1:14">
      <c r="A2241" s="10"/>
      <c r="B2241" s="10"/>
      <c r="C2241" s="10"/>
      <c r="D2241" s="10"/>
      <c r="E2241" s="2"/>
      <c r="F2241" s="2"/>
      <c r="G2241" s="2"/>
      <c r="H2241" s="2"/>
      <c r="I2241" s="2"/>
      <c r="J2241" s="2"/>
      <c r="K2241" s="2"/>
      <c r="L2241" s="2"/>
      <c r="M2241" s="2"/>
      <c r="N2241" s="2"/>
    </row>
    <row r="2242" spans="1:14">
      <c r="A2242" s="10"/>
      <c r="B2242" s="10"/>
      <c r="C2242" s="10"/>
      <c r="D2242" s="10"/>
      <c r="E2242" s="2"/>
      <c r="F2242" s="2"/>
      <c r="G2242" s="2"/>
      <c r="H2242" s="2"/>
      <c r="I2242" s="2"/>
      <c r="J2242" s="2"/>
      <c r="K2242" s="2"/>
      <c r="L2242" s="2"/>
      <c r="M2242" s="2"/>
      <c r="N2242" s="2"/>
    </row>
    <row r="2243" spans="1:14">
      <c r="A2243" s="10"/>
      <c r="B2243" s="10"/>
      <c r="C2243" s="10"/>
      <c r="D2243" s="10"/>
      <c r="E2243" s="2"/>
      <c r="F2243" s="2"/>
      <c r="G2243" s="2"/>
      <c r="H2243" s="2"/>
      <c r="I2243" s="2"/>
      <c r="J2243" s="2"/>
      <c r="K2243" s="2"/>
      <c r="L2243" s="2"/>
      <c r="M2243" s="2"/>
      <c r="N2243" s="2"/>
    </row>
    <row r="2244" spans="1:14">
      <c r="A2244" s="10"/>
      <c r="B2244" s="10"/>
      <c r="C2244" s="10"/>
      <c r="D2244" s="10"/>
      <c r="E2244" s="2"/>
      <c r="F2244" s="2"/>
      <c r="G2244" s="2"/>
      <c r="H2244" s="2"/>
      <c r="I2244" s="2"/>
      <c r="J2244" s="2"/>
      <c r="K2244" s="2"/>
      <c r="L2244" s="2"/>
      <c r="M2244" s="2"/>
      <c r="N2244" s="2"/>
    </row>
    <row r="2245" spans="1:14">
      <c r="A2245" s="10"/>
      <c r="B2245" s="10"/>
      <c r="C2245" s="10"/>
      <c r="D2245" s="10"/>
      <c r="E2245" s="2"/>
      <c r="F2245" s="2"/>
      <c r="G2245" s="2"/>
      <c r="H2245" s="2"/>
      <c r="I2245" s="2"/>
      <c r="J2245" s="2"/>
      <c r="K2245" s="2"/>
      <c r="L2245" s="2"/>
      <c r="M2245" s="2"/>
      <c r="N2245" s="2"/>
    </row>
    <row r="2246" spans="1:14">
      <c r="A2246" s="10"/>
      <c r="B2246" s="10"/>
      <c r="C2246" s="10"/>
      <c r="D2246" s="10"/>
      <c r="E2246" s="2"/>
      <c r="F2246" s="2"/>
      <c r="G2246" s="2"/>
      <c r="H2246" s="2"/>
      <c r="I2246" s="2"/>
      <c r="J2246" s="2"/>
      <c r="K2246" s="2"/>
      <c r="L2246" s="2"/>
      <c r="M2246" s="2"/>
      <c r="N2246" s="2"/>
    </row>
    <row r="2247" spans="1:14">
      <c r="A2247" s="10"/>
      <c r="B2247" s="10"/>
      <c r="C2247" s="10"/>
      <c r="D2247" s="10"/>
      <c r="E2247" s="2"/>
      <c r="F2247" s="2"/>
      <c r="G2247" s="2"/>
      <c r="H2247" s="2"/>
      <c r="I2247" s="2"/>
      <c r="J2247" s="2"/>
      <c r="K2247" s="2"/>
      <c r="L2247" s="2"/>
      <c r="M2247" s="2"/>
      <c r="N2247" s="2"/>
    </row>
    <row r="2248" spans="1:14">
      <c r="A2248" s="10"/>
      <c r="B2248" s="10"/>
      <c r="C2248" s="10"/>
      <c r="D2248" s="10"/>
      <c r="E2248" s="2"/>
      <c r="F2248" s="2"/>
      <c r="G2248" s="2"/>
      <c r="H2248" s="2"/>
      <c r="I2248" s="2"/>
      <c r="J2248" s="2"/>
      <c r="K2248" s="2"/>
      <c r="L2248" s="2"/>
      <c r="M2248" s="2"/>
      <c r="N2248" s="2"/>
    </row>
    <row r="2249" spans="1:14">
      <c r="A2249" s="10"/>
      <c r="B2249" s="10"/>
      <c r="C2249" s="10"/>
      <c r="D2249" s="10"/>
      <c r="E2249" s="2"/>
      <c r="F2249" s="2"/>
      <c r="G2249" s="2"/>
      <c r="H2249" s="2"/>
      <c r="I2249" s="2"/>
      <c r="J2249" s="2"/>
      <c r="K2249" s="2"/>
      <c r="L2249" s="2"/>
      <c r="M2249" s="2"/>
      <c r="N2249" s="2"/>
    </row>
    <row r="2250" spans="1:14">
      <c r="A2250" s="10"/>
      <c r="B2250" s="10"/>
      <c r="C2250" s="10"/>
      <c r="D2250" s="10"/>
      <c r="E2250" s="2"/>
      <c r="F2250" s="2"/>
      <c r="G2250" s="2"/>
      <c r="H2250" s="2"/>
      <c r="I2250" s="2"/>
      <c r="J2250" s="2"/>
      <c r="K2250" s="2"/>
      <c r="L2250" s="2"/>
      <c r="M2250" s="2"/>
      <c r="N2250" s="2"/>
    </row>
    <row r="2251" spans="1:14">
      <c r="A2251" s="10"/>
      <c r="B2251" s="10"/>
      <c r="C2251" s="10"/>
      <c r="D2251" s="10"/>
      <c r="E2251" s="2"/>
      <c r="F2251" s="2"/>
      <c r="G2251" s="2"/>
      <c r="H2251" s="2"/>
      <c r="I2251" s="2"/>
      <c r="J2251" s="2"/>
      <c r="K2251" s="2"/>
      <c r="L2251" s="2"/>
      <c r="M2251" s="2"/>
      <c r="N2251" s="2"/>
    </row>
    <row r="2252" spans="1:14">
      <c r="A2252" s="10"/>
      <c r="B2252" s="10"/>
      <c r="C2252" s="10"/>
      <c r="D2252" s="10"/>
      <c r="E2252" s="2"/>
      <c r="F2252" s="2"/>
      <c r="G2252" s="2"/>
      <c r="H2252" s="2"/>
      <c r="I2252" s="2"/>
      <c r="J2252" s="2"/>
      <c r="K2252" s="2"/>
      <c r="L2252" s="2"/>
      <c r="M2252" s="2"/>
      <c r="N2252" s="2"/>
    </row>
    <row r="2253" spans="1:14">
      <c r="A2253" s="10"/>
      <c r="B2253" s="10"/>
      <c r="C2253" s="10"/>
      <c r="D2253" s="10"/>
      <c r="E2253" s="2"/>
      <c r="F2253" s="2"/>
      <c r="G2253" s="2"/>
      <c r="H2253" s="2"/>
      <c r="I2253" s="2"/>
      <c r="J2253" s="2"/>
      <c r="K2253" s="2"/>
      <c r="L2253" s="2"/>
      <c r="M2253" s="2"/>
      <c r="N2253" s="2"/>
    </row>
    <row r="2254" spans="1:14">
      <c r="A2254" s="10"/>
      <c r="B2254" s="10"/>
      <c r="C2254" s="10"/>
      <c r="D2254" s="10"/>
      <c r="E2254" s="2"/>
      <c r="F2254" s="2"/>
      <c r="G2254" s="2"/>
      <c r="H2254" s="2"/>
      <c r="I2254" s="2"/>
      <c r="J2254" s="2"/>
      <c r="K2254" s="2"/>
      <c r="L2254" s="2"/>
      <c r="M2254" s="2"/>
      <c r="N2254" s="2"/>
    </row>
    <row r="2255" spans="1:14">
      <c r="A2255" s="10"/>
      <c r="B2255" s="10"/>
      <c r="C2255" s="10"/>
      <c r="D2255" s="10"/>
      <c r="E2255" s="2"/>
      <c r="F2255" s="2"/>
      <c r="G2255" s="2"/>
      <c r="H2255" s="2"/>
      <c r="I2255" s="2"/>
      <c r="J2255" s="2"/>
      <c r="K2255" s="2"/>
      <c r="L2255" s="2"/>
      <c r="M2255" s="2"/>
      <c r="N2255" s="2"/>
    </row>
    <row r="2256" spans="1:14">
      <c r="A2256" s="10"/>
      <c r="B2256" s="10"/>
      <c r="C2256" s="10"/>
      <c r="D2256" s="10"/>
      <c r="E2256" s="2"/>
      <c r="F2256" s="2"/>
      <c r="G2256" s="2"/>
      <c r="H2256" s="2"/>
      <c r="I2256" s="2"/>
      <c r="J2256" s="2"/>
      <c r="K2256" s="2"/>
      <c r="L2256" s="2"/>
      <c r="M2256" s="2"/>
      <c r="N2256" s="2"/>
    </row>
    <row r="2257" spans="1:14">
      <c r="A2257" s="10"/>
      <c r="B2257" s="10"/>
      <c r="C2257" s="10"/>
      <c r="D2257" s="10"/>
      <c r="E2257" s="2"/>
      <c r="F2257" s="2"/>
      <c r="G2257" s="2"/>
      <c r="H2257" s="2"/>
      <c r="I2257" s="2"/>
      <c r="J2257" s="2"/>
      <c r="K2257" s="2"/>
      <c r="L2257" s="2"/>
      <c r="M2257" s="2"/>
      <c r="N2257" s="2"/>
    </row>
    <row r="2258" spans="1:14">
      <c r="A2258" s="10"/>
      <c r="B2258" s="10"/>
      <c r="C2258" s="10"/>
      <c r="D2258" s="10"/>
      <c r="E2258" s="2"/>
      <c r="F2258" s="2"/>
      <c r="G2258" s="2"/>
      <c r="H2258" s="2"/>
      <c r="I2258" s="2"/>
      <c r="J2258" s="2"/>
      <c r="K2258" s="2"/>
      <c r="L2258" s="2"/>
      <c r="M2258" s="2"/>
      <c r="N2258" s="2"/>
    </row>
    <row r="2259" spans="1:14">
      <c r="A2259" s="10"/>
      <c r="B2259" s="10"/>
      <c r="C2259" s="10"/>
      <c r="D2259" s="10"/>
      <c r="E2259" s="2"/>
      <c r="F2259" s="2"/>
      <c r="G2259" s="2"/>
      <c r="H2259" s="2"/>
      <c r="I2259" s="2"/>
      <c r="J2259" s="2"/>
      <c r="K2259" s="2"/>
      <c r="L2259" s="2"/>
      <c r="M2259" s="2"/>
      <c r="N2259" s="2"/>
    </row>
    <row r="2260" spans="1:14">
      <c r="A2260" s="10"/>
      <c r="B2260" s="10"/>
      <c r="C2260" s="10"/>
      <c r="D2260" s="10"/>
      <c r="E2260" s="2"/>
      <c r="F2260" s="2"/>
      <c r="G2260" s="2"/>
      <c r="H2260" s="2"/>
      <c r="I2260" s="2"/>
      <c r="J2260" s="2"/>
      <c r="K2260" s="2"/>
      <c r="L2260" s="2"/>
      <c r="M2260" s="2"/>
      <c r="N2260" s="2"/>
    </row>
    <row r="2261" spans="1:14">
      <c r="A2261" s="10"/>
      <c r="B2261" s="10"/>
      <c r="C2261" s="10"/>
      <c r="D2261" s="10"/>
      <c r="E2261" s="2"/>
      <c r="F2261" s="2"/>
      <c r="G2261" s="2"/>
      <c r="H2261" s="2"/>
      <c r="I2261" s="2"/>
      <c r="J2261" s="2"/>
      <c r="K2261" s="2"/>
      <c r="L2261" s="2"/>
      <c r="M2261" s="2"/>
      <c r="N2261" s="2"/>
    </row>
    <row r="2262" spans="1:14">
      <c r="A2262" s="10"/>
      <c r="B2262" s="10"/>
      <c r="C2262" s="10"/>
      <c r="D2262" s="10"/>
      <c r="E2262" s="2"/>
      <c r="F2262" s="2"/>
      <c r="G2262" s="2"/>
      <c r="H2262" s="2"/>
      <c r="I2262" s="2"/>
      <c r="J2262" s="2"/>
      <c r="K2262" s="2"/>
      <c r="L2262" s="2"/>
      <c r="M2262" s="2"/>
      <c r="N2262" s="2"/>
    </row>
    <row r="2263" spans="1:14">
      <c r="A2263" s="10"/>
      <c r="B2263" s="10"/>
      <c r="C2263" s="10"/>
      <c r="D2263" s="10"/>
      <c r="E2263" s="2"/>
      <c r="F2263" s="2"/>
      <c r="G2263" s="2"/>
      <c r="H2263" s="2"/>
      <c r="I2263" s="2"/>
      <c r="J2263" s="2"/>
      <c r="K2263" s="2"/>
      <c r="L2263" s="2"/>
      <c r="M2263" s="2"/>
      <c r="N2263" s="2"/>
    </row>
    <row r="2264" spans="1:14">
      <c r="A2264" s="10"/>
      <c r="B2264" s="10"/>
      <c r="C2264" s="10"/>
      <c r="D2264" s="10"/>
      <c r="E2264" s="2"/>
      <c r="F2264" s="2"/>
      <c r="G2264" s="2"/>
      <c r="H2264" s="2"/>
      <c r="I2264" s="2"/>
      <c r="J2264" s="2"/>
      <c r="K2264" s="2"/>
      <c r="L2264" s="2"/>
      <c r="M2264" s="2"/>
      <c r="N2264" s="2"/>
    </row>
    <row r="2265" spans="1:14">
      <c r="A2265" s="10"/>
      <c r="B2265" s="10"/>
      <c r="C2265" s="10"/>
      <c r="D2265" s="10"/>
      <c r="E2265" s="2"/>
      <c r="F2265" s="2"/>
      <c r="G2265" s="2"/>
      <c r="H2265" s="2"/>
      <c r="I2265" s="2"/>
      <c r="J2265" s="2"/>
      <c r="K2265" s="2"/>
      <c r="L2265" s="2"/>
      <c r="M2265" s="2"/>
      <c r="N2265" s="2"/>
    </row>
    <row r="2266" spans="1:14">
      <c r="A2266" s="10"/>
      <c r="B2266" s="10"/>
      <c r="C2266" s="10"/>
      <c r="D2266" s="10"/>
      <c r="E2266" s="2"/>
      <c r="F2266" s="2"/>
      <c r="G2266" s="2"/>
      <c r="H2266" s="2"/>
      <c r="I2266" s="2"/>
      <c r="J2266" s="2"/>
      <c r="K2266" s="2"/>
      <c r="L2266" s="2"/>
      <c r="M2266" s="2"/>
      <c r="N2266" s="2"/>
    </row>
    <row r="2267" spans="1:14">
      <c r="A2267" s="10"/>
      <c r="B2267" s="10"/>
      <c r="C2267" s="10"/>
      <c r="D2267" s="10"/>
      <c r="E2267" s="2"/>
      <c r="F2267" s="2"/>
      <c r="G2267" s="2"/>
      <c r="H2267" s="2"/>
      <c r="I2267" s="2"/>
      <c r="J2267" s="2"/>
      <c r="K2267" s="2"/>
      <c r="L2267" s="2"/>
      <c r="M2267" s="2"/>
      <c r="N2267" s="2"/>
    </row>
    <row r="2268" spans="1:14">
      <c r="A2268" s="10"/>
      <c r="B2268" s="10"/>
      <c r="C2268" s="10"/>
      <c r="D2268" s="10"/>
      <c r="E2268" s="2"/>
      <c r="F2268" s="2"/>
      <c r="G2268" s="2"/>
      <c r="H2268" s="2"/>
      <c r="I2268" s="2"/>
      <c r="J2268" s="2"/>
      <c r="K2268" s="2"/>
      <c r="L2268" s="2"/>
      <c r="M2268" s="2"/>
      <c r="N2268" s="2"/>
    </row>
    <row r="2269" spans="1:14">
      <c r="A2269" s="10"/>
      <c r="B2269" s="10"/>
      <c r="C2269" s="10"/>
      <c r="D2269" s="10"/>
      <c r="E2269" s="2"/>
      <c r="F2269" s="2"/>
      <c r="G2269" s="2"/>
      <c r="H2269" s="2"/>
      <c r="I2269" s="2"/>
      <c r="J2269" s="2"/>
      <c r="K2269" s="2"/>
      <c r="L2269" s="2"/>
      <c r="M2269" s="2"/>
      <c r="N2269" s="2"/>
    </row>
    <row r="2270" spans="1:14">
      <c r="A2270" s="10"/>
      <c r="B2270" s="10"/>
      <c r="C2270" s="10"/>
      <c r="D2270" s="10"/>
      <c r="E2270" s="2"/>
      <c r="F2270" s="2"/>
      <c r="G2270" s="2"/>
      <c r="H2270" s="2"/>
      <c r="I2270" s="2"/>
      <c r="J2270" s="2"/>
      <c r="K2270" s="2"/>
      <c r="L2270" s="2"/>
      <c r="M2270" s="2"/>
      <c r="N2270" s="2"/>
    </row>
    <row r="2271" spans="1:14">
      <c r="A2271" s="10"/>
      <c r="B2271" s="10"/>
      <c r="C2271" s="10"/>
      <c r="D2271" s="10"/>
      <c r="E2271" s="2"/>
      <c r="F2271" s="2"/>
      <c r="G2271" s="2"/>
      <c r="H2271" s="2"/>
      <c r="I2271" s="2"/>
      <c r="J2271" s="2"/>
      <c r="K2271" s="2"/>
      <c r="L2271" s="2"/>
      <c r="M2271" s="2"/>
      <c r="N2271" s="2"/>
    </row>
    <row r="2272" spans="1:14">
      <c r="A2272" s="10"/>
      <c r="B2272" s="10"/>
      <c r="C2272" s="10"/>
      <c r="D2272" s="10"/>
      <c r="E2272" s="2"/>
      <c r="F2272" s="2"/>
      <c r="G2272" s="2"/>
      <c r="H2272" s="2"/>
      <c r="I2272" s="2"/>
      <c r="J2272" s="2"/>
      <c r="K2272" s="2"/>
      <c r="L2272" s="2"/>
      <c r="M2272" s="2"/>
      <c r="N2272" s="2"/>
    </row>
    <row r="2273" spans="1:14">
      <c r="A2273" s="10"/>
      <c r="B2273" s="10"/>
      <c r="C2273" s="10"/>
      <c r="D2273" s="10"/>
      <c r="E2273" s="2"/>
      <c r="F2273" s="2"/>
      <c r="G2273" s="2"/>
      <c r="H2273" s="2"/>
      <c r="I2273" s="2"/>
      <c r="J2273" s="2"/>
      <c r="K2273" s="2"/>
      <c r="L2273" s="2"/>
      <c r="M2273" s="2"/>
      <c r="N2273" s="2"/>
    </row>
    <row r="2274" spans="1:14">
      <c r="A2274" s="10"/>
      <c r="B2274" s="10"/>
      <c r="C2274" s="10"/>
      <c r="D2274" s="10"/>
      <c r="E2274" s="2"/>
      <c r="F2274" s="2"/>
      <c r="G2274" s="2"/>
      <c r="H2274" s="2"/>
      <c r="I2274" s="2"/>
      <c r="J2274" s="2"/>
      <c r="K2274" s="2"/>
      <c r="L2274" s="2"/>
      <c r="M2274" s="2"/>
      <c r="N2274" s="2"/>
    </row>
    <row r="2275" spans="1:14">
      <c r="A2275" s="10"/>
      <c r="B2275" s="10"/>
      <c r="C2275" s="10"/>
      <c r="D2275" s="10"/>
      <c r="E2275" s="2"/>
      <c r="F2275" s="2"/>
      <c r="G2275" s="2"/>
      <c r="H2275" s="2"/>
      <c r="I2275" s="2"/>
      <c r="J2275" s="2"/>
      <c r="K2275" s="2"/>
      <c r="L2275" s="2"/>
      <c r="M2275" s="2"/>
      <c r="N2275" s="2"/>
    </row>
    <row r="2276" spans="1:14">
      <c r="A2276" s="10"/>
      <c r="B2276" s="10"/>
      <c r="C2276" s="10"/>
      <c r="D2276" s="10"/>
      <c r="E2276" s="2"/>
      <c r="F2276" s="2"/>
      <c r="G2276" s="2"/>
      <c r="H2276" s="2"/>
      <c r="I2276" s="2"/>
      <c r="J2276" s="2"/>
      <c r="K2276" s="2"/>
      <c r="L2276" s="2"/>
      <c r="M2276" s="2"/>
      <c r="N2276" s="2"/>
    </row>
    <row r="2277" spans="1:14">
      <c r="A2277" s="10"/>
      <c r="B2277" s="10"/>
      <c r="C2277" s="10"/>
      <c r="D2277" s="10"/>
      <c r="E2277" s="2"/>
      <c r="F2277" s="2"/>
      <c r="G2277" s="2"/>
      <c r="H2277" s="2"/>
      <c r="I2277" s="2"/>
      <c r="J2277" s="2"/>
      <c r="K2277" s="2"/>
      <c r="L2277" s="2"/>
      <c r="M2277" s="2"/>
      <c r="N2277" s="2"/>
    </row>
    <row r="2278" spans="1:14">
      <c r="A2278" s="10"/>
      <c r="B2278" s="10"/>
      <c r="C2278" s="10"/>
      <c r="D2278" s="10"/>
      <c r="E2278" s="2"/>
      <c r="F2278" s="2"/>
      <c r="G2278" s="2"/>
      <c r="H2278" s="2"/>
      <c r="I2278" s="2"/>
      <c r="J2278" s="2"/>
      <c r="K2278" s="2"/>
      <c r="L2278" s="2"/>
      <c r="M2278" s="2"/>
      <c r="N2278" s="2"/>
    </row>
    <row r="2279" spans="1:14">
      <c r="A2279" s="10"/>
      <c r="B2279" s="10"/>
      <c r="C2279" s="10"/>
      <c r="D2279" s="10"/>
      <c r="E2279" s="2"/>
      <c r="F2279" s="2"/>
      <c r="G2279" s="2"/>
      <c r="H2279" s="2"/>
      <c r="I2279" s="2"/>
      <c r="J2279" s="2"/>
      <c r="K2279" s="2"/>
      <c r="L2279" s="2"/>
      <c r="M2279" s="2"/>
      <c r="N2279" s="2"/>
    </row>
    <row r="2280" spans="1:14">
      <c r="A2280" s="10"/>
      <c r="B2280" s="10"/>
      <c r="C2280" s="10"/>
      <c r="D2280" s="10"/>
      <c r="E2280" s="2"/>
      <c r="F2280" s="2"/>
      <c r="G2280" s="2"/>
      <c r="H2280" s="2"/>
      <c r="I2280" s="2"/>
      <c r="J2280" s="2"/>
      <c r="K2280" s="2"/>
      <c r="L2280" s="2"/>
      <c r="M2280" s="2"/>
      <c r="N2280" s="2"/>
    </row>
    <row r="2281" spans="1:14">
      <c r="A2281" s="10"/>
      <c r="B2281" s="10"/>
      <c r="C2281" s="10"/>
      <c r="D2281" s="10"/>
      <c r="E2281" s="2"/>
      <c r="F2281" s="2"/>
      <c r="G2281" s="2"/>
      <c r="H2281" s="2"/>
      <c r="I2281" s="2"/>
      <c r="J2281" s="2"/>
      <c r="K2281" s="2"/>
      <c r="L2281" s="2"/>
      <c r="M2281" s="2"/>
      <c r="N2281" s="2"/>
    </row>
    <row r="2282" spans="1:14">
      <c r="A2282" s="10"/>
      <c r="B2282" s="10"/>
      <c r="C2282" s="10"/>
      <c r="D2282" s="10"/>
      <c r="E2282" s="2"/>
      <c r="F2282" s="2"/>
      <c r="G2282" s="2"/>
      <c r="H2282" s="2"/>
      <c r="I2282" s="2"/>
      <c r="J2282" s="2"/>
      <c r="K2282" s="2"/>
      <c r="L2282" s="2"/>
      <c r="M2282" s="2"/>
      <c r="N2282" s="2"/>
    </row>
    <row r="2283" spans="1:14">
      <c r="A2283" s="10"/>
      <c r="B2283" s="10"/>
      <c r="C2283" s="10"/>
      <c r="D2283" s="10"/>
      <c r="E2283" s="2"/>
      <c r="F2283" s="2"/>
      <c r="G2283" s="2"/>
      <c r="H2283" s="2"/>
      <c r="I2283" s="2"/>
      <c r="J2283" s="2"/>
      <c r="K2283" s="2"/>
      <c r="L2283" s="2"/>
      <c r="M2283" s="2"/>
      <c r="N2283" s="2"/>
    </row>
    <row r="2284" spans="1:14">
      <c r="A2284" s="10"/>
      <c r="B2284" s="10"/>
      <c r="C2284" s="10"/>
      <c r="D2284" s="10"/>
      <c r="E2284" s="2"/>
      <c r="F2284" s="2"/>
      <c r="G2284" s="2"/>
      <c r="H2284" s="2"/>
      <c r="I2284" s="2"/>
      <c r="J2284" s="2"/>
      <c r="K2284" s="2"/>
      <c r="L2284" s="2"/>
      <c r="M2284" s="2"/>
      <c r="N2284" s="2"/>
    </row>
    <row r="2285" spans="1:14">
      <c r="A2285" s="10"/>
      <c r="B2285" s="10"/>
      <c r="C2285" s="10"/>
      <c r="D2285" s="10"/>
      <c r="E2285" s="2"/>
      <c r="F2285" s="2"/>
      <c r="G2285" s="2"/>
      <c r="H2285" s="2"/>
      <c r="I2285" s="2"/>
      <c r="J2285" s="2"/>
      <c r="K2285" s="2"/>
      <c r="L2285" s="2"/>
      <c r="M2285" s="2"/>
      <c r="N2285" s="2"/>
    </row>
    <row r="2286" spans="1:14">
      <c r="A2286" s="10"/>
      <c r="B2286" s="10"/>
      <c r="C2286" s="10"/>
      <c r="D2286" s="10"/>
      <c r="E2286" s="2"/>
      <c r="F2286" s="2"/>
      <c r="G2286" s="2"/>
      <c r="H2286" s="2"/>
      <c r="I2286" s="2"/>
      <c r="J2286" s="2"/>
      <c r="K2286" s="2"/>
      <c r="L2286" s="2"/>
      <c r="M2286" s="2"/>
      <c r="N2286" s="2"/>
    </row>
    <row r="2287" spans="1:14">
      <c r="A2287" s="10"/>
      <c r="B2287" s="10"/>
      <c r="C2287" s="10"/>
      <c r="D2287" s="10"/>
      <c r="E2287" s="2"/>
      <c r="F2287" s="2"/>
      <c r="G2287" s="2"/>
      <c r="H2287" s="2"/>
      <c r="I2287" s="2"/>
      <c r="J2287" s="2"/>
      <c r="K2287" s="2"/>
      <c r="L2287" s="2"/>
      <c r="M2287" s="2"/>
      <c r="N2287" s="2"/>
    </row>
    <row r="2288" spans="1:14">
      <c r="A2288" s="10"/>
      <c r="B2288" s="10"/>
      <c r="C2288" s="10"/>
      <c r="D2288" s="10"/>
      <c r="E2288" s="2"/>
      <c r="F2288" s="2"/>
      <c r="G2288" s="2"/>
      <c r="H2288" s="2"/>
      <c r="I2288" s="2"/>
      <c r="J2288" s="2"/>
      <c r="K2288" s="2"/>
      <c r="L2288" s="2"/>
      <c r="M2288" s="2"/>
      <c r="N2288" s="2"/>
    </row>
    <row r="2289" spans="1:14">
      <c r="A2289" s="10"/>
      <c r="B2289" s="10"/>
      <c r="C2289" s="10"/>
      <c r="D2289" s="10"/>
      <c r="E2289" s="2"/>
      <c r="F2289" s="2"/>
      <c r="G2289" s="2"/>
      <c r="H2289" s="2"/>
      <c r="I2289" s="2"/>
      <c r="J2289" s="2"/>
      <c r="K2289" s="2"/>
      <c r="L2289" s="2"/>
      <c r="M2289" s="2"/>
      <c r="N2289" s="2"/>
    </row>
    <row r="2290" spans="1:14">
      <c r="A2290" s="10"/>
      <c r="B2290" s="10"/>
      <c r="C2290" s="10"/>
      <c r="D2290" s="10"/>
      <c r="E2290" s="2"/>
      <c r="F2290" s="2"/>
      <c r="G2290" s="2"/>
      <c r="H2290" s="2"/>
      <c r="I2290" s="2"/>
      <c r="J2290" s="2"/>
      <c r="K2290" s="2"/>
      <c r="L2290" s="2"/>
      <c r="M2290" s="2"/>
      <c r="N2290" s="2"/>
    </row>
    <row r="2291" spans="1:14">
      <c r="A2291" s="10"/>
      <c r="B2291" s="10"/>
      <c r="C2291" s="10"/>
      <c r="D2291" s="10"/>
      <c r="E2291" s="2"/>
      <c r="F2291" s="2"/>
      <c r="G2291" s="2"/>
      <c r="H2291" s="2"/>
      <c r="I2291" s="2"/>
      <c r="J2291" s="2"/>
      <c r="K2291" s="2"/>
      <c r="L2291" s="2"/>
      <c r="M2291" s="2"/>
      <c r="N2291" s="2"/>
    </row>
    <row r="2292" spans="1:14">
      <c r="A2292" s="10"/>
      <c r="B2292" s="10"/>
      <c r="C2292" s="10"/>
      <c r="D2292" s="10"/>
      <c r="E2292" s="2"/>
      <c r="F2292" s="2"/>
      <c r="G2292" s="2"/>
      <c r="H2292" s="2"/>
      <c r="I2292" s="2"/>
      <c r="J2292" s="2"/>
      <c r="K2292" s="2"/>
      <c r="L2292" s="2"/>
      <c r="M2292" s="2"/>
      <c r="N2292" s="2"/>
    </row>
    <row r="2293" spans="1:14">
      <c r="A2293" s="10"/>
      <c r="B2293" s="10"/>
      <c r="C2293" s="10"/>
      <c r="D2293" s="10"/>
      <c r="E2293" s="2"/>
      <c r="F2293" s="2"/>
      <c r="G2293" s="2"/>
      <c r="H2293" s="2"/>
      <c r="I2293" s="2"/>
      <c r="J2293" s="2"/>
      <c r="K2293" s="2"/>
      <c r="L2293" s="2"/>
      <c r="M2293" s="2"/>
      <c r="N2293" s="2"/>
    </row>
    <row r="2294" spans="1:14">
      <c r="A2294" s="10"/>
      <c r="B2294" s="10"/>
      <c r="C2294" s="10"/>
      <c r="D2294" s="10"/>
      <c r="E2294" s="2"/>
      <c r="F2294" s="2"/>
      <c r="G2294" s="2"/>
      <c r="H2294" s="2"/>
      <c r="I2294" s="2"/>
      <c r="J2294" s="2"/>
      <c r="K2294" s="2"/>
      <c r="L2294" s="2"/>
      <c r="M2294" s="2"/>
      <c r="N2294" s="2"/>
    </row>
    <row r="2295" spans="1:14">
      <c r="A2295" s="10"/>
      <c r="B2295" s="10"/>
      <c r="C2295" s="10"/>
      <c r="D2295" s="10"/>
      <c r="E2295" s="2"/>
      <c r="F2295" s="2"/>
      <c r="G2295" s="2"/>
      <c r="H2295" s="2"/>
      <c r="I2295" s="2"/>
      <c r="J2295" s="2"/>
      <c r="K2295" s="2"/>
      <c r="L2295" s="2"/>
      <c r="M2295" s="2"/>
      <c r="N2295" s="2"/>
    </row>
    <row r="2296" spans="1:14">
      <c r="A2296" s="10"/>
      <c r="B2296" s="10"/>
      <c r="C2296" s="10"/>
      <c r="D2296" s="10"/>
      <c r="E2296" s="2"/>
      <c r="F2296" s="2"/>
      <c r="G2296" s="2"/>
      <c r="H2296" s="2"/>
      <c r="I2296" s="2"/>
      <c r="J2296" s="2"/>
      <c r="K2296" s="2"/>
      <c r="L2296" s="2"/>
      <c r="M2296" s="2"/>
      <c r="N2296" s="2"/>
    </row>
    <row r="2297" spans="1:14">
      <c r="A2297" s="10"/>
      <c r="B2297" s="10"/>
      <c r="C2297" s="10"/>
      <c r="D2297" s="10"/>
      <c r="E2297" s="2"/>
      <c r="F2297" s="2"/>
      <c r="G2297" s="2"/>
      <c r="H2297" s="2"/>
      <c r="I2297" s="2"/>
      <c r="J2297" s="2"/>
      <c r="K2297" s="2"/>
      <c r="L2297" s="2"/>
      <c r="M2297" s="2"/>
      <c r="N2297" s="2"/>
    </row>
    <row r="2298" spans="1:14">
      <c r="A2298" s="10"/>
      <c r="B2298" s="10"/>
      <c r="C2298" s="10"/>
      <c r="D2298" s="10"/>
      <c r="E2298" s="2"/>
      <c r="F2298" s="2"/>
      <c r="G2298" s="2"/>
      <c r="H2298" s="2"/>
      <c r="I2298" s="2"/>
      <c r="J2298" s="2"/>
      <c r="K2298" s="2"/>
      <c r="L2298" s="2"/>
      <c r="M2298" s="2"/>
      <c r="N2298" s="2"/>
    </row>
    <row r="2299" spans="1:14">
      <c r="A2299" s="10"/>
      <c r="B2299" s="10"/>
      <c r="C2299" s="10"/>
      <c r="D2299" s="10"/>
      <c r="E2299" s="2"/>
      <c r="F2299" s="2"/>
      <c r="G2299" s="2"/>
      <c r="H2299" s="2"/>
      <c r="I2299" s="2"/>
      <c r="J2299" s="2"/>
      <c r="K2299" s="2"/>
      <c r="L2299" s="2"/>
      <c r="M2299" s="2"/>
      <c r="N2299" s="2"/>
    </row>
    <row r="2300" spans="1:14">
      <c r="A2300" s="10"/>
      <c r="B2300" s="10"/>
      <c r="C2300" s="10"/>
      <c r="D2300" s="10"/>
      <c r="E2300" s="2"/>
      <c r="F2300" s="2"/>
      <c r="G2300" s="2"/>
      <c r="H2300" s="2"/>
      <c r="I2300" s="2"/>
      <c r="J2300" s="2"/>
      <c r="K2300" s="2"/>
      <c r="L2300" s="2"/>
      <c r="M2300" s="2"/>
      <c r="N2300" s="2"/>
    </row>
    <row r="2301" spans="1:14">
      <c r="A2301" s="10"/>
      <c r="B2301" s="10"/>
      <c r="C2301" s="10"/>
      <c r="D2301" s="10"/>
      <c r="E2301" s="2"/>
      <c r="F2301" s="2"/>
      <c r="G2301" s="2"/>
      <c r="H2301" s="2"/>
      <c r="I2301" s="2"/>
      <c r="J2301" s="2"/>
      <c r="K2301" s="2"/>
      <c r="L2301" s="2"/>
      <c r="M2301" s="2"/>
      <c r="N2301" s="2"/>
    </row>
    <row r="2302" spans="1:14">
      <c r="A2302" s="10"/>
      <c r="B2302" s="10"/>
      <c r="C2302" s="10"/>
      <c r="D2302" s="10"/>
      <c r="E2302" s="2"/>
      <c r="F2302" s="2"/>
      <c r="G2302" s="2"/>
      <c r="H2302" s="2"/>
      <c r="I2302" s="2"/>
      <c r="J2302" s="2"/>
      <c r="K2302" s="2"/>
      <c r="L2302" s="2"/>
      <c r="M2302" s="2"/>
      <c r="N2302" s="2"/>
    </row>
    <row r="2303" spans="1:14">
      <c r="A2303" s="10"/>
      <c r="B2303" s="10"/>
      <c r="C2303" s="10"/>
      <c r="D2303" s="10"/>
      <c r="E2303" s="2"/>
      <c r="F2303" s="2"/>
      <c r="G2303" s="2"/>
      <c r="H2303" s="2"/>
      <c r="I2303" s="2"/>
      <c r="J2303" s="2"/>
      <c r="K2303" s="2"/>
      <c r="L2303" s="2"/>
      <c r="M2303" s="2"/>
      <c r="N2303" s="2"/>
    </row>
    <row r="2304" spans="1:14">
      <c r="A2304" s="10"/>
      <c r="B2304" s="10"/>
      <c r="C2304" s="10"/>
      <c r="D2304" s="10"/>
      <c r="E2304" s="2"/>
      <c r="F2304" s="2"/>
      <c r="G2304" s="2"/>
      <c r="H2304" s="2"/>
      <c r="I2304" s="2"/>
      <c r="J2304" s="2"/>
      <c r="K2304" s="2"/>
      <c r="L2304" s="2"/>
      <c r="M2304" s="2"/>
      <c r="N2304" s="2"/>
    </row>
    <row r="2305" spans="1:14">
      <c r="A2305" s="10"/>
      <c r="B2305" s="10"/>
      <c r="C2305" s="10"/>
      <c r="D2305" s="10"/>
      <c r="E2305" s="2"/>
      <c r="F2305" s="2"/>
      <c r="G2305" s="2"/>
      <c r="H2305" s="2"/>
      <c r="I2305" s="2"/>
      <c r="J2305" s="2"/>
      <c r="K2305" s="2"/>
      <c r="L2305" s="2"/>
      <c r="M2305" s="2"/>
      <c r="N2305" s="2"/>
    </row>
    <row r="2306" spans="1:14">
      <c r="A2306" s="10"/>
      <c r="B2306" s="10"/>
      <c r="C2306" s="10"/>
      <c r="D2306" s="10"/>
      <c r="E2306" s="2"/>
      <c r="F2306" s="2"/>
      <c r="G2306" s="2"/>
      <c r="H2306" s="2"/>
      <c r="I2306" s="2"/>
      <c r="J2306" s="2"/>
      <c r="K2306" s="2"/>
      <c r="L2306" s="2"/>
      <c r="M2306" s="2"/>
      <c r="N2306" s="2"/>
    </row>
    <row r="2307" spans="1:14">
      <c r="A2307" s="10"/>
      <c r="B2307" s="10"/>
      <c r="C2307" s="10"/>
      <c r="D2307" s="10"/>
      <c r="E2307" s="2"/>
      <c r="F2307" s="2"/>
      <c r="G2307" s="2"/>
      <c r="H2307" s="2"/>
      <c r="I2307" s="2"/>
      <c r="J2307" s="2"/>
      <c r="K2307" s="2"/>
      <c r="L2307" s="2"/>
      <c r="M2307" s="2"/>
      <c r="N2307" s="2"/>
    </row>
    <row r="2308" spans="1:14">
      <c r="A2308" s="10"/>
      <c r="B2308" s="10"/>
      <c r="C2308" s="10"/>
      <c r="D2308" s="10"/>
      <c r="E2308" s="2"/>
      <c r="F2308" s="2"/>
      <c r="G2308" s="2"/>
      <c r="H2308" s="2"/>
      <c r="I2308" s="2"/>
      <c r="J2308" s="2"/>
      <c r="K2308" s="2"/>
      <c r="L2308" s="2"/>
      <c r="M2308" s="2"/>
      <c r="N2308" s="2"/>
    </row>
    <row r="2309" spans="1:14">
      <c r="A2309" s="10"/>
      <c r="B2309" s="10"/>
      <c r="C2309" s="10"/>
      <c r="D2309" s="10"/>
      <c r="E2309" s="2"/>
      <c r="F2309" s="2"/>
      <c r="G2309" s="2"/>
      <c r="H2309" s="2"/>
      <c r="I2309" s="2"/>
      <c r="J2309" s="2"/>
      <c r="K2309" s="2"/>
      <c r="L2309" s="2"/>
      <c r="M2309" s="2"/>
      <c r="N2309" s="2"/>
    </row>
    <row r="2310" spans="1:14">
      <c r="A2310" s="10"/>
      <c r="B2310" s="10"/>
      <c r="C2310" s="10"/>
      <c r="D2310" s="10"/>
      <c r="E2310" s="2"/>
      <c r="F2310" s="2"/>
      <c r="G2310" s="2"/>
      <c r="H2310" s="2"/>
      <c r="I2310" s="2"/>
      <c r="J2310" s="2"/>
      <c r="K2310" s="2"/>
      <c r="L2310" s="2"/>
      <c r="M2310" s="2"/>
      <c r="N2310" s="2"/>
    </row>
    <row r="2311" spans="1:14">
      <c r="A2311" s="10"/>
      <c r="B2311" s="10"/>
      <c r="C2311" s="10"/>
      <c r="D2311" s="10"/>
      <c r="E2311" s="2"/>
      <c r="F2311" s="2"/>
      <c r="G2311" s="2"/>
      <c r="H2311" s="2"/>
      <c r="I2311" s="2"/>
      <c r="J2311" s="2"/>
      <c r="K2311" s="2"/>
      <c r="L2311" s="2"/>
      <c r="M2311" s="2"/>
      <c r="N2311" s="2"/>
    </row>
    <row r="2312" spans="1:14">
      <c r="A2312" s="10"/>
      <c r="B2312" s="10"/>
      <c r="C2312" s="10"/>
      <c r="D2312" s="10"/>
      <c r="E2312" s="2"/>
      <c r="F2312" s="2"/>
      <c r="G2312" s="2"/>
      <c r="H2312" s="2"/>
      <c r="I2312" s="2"/>
      <c r="J2312" s="2"/>
      <c r="K2312" s="2"/>
      <c r="L2312" s="2"/>
      <c r="M2312" s="2"/>
      <c r="N2312" s="2"/>
    </row>
    <row r="2313" spans="1:14">
      <c r="A2313" s="10"/>
      <c r="B2313" s="10"/>
      <c r="C2313" s="10"/>
      <c r="D2313" s="10"/>
      <c r="E2313" s="2"/>
      <c r="F2313" s="2"/>
      <c r="G2313" s="2"/>
      <c r="H2313" s="2"/>
      <c r="I2313" s="2"/>
      <c r="J2313" s="2"/>
      <c r="K2313" s="2"/>
      <c r="L2313" s="2"/>
      <c r="M2313" s="2"/>
      <c r="N2313" s="2"/>
    </row>
    <row r="2314" spans="1:14">
      <c r="A2314" s="10"/>
      <c r="B2314" s="10"/>
      <c r="C2314" s="10"/>
      <c r="D2314" s="10"/>
      <c r="E2314" s="2"/>
      <c r="F2314" s="2"/>
      <c r="G2314" s="2"/>
      <c r="H2314" s="2"/>
      <c r="I2314" s="2"/>
      <c r="J2314" s="2"/>
      <c r="K2314" s="2"/>
      <c r="L2314" s="2"/>
      <c r="M2314" s="2"/>
      <c r="N2314" s="2"/>
    </row>
    <row r="2315" spans="1:14">
      <c r="A2315" s="10"/>
      <c r="B2315" s="10"/>
      <c r="C2315" s="10"/>
      <c r="D2315" s="10"/>
      <c r="E2315" s="2"/>
      <c r="F2315" s="2"/>
      <c r="G2315" s="2"/>
      <c r="H2315" s="2"/>
      <c r="I2315" s="2"/>
      <c r="J2315" s="2"/>
      <c r="K2315" s="2"/>
      <c r="L2315" s="2"/>
      <c r="M2315" s="2"/>
      <c r="N2315" s="2"/>
    </row>
    <row r="2316" spans="1:14">
      <c r="A2316" s="10"/>
      <c r="B2316" s="10"/>
      <c r="C2316" s="10"/>
      <c r="D2316" s="10"/>
      <c r="E2316" s="2"/>
      <c r="F2316" s="2"/>
      <c r="G2316" s="2"/>
      <c r="H2316" s="2"/>
      <c r="I2316" s="2"/>
      <c r="J2316" s="2"/>
      <c r="K2316" s="2"/>
      <c r="L2316" s="2"/>
      <c r="M2316" s="2"/>
      <c r="N2316" s="2"/>
    </row>
    <row r="2317" spans="1:14">
      <c r="A2317" s="10"/>
      <c r="B2317" s="10"/>
      <c r="C2317" s="10"/>
      <c r="D2317" s="10"/>
      <c r="E2317" s="2"/>
      <c r="F2317" s="2"/>
      <c r="G2317" s="2"/>
      <c r="H2317" s="2"/>
      <c r="I2317" s="2"/>
      <c r="J2317" s="2"/>
      <c r="K2317" s="2"/>
      <c r="L2317" s="2"/>
      <c r="M2317" s="2"/>
      <c r="N2317" s="2"/>
    </row>
    <row r="2318" spans="1:14">
      <c r="A2318" s="10"/>
      <c r="B2318" s="10"/>
      <c r="C2318" s="10"/>
      <c r="D2318" s="10"/>
      <c r="E2318" s="2"/>
      <c r="F2318" s="2"/>
      <c r="G2318" s="2"/>
      <c r="H2318" s="2"/>
      <c r="I2318" s="2"/>
      <c r="J2318" s="2"/>
      <c r="K2318" s="2"/>
      <c r="L2318" s="2"/>
      <c r="M2318" s="2"/>
      <c r="N2318" s="2"/>
    </row>
    <row r="2319" spans="1:14">
      <c r="A2319" s="10"/>
      <c r="B2319" s="10"/>
      <c r="C2319" s="10"/>
      <c r="D2319" s="10"/>
      <c r="E2319" s="2"/>
      <c r="F2319" s="2"/>
      <c r="G2319" s="2"/>
      <c r="H2319" s="2"/>
      <c r="I2319" s="2"/>
      <c r="J2319" s="2"/>
      <c r="K2319" s="2"/>
      <c r="L2319" s="2"/>
      <c r="M2319" s="2"/>
      <c r="N2319" s="2"/>
    </row>
    <row r="2320" spans="1:14">
      <c r="A2320" s="10"/>
      <c r="B2320" s="10"/>
      <c r="C2320" s="10"/>
      <c r="D2320" s="10"/>
      <c r="E2320" s="2"/>
      <c r="F2320" s="2"/>
      <c r="G2320" s="2"/>
      <c r="H2320" s="2"/>
      <c r="I2320" s="2"/>
      <c r="J2320" s="2"/>
      <c r="K2320" s="2"/>
      <c r="L2320" s="2"/>
      <c r="M2320" s="2"/>
      <c r="N2320" s="2"/>
    </row>
    <row r="2321" spans="1:14">
      <c r="A2321" s="10"/>
      <c r="B2321" s="10"/>
      <c r="C2321" s="10"/>
      <c r="D2321" s="10"/>
      <c r="E2321" s="2"/>
      <c r="F2321" s="2"/>
      <c r="G2321" s="2"/>
      <c r="H2321" s="2"/>
      <c r="I2321" s="2"/>
      <c r="J2321" s="2"/>
      <c r="K2321" s="2"/>
      <c r="L2321" s="2"/>
      <c r="M2321" s="2"/>
      <c r="N2321" s="2"/>
    </row>
    <row r="2322" spans="1:14">
      <c r="A2322" s="10"/>
      <c r="B2322" s="10"/>
      <c r="C2322" s="10"/>
      <c r="D2322" s="10"/>
      <c r="E2322" s="2"/>
      <c r="F2322" s="2"/>
      <c r="G2322" s="2"/>
      <c r="H2322" s="2"/>
      <c r="I2322" s="2"/>
      <c r="J2322" s="2"/>
      <c r="K2322" s="2"/>
      <c r="L2322" s="2"/>
      <c r="M2322" s="2"/>
      <c r="N2322" s="2"/>
    </row>
    <row r="2323" spans="1:14">
      <c r="A2323" s="10"/>
      <c r="B2323" s="10"/>
      <c r="C2323" s="10"/>
      <c r="D2323" s="10"/>
      <c r="E2323" s="2"/>
      <c r="F2323" s="2"/>
      <c r="G2323" s="2"/>
      <c r="H2323" s="2"/>
      <c r="I2323" s="2"/>
      <c r="J2323" s="2"/>
      <c r="K2323" s="2"/>
      <c r="L2323" s="2"/>
      <c r="M2323" s="2"/>
      <c r="N2323" s="2"/>
    </row>
    <row r="2324" spans="1:14">
      <c r="A2324" s="10"/>
      <c r="B2324" s="10"/>
      <c r="C2324" s="10"/>
      <c r="D2324" s="10"/>
      <c r="E2324" s="2"/>
      <c r="F2324" s="2"/>
      <c r="G2324" s="2"/>
      <c r="H2324" s="2"/>
      <c r="I2324" s="2"/>
      <c r="J2324" s="2"/>
      <c r="K2324" s="2"/>
      <c r="L2324" s="2"/>
      <c r="M2324" s="2"/>
      <c r="N2324" s="2"/>
    </row>
    <row r="2325" spans="1:14">
      <c r="A2325" s="10"/>
      <c r="B2325" s="10"/>
      <c r="C2325" s="10"/>
      <c r="D2325" s="10"/>
      <c r="E2325" s="2"/>
      <c r="F2325" s="2"/>
      <c r="G2325" s="2"/>
      <c r="H2325" s="2"/>
      <c r="I2325" s="2"/>
      <c r="J2325" s="2"/>
      <c r="K2325" s="2"/>
      <c r="L2325" s="2"/>
      <c r="M2325" s="2"/>
      <c r="N2325" s="2"/>
    </row>
    <row r="2326" spans="1:14">
      <c r="A2326" s="10"/>
      <c r="B2326" s="10"/>
      <c r="C2326" s="10"/>
      <c r="D2326" s="10"/>
      <c r="E2326" s="2"/>
      <c r="F2326" s="2"/>
      <c r="G2326" s="2"/>
      <c r="H2326" s="2"/>
      <c r="I2326" s="2"/>
      <c r="J2326" s="2"/>
      <c r="K2326" s="2"/>
      <c r="L2326" s="2"/>
      <c r="M2326" s="2"/>
      <c r="N2326" s="2"/>
    </row>
    <row r="2327" spans="1:14">
      <c r="A2327" s="10"/>
      <c r="B2327" s="10"/>
      <c r="C2327" s="10"/>
      <c r="D2327" s="10"/>
      <c r="E2327" s="2"/>
      <c r="F2327" s="2"/>
      <c r="G2327" s="2"/>
      <c r="H2327" s="2"/>
      <c r="I2327" s="2"/>
      <c r="J2327" s="2"/>
      <c r="K2327" s="2"/>
      <c r="L2327" s="2"/>
      <c r="M2327" s="2"/>
      <c r="N2327" s="2"/>
    </row>
    <row r="2328" spans="1:14">
      <c r="A2328" s="10"/>
      <c r="B2328" s="10"/>
      <c r="C2328" s="10"/>
      <c r="D2328" s="10"/>
      <c r="E2328" s="2"/>
      <c r="F2328" s="2"/>
      <c r="G2328" s="2"/>
      <c r="H2328" s="2"/>
      <c r="I2328" s="2"/>
      <c r="J2328" s="2"/>
      <c r="K2328" s="2"/>
      <c r="L2328" s="2"/>
      <c r="M2328" s="2"/>
      <c r="N2328" s="2"/>
    </row>
    <row r="2329" spans="1:14">
      <c r="A2329" s="10"/>
      <c r="B2329" s="10"/>
      <c r="C2329" s="10"/>
      <c r="D2329" s="10"/>
      <c r="E2329" s="2"/>
      <c r="F2329" s="2"/>
      <c r="G2329" s="2"/>
      <c r="H2329" s="2"/>
      <c r="I2329" s="2"/>
      <c r="J2329" s="2"/>
      <c r="K2329" s="2"/>
      <c r="L2329" s="2"/>
      <c r="M2329" s="2"/>
      <c r="N2329" s="2"/>
    </row>
    <row r="2330" spans="1:14">
      <c r="A2330" s="10"/>
      <c r="B2330" s="10"/>
      <c r="C2330" s="10"/>
      <c r="D2330" s="10"/>
      <c r="E2330" s="2"/>
      <c r="F2330" s="2"/>
      <c r="G2330" s="2"/>
      <c r="H2330" s="2"/>
      <c r="I2330" s="2"/>
      <c r="J2330" s="2"/>
      <c r="K2330" s="2"/>
      <c r="L2330" s="2"/>
      <c r="M2330" s="2"/>
      <c r="N2330" s="2"/>
    </row>
    <row r="2331" spans="1:14">
      <c r="A2331" s="10"/>
      <c r="B2331" s="10"/>
      <c r="C2331" s="10"/>
      <c r="D2331" s="10"/>
      <c r="E2331" s="2"/>
      <c r="F2331" s="2"/>
      <c r="G2331" s="2"/>
      <c r="H2331" s="2"/>
      <c r="I2331" s="2"/>
      <c r="J2331" s="2"/>
      <c r="K2331" s="2"/>
      <c r="L2331" s="2"/>
      <c r="M2331" s="2"/>
      <c r="N2331" s="2"/>
    </row>
    <row r="2332" spans="1:14">
      <c r="A2332" s="10"/>
      <c r="B2332" s="10"/>
      <c r="C2332" s="10"/>
      <c r="D2332" s="10"/>
      <c r="E2332" s="2"/>
      <c r="F2332" s="2"/>
      <c r="G2332" s="2"/>
      <c r="H2332" s="2"/>
      <c r="I2332" s="2"/>
      <c r="J2332" s="2"/>
      <c r="K2332" s="2"/>
      <c r="L2332" s="2"/>
      <c r="M2332" s="2"/>
      <c r="N2332" s="2"/>
    </row>
    <row r="2333" spans="1:14">
      <c r="A2333" s="10"/>
      <c r="B2333" s="10"/>
      <c r="C2333" s="10"/>
      <c r="D2333" s="10"/>
      <c r="E2333" s="2"/>
      <c r="F2333" s="2"/>
      <c r="G2333" s="2"/>
      <c r="H2333" s="2"/>
      <c r="I2333" s="2"/>
      <c r="J2333" s="2"/>
      <c r="K2333" s="2"/>
      <c r="L2333" s="2"/>
      <c r="M2333" s="2"/>
      <c r="N2333" s="2"/>
    </row>
    <row r="2334" spans="1:14">
      <c r="A2334" s="10"/>
      <c r="B2334" s="10"/>
      <c r="C2334" s="10"/>
      <c r="D2334" s="10"/>
      <c r="E2334" s="2"/>
      <c r="F2334" s="2"/>
      <c r="G2334" s="2"/>
      <c r="H2334" s="2"/>
      <c r="I2334" s="2"/>
      <c r="J2334" s="2"/>
      <c r="K2334" s="2"/>
      <c r="L2334" s="2"/>
      <c r="M2334" s="2"/>
      <c r="N2334" s="2"/>
    </row>
    <row r="2335" spans="1:14">
      <c r="A2335" s="10"/>
      <c r="B2335" s="10"/>
      <c r="C2335" s="10"/>
      <c r="D2335" s="10"/>
      <c r="E2335" s="2"/>
      <c r="F2335" s="2"/>
      <c r="G2335" s="2"/>
      <c r="H2335" s="2"/>
      <c r="I2335" s="2"/>
      <c r="J2335" s="2"/>
      <c r="K2335" s="2"/>
      <c r="L2335" s="2"/>
      <c r="M2335" s="2"/>
      <c r="N2335" s="2"/>
    </row>
    <row r="2336" spans="1:14">
      <c r="A2336" s="10"/>
      <c r="B2336" s="10"/>
      <c r="C2336" s="10"/>
      <c r="D2336" s="10"/>
      <c r="E2336" s="2"/>
      <c r="F2336" s="2"/>
      <c r="G2336" s="2"/>
      <c r="H2336" s="2"/>
      <c r="I2336" s="2"/>
      <c r="J2336" s="2"/>
      <c r="K2336" s="2"/>
      <c r="L2336" s="2"/>
      <c r="M2336" s="2"/>
      <c r="N2336" s="2"/>
    </row>
    <row r="2337" spans="1:14">
      <c r="A2337" s="10"/>
      <c r="B2337" s="10"/>
      <c r="C2337" s="10"/>
      <c r="D2337" s="10"/>
      <c r="E2337" s="2"/>
      <c r="F2337" s="2"/>
      <c r="G2337" s="2"/>
      <c r="H2337" s="2"/>
      <c r="I2337" s="2"/>
      <c r="J2337" s="2"/>
      <c r="K2337" s="2"/>
      <c r="L2337" s="2"/>
      <c r="M2337" s="2"/>
      <c r="N2337" s="2"/>
    </row>
    <row r="2338" spans="1:14">
      <c r="A2338" s="10"/>
      <c r="B2338" s="10"/>
      <c r="C2338" s="10"/>
      <c r="D2338" s="10"/>
      <c r="E2338" s="2"/>
      <c r="F2338" s="2"/>
      <c r="G2338" s="2"/>
      <c r="H2338" s="2"/>
      <c r="I2338" s="2"/>
      <c r="J2338" s="2"/>
      <c r="K2338" s="2"/>
      <c r="L2338" s="2"/>
      <c r="M2338" s="2"/>
      <c r="N2338" s="2"/>
    </row>
    <row r="2339" spans="1:14">
      <c r="A2339" s="10"/>
      <c r="B2339" s="10"/>
      <c r="C2339" s="10"/>
      <c r="D2339" s="10"/>
      <c r="E2339" s="2"/>
      <c r="F2339" s="2"/>
      <c r="G2339" s="2"/>
      <c r="H2339" s="2"/>
      <c r="I2339" s="2"/>
      <c r="J2339" s="2"/>
      <c r="K2339" s="2"/>
      <c r="L2339" s="2"/>
      <c r="M2339" s="2"/>
      <c r="N2339" s="2"/>
    </row>
    <row r="2340" spans="1:14">
      <c r="A2340" s="10"/>
      <c r="B2340" s="10"/>
      <c r="C2340" s="10"/>
      <c r="D2340" s="10"/>
      <c r="E2340" s="2"/>
      <c r="F2340" s="2"/>
      <c r="G2340" s="2"/>
      <c r="H2340" s="2"/>
      <c r="I2340" s="2"/>
      <c r="J2340" s="2"/>
      <c r="K2340" s="2"/>
      <c r="L2340" s="2"/>
      <c r="M2340" s="2"/>
      <c r="N2340" s="2"/>
    </row>
    <row r="2341" spans="1:14">
      <c r="A2341" s="10"/>
      <c r="B2341" s="10"/>
      <c r="C2341" s="10"/>
      <c r="D2341" s="10"/>
      <c r="E2341" s="2"/>
      <c r="F2341" s="2"/>
      <c r="G2341" s="2"/>
      <c r="H2341" s="2"/>
      <c r="I2341" s="2"/>
      <c r="J2341" s="2"/>
      <c r="K2341" s="2"/>
      <c r="L2341" s="2"/>
      <c r="M2341" s="2"/>
      <c r="N2341" s="2"/>
    </row>
    <row r="2342" spans="1:14">
      <c r="A2342" s="10"/>
      <c r="B2342" s="10"/>
      <c r="C2342" s="10"/>
      <c r="D2342" s="10"/>
      <c r="E2342" s="2"/>
      <c r="F2342" s="2"/>
      <c r="G2342" s="2"/>
      <c r="H2342" s="2"/>
      <c r="I2342" s="2"/>
      <c r="J2342" s="2"/>
      <c r="K2342" s="2"/>
      <c r="L2342" s="2"/>
      <c r="M2342" s="2"/>
      <c r="N2342" s="2"/>
    </row>
    <row r="2343" spans="1:14">
      <c r="A2343" s="10"/>
      <c r="B2343" s="10"/>
      <c r="C2343" s="10"/>
      <c r="D2343" s="10"/>
      <c r="E2343" s="2"/>
      <c r="F2343" s="2"/>
      <c r="G2343" s="2"/>
      <c r="H2343" s="2"/>
      <c r="I2343" s="2"/>
      <c r="J2343" s="2"/>
      <c r="K2343" s="2"/>
      <c r="L2343" s="2"/>
      <c r="M2343" s="2"/>
      <c r="N2343" s="2"/>
    </row>
    <row r="2344" spans="1:14">
      <c r="A2344" s="10"/>
      <c r="B2344" s="10"/>
      <c r="C2344" s="10"/>
      <c r="D2344" s="10"/>
      <c r="E2344" s="2"/>
      <c r="F2344" s="2"/>
      <c r="G2344" s="2"/>
      <c r="H2344" s="2"/>
      <c r="I2344" s="2"/>
      <c r="J2344" s="2"/>
      <c r="K2344" s="2"/>
      <c r="L2344" s="2"/>
      <c r="M2344" s="2"/>
      <c r="N2344" s="2"/>
    </row>
    <row r="2345" spans="1:14">
      <c r="A2345" s="10"/>
      <c r="B2345" s="10"/>
      <c r="C2345" s="10"/>
      <c r="D2345" s="10"/>
      <c r="E2345" s="2"/>
      <c r="F2345" s="2"/>
      <c r="G2345" s="2"/>
      <c r="H2345" s="2"/>
      <c r="I2345" s="2"/>
      <c r="J2345" s="2"/>
      <c r="K2345" s="2"/>
      <c r="L2345" s="2"/>
      <c r="M2345" s="2"/>
      <c r="N2345" s="2"/>
    </row>
    <row r="2346" spans="1:14">
      <c r="A2346" s="10"/>
      <c r="B2346" s="10"/>
      <c r="C2346" s="10"/>
      <c r="D2346" s="10"/>
      <c r="E2346" s="2"/>
      <c r="F2346" s="2"/>
      <c r="G2346" s="2"/>
      <c r="H2346" s="2"/>
      <c r="I2346" s="2"/>
      <c r="J2346" s="2"/>
      <c r="K2346" s="2"/>
      <c r="L2346" s="2"/>
      <c r="M2346" s="2"/>
      <c r="N2346" s="2"/>
    </row>
    <row r="2347" spans="1:14">
      <c r="A2347" s="10"/>
      <c r="B2347" s="10"/>
      <c r="C2347" s="10"/>
      <c r="D2347" s="10"/>
      <c r="E2347" s="2"/>
      <c r="F2347" s="2"/>
      <c r="G2347" s="2"/>
      <c r="H2347" s="2"/>
      <c r="I2347" s="2"/>
      <c r="J2347" s="2"/>
      <c r="K2347" s="2"/>
      <c r="L2347" s="2"/>
      <c r="M2347" s="2"/>
      <c r="N2347" s="2"/>
    </row>
    <row r="2348" spans="1:14">
      <c r="A2348" s="10"/>
      <c r="B2348" s="10"/>
      <c r="C2348" s="10"/>
      <c r="D2348" s="10"/>
      <c r="E2348" s="2"/>
      <c r="F2348" s="2"/>
      <c r="G2348" s="2"/>
      <c r="H2348" s="2"/>
      <c r="I2348" s="2"/>
      <c r="J2348" s="2"/>
      <c r="K2348" s="2"/>
      <c r="L2348" s="2"/>
      <c r="M2348" s="2"/>
      <c r="N2348" s="2"/>
    </row>
    <row r="2349" spans="1:14">
      <c r="A2349" s="10"/>
      <c r="B2349" s="10"/>
      <c r="C2349" s="10"/>
      <c r="D2349" s="10"/>
      <c r="E2349" s="2"/>
      <c r="F2349" s="2"/>
      <c r="G2349" s="2"/>
      <c r="H2349" s="2"/>
      <c r="I2349" s="2"/>
      <c r="J2349" s="2"/>
      <c r="K2349" s="2"/>
      <c r="L2349" s="2"/>
      <c r="M2349" s="2"/>
      <c r="N2349" s="2"/>
    </row>
    <row r="2350" spans="1:14">
      <c r="A2350" s="10"/>
      <c r="B2350" s="10"/>
      <c r="C2350" s="10"/>
      <c r="D2350" s="10"/>
      <c r="E2350" s="2"/>
      <c r="F2350" s="2"/>
      <c r="G2350" s="2"/>
      <c r="H2350" s="2"/>
      <c r="I2350" s="2"/>
      <c r="J2350" s="2"/>
      <c r="K2350" s="2"/>
      <c r="L2350" s="2"/>
      <c r="M2350" s="2"/>
      <c r="N2350" s="2"/>
    </row>
    <row r="2351" spans="1:14">
      <c r="A2351" s="10"/>
      <c r="B2351" s="10"/>
      <c r="C2351" s="10"/>
      <c r="D2351" s="10"/>
      <c r="E2351" s="2"/>
      <c r="F2351" s="2"/>
      <c r="G2351" s="2"/>
      <c r="H2351" s="2"/>
      <c r="I2351" s="2"/>
      <c r="J2351" s="2"/>
      <c r="K2351" s="2"/>
      <c r="L2351" s="2"/>
      <c r="M2351" s="2"/>
      <c r="N2351" s="2"/>
    </row>
    <row r="2352" spans="1:14">
      <c r="A2352" s="10"/>
      <c r="B2352" s="10"/>
      <c r="C2352" s="10"/>
      <c r="D2352" s="10"/>
      <c r="E2352" s="2"/>
      <c r="F2352" s="2"/>
      <c r="G2352" s="2"/>
      <c r="H2352" s="2"/>
      <c r="I2352" s="2"/>
      <c r="J2352" s="2"/>
      <c r="K2352" s="2"/>
      <c r="L2352" s="2"/>
      <c r="M2352" s="2"/>
      <c r="N2352" s="2"/>
    </row>
    <row r="2353" spans="1:14">
      <c r="A2353" s="10"/>
      <c r="B2353" s="10"/>
      <c r="C2353" s="10"/>
      <c r="D2353" s="10"/>
      <c r="E2353" s="2"/>
      <c r="F2353" s="2"/>
      <c r="G2353" s="2"/>
      <c r="H2353" s="2"/>
      <c r="I2353" s="2"/>
      <c r="J2353" s="2"/>
      <c r="K2353" s="2"/>
      <c r="L2353" s="2"/>
      <c r="M2353" s="2"/>
      <c r="N2353" s="2"/>
    </row>
    <row r="2354" spans="1:14">
      <c r="A2354" s="10"/>
      <c r="B2354" s="10"/>
      <c r="C2354" s="10"/>
      <c r="D2354" s="10"/>
      <c r="E2354" s="2"/>
      <c r="F2354" s="2"/>
      <c r="G2354" s="2"/>
      <c r="H2354" s="2"/>
      <c r="I2354" s="2"/>
      <c r="J2354" s="2"/>
      <c r="K2354" s="2"/>
      <c r="L2354" s="2"/>
      <c r="M2354" s="2"/>
      <c r="N2354" s="2"/>
    </row>
    <row r="2355" spans="1:14">
      <c r="A2355" s="10"/>
      <c r="B2355" s="10"/>
      <c r="C2355" s="10"/>
      <c r="D2355" s="10"/>
      <c r="E2355" s="2"/>
      <c r="F2355" s="2"/>
      <c r="G2355" s="2"/>
      <c r="H2355" s="2"/>
      <c r="I2355" s="2"/>
      <c r="J2355" s="2"/>
      <c r="K2355" s="2"/>
      <c r="L2355" s="2"/>
      <c r="M2355" s="2"/>
      <c r="N2355" s="2"/>
    </row>
    <row r="2356" spans="1:14">
      <c r="A2356" s="10"/>
      <c r="B2356" s="10"/>
      <c r="C2356" s="10"/>
      <c r="D2356" s="10"/>
      <c r="E2356" s="2"/>
      <c r="F2356" s="2"/>
      <c r="G2356" s="2"/>
      <c r="H2356" s="2"/>
      <c r="I2356" s="2"/>
      <c r="J2356" s="2"/>
      <c r="K2356" s="2"/>
      <c r="L2356" s="2"/>
      <c r="M2356" s="2"/>
      <c r="N2356" s="2"/>
    </row>
    <row r="2357" spans="1:14">
      <c r="A2357" s="10"/>
      <c r="B2357" s="10"/>
      <c r="C2357" s="10"/>
      <c r="D2357" s="10"/>
      <c r="E2357" s="2"/>
      <c r="F2357" s="2"/>
      <c r="G2357" s="2"/>
      <c r="H2357" s="2"/>
      <c r="I2357" s="2"/>
      <c r="J2357" s="2"/>
      <c r="K2357" s="2"/>
      <c r="L2357" s="2"/>
      <c r="M2357" s="2"/>
      <c r="N2357" s="2"/>
    </row>
    <row r="2358" spans="1:14">
      <c r="A2358" s="10"/>
      <c r="B2358" s="10"/>
      <c r="C2358" s="10"/>
      <c r="D2358" s="10"/>
      <c r="E2358" s="2"/>
      <c r="F2358" s="2"/>
      <c r="G2358" s="2"/>
      <c r="H2358" s="2"/>
      <c r="I2358" s="2"/>
      <c r="J2358" s="2"/>
      <c r="K2358" s="2"/>
      <c r="L2358" s="2"/>
      <c r="M2358" s="2"/>
      <c r="N2358" s="2"/>
    </row>
    <row r="2359" spans="1:14">
      <c r="A2359" s="10"/>
      <c r="B2359" s="10"/>
      <c r="C2359" s="10"/>
      <c r="D2359" s="10"/>
      <c r="E2359" s="2"/>
      <c r="F2359" s="2"/>
      <c r="G2359" s="2"/>
      <c r="H2359" s="2"/>
      <c r="I2359" s="2"/>
      <c r="J2359" s="2"/>
      <c r="K2359" s="2"/>
      <c r="L2359" s="2"/>
      <c r="M2359" s="2"/>
      <c r="N2359" s="2"/>
    </row>
    <row r="2360" spans="1:14">
      <c r="A2360" s="10"/>
      <c r="B2360" s="10"/>
      <c r="C2360" s="10"/>
      <c r="D2360" s="10"/>
      <c r="E2360" s="2"/>
      <c r="F2360" s="2"/>
      <c r="G2360" s="2"/>
      <c r="H2360" s="2"/>
      <c r="I2360" s="2"/>
      <c r="J2360" s="2"/>
      <c r="K2360" s="2"/>
      <c r="L2360" s="2"/>
      <c r="M2360" s="2"/>
      <c r="N2360" s="2"/>
    </row>
    <row r="2361" spans="1:14">
      <c r="A2361" s="10"/>
      <c r="B2361" s="10"/>
      <c r="C2361" s="10"/>
      <c r="D2361" s="10"/>
      <c r="E2361" s="2"/>
      <c r="F2361" s="2"/>
      <c r="G2361" s="2"/>
      <c r="H2361" s="2"/>
      <c r="I2361" s="2"/>
      <c r="J2361" s="2"/>
      <c r="K2361" s="2"/>
      <c r="L2361" s="2"/>
      <c r="M2361" s="2"/>
      <c r="N2361" s="2"/>
    </row>
    <row r="2362" spans="1:14">
      <c r="A2362" s="10"/>
      <c r="B2362" s="10"/>
      <c r="C2362" s="10"/>
      <c r="D2362" s="10"/>
      <c r="E2362" s="2"/>
      <c r="F2362" s="2"/>
      <c r="G2362" s="2"/>
      <c r="H2362" s="2"/>
      <c r="I2362" s="2"/>
      <c r="J2362" s="2"/>
      <c r="K2362" s="2"/>
      <c r="L2362" s="2"/>
      <c r="M2362" s="2"/>
      <c r="N2362" s="2"/>
    </row>
    <row r="2363" spans="1:14">
      <c r="A2363" s="10"/>
      <c r="B2363" s="10"/>
      <c r="C2363" s="10"/>
      <c r="D2363" s="10"/>
      <c r="E2363" s="2"/>
      <c r="F2363" s="2"/>
      <c r="G2363" s="2"/>
      <c r="H2363" s="2"/>
      <c r="I2363" s="2"/>
      <c r="J2363" s="2"/>
      <c r="K2363" s="2"/>
      <c r="L2363" s="2"/>
      <c r="M2363" s="2"/>
      <c r="N2363" s="2"/>
    </row>
    <row r="2364" spans="1:14">
      <c r="A2364" s="10"/>
      <c r="B2364" s="10"/>
      <c r="C2364" s="10"/>
      <c r="D2364" s="10"/>
      <c r="E2364" s="2"/>
      <c r="F2364" s="2"/>
      <c r="G2364" s="2"/>
      <c r="H2364" s="2"/>
      <c r="I2364" s="2"/>
      <c r="J2364" s="2"/>
      <c r="K2364" s="2"/>
      <c r="L2364" s="2"/>
      <c r="M2364" s="2"/>
      <c r="N2364" s="2"/>
    </row>
    <row r="2365" spans="1:14">
      <c r="A2365" s="10"/>
      <c r="B2365" s="10"/>
      <c r="C2365" s="10"/>
      <c r="D2365" s="10"/>
      <c r="E2365" s="2"/>
      <c r="F2365" s="2"/>
      <c r="G2365" s="2"/>
      <c r="H2365" s="2"/>
      <c r="I2365" s="2"/>
      <c r="J2365" s="2"/>
      <c r="K2365" s="2"/>
      <c r="L2365" s="2"/>
      <c r="M2365" s="2"/>
      <c r="N2365" s="2"/>
    </row>
    <row r="2366" spans="1:14">
      <c r="A2366" s="10"/>
      <c r="B2366" s="10"/>
      <c r="C2366" s="10"/>
      <c r="D2366" s="10"/>
      <c r="E2366" s="2"/>
      <c r="F2366" s="2"/>
      <c r="G2366" s="2"/>
      <c r="H2366" s="2"/>
      <c r="I2366" s="2"/>
      <c r="J2366" s="2"/>
      <c r="K2366" s="2"/>
      <c r="L2366" s="2"/>
      <c r="M2366" s="2"/>
      <c r="N2366" s="2"/>
    </row>
    <row r="2367" spans="1:14">
      <c r="A2367" s="10"/>
      <c r="B2367" s="10"/>
      <c r="C2367" s="10"/>
      <c r="D2367" s="10"/>
      <c r="E2367" s="2"/>
      <c r="F2367" s="2"/>
      <c r="G2367" s="2"/>
      <c r="H2367" s="2"/>
      <c r="I2367" s="2"/>
      <c r="J2367" s="2"/>
      <c r="K2367" s="2"/>
      <c r="L2367" s="2"/>
      <c r="M2367" s="2"/>
      <c r="N2367" s="2"/>
    </row>
    <row r="2368" spans="1:14">
      <c r="A2368" s="10"/>
      <c r="B2368" s="10"/>
      <c r="C2368" s="10"/>
      <c r="D2368" s="10"/>
      <c r="E2368" s="2"/>
      <c r="F2368" s="2"/>
      <c r="G2368" s="2"/>
      <c r="H2368" s="2"/>
      <c r="I2368" s="2"/>
      <c r="J2368" s="2"/>
      <c r="K2368" s="2"/>
      <c r="L2368" s="2"/>
      <c r="M2368" s="2"/>
      <c r="N2368" s="2"/>
    </row>
    <row r="2369" spans="1:14">
      <c r="A2369" s="10"/>
      <c r="B2369" s="10"/>
      <c r="C2369" s="10"/>
      <c r="D2369" s="10"/>
      <c r="E2369" s="2"/>
      <c r="F2369" s="2"/>
      <c r="G2369" s="2"/>
      <c r="H2369" s="2"/>
      <c r="I2369" s="2"/>
      <c r="J2369" s="2"/>
      <c r="K2369" s="2"/>
      <c r="L2369" s="2"/>
      <c r="M2369" s="2"/>
      <c r="N2369" s="2"/>
    </row>
    <row r="2370" spans="1:14">
      <c r="A2370" s="10"/>
      <c r="B2370" s="10"/>
      <c r="C2370" s="10"/>
      <c r="D2370" s="10"/>
      <c r="E2370" s="2"/>
      <c r="F2370" s="2"/>
      <c r="G2370" s="2"/>
      <c r="H2370" s="2"/>
      <c r="I2370" s="2"/>
      <c r="J2370" s="2"/>
      <c r="K2370" s="2"/>
      <c r="L2370" s="2"/>
      <c r="M2370" s="2"/>
      <c r="N2370" s="2"/>
    </row>
    <row r="2371" spans="1:14">
      <c r="A2371" s="10"/>
      <c r="B2371" s="10"/>
      <c r="C2371" s="10"/>
      <c r="D2371" s="10"/>
      <c r="E2371" s="2"/>
      <c r="F2371" s="2"/>
      <c r="G2371" s="2"/>
      <c r="H2371" s="2"/>
      <c r="I2371" s="2"/>
      <c r="J2371" s="2"/>
      <c r="K2371" s="2"/>
      <c r="L2371" s="2"/>
      <c r="M2371" s="2"/>
      <c r="N2371" s="2"/>
    </row>
    <row r="2372" spans="1:14">
      <c r="A2372" s="10"/>
      <c r="B2372" s="10"/>
      <c r="C2372" s="10"/>
      <c r="D2372" s="10"/>
      <c r="E2372" s="2"/>
      <c r="F2372" s="2"/>
      <c r="G2372" s="2"/>
      <c r="H2372" s="2"/>
      <c r="I2372" s="2"/>
      <c r="J2372" s="2"/>
      <c r="K2372" s="2"/>
      <c r="L2372" s="2"/>
      <c r="M2372" s="2"/>
      <c r="N2372" s="2"/>
    </row>
    <row r="2373" spans="1:14">
      <c r="A2373" s="10"/>
      <c r="B2373" s="10"/>
      <c r="C2373" s="10"/>
      <c r="D2373" s="10"/>
      <c r="E2373" s="2"/>
      <c r="F2373" s="2"/>
      <c r="G2373" s="2"/>
      <c r="H2373" s="2"/>
      <c r="I2373" s="2"/>
      <c r="J2373" s="2"/>
      <c r="K2373" s="2"/>
      <c r="L2373" s="2"/>
      <c r="M2373" s="2"/>
      <c r="N2373" s="2"/>
    </row>
    <row r="2374" spans="1:14">
      <c r="A2374" s="10"/>
      <c r="B2374" s="10"/>
      <c r="C2374" s="10"/>
      <c r="D2374" s="10"/>
      <c r="E2374" s="2"/>
      <c r="F2374" s="2"/>
      <c r="G2374" s="2"/>
      <c r="H2374" s="2"/>
      <c r="I2374" s="2"/>
      <c r="J2374" s="2"/>
      <c r="K2374" s="2"/>
      <c r="L2374" s="2"/>
      <c r="M2374" s="2"/>
      <c r="N2374" s="2"/>
    </row>
    <row r="2375" spans="1:14">
      <c r="A2375" s="10"/>
      <c r="B2375" s="10"/>
      <c r="C2375" s="10"/>
      <c r="D2375" s="10"/>
      <c r="E2375" s="2"/>
      <c r="F2375" s="2"/>
      <c r="G2375" s="2"/>
      <c r="H2375" s="2"/>
      <c r="I2375" s="2"/>
      <c r="J2375" s="2"/>
      <c r="K2375" s="2"/>
      <c r="L2375" s="2"/>
      <c r="M2375" s="2"/>
      <c r="N2375" s="2"/>
    </row>
    <row r="2376" spans="1:14">
      <c r="A2376" s="10"/>
      <c r="B2376" s="10"/>
      <c r="C2376" s="10"/>
      <c r="D2376" s="10"/>
      <c r="E2376" s="2"/>
      <c r="F2376" s="2"/>
      <c r="G2376" s="2"/>
      <c r="H2376" s="2"/>
      <c r="I2376" s="2"/>
      <c r="J2376" s="2"/>
      <c r="K2376" s="2"/>
      <c r="L2376" s="2"/>
      <c r="M2376" s="2"/>
      <c r="N2376" s="2"/>
    </row>
    <row r="2377" spans="1:14">
      <c r="A2377" s="10"/>
      <c r="B2377" s="10"/>
      <c r="C2377" s="10"/>
      <c r="D2377" s="10"/>
      <c r="E2377" s="2"/>
      <c r="F2377" s="2"/>
      <c r="G2377" s="2"/>
      <c r="H2377" s="2"/>
      <c r="I2377" s="2"/>
      <c r="J2377" s="2"/>
      <c r="K2377" s="2"/>
      <c r="L2377" s="2"/>
      <c r="M2377" s="2"/>
      <c r="N2377" s="2"/>
    </row>
    <row r="2378" spans="1:14">
      <c r="A2378" s="10"/>
      <c r="B2378" s="10"/>
      <c r="C2378" s="10"/>
      <c r="D2378" s="10"/>
      <c r="E2378" s="2"/>
      <c r="F2378" s="2"/>
      <c r="G2378" s="2"/>
      <c r="H2378" s="2"/>
      <c r="I2378" s="2"/>
      <c r="J2378" s="2"/>
      <c r="K2378" s="2"/>
      <c r="L2378" s="2"/>
      <c r="M2378" s="2"/>
      <c r="N2378" s="2"/>
    </row>
    <row r="2379" spans="1:14">
      <c r="A2379" s="10"/>
      <c r="B2379" s="10"/>
      <c r="C2379" s="10"/>
      <c r="D2379" s="10"/>
      <c r="E2379" s="2"/>
      <c r="F2379" s="2"/>
      <c r="G2379" s="2"/>
      <c r="H2379" s="2"/>
      <c r="I2379" s="2"/>
      <c r="J2379" s="2"/>
      <c r="K2379" s="2"/>
      <c r="L2379" s="2"/>
      <c r="M2379" s="2"/>
      <c r="N2379" s="2"/>
    </row>
    <row r="2380" spans="1:14">
      <c r="A2380" s="10"/>
      <c r="B2380" s="10"/>
      <c r="C2380" s="10"/>
      <c r="D2380" s="10"/>
      <c r="E2380" s="2"/>
      <c r="F2380" s="2"/>
      <c r="G2380" s="2"/>
      <c r="H2380" s="2"/>
      <c r="I2380" s="2"/>
      <c r="J2380" s="2"/>
      <c r="K2380" s="2"/>
      <c r="L2380" s="2"/>
      <c r="M2380" s="2"/>
      <c r="N2380" s="2"/>
    </row>
    <row r="2381" spans="1:14">
      <c r="A2381" s="10"/>
      <c r="B2381" s="10"/>
      <c r="C2381" s="10"/>
      <c r="D2381" s="10"/>
      <c r="E2381" s="2"/>
      <c r="F2381" s="2"/>
      <c r="G2381" s="2"/>
      <c r="H2381" s="2"/>
      <c r="I2381" s="2"/>
      <c r="J2381" s="2"/>
      <c r="K2381" s="2"/>
      <c r="L2381" s="2"/>
      <c r="M2381" s="2"/>
      <c r="N2381" s="2"/>
    </row>
    <row r="2382" spans="1:14">
      <c r="A2382" s="10"/>
      <c r="B2382" s="10"/>
      <c r="C2382" s="10"/>
      <c r="D2382" s="10"/>
      <c r="E2382" s="2"/>
      <c r="F2382" s="2"/>
      <c r="G2382" s="2"/>
      <c r="H2382" s="2"/>
      <c r="I2382" s="2"/>
      <c r="J2382" s="2"/>
      <c r="K2382" s="2"/>
      <c r="L2382" s="2"/>
      <c r="M2382" s="2"/>
      <c r="N2382" s="2"/>
    </row>
    <row r="2383" spans="1:14">
      <c r="A2383" s="10"/>
      <c r="B2383" s="10"/>
      <c r="C2383" s="10"/>
      <c r="D2383" s="10"/>
      <c r="E2383" s="2"/>
      <c r="F2383" s="2"/>
      <c r="G2383" s="2"/>
      <c r="H2383" s="2"/>
      <c r="I2383" s="2"/>
      <c r="J2383" s="2"/>
      <c r="K2383" s="2"/>
      <c r="L2383" s="2"/>
      <c r="M2383" s="2"/>
      <c r="N2383" s="2"/>
    </row>
    <row r="2384" spans="1:14">
      <c r="A2384" s="10"/>
      <c r="B2384" s="10"/>
      <c r="C2384" s="10"/>
      <c r="D2384" s="10"/>
      <c r="E2384" s="2"/>
      <c r="F2384" s="2"/>
      <c r="G2384" s="2"/>
      <c r="H2384" s="2"/>
      <c r="I2384" s="2"/>
      <c r="J2384" s="2"/>
      <c r="K2384" s="2"/>
      <c r="L2384" s="2"/>
      <c r="M2384" s="2"/>
      <c r="N2384" s="2"/>
    </row>
    <row r="2385" spans="1:14">
      <c r="A2385" s="10"/>
      <c r="B2385" s="10"/>
      <c r="C2385" s="10"/>
      <c r="D2385" s="10"/>
      <c r="E2385" s="2"/>
      <c r="F2385" s="2"/>
      <c r="G2385" s="2"/>
      <c r="H2385" s="2"/>
      <c r="I2385" s="2"/>
      <c r="J2385" s="2"/>
      <c r="K2385" s="2"/>
      <c r="L2385" s="2"/>
      <c r="M2385" s="2"/>
      <c r="N2385" s="2"/>
    </row>
    <row r="2386" spans="1:14">
      <c r="A2386" s="10"/>
      <c r="B2386" s="10"/>
      <c r="C2386" s="10"/>
      <c r="D2386" s="10"/>
      <c r="E2386" s="2"/>
      <c r="F2386" s="2"/>
      <c r="G2386" s="2"/>
      <c r="H2386" s="2"/>
      <c r="I2386" s="2"/>
      <c r="J2386" s="2"/>
      <c r="K2386" s="2"/>
      <c r="L2386" s="2"/>
      <c r="M2386" s="2"/>
      <c r="N2386" s="2"/>
    </row>
    <row r="2387" spans="1:14">
      <c r="A2387" s="10"/>
      <c r="B2387" s="10"/>
      <c r="C2387" s="10"/>
      <c r="D2387" s="10"/>
      <c r="E2387" s="2"/>
      <c r="F2387" s="2"/>
      <c r="G2387" s="2"/>
      <c r="H2387" s="2"/>
      <c r="I2387" s="2"/>
      <c r="J2387" s="2"/>
      <c r="K2387" s="2"/>
      <c r="L2387" s="2"/>
      <c r="M2387" s="2"/>
      <c r="N2387" s="2"/>
    </row>
    <row r="2388" spans="1:14">
      <c r="A2388" s="10"/>
      <c r="B2388" s="10"/>
      <c r="C2388" s="10"/>
      <c r="D2388" s="10"/>
      <c r="E2388" s="2"/>
      <c r="F2388" s="2"/>
      <c r="G2388" s="2"/>
      <c r="H2388" s="2"/>
      <c r="I2388" s="2"/>
      <c r="J2388" s="2"/>
      <c r="K2388" s="2"/>
      <c r="L2388" s="2"/>
      <c r="M2388" s="2"/>
      <c r="N2388" s="2"/>
    </row>
    <row r="2389" spans="1:14">
      <c r="A2389" s="10"/>
      <c r="B2389" s="10"/>
      <c r="C2389" s="10"/>
      <c r="D2389" s="10"/>
      <c r="E2389" s="2"/>
      <c r="F2389" s="2"/>
      <c r="G2389" s="2"/>
      <c r="H2389" s="2"/>
      <c r="I2389" s="2"/>
      <c r="J2389" s="2"/>
      <c r="K2389" s="2"/>
      <c r="L2389" s="2"/>
      <c r="M2389" s="2"/>
      <c r="N2389" s="2"/>
    </row>
    <row r="2390" spans="1:14">
      <c r="A2390" s="10"/>
      <c r="B2390" s="10"/>
      <c r="C2390" s="10"/>
      <c r="D2390" s="10"/>
      <c r="E2390" s="2"/>
      <c r="F2390" s="2"/>
      <c r="G2390" s="2"/>
      <c r="H2390" s="2"/>
      <c r="I2390" s="2"/>
      <c r="J2390" s="2"/>
      <c r="K2390" s="2"/>
      <c r="L2390" s="2"/>
      <c r="M2390" s="2"/>
      <c r="N2390" s="2"/>
    </row>
    <row r="2391" spans="1:14">
      <c r="A2391" s="10"/>
      <c r="B2391" s="10"/>
      <c r="C2391" s="10"/>
      <c r="D2391" s="10"/>
      <c r="E2391" s="2"/>
      <c r="F2391" s="2"/>
      <c r="G2391" s="2"/>
      <c r="H2391" s="2"/>
      <c r="I2391" s="2"/>
      <c r="J2391" s="2"/>
      <c r="K2391" s="2"/>
      <c r="L2391" s="2"/>
      <c r="M2391" s="2"/>
      <c r="N2391" s="2"/>
    </row>
    <row r="2392" spans="1:14">
      <c r="A2392" s="10"/>
      <c r="B2392" s="10"/>
      <c r="C2392" s="10"/>
      <c r="D2392" s="10"/>
      <c r="E2392" s="2"/>
      <c r="F2392" s="2"/>
      <c r="G2392" s="2"/>
      <c r="H2392" s="2"/>
      <c r="I2392" s="2"/>
      <c r="J2392" s="2"/>
      <c r="K2392" s="2"/>
      <c r="L2392" s="2"/>
      <c r="M2392" s="2"/>
      <c r="N2392" s="2"/>
    </row>
    <row r="2393" spans="1:14">
      <c r="A2393" s="10"/>
      <c r="B2393" s="10"/>
      <c r="C2393" s="10"/>
      <c r="D2393" s="10"/>
      <c r="E2393" s="2"/>
      <c r="F2393" s="2"/>
      <c r="G2393" s="2"/>
      <c r="H2393" s="2"/>
      <c r="I2393" s="2"/>
      <c r="J2393" s="2"/>
      <c r="K2393" s="2"/>
      <c r="L2393" s="2"/>
      <c r="M2393" s="2"/>
      <c r="N2393" s="2"/>
    </row>
    <row r="2394" spans="1:14">
      <c r="A2394" s="10"/>
      <c r="B2394" s="10"/>
      <c r="C2394" s="10"/>
      <c r="D2394" s="10"/>
      <c r="E2394" s="2"/>
      <c r="F2394" s="2"/>
      <c r="G2394" s="2"/>
      <c r="H2394" s="2"/>
      <c r="I2394" s="2"/>
      <c r="J2394" s="2"/>
      <c r="K2394" s="2"/>
      <c r="L2394" s="2"/>
      <c r="M2394" s="2"/>
      <c r="N2394" s="2"/>
    </row>
    <row r="2395" spans="1:14">
      <c r="A2395" s="10"/>
      <c r="B2395" s="10"/>
      <c r="C2395" s="10"/>
      <c r="D2395" s="10"/>
      <c r="E2395" s="2"/>
      <c r="F2395" s="2"/>
      <c r="G2395" s="2"/>
      <c r="H2395" s="2"/>
      <c r="I2395" s="2"/>
      <c r="J2395" s="2"/>
      <c r="K2395" s="2"/>
      <c r="L2395" s="2"/>
      <c r="M2395" s="2"/>
      <c r="N2395" s="2"/>
    </row>
    <row r="2396" spans="1:14">
      <c r="A2396" s="10"/>
      <c r="B2396" s="10"/>
      <c r="C2396" s="10"/>
      <c r="D2396" s="10"/>
      <c r="E2396" s="2"/>
      <c r="F2396" s="2"/>
      <c r="G2396" s="2"/>
      <c r="H2396" s="2"/>
      <c r="I2396" s="2"/>
      <c r="J2396" s="2"/>
      <c r="K2396" s="2"/>
      <c r="L2396" s="2"/>
      <c r="M2396" s="2"/>
      <c r="N2396" s="2"/>
    </row>
    <row r="2397" spans="1:14">
      <c r="A2397" s="10"/>
      <c r="B2397" s="10"/>
      <c r="C2397" s="10"/>
      <c r="D2397" s="10"/>
      <c r="E2397" s="2"/>
      <c r="F2397" s="2"/>
      <c r="G2397" s="2"/>
      <c r="H2397" s="2"/>
      <c r="I2397" s="2"/>
      <c r="J2397" s="2"/>
      <c r="K2397" s="2"/>
      <c r="L2397" s="2"/>
      <c r="M2397" s="2"/>
      <c r="N2397" s="2"/>
    </row>
    <row r="2398" spans="1:14">
      <c r="A2398" s="10"/>
      <c r="B2398" s="10"/>
      <c r="C2398" s="10"/>
      <c r="D2398" s="10"/>
      <c r="E2398" s="2"/>
      <c r="F2398" s="2"/>
      <c r="G2398" s="2"/>
      <c r="H2398" s="2"/>
      <c r="I2398" s="2"/>
      <c r="J2398" s="2"/>
      <c r="K2398" s="2"/>
      <c r="L2398" s="2"/>
      <c r="M2398" s="2"/>
      <c r="N2398" s="2"/>
    </row>
    <row r="2399" spans="1:14">
      <c r="A2399" s="10"/>
      <c r="B2399" s="10"/>
      <c r="C2399" s="10"/>
      <c r="D2399" s="10"/>
      <c r="E2399" s="2"/>
      <c r="F2399" s="2"/>
      <c r="G2399" s="2"/>
      <c r="H2399" s="2"/>
      <c r="I2399" s="2"/>
      <c r="J2399" s="2"/>
      <c r="K2399" s="2"/>
      <c r="L2399" s="2"/>
      <c r="M2399" s="2"/>
      <c r="N2399" s="2"/>
    </row>
    <row r="2400" spans="1:14">
      <c r="A2400" s="10"/>
      <c r="B2400" s="10"/>
      <c r="C2400" s="10"/>
      <c r="D2400" s="10"/>
      <c r="E2400" s="2"/>
      <c r="F2400" s="2"/>
      <c r="G2400" s="2"/>
      <c r="H2400" s="2"/>
      <c r="I2400" s="2"/>
      <c r="J2400" s="2"/>
      <c r="K2400" s="2"/>
      <c r="L2400" s="2"/>
      <c r="M2400" s="2"/>
      <c r="N2400" s="2"/>
    </row>
    <row r="2401" spans="1:14">
      <c r="A2401" s="10"/>
      <c r="B2401" s="10"/>
      <c r="C2401" s="10"/>
      <c r="D2401" s="10"/>
      <c r="E2401" s="2"/>
      <c r="F2401" s="2"/>
      <c r="G2401" s="2"/>
      <c r="H2401" s="2"/>
      <c r="I2401" s="2"/>
      <c r="J2401" s="2"/>
      <c r="K2401" s="2"/>
      <c r="L2401" s="2"/>
      <c r="M2401" s="2"/>
      <c r="N2401" s="2"/>
    </row>
    <row r="2402" spans="1:14">
      <c r="A2402" s="10"/>
      <c r="B2402" s="10"/>
      <c r="C2402" s="10"/>
      <c r="D2402" s="10"/>
      <c r="E2402" s="2"/>
      <c r="F2402" s="2"/>
      <c r="G2402" s="2"/>
      <c r="H2402" s="2"/>
      <c r="I2402" s="2"/>
      <c r="J2402" s="2"/>
      <c r="K2402" s="2"/>
      <c r="L2402" s="2"/>
      <c r="M2402" s="2"/>
      <c r="N2402" s="2"/>
    </row>
    <row r="2403" spans="1:14">
      <c r="A2403" s="10"/>
      <c r="B2403" s="10"/>
      <c r="C2403" s="10"/>
      <c r="D2403" s="10"/>
      <c r="E2403" s="2"/>
      <c r="F2403" s="2"/>
      <c r="G2403" s="2"/>
      <c r="H2403" s="2"/>
      <c r="I2403" s="2"/>
      <c r="J2403" s="2"/>
      <c r="K2403" s="2"/>
      <c r="L2403" s="2"/>
      <c r="M2403" s="2"/>
      <c r="N2403" s="2"/>
    </row>
    <row r="2404" spans="1:14">
      <c r="A2404" s="10"/>
      <c r="B2404" s="10"/>
      <c r="C2404" s="10"/>
      <c r="D2404" s="10"/>
      <c r="E2404" s="2"/>
      <c r="F2404" s="2"/>
      <c r="G2404" s="2"/>
      <c r="H2404" s="2"/>
      <c r="I2404" s="2"/>
      <c r="J2404" s="2"/>
      <c r="K2404" s="2"/>
      <c r="L2404" s="2"/>
      <c r="M2404" s="2"/>
      <c r="N2404" s="2"/>
    </row>
    <row r="2405" spans="1:14">
      <c r="A2405" s="10"/>
      <c r="B2405" s="10"/>
      <c r="C2405" s="10"/>
      <c r="D2405" s="10"/>
      <c r="E2405" s="2"/>
      <c r="F2405" s="2"/>
      <c r="G2405" s="2"/>
      <c r="H2405" s="2"/>
      <c r="I2405" s="2"/>
      <c r="J2405" s="2"/>
      <c r="K2405" s="2"/>
      <c r="L2405" s="2"/>
      <c r="M2405" s="2"/>
      <c r="N2405" s="2"/>
    </row>
    <row r="2406" spans="1:14">
      <c r="A2406" s="10"/>
      <c r="B2406" s="10"/>
      <c r="C2406" s="10"/>
      <c r="D2406" s="10"/>
      <c r="E2406" s="2"/>
      <c r="F2406" s="2"/>
      <c r="G2406" s="2"/>
      <c r="H2406" s="2"/>
      <c r="I2406" s="2"/>
      <c r="J2406" s="2"/>
      <c r="K2406" s="2"/>
      <c r="L2406" s="2"/>
      <c r="M2406" s="2"/>
      <c r="N2406" s="2"/>
    </row>
    <row r="2407" spans="1:14">
      <c r="A2407" s="10"/>
      <c r="B2407" s="10"/>
      <c r="C2407" s="10"/>
      <c r="D2407" s="10"/>
      <c r="E2407" s="2"/>
      <c r="F2407" s="2"/>
      <c r="G2407" s="2"/>
      <c r="H2407" s="2"/>
      <c r="I2407" s="2"/>
      <c r="J2407" s="2"/>
      <c r="K2407" s="2"/>
      <c r="L2407" s="2"/>
      <c r="M2407" s="2"/>
      <c r="N2407" s="2"/>
    </row>
    <row r="2408" spans="1:14">
      <c r="A2408" s="10"/>
      <c r="B2408" s="10"/>
      <c r="C2408" s="10"/>
      <c r="D2408" s="10"/>
      <c r="E2408" s="2"/>
      <c r="F2408" s="2"/>
      <c r="G2408" s="2"/>
      <c r="H2408" s="2"/>
      <c r="I2408" s="2"/>
      <c r="J2408" s="2"/>
      <c r="K2408" s="2"/>
      <c r="L2408" s="2"/>
      <c r="M2408" s="2"/>
      <c r="N2408" s="2"/>
    </row>
    <row r="2409" spans="1:14">
      <c r="A2409" s="10"/>
      <c r="B2409" s="10"/>
      <c r="C2409" s="10"/>
      <c r="D2409" s="10"/>
      <c r="E2409" s="2"/>
      <c r="F2409" s="2"/>
      <c r="G2409" s="2"/>
      <c r="H2409" s="2"/>
      <c r="I2409" s="2"/>
      <c r="J2409" s="2"/>
      <c r="K2409" s="2"/>
      <c r="L2409" s="2"/>
      <c r="M2409" s="2"/>
      <c r="N2409" s="2"/>
    </row>
    <row r="2410" spans="1:14">
      <c r="A2410" s="10"/>
      <c r="B2410" s="10"/>
      <c r="C2410" s="10"/>
      <c r="D2410" s="10"/>
      <c r="E2410" s="2"/>
      <c r="F2410" s="2"/>
      <c r="G2410" s="2"/>
      <c r="H2410" s="2"/>
      <c r="I2410" s="2"/>
      <c r="J2410" s="2"/>
      <c r="K2410" s="2"/>
      <c r="L2410" s="2"/>
      <c r="M2410" s="2"/>
      <c r="N2410" s="2"/>
    </row>
    <row r="2411" spans="1:14">
      <c r="A2411" s="10"/>
      <c r="B2411" s="10"/>
      <c r="C2411" s="10"/>
      <c r="D2411" s="10"/>
      <c r="E2411" s="2"/>
      <c r="F2411" s="2"/>
      <c r="G2411" s="2"/>
      <c r="H2411" s="2"/>
      <c r="I2411" s="2"/>
      <c r="J2411" s="2"/>
      <c r="K2411" s="2"/>
      <c r="L2411" s="2"/>
      <c r="M2411" s="2"/>
      <c r="N2411" s="2"/>
    </row>
    <row r="2412" spans="1:14">
      <c r="A2412" s="10"/>
      <c r="B2412" s="10"/>
      <c r="C2412" s="10"/>
      <c r="D2412" s="10"/>
      <c r="E2412" s="2"/>
      <c r="F2412" s="2"/>
      <c r="G2412" s="2"/>
      <c r="H2412" s="2"/>
      <c r="I2412" s="2"/>
      <c r="J2412" s="2"/>
      <c r="K2412" s="2"/>
      <c r="L2412" s="2"/>
      <c r="M2412" s="2"/>
      <c r="N2412" s="2"/>
    </row>
    <row r="2413" spans="1:14">
      <c r="A2413" s="10"/>
      <c r="B2413" s="10"/>
      <c r="C2413" s="10"/>
      <c r="D2413" s="10"/>
      <c r="E2413" s="2"/>
      <c r="F2413" s="2"/>
      <c r="G2413" s="2"/>
      <c r="H2413" s="2"/>
      <c r="I2413" s="2"/>
      <c r="J2413" s="2"/>
      <c r="K2413" s="2"/>
      <c r="L2413" s="2"/>
      <c r="M2413" s="2"/>
      <c r="N2413" s="2"/>
    </row>
    <row r="2414" spans="1:14">
      <c r="A2414" s="10"/>
      <c r="B2414" s="10"/>
      <c r="C2414" s="10"/>
      <c r="D2414" s="10"/>
      <c r="E2414" s="2"/>
      <c r="F2414" s="2"/>
      <c r="G2414" s="2"/>
      <c r="H2414" s="2"/>
      <c r="I2414" s="2"/>
      <c r="J2414" s="2"/>
      <c r="K2414" s="2"/>
      <c r="L2414" s="2"/>
      <c r="M2414" s="2"/>
      <c r="N2414" s="2"/>
    </row>
    <row r="2415" spans="1:14">
      <c r="A2415" s="10"/>
      <c r="B2415" s="10"/>
      <c r="C2415" s="10"/>
      <c r="D2415" s="10"/>
      <c r="E2415" s="2"/>
      <c r="F2415" s="2"/>
      <c r="G2415" s="2"/>
      <c r="H2415" s="2"/>
      <c r="I2415" s="2"/>
      <c r="J2415" s="2"/>
      <c r="K2415" s="2"/>
      <c r="L2415" s="2"/>
      <c r="M2415" s="2"/>
      <c r="N2415" s="2"/>
    </row>
    <row r="2416" spans="1:14">
      <c r="A2416" s="10"/>
      <c r="B2416" s="10"/>
      <c r="C2416" s="10"/>
      <c r="D2416" s="10"/>
      <c r="E2416" s="2"/>
      <c r="F2416" s="2"/>
      <c r="G2416" s="2"/>
      <c r="H2416" s="2"/>
      <c r="I2416" s="2"/>
      <c r="J2416" s="2"/>
      <c r="K2416" s="2"/>
      <c r="L2416" s="2"/>
      <c r="M2416" s="2"/>
      <c r="N2416" s="2"/>
    </row>
    <row r="2417" spans="1:14">
      <c r="A2417" s="10"/>
      <c r="B2417" s="10"/>
      <c r="C2417" s="10"/>
      <c r="D2417" s="10"/>
      <c r="E2417" s="2"/>
      <c r="F2417" s="2"/>
      <c r="G2417" s="2"/>
      <c r="H2417" s="2"/>
      <c r="I2417" s="2"/>
      <c r="J2417" s="2"/>
      <c r="K2417" s="2"/>
      <c r="L2417" s="2"/>
      <c r="M2417" s="2"/>
      <c r="N2417" s="2"/>
    </row>
    <row r="2418" spans="1:14">
      <c r="A2418" s="10"/>
      <c r="B2418" s="10"/>
      <c r="C2418" s="10"/>
      <c r="D2418" s="10"/>
      <c r="E2418" s="2"/>
      <c r="F2418" s="2"/>
      <c r="G2418" s="2"/>
      <c r="H2418" s="2"/>
      <c r="I2418" s="2"/>
      <c r="J2418" s="2"/>
      <c r="K2418" s="2"/>
      <c r="L2418" s="2"/>
      <c r="M2418" s="2"/>
      <c r="N2418" s="2"/>
    </row>
    <row r="2419" spans="1:14">
      <c r="A2419" s="10"/>
      <c r="B2419" s="10"/>
      <c r="C2419" s="10"/>
      <c r="D2419" s="10"/>
      <c r="E2419" s="2"/>
      <c r="F2419" s="2"/>
      <c r="G2419" s="2"/>
      <c r="H2419" s="2"/>
      <c r="I2419" s="2"/>
      <c r="J2419" s="2"/>
      <c r="K2419" s="2"/>
      <c r="L2419" s="2"/>
      <c r="M2419" s="2"/>
      <c r="N2419" s="2"/>
    </row>
    <row r="2420" spans="1:14">
      <c r="A2420" s="10"/>
      <c r="B2420" s="10"/>
      <c r="C2420" s="10"/>
      <c r="D2420" s="10"/>
      <c r="E2420" s="2"/>
      <c r="F2420" s="2"/>
      <c r="G2420" s="2"/>
      <c r="H2420" s="2"/>
      <c r="I2420" s="2"/>
      <c r="J2420" s="2"/>
      <c r="K2420" s="2"/>
      <c r="L2420" s="2"/>
      <c r="M2420" s="2"/>
      <c r="N2420" s="2"/>
    </row>
    <row r="2421" spans="1:14">
      <c r="A2421" s="10"/>
      <c r="B2421" s="10"/>
      <c r="C2421" s="10"/>
      <c r="D2421" s="10"/>
      <c r="E2421" s="2"/>
      <c r="F2421" s="2"/>
      <c r="G2421" s="2"/>
      <c r="H2421" s="2"/>
      <c r="I2421" s="2"/>
      <c r="J2421" s="2"/>
      <c r="K2421" s="2"/>
      <c r="L2421" s="2"/>
      <c r="M2421" s="2"/>
      <c r="N2421" s="2"/>
    </row>
    <row r="2422" spans="1:14">
      <c r="A2422" s="10"/>
      <c r="B2422" s="10"/>
      <c r="C2422" s="10"/>
      <c r="D2422" s="10"/>
      <c r="E2422" s="2"/>
      <c r="F2422" s="2"/>
      <c r="G2422" s="2"/>
      <c r="H2422" s="2"/>
      <c r="I2422" s="2"/>
      <c r="J2422" s="2"/>
      <c r="K2422" s="2"/>
      <c r="L2422" s="2"/>
      <c r="M2422" s="2"/>
      <c r="N2422" s="2"/>
    </row>
    <row r="2423" spans="1:14">
      <c r="A2423" s="10"/>
      <c r="B2423" s="10"/>
      <c r="C2423" s="10"/>
      <c r="D2423" s="10"/>
      <c r="E2423" s="2"/>
      <c r="F2423" s="2"/>
      <c r="G2423" s="2"/>
      <c r="H2423" s="2"/>
      <c r="I2423" s="2"/>
      <c r="J2423" s="2"/>
      <c r="K2423" s="2"/>
      <c r="L2423" s="2"/>
      <c r="M2423" s="2"/>
      <c r="N2423" s="2"/>
    </row>
    <row r="2424" spans="1:14">
      <c r="A2424" s="10"/>
      <c r="B2424" s="10"/>
      <c r="C2424" s="10"/>
      <c r="D2424" s="10"/>
      <c r="E2424" s="2"/>
      <c r="F2424" s="2"/>
      <c r="G2424" s="2"/>
      <c r="H2424" s="2"/>
      <c r="I2424" s="2"/>
      <c r="J2424" s="2"/>
      <c r="K2424" s="2"/>
      <c r="L2424" s="2"/>
      <c r="M2424" s="2"/>
      <c r="N2424" s="2"/>
    </row>
    <row r="2425" spans="1:14">
      <c r="A2425" s="10"/>
      <c r="B2425" s="10"/>
      <c r="C2425" s="10"/>
      <c r="D2425" s="10"/>
      <c r="E2425" s="2"/>
      <c r="F2425" s="2"/>
      <c r="G2425" s="2"/>
      <c r="H2425" s="2"/>
      <c r="I2425" s="2"/>
      <c r="J2425" s="2"/>
      <c r="K2425" s="2"/>
      <c r="L2425" s="2"/>
      <c r="M2425" s="2"/>
      <c r="N2425" s="2"/>
    </row>
    <row r="2426" spans="1:14">
      <c r="A2426" s="10"/>
      <c r="B2426" s="10"/>
      <c r="C2426" s="10"/>
      <c r="D2426" s="10"/>
      <c r="E2426" s="2"/>
      <c r="F2426" s="2"/>
      <c r="G2426" s="2"/>
      <c r="H2426" s="2"/>
      <c r="I2426" s="2"/>
      <c r="J2426" s="2"/>
      <c r="K2426" s="2"/>
      <c r="L2426" s="2"/>
      <c r="M2426" s="2"/>
      <c r="N2426" s="2"/>
    </row>
    <row r="2427" spans="1:14">
      <c r="A2427" s="10"/>
      <c r="B2427" s="10"/>
      <c r="C2427" s="10"/>
      <c r="D2427" s="10"/>
      <c r="E2427" s="2"/>
      <c r="F2427" s="2"/>
      <c r="G2427" s="2"/>
      <c r="H2427" s="2"/>
      <c r="I2427" s="2"/>
      <c r="J2427" s="2"/>
      <c r="K2427" s="2"/>
      <c r="L2427" s="2"/>
      <c r="M2427" s="2"/>
      <c r="N2427" s="2"/>
    </row>
    <row r="2428" spans="1:14">
      <c r="A2428" s="10"/>
      <c r="B2428" s="10"/>
      <c r="C2428" s="10"/>
      <c r="D2428" s="10"/>
      <c r="E2428" s="2"/>
      <c r="F2428" s="2"/>
      <c r="G2428" s="2"/>
      <c r="H2428" s="2"/>
      <c r="I2428" s="2"/>
      <c r="J2428" s="2"/>
      <c r="K2428" s="2"/>
      <c r="L2428" s="2"/>
      <c r="M2428" s="2"/>
      <c r="N2428" s="2"/>
    </row>
    <row r="2429" spans="1:14">
      <c r="A2429" s="10"/>
      <c r="B2429" s="10"/>
      <c r="C2429" s="10"/>
      <c r="D2429" s="10"/>
      <c r="E2429" s="2"/>
      <c r="F2429" s="2"/>
      <c r="G2429" s="2"/>
      <c r="H2429" s="2"/>
      <c r="I2429" s="2"/>
      <c r="J2429" s="2"/>
      <c r="K2429" s="2"/>
      <c r="L2429" s="2"/>
      <c r="M2429" s="2"/>
      <c r="N2429" s="2"/>
    </row>
    <row r="2430" spans="1:14">
      <c r="A2430" s="10"/>
      <c r="B2430" s="10"/>
      <c r="C2430" s="10"/>
      <c r="D2430" s="10"/>
      <c r="E2430" s="2"/>
      <c r="F2430" s="2"/>
      <c r="G2430" s="2"/>
      <c r="H2430" s="2"/>
      <c r="I2430" s="2"/>
      <c r="J2430" s="2"/>
      <c r="K2430" s="2"/>
      <c r="L2430" s="2"/>
      <c r="M2430" s="2"/>
      <c r="N2430" s="2"/>
    </row>
    <row r="2431" spans="1:14">
      <c r="A2431" s="10"/>
      <c r="B2431" s="10"/>
      <c r="C2431" s="10"/>
      <c r="D2431" s="10"/>
      <c r="E2431" s="2"/>
      <c r="F2431" s="2"/>
      <c r="G2431" s="2"/>
      <c r="H2431" s="2"/>
      <c r="I2431" s="2"/>
      <c r="J2431" s="2"/>
      <c r="K2431" s="2"/>
      <c r="L2431" s="2"/>
      <c r="M2431" s="2"/>
      <c r="N2431" s="2"/>
    </row>
    <row r="2432" spans="1:14">
      <c r="A2432" s="10"/>
      <c r="B2432" s="10"/>
      <c r="C2432" s="10"/>
      <c r="D2432" s="10"/>
      <c r="E2432" s="2"/>
      <c r="F2432" s="2"/>
      <c r="G2432" s="2"/>
      <c r="H2432" s="2"/>
      <c r="I2432" s="2"/>
      <c r="J2432" s="2"/>
      <c r="K2432" s="2"/>
      <c r="L2432" s="2"/>
      <c r="M2432" s="2"/>
      <c r="N2432" s="2"/>
    </row>
    <row r="2433" spans="1:14">
      <c r="A2433" s="10"/>
      <c r="B2433" s="10"/>
      <c r="C2433" s="10"/>
      <c r="D2433" s="10"/>
      <c r="E2433" s="2"/>
      <c r="F2433" s="2"/>
      <c r="G2433" s="2"/>
      <c r="H2433" s="2"/>
      <c r="I2433" s="2"/>
      <c r="J2433" s="2"/>
      <c r="K2433" s="2"/>
      <c r="L2433" s="2"/>
      <c r="M2433" s="2"/>
      <c r="N2433" s="2"/>
    </row>
    <row r="2434" spans="1:14">
      <c r="A2434" s="10"/>
      <c r="B2434" s="10"/>
      <c r="C2434" s="10"/>
      <c r="D2434" s="10"/>
      <c r="E2434" s="2"/>
      <c r="F2434" s="2"/>
      <c r="G2434" s="2"/>
      <c r="H2434" s="2"/>
      <c r="I2434" s="2"/>
      <c r="J2434" s="2"/>
      <c r="K2434" s="2"/>
      <c r="L2434" s="2"/>
      <c r="M2434" s="2"/>
      <c r="N2434" s="2"/>
    </row>
    <row r="2435" spans="1:14">
      <c r="A2435" s="10"/>
      <c r="B2435" s="10"/>
      <c r="C2435" s="10"/>
      <c r="D2435" s="10"/>
      <c r="E2435" s="2"/>
      <c r="F2435" s="2"/>
      <c r="G2435" s="2"/>
      <c r="H2435" s="2"/>
      <c r="I2435" s="2"/>
      <c r="J2435" s="2"/>
      <c r="K2435" s="2"/>
      <c r="L2435" s="2"/>
      <c r="M2435" s="2"/>
      <c r="N2435" s="2"/>
    </row>
    <row r="2436" spans="1:14">
      <c r="A2436" s="10"/>
      <c r="B2436" s="10"/>
      <c r="C2436" s="10"/>
      <c r="D2436" s="10"/>
      <c r="E2436" s="2"/>
      <c r="F2436" s="2"/>
      <c r="G2436" s="2"/>
      <c r="H2436" s="2"/>
      <c r="I2436" s="2"/>
      <c r="J2436" s="2"/>
      <c r="K2436" s="2"/>
      <c r="L2436" s="2"/>
      <c r="M2436" s="2"/>
      <c r="N2436" s="2"/>
    </row>
    <row r="2437" spans="1:14">
      <c r="A2437" s="10"/>
      <c r="B2437" s="10"/>
      <c r="C2437" s="10"/>
      <c r="D2437" s="10"/>
      <c r="E2437" s="2"/>
      <c r="F2437" s="2"/>
      <c r="G2437" s="2"/>
      <c r="H2437" s="2"/>
      <c r="I2437" s="2"/>
      <c r="J2437" s="2"/>
      <c r="K2437" s="2"/>
      <c r="L2437" s="2"/>
      <c r="M2437" s="2"/>
      <c r="N2437" s="2"/>
    </row>
    <row r="2438" spans="1:14">
      <c r="A2438" s="10"/>
      <c r="B2438" s="10"/>
      <c r="C2438" s="10"/>
      <c r="D2438" s="10"/>
      <c r="E2438" s="2"/>
      <c r="F2438" s="2"/>
      <c r="G2438" s="2"/>
      <c r="H2438" s="2"/>
      <c r="I2438" s="2"/>
      <c r="J2438" s="2"/>
      <c r="K2438" s="2"/>
      <c r="L2438" s="2"/>
      <c r="M2438" s="2"/>
      <c r="N2438" s="2"/>
    </row>
    <row r="2439" spans="1:14">
      <c r="A2439" s="10"/>
      <c r="B2439" s="10"/>
      <c r="C2439" s="10"/>
      <c r="D2439" s="10"/>
      <c r="E2439" s="2"/>
      <c r="F2439" s="2"/>
      <c r="G2439" s="2"/>
      <c r="H2439" s="2"/>
      <c r="I2439" s="2"/>
      <c r="J2439" s="2"/>
      <c r="K2439" s="2"/>
      <c r="L2439" s="2"/>
      <c r="M2439" s="2"/>
      <c r="N2439" s="2"/>
    </row>
    <row r="2440" spans="1:14">
      <c r="A2440" s="10"/>
      <c r="B2440" s="10"/>
      <c r="C2440" s="10"/>
      <c r="D2440" s="10"/>
      <c r="E2440" s="2"/>
      <c r="F2440" s="2"/>
      <c r="G2440" s="2"/>
      <c r="H2440" s="2"/>
      <c r="I2440" s="2"/>
      <c r="J2440" s="2"/>
      <c r="K2440" s="2"/>
      <c r="L2440" s="2"/>
      <c r="M2440" s="2"/>
      <c r="N2440" s="2"/>
    </row>
    <row r="2441" spans="1:14">
      <c r="A2441" s="10"/>
      <c r="B2441" s="10"/>
      <c r="C2441" s="10"/>
      <c r="D2441" s="10"/>
      <c r="E2441" s="2"/>
      <c r="F2441" s="2"/>
      <c r="G2441" s="2"/>
      <c r="H2441" s="2"/>
      <c r="I2441" s="2"/>
      <c r="J2441" s="2"/>
      <c r="K2441" s="2"/>
      <c r="L2441" s="2"/>
      <c r="M2441" s="2"/>
      <c r="N2441" s="2"/>
    </row>
    <row r="2442" spans="1:14">
      <c r="A2442" s="10"/>
      <c r="B2442" s="10"/>
      <c r="C2442" s="10"/>
      <c r="D2442" s="10"/>
      <c r="E2442" s="2"/>
      <c r="F2442" s="2"/>
      <c r="G2442" s="2"/>
      <c r="H2442" s="2"/>
      <c r="I2442" s="2"/>
      <c r="J2442" s="2"/>
      <c r="K2442" s="2"/>
      <c r="L2442" s="2"/>
      <c r="M2442" s="2"/>
      <c r="N2442" s="2"/>
    </row>
    <row r="2443" spans="1:14">
      <c r="A2443" s="10"/>
      <c r="B2443" s="10"/>
      <c r="C2443" s="10"/>
      <c r="D2443" s="10"/>
      <c r="E2443" s="2"/>
      <c r="F2443" s="2"/>
      <c r="G2443" s="2"/>
      <c r="H2443" s="2"/>
      <c r="I2443" s="2"/>
      <c r="J2443" s="2"/>
      <c r="K2443" s="2"/>
      <c r="L2443" s="2"/>
      <c r="M2443" s="2"/>
      <c r="N2443" s="2"/>
    </row>
    <row r="2444" spans="1:14">
      <c r="A2444" s="10"/>
      <c r="B2444" s="10"/>
      <c r="C2444" s="10"/>
      <c r="D2444" s="10"/>
      <c r="E2444" s="2"/>
      <c r="F2444" s="2"/>
      <c r="G2444" s="2"/>
      <c r="H2444" s="2"/>
      <c r="I2444" s="2"/>
      <c r="J2444" s="2"/>
      <c r="K2444" s="2"/>
      <c r="L2444" s="2"/>
      <c r="M2444" s="2"/>
      <c r="N2444" s="2"/>
    </row>
    <row r="2445" spans="1:14">
      <c r="A2445" s="10"/>
      <c r="B2445" s="10"/>
      <c r="C2445" s="10"/>
      <c r="D2445" s="10"/>
      <c r="E2445" s="2"/>
      <c r="F2445" s="2"/>
      <c r="G2445" s="2"/>
      <c r="H2445" s="2"/>
      <c r="I2445" s="2"/>
      <c r="J2445" s="2"/>
      <c r="K2445" s="2"/>
      <c r="L2445" s="2"/>
      <c r="M2445" s="2"/>
      <c r="N2445" s="2"/>
    </row>
    <row r="2446" spans="1:14">
      <c r="A2446" s="10"/>
      <c r="B2446" s="10"/>
      <c r="C2446" s="10"/>
      <c r="D2446" s="10"/>
      <c r="E2446" s="2"/>
      <c r="F2446" s="2"/>
      <c r="G2446" s="2"/>
      <c r="H2446" s="2"/>
      <c r="I2446" s="2"/>
      <c r="J2446" s="2"/>
      <c r="K2446" s="2"/>
      <c r="L2446" s="2"/>
      <c r="M2446" s="2"/>
      <c r="N2446" s="2"/>
    </row>
    <row r="2447" spans="1:14">
      <c r="A2447" s="10"/>
      <c r="B2447" s="10"/>
      <c r="C2447" s="10"/>
      <c r="D2447" s="10"/>
      <c r="E2447" s="2"/>
      <c r="F2447" s="2"/>
      <c r="G2447" s="2"/>
      <c r="H2447" s="2"/>
      <c r="I2447" s="2"/>
      <c r="J2447" s="2"/>
      <c r="K2447" s="2"/>
      <c r="L2447" s="2"/>
      <c r="M2447" s="2"/>
      <c r="N2447" s="2"/>
    </row>
    <row r="2448" spans="1:14">
      <c r="A2448" s="10"/>
      <c r="B2448" s="10"/>
      <c r="C2448" s="10"/>
      <c r="D2448" s="10"/>
      <c r="E2448" s="2"/>
      <c r="F2448" s="2"/>
      <c r="G2448" s="2"/>
      <c r="H2448" s="2"/>
      <c r="I2448" s="2"/>
      <c r="J2448" s="2"/>
      <c r="K2448" s="2"/>
      <c r="L2448" s="2"/>
      <c r="M2448" s="2"/>
      <c r="N2448" s="2"/>
    </row>
    <row r="2449" spans="1:14">
      <c r="A2449" s="10"/>
      <c r="B2449" s="10"/>
      <c r="C2449" s="10"/>
      <c r="D2449" s="10"/>
      <c r="E2449" s="2"/>
      <c r="F2449" s="2"/>
      <c r="G2449" s="2"/>
      <c r="H2449" s="2"/>
      <c r="I2449" s="2"/>
      <c r="J2449" s="2"/>
      <c r="K2449" s="2"/>
      <c r="L2449" s="2"/>
      <c r="M2449" s="2"/>
      <c r="N2449" s="2"/>
    </row>
    <row r="2450" spans="1:14">
      <c r="A2450" s="10"/>
      <c r="B2450" s="10"/>
      <c r="C2450" s="10"/>
      <c r="D2450" s="10"/>
      <c r="E2450" s="2"/>
      <c r="F2450" s="2"/>
      <c r="G2450" s="2"/>
      <c r="H2450" s="2"/>
      <c r="I2450" s="2"/>
      <c r="J2450" s="2"/>
      <c r="K2450" s="2"/>
      <c r="L2450" s="2"/>
      <c r="M2450" s="2"/>
      <c r="N2450" s="2"/>
    </row>
    <row r="2451" spans="1:14">
      <c r="A2451" s="10"/>
      <c r="B2451" s="10"/>
      <c r="C2451" s="10"/>
      <c r="D2451" s="10"/>
      <c r="E2451" s="2"/>
      <c r="F2451" s="2"/>
      <c r="G2451" s="2"/>
      <c r="H2451" s="2"/>
      <c r="I2451" s="2"/>
      <c r="J2451" s="2"/>
      <c r="K2451" s="2"/>
      <c r="L2451" s="2"/>
      <c r="M2451" s="2"/>
      <c r="N2451" s="2"/>
    </row>
    <row r="2452" spans="1:14">
      <c r="A2452" s="10"/>
      <c r="B2452" s="10"/>
      <c r="C2452" s="10"/>
      <c r="D2452" s="10"/>
      <c r="E2452" s="2"/>
      <c r="F2452" s="2"/>
      <c r="G2452" s="2"/>
      <c r="H2452" s="2"/>
      <c r="I2452" s="2"/>
      <c r="J2452" s="2"/>
      <c r="K2452" s="2"/>
      <c r="L2452" s="2"/>
      <c r="M2452" s="2"/>
      <c r="N2452" s="2"/>
    </row>
    <row r="2453" spans="1:14">
      <c r="A2453" s="10"/>
      <c r="B2453" s="10"/>
      <c r="C2453" s="10"/>
      <c r="D2453" s="10"/>
      <c r="E2453" s="2"/>
      <c r="F2453" s="2"/>
      <c r="G2453" s="2"/>
      <c r="H2453" s="2"/>
      <c r="I2453" s="2"/>
      <c r="J2453" s="2"/>
      <c r="K2453" s="2"/>
      <c r="L2453" s="2"/>
      <c r="M2453" s="2"/>
      <c r="N2453" s="2"/>
    </row>
    <row r="2454" spans="1:14">
      <c r="A2454" s="10"/>
      <c r="B2454" s="10"/>
      <c r="C2454" s="10"/>
      <c r="D2454" s="10"/>
      <c r="E2454" s="2"/>
      <c r="F2454" s="2"/>
      <c r="G2454" s="2"/>
      <c r="H2454" s="2"/>
      <c r="I2454" s="2"/>
      <c r="J2454" s="2"/>
      <c r="K2454" s="2"/>
      <c r="L2454" s="2"/>
      <c r="M2454" s="2"/>
      <c r="N2454" s="2"/>
    </row>
    <row r="2455" spans="1:14">
      <c r="A2455" s="10"/>
      <c r="B2455" s="10"/>
      <c r="C2455" s="10"/>
      <c r="D2455" s="10"/>
      <c r="E2455" s="2"/>
      <c r="F2455" s="2"/>
      <c r="G2455" s="2"/>
      <c r="H2455" s="2"/>
      <c r="I2455" s="2"/>
      <c r="J2455" s="2"/>
      <c r="K2455" s="2"/>
      <c r="L2455" s="2"/>
      <c r="M2455" s="2"/>
      <c r="N2455" s="2"/>
    </row>
    <row r="2456" spans="1:14">
      <c r="A2456" s="10"/>
      <c r="B2456" s="10"/>
      <c r="C2456" s="10"/>
      <c r="D2456" s="10"/>
      <c r="E2456" s="2"/>
      <c r="F2456" s="2"/>
      <c r="G2456" s="2"/>
      <c r="H2456" s="2"/>
      <c r="I2456" s="2"/>
      <c r="J2456" s="2"/>
      <c r="K2456" s="2"/>
      <c r="L2456" s="2"/>
      <c r="M2456" s="2"/>
      <c r="N2456" s="2"/>
    </row>
    <row r="2457" spans="1:14">
      <c r="A2457" s="10"/>
      <c r="B2457" s="10"/>
      <c r="C2457" s="10"/>
      <c r="D2457" s="10"/>
      <c r="E2457" s="2"/>
      <c r="F2457" s="2"/>
      <c r="G2457" s="2"/>
      <c r="H2457" s="2"/>
      <c r="I2457" s="2"/>
      <c r="J2457" s="2"/>
      <c r="K2457" s="2"/>
      <c r="L2457" s="2"/>
      <c r="M2457" s="2"/>
      <c r="N2457" s="2"/>
    </row>
    <row r="2458" spans="1:14">
      <c r="A2458" s="10"/>
      <c r="B2458" s="10"/>
      <c r="C2458" s="10"/>
      <c r="D2458" s="10"/>
      <c r="E2458" s="2"/>
      <c r="F2458" s="2"/>
      <c r="G2458" s="2"/>
      <c r="H2458" s="2"/>
      <c r="I2458" s="2"/>
      <c r="J2458" s="2"/>
      <c r="K2458" s="2"/>
      <c r="L2458" s="2"/>
      <c r="M2458" s="2"/>
      <c r="N2458" s="2"/>
    </row>
    <row r="2459" spans="1:14">
      <c r="A2459" s="10"/>
      <c r="B2459" s="10"/>
      <c r="C2459" s="10"/>
      <c r="D2459" s="10"/>
      <c r="E2459" s="2"/>
      <c r="F2459" s="2"/>
      <c r="G2459" s="2"/>
      <c r="H2459" s="2"/>
      <c r="I2459" s="2"/>
      <c r="J2459" s="2"/>
      <c r="K2459" s="2"/>
      <c r="L2459" s="2"/>
      <c r="M2459" s="2"/>
      <c r="N2459" s="2"/>
    </row>
    <row r="2460" spans="1:14">
      <c r="A2460" s="10"/>
      <c r="B2460" s="10"/>
      <c r="C2460" s="10"/>
      <c r="D2460" s="10"/>
      <c r="E2460" s="2"/>
      <c r="F2460" s="2"/>
      <c r="G2460" s="2"/>
      <c r="H2460" s="2"/>
      <c r="I2460" s="2"/>
      <c r="J2460" s="2"/>
      <c r="K2460" s="2"/>
      <c r="L2460" s="2"/>
      <c r="M2460" s="2"/>
      <c r="N2460" s="2"/>
    </row>
    <row r="2461" spans="1:14">
      <c r="A2461" s="10"/>
      <c r="B2461" s="10"/>
      <c r="C2461" s="10"/>
      <c r="D2461" s="10"/>
      <c r="E2461" s="2"/>
      <c r="F2461" s="2"/>
      <c r="G2461" s="2"/>
      <c r="H2461" s="2"/>
      <c r="I2461" s="2"/>
      <c r="J2461" s="2"/>
      <c r="K2461" s="2"/>
      <c r="L2461" s="2"/>
      <c r="M2461" s="2"/>
      <c r="N2461" s="2"/>
    </row>
    <row r="2462" spans="1:14">
      <c r="A2462" s="10"/>
      <c r="B2462" s="10"/>
      <c r="C2462" s="10"/>
      <c r="D2462" s="10"/>
      <c r="E2462" s="2"/>
      <c r="F2462" s="2"/>
      <c r="G2462" s="2"/>
      <c r="H2462" s="2"/>
      <c r="I2462" s="2"/>
      <c r="J2462" s="2"/>
      <c r="K2462" s="2"/>
      <c r="L2462" s="2"/>
      <c r="M2462" s="2"/>
      <c r="N2462" s="2"/>
    </row>
    <row r="2463" spans="1:14">
      <c r="A2463" s="10"/>
      <c r="B2463" s="10"/>
      <c r="C2463" s="10"/>
      <c r="D2463" s="10"/>
      <c r="E2463" s="2"/>
      <c r="F2463" s="2"/>
      <c r="G2463" s="2"/>
      <c r="H2463" s="2"/>
      <c r="I2463" s="2"/>
      <c r="J2463" s="2"/>
      <c r="K2463" s="2"/>
      <c r="L2463" s="2"/>
      <c r="M2463" s="2"/>
      <c r="N2463" s="2"/>
    </row>
    <row r="2464" spans="1:14">
      <c r="A2464" s="10"/>
      <c r="B2464" s="10"/>
      <c r="C2464" s="10"/>
      <c r="D2464" s="10"/>
      <c r="E2464" s="2"/>
      <c r="F2464" s="2"/>
      <c r="G2464" s="2"/>
      <c r="H2464" s="2"/>
      <c r="I2464" s="2"/>
      <c r="J2464" s="2"/>
      <c r="K2464" s="2"/>
      <c r="L2464" s="2"/>
      <c r="M2464" s="2"/>
      <c r="N2464" s="2"/>
    </row>
    <row r="2465" spans="1:14">
      <c r="A2465" s="10"/>
      <c r="B2465" s="10"/>
      <c r="C2465" s="10"/>
      <c r="D2465" s="10"/>
      <c r="E2465" s="2"/>
      <c r="F2465" s="2"/>
      <c r="G2465" s="2"/>
      <c r="H2465" s="2"/>
      <c r="I2465" s="2"/>
      <c r="J2465" s="2"/>
      <c r="K2465" s="2"/>
      <c r="L2465" s="2"/>
      <c r="M2465" s="2"/>
      <c r="N2465" s="2"/>
    </row>
    <row r="2466" spans="1:14">
      <c r="A2466" s="10"/>
      <c r="B2466" s="10"/>
      <c r="C2466" s="10"/>
      <c r="D2466" s="10"/>
      <c r="E2466" s="2"/>
      <c r="F2466" s="2"/>
      <c r="G2466" s="2"/>
      <c r="H2466" s="2"/>
      <c r="I2466" s="2"/>
      <c r="J2466" s="2"/>
      <c r="K2466" s="2"/>
      <c r="L2466" s="2"/>
      <c r="M2466" s="2"/>
      <c r="N2466" s="2"/>
    </row>
    <row r="2467" spans="1:14">
      <c r="A2467" s="10"/>
      <c r="B2467" s="10"/>
      <c r="C2467" s="10"/>
      <c r="D2467" s="10"/>
      <c r="E2467" s="2"/>
      <c r="F2467" s="2"/>
      <c r="G2467" s="2"/>
      <c r="H2467" s="2"/>
      <c r="I2467" s="2"/>
      <c r="J2467" s="2"/>
      <c r="K2467" s="2"/>
      <c r="L2467" s="2"/>
      <c r="M2467" s="2"/>
      <c r="N2467" s="2"/>
    </row>
    <row r="2468" spans="1:14">
      <c r="A2468" s="10"/>
      <c r="B2468" s="10"/>
      <c r="C2468" s="10"/>
      <c r="D2468" s="10"/>
      <c r="E2468" s="2"/>
      <c r="F2468" s="2"/>
      <c r="G2468" s="2"/>
      <c r="H2468" s="2"/>
      <c r="I2468" s="2"/>
      <c r="J2468" s="2"/>
      <c r="K2468" s="2"/>
      <c r="L2468" s="2"/>
      <c r="M2468" s="2"/>
      <c r="N2468" s="2"/>
    </row>
    <row r="2469" spans="1:14">
      <c r="A2469" s="10"/>
      <c r="B2469" s="10"/>
      <c r="C2469" s="10"/>
      <c r="D2469" s="10"/>
      <c r="E2469" s="2"/>
      <c r="F2469" s="2"/>
      <c r="G2469" s="2"/>
      <c r="H2469" s="2"/>
      <c r="I2469" s="2"/>
      <c r="J2469" s="2"/>
      <c r="K2469" s="2"/>
      <c r="L2469" s="2"/>
      <c r="M2469" s="2"/>
      <c r="N2469" s="2"/>
    </row>
    <row r="2470" spans="1:14">
      <c r="A2470" s="10"/>
      <c r="B2470" s="10"/>
      <c r="C2470" s="10"/>
      <c r="D2470" s="10"/>
      <c r="E2470" s="2"/>
      <c r="F2470" s="2"/>
      <c r="G2470" s="2"/>
      <c r="H2470" s="2"/>
      <c r="I2470" s="2"/>
      <c r="J2470" s="2"/>
      <c r="K2470" s="2"/>
      <c r="L2470" s="2"/>
      <c r="M2470" s="2"/>
      <c r="N2470" s="2"/>
    </row>
    <row r="2471" spans="1:14">
      <c r="A2471" s="10"/>
      <c r="B2471" s="10"/>
      <c r="C2471" s="10"/>
      <c r="D2471" s="10"/>
      <c r="E2471" s="2"/>
      <c r="F2471" s="2"/>
      <c r="G2471" s="2"/>
      <c r="H2471" s="2"/>
      <c r="I2471" s="2"/>
      <c r="J2471" s="2"/>
      <c r="K2471" s="2"/>
      <c r="L2471" s="2"/>
      <c r="M2471" s="2"/>
      <c r="N2471" s="2"/>
    </row>
    <row r="2472" spans="1:14">
      <c r="A2472" s="10"/>
      <c r="B2472" s="10"/>
      <c r="C2472" s="10"/>
      <c r="D2472" s="10"/>
      <c r="E2472" s="2"/>
      <c r="F2472" s="2"/>
      <c r="G2472" s="2"/>
      <c r="H2472" s="2"/>
      <c r="I2472" s="2"/>
      <c r="J2472" s="2"/>
      <c r="K2472" s="2"/>
      <c r="L2472" s="2"/>
      <c r="M2472" s="2"/>
      <c r="N2472" s="2"/>
    </row>
    <row r="2473" spans="1:14">
      <c r="A2473" s="10"/>
      <c r="B2473" s="10"/>
      <c r="C2473" s="10"/>
      <c r="D2473" s="10"/>
      <c r="E2473" s="2"/>
      <c r="F2473" s="2"/>
      <c r="G2473" s="2"/>
      <c r="H2473" s="2"/>
      <c r="I2473" s="2"/>
      <c r="J2473" s="2"/>
      <c r="K2473" s="2"/>
      <c r="L2473" s="2"/>
      <c r="M2473" s="2"/>
      <c r="N2473" s="2"/>
    </row>
    <row r="2474" spans="1:14">
      <c r="A2474" s="10"/>
      <c r="B2474" s="10"/>
      <c r="C2474" s="10"/>
      <c r="D2474" s="10"/>
      <c r="E2474" s="2"/>
      <c r="F2474" s="2"/>
      <c r="G2474" s="2"/>
      <c r="H2474" s="2"/>
      <c r="I2474" s="2"/>
      <c r="J2474" s="2"/>
      <c r="K2474" s="2"/>
      <c r="L2474" s="2"/>
      <c r="M2474" s="2"/>
      <c r="N2474" s="2"/>
    </row>
    <row r="2475" spans="1:14">
      <c r="A2475" s="10"/>
      <c r="B2475" s="10"/>
      <c r="C2475" s="10"/>
      <c r="D2475" s="10"/>
      <c r="E2475" s="2"/>
      <c r="F2475" s="2"/>
      <c r="G2475" s="2"/>
      <c r="H2475" s="2"/>
      <c r="I2475" s="2"/>
      <c r="J2475" s="2"/>
      <c r="K2475" s="2"/>
      <c r="L2475" s="2"/>
      <c r="M2475" s="2"/>
      <c r="N2475" s="2"/>
    </row>
    <row r="2476" spans="1:14">
      <c r="A2476" s="10"/>
      <c r="B2476" s="10"/>
      <c r="C2476" s="10"/>
      <c r="D2476" s="10"/>
      <c r="E2476" s="2"/>
      <c r="F2476" s="2"/>
      <c r="G2476" s="2"/>
      <c r="H2476" s="2"/>
      <c r="I2476" s="2"/>
      <c r="J2476" s="2"/>
      <c r="K2476" s="2"/>
      <c r="L2476" s="2"/>
      <c r="M2476" s="2"/>
      <c r="N2476" s="2"/>
    </row>
    <row r="2477" spans="1:14">
      <c r="A2477" s="10"/>
      <c r="B2477" s="10"/>
      <c r="C2477" s="10"/>
      <c r="D2477" s="10"/>
      <c r="E2477" s="2"/>
      <c r="F2477" s="2"/>
      <c r="G2477" s="2"/>
      <c r="H2477" s="2"/>
      <c r="I2477" s="2"/>
      <c r="J2477" s="2"/>
      <c r="K2477" s="2"/>
      <c r="L2477" s="2"/>
      <c r="M2477" s="2"/>
      <c r="N2477" s="2"/>
    </row>
    <row r="2478" spans="1:14">
      <c r="A2478" s="10"/>
      <c r="B2478" s="10"/>
      <c r="C2478" s="10"/>
      <c r="D2478" s="10"/>
      <c r="E2478" s="2"/>
      <c r="F2478" s="2"/>
      <c r="G2478" s="2"/>
      <c r="H2478" s="2"/>
      <c r="I2478" s="2"/>
      <c r="J2478" s="2"/>
      <c r="K2478" s="2"/>
      <c r="L2478" s="2"/>
      <c r="M2478" s="2"/>
      <c r="N2478" s="2"/>
    </row>
    <row r="2479" spans="1:14">
      <c r="A2479" s="10"/>
      <c r="B2479" s="10"/>
      <c r="C2479" s="10"/>
      <c r="D2479" s="10"/>
      <c r="E2479" s="2"/>
      <c r="F2479" s="2"/>
      <c r="G2479" s="2"/>
      <c r="H2479" s="2"/>
      <c r="I2479" s="2"/>
      <c r="J2479" s="2"/>
      <c r="K2479" s="2"/>
      <c r="L2479" s="2"/>
      <c r="M2479" s="2"/>
      <c r="N2479" s="2"/>
    </row>
    <row r="2480" spans="1:14">
      <c r="A2480" s="10"/>
      <c r="B2480" s="10"/>
      <c r="C2480" s="10"/>
      <c r="D2480" s="10"/>
      <c r="E2480" s="2"/>
      <c r="F2480" s="2"/>
      <c r="G2480" s="2"/>
      <c r="H2480" s="2"/>
      <c r="I2480" s="2"/>
      <c r="J2480" s="2"/>
      <c r="K2480" s="2"/>
      <c r="L2480" s="2"/>
      <c r="M2480" s="2"/>
      <c r="N2480" s="2"/>
    </row>
    <row r="2481" spans="1:14">
      <c r="A2481" s="10"/>
      <c r="B2481" s="10"/>
      <c r="C2481" s="10"/>
      <c r="D2481" s="10"/>
      <c r="E2481" s="2"/>
      <c r="F2481" s="2"/>
      <c r="G2481" s="2"/>
      <c r="H2481" s="2"/>
      <c r="I2481" s="2"/>
      <c r="J2481" s="2"/>
      <c r="K2481" s="2"/>
      <c r="L2481" s="2"/>
      <c r="M2481" s="2"/>
      <c r="N2481" s="2"/>
    </row>
    <row r="2482" spans="1:14">
      <c r="A2482" s="10"/>
      <c r="B2482" s="10"/>
      <c r="C2482" s="10"/>
      <c r="D2482" s="10"/>
      <c r="E2482" s="2"/>
      <c r="F2482" s="2"/>
      <c r="G2482" s="2"/>
      <c r="H2482" s="2"/>
      <c r="I2482" s="2"/>
      <c r="J2482" s="2"/>
      <c r="K2482" s="2"/>
      <c r="L2482" s="2"/>
      <c r="M2482" s="2"/>
      <c r="N2482" s="2"/>
    </row>
    <row r="2483" spans="1:14">
      <c r="A2483" s="10"/>
      <c r="B2483" s="10"/>
      <c r="C2483" s="10"/>
      <c r="D2483" s="10"/>
      <c r="E2483" s="2"/>
      <c r="F2483" s="2"/>
      <c r="G2483" s="2"/>
      <c r="H2483" s="2"/>
      <c r="I2483" s="2"/>
      <c r="J2483" s="2"/>
      <c r="K2483" s="2"/>
      <c r="L2483" s="2"/>
      <c r="M2483" s="2"/>
      <c r="N2483" s="2"/>
    </row>
    <row r="2484" spans="1:14">
      <c r="A2484" s="10"/>
      <c r="B2484" s="10"/>
      <c r="C2484" s="10"/>
      <c r="D2484" s="10"/>
      <c r="E2484" s="2"/>
      <c r="F2484" s="2"/>
      <c r="G2484" s="2"/>
      <c r="H2484" s="2"/>
      <c r="I2484" s="2"/>
      <c r="J2484" s="2"/>
      <c r="K2484" s="2"/>
      <c r="L2484" s="2"/>
      <c r="M2484" s="2"/>
      <c r="N2484" s="2"/>
    </row>
    <row r="2485" spans="1:14">
      <c r="A2485" s="10"/>
      <c r="B2485" s="10"/>
      <c r="C2485" s="10"/>
      <c r="D2485" s="10"/>
      <c r="E2485" s="2"/>
      <c r="F2485" s="2"/>
      <c r="G2485" s="2"/>
      <c r="H2485" s="2"/>
      <c r="I2485" s="2"/>
      <c r="J2485" s="2"/>
      <c r="K2485" s="2"/>
      <c r="L2485" s="2"/>
      <c r="M2485" s="2"/>
      <c r="N2485" s="2"/>
    </row>
    <row r="2486" spans="1:14">
      <c r="A2486" s="10"/>
      <c r="B2486" s="10"/>
      <c r="C2486" s="10"/>
      <c r="D2486" s="10"/>
      <c r="E2486" s="2"/>
      <c r="F2486" s="2"/>
      <c r="G2486" s="2"/>
      <c r="H2486" s="2"/>
      <c r="I2486" s="2"/>
      <c r="J2486" s="2"/>
      <c r="K2486" s="2"/>
      <c r="L2486" s="2"/>
      <c r="M2486" s="2"/>
      <c r="N2486" s="2"/>
    </row>
    <row r="2487" spans="1:14">
      <c r="A2487" s="10"/>
      <c r="B2487" s="10"/>
      <c r="C2487" s="10"/>
      <c r="D2487" s="10"/>
      <c r="E2487" s="2"/>
      <c r="F2487" s="2"/>
      <c r="G2487" s="2"/>
      <c r="H2487" s="2"/>
      <c r="I2487" s="2"/>
      <c r="J2487" s="2"/>
      <c r="K2487" s="2"/>
      <c r="L2487" s="2"/>
      <c r="M2487" s="2"/>
      <c r="N2487" s="2"/>
    </row>
    <row r="2488" spans="1:14">
      <c r="A2488" s="10"/>
      <c r="B2488" s="10"/>
      <c r="C2488" s="10"/>
      <c r="D2488" s="10"/>
      <c r="E2488" s="2"/>
      <c r="F2488" s="2"/>
      <c r="G2488" s="2"/>
      <c r="H2488" s="2"/>
      <c r="I2488" s="2"/>
      <c r="J2488" s="2"/>
      <c r="K2488" s="2"/>
      <c r="L2488" s="2"/>
      <c r="M2488" s="2"/>
      <c r="N2488" s="2"/>
    </row>
    <row r="2489" spans="1:14">
      <c r="A2489" s="10"/>
      <c r="B2489" s="10"/>
      <c r="C2489" s="10"/>
      <c r="D2489" s="10"/>
      <c r="E2489" s="2"/>
      <c r="F2489" s="2"/>
      <c r="G2489" s="2"/>
      <c r="H2489" s="2"/>
      <c r="I2489" s="2"/>
      <c r="J2489" s="2"/>
      <c r="K2489" s="2"/>
      <c r="L2489" s="2"/>
      <c r="M2489" s="2"/>
      <c r="N2489" s="2"/>
    </row>
    <row r="2490" spans="1:14">
      <c r="A2490" s="10"/>
      <c r="B2490" s="10"/>
      <c r="C2490" s="10"/>
      <c r="D2490" s="10"/>
      <c r="E2490" s="2"/>
      <c r="F2490" s="2"/>
      <c r="G2490" s="2"/>
      <c r="H2490" s="2"/>
      <c r="I2490" s="2"/>
      <c r="J2490" s="2"/>
      <c r="K2490" s="2"/>
      <c r="L2490" s="2"/>
      <c r="M2490" s="2"/>
      <c r="N2490" s="2"/>
    </row>
    <row r="2491" spans="1:14">
      <c r="A2491" s="10"/>
      <c r="B2491" s="10"/>
      <c r="C2491" s="10"/>
      <c r="D2491" s="10"/>
      <c r="E2491" s="2"/>
      <c r="F2491" s="2"/>
      <c r="G2491" s="2"/>
      <c r="H2491" s="2"/>
      <c r="I2491" s="2"/>
      <c r="J2491" s="2"/>
      <c r="K2491" s="2"/>
      <c r="L2491" s="2"/>
      <c r="M2491" s="2"/>
      <c r="N2491" s="2"/>
    </row>
    <row r="2492" spans="1:14">
      <c r="A2492" s="10"/>
      <c r="B2492" s="10"/>
      <c r="C2492" s="10"/>
      <c r="D2492" s="10"/>
      <c r="E2492" s="2"/>
      <c r="F2492" s="2"/>
      <c r="G2492" s="2"/>
      <c r="H2492" s="2"/>
      <c r="I2492" s="2"/>
      <c r="J2492" s="2"/>
      <c r="K2492" s="2"/>
      <c r="L2492" s="2"/>
      <c r="M2492" s="2"/>
      <c r="N2492" s="2"/>
    </row>
    <row r="2493" spans="1:14">
      <c r="A2493" s="10"/>
      <c r="B2493" s="10"/>
      <c r="C2493" s="10"/>
      <c r="D2493" s="10"/>
      <c r="E2493" s="2"/>
      <c r="F2493" s="2"/>
      <c r="G2493" s="2"/>
      <c r="H2493" s="2"/>
      <c r="I2493" s="2"/>
      <c r="J2493" s="2"/>
      <c r="K2493" s="2"/>
      <c r="L2493" s="2"/>
      <c r="M2493" s="2"/>
      <c r="N2493" s="2"/>
    </row>
    <row r="2494" spans="1:14">
      <c r="A2494" s="10"/>
      <c r="B2494" s="10"/>
      <c r="C2494" s="10"/>
      <c r="D2494" s="10"/>
      <c r="E2494" s="2"/>
      <c r="F2494" s="2"/>
      <c r="G2494" s="2"/>
      <c r="H2494" s="2"/>
      <c r="I2494" s="2"/>
      <c r="J2494" s="2"/>
      <c r="K2494" s="2"/>
      <c r="L2494" s="2"/>
      <c r="M2494" s="2"/>
      <c r="N2494" s="2"/>
    </row>
    <row r="2495" spans="1:14">
      <c r="A2495" s="10"/>
      <c r="B2495" s="10"/>
      <c r="C2495" s="10"/>
      <c r="D2495" s="10"/>
      <c r="E2495" s="2"/>
      <c r="F2495" s="2"/>
      <c r="G2495" s="2"/>
      <c r="H2495" s="2"/>
      <c r="I2495" s="2"/>
      <c r="J2495" s="2"/>
      <c r="K2495" s="2"/>
      <c r="L2495" s="2"/>
      <c r="M2495" s="2"/>
      <c r="N2495" s="2"/>
    </row>
    <row r="2496" spans="1:14">
      <c r="A2496" s="10"/>
      <c r="B2496" s="10"/>
      <c r="C2496" s="10"/>
      <c r="D2496" s="10"/>
      <c r="E2496" s="2"/>
      <c r="F2496" s="2"/>
      <c r="G2496" s="2"/>
      <c r="H2496" s="2"/>
      <c r="I2496" s="2"/>
      <c r="J2496" s="2"/>
      <c r="K2496" s="2"/>
      <c r="L2496" s="2"/>
      <c r="M2496" s="2"/>
      <c r="N2496" s="2"/>
    </row>
    <row r="2497" spans="1:14">
      <c r="A2497" s="10"/>
      <c r="B2497" s="10"/>
      <c r="C2497" s="10"/>
      <c r="D2497" s="10"/>
      <c r="E2497" s="2"/>
      <c r="F2497" s="2"/>
      <c r="G2497" s="2"/>
      <c r="H2497" s="2"/>
      <c r="I2497" s="2"/>
      <c r="J2497" s="2"/>
      <c r="K2497" s="2"/>
      <c r="L2497" s="2"/>
      <c r="M2497" s="2"/>
      <c r="N2497" s="2"/>
    </row>
    <row r="2498" spans="1:14">
      <c r="A2498" s="10"/>
      <c r="B2498" s="10"/>
      <c r="C2498" s="10"/>
      <c r="D2498" s="10"/>
      <c r="E2498" s="2"/>
      <c r="F2498" s="2"/>
      <c r="G2498" s="2"/>
      <c r="H2498" s="2"/>
      <c r="I2498" s="2"/>
      <c r="J2498" s="2"/>
      <c r="K2498" s="2"/>
      <c r="L2498" s="2"/>
      <c r="M2498" s="2"/>
      <c r="N2498" s="2"/>
    </row>
    <row r="2499" spans="1:14">
      <c r="A2499" s="10"/>
      <c r="B2499" s="10"/>
      <c r="C2499" s="10"/>
      <c r="D2499" s="10"/>
      <c r="E2499" s="2"/>
      <c r="F2499" s="2"/>
      <c r="G2499" s="2"/>
      <c r="H2499" s="2"/>
      <c r="I2499" s="2"/>
      <c r="J2499" s="2"/>
      <c r="K2499" s="2"/>
      <c r="L2499" s="2"/>
      <c r="M2499" s="2"/>
      <c r="N2499" s="2"/>
    </row>
    <row r="2500" spans="1:14">
      <c r="A2500" s="10"/>
      <c r="B2500" s="10"/>
      <c r="C2500" s="10"/>
      <c r="D2500" s="10"/>
      <c r="E2500" s="2"/>
      <c r="F2500" s="2"/>
      <c r="G2500" s="2"/>
      <c r="H2500" s="2"/>
      <c r="I2500" s="2"/>
      <c r="J2500" s="2"/>
      <c r="K2500" s="2"/>
      <c r="L2500" s="2"/>
      <c r="M2500" s="2"/>
      <c r="N2500" s="2"/>
    </row>
    <row r="2501" spans="1:14">
      <c r="A2501" s="10"/>
      <c r="B2501" s="10"/>
      <c r="C2501" s="10"/>
      <c r="D2501" s="10"/>
      <c r="E2501" s="2"/>
      <c r="F2501" s="2"/>
      <c r="G2501" s="2"/>
      <c r="H2501" s="2"/>
      <c r="I2501" s="2"/>
      <c r="J2501" s="2"/>
      <c r="K2501" s="2"/>
      <c r="L2501" s="2"/>
      <c r="M2501" s="2"/>
      <c r="N2501" s="2"/>
    </row>
    <row r="2502" spans="1:14">
      <c r="A2502" s="10"/>
      <c r="B2502" s="10"/>
      <c r="C2502" s="10"/>
      <c r="D2502" s="10"/>
      <c r="E2502" s="2"/>
      <c r="F2502" s="2"/>
      <c r="G2502" s="2"/>
      <c r="H2502" s="2"/>
      <c r="I2502" s="2"/>
      <c r="J2502" s="2"/>
      <c r="K2502" s="2"/>
      <c r="L2502" s="2"/>
      <c r="M2502" s="2"/>
      <c r="N2502" s="2"/>
    </row>
    <row r="2503" spans="1:14">
      <c r="A2503" s="10"/>
      <c r="B2503" s="10"/>
      <c r="C2503" s="10"/>
      <c r="D2503" s="10"/>
      <c r="E2503" s="2"/>
      <c r="F2503" s="2"/>
      <c r="G2503" s="2"/>
      <c r="H2503" s="2"/>
      <c r="I2503" s="2"/>
      <c r="J2503" s="2"/>
      <c r="K2503" s="2"/>
      <c r="L2503" s="2"/>
      <c r="M2503" s="2"/>
      <c r="N2503" s="2"/>
    </row>
    <row r="2504" spans="1:14">
      <c r="A2504" s="10"/>
      <c r="B2504" s="10"/>
      <c r="C2504" s="10"/>
      <c r="D2504" s="10"/>
      <c r="E2504" s="2"/>
      <c r="F2504" s="2"/>
      <c r="G2504" s="2"/>
      <c r="H2504" s="2"/>
      <c r="I2504" s="2"/>
      <c r="J2504" s="2"/>
      <c r="K2504" s="2"/>
      <c r="L2504" s="2"/>
      <c r="M2504" s="2"/>
      <c r="N2504" s="2"/>
    </row>
    <row r="2505" spans="1:14">
      <c r="A2505" s="10"/>
      <c r="B2505" s="10"/>
      <c r="C2505" s="10"/>
      <c r="D2505" s="10"/>
      <c r="E2505" s="2"/>
      <c r="F2505" s="2"/>
      <c r="G2505" s="2"/>
      <c r="H2505" s="2"/>
      <c r="I2505" s="2"/>
      <c r="J2505" s="2"/>
      <c r="K2505" s="2"/>
      <c r="L2505" s="2"/>
      <c r="M2505" s="2"/>
      <c r="N2505" s="2"/>
    </row>
    <row r="2506" spans="1:14">
      <c r="A2506" s="10"/>
      <c r="B2506" s="10"/>
      <c r="C2506" s="10"/>
      <c r="D2506" s="10"/>
      <c r="E2506" s="2"/>
      <c r="F2506" s="2"/>
      <c r="G2506" s="2"/>
      <c r="H2506" s="2"/>
      <c r="I2506" s="2"/>
      <c r="J2506" s="2"/>
      <c r="K2506" s="2"/>
      <c r="L2506" s="2"/>
      <c r="M2506" s="2"/>
      <c r="N2506" s="2"/>
    </row>
    <row r="2507" spans="1:14">
      <c r="A2507" s="10"/>
      <c r="B2507" s="10"/>
      <c r="C2507" s="10"/>
      <c r="D2507" s="10"/>
      <c r="E2507" s="2"/>
      <c r="F2507" s="2"/>
      <c r="G2507" s="2"/>
      <c r="H2507" s="2"/>
      <c r="I2507" s="2"/>
      <c r="J2507" s="2"/>
      <c r="K2507" s="2"/>
      <c r="L2507" s="2"/>
      <c r="M2507" s="2"/>
      <c r="N2507" s="2"/>
    </row>
    <row r="2508" spans="1:14">
      <c r="A2508" s="10"/>
      <c r="B2508" s="10"/>
      <c r="C2508" s="10"/>
      <c r="D2508" s="10"/>
      <c r="E2508" s="2"/>
      <c r="F2508" s="2"/>
      <c r="G2508" s="2"/>
      <c r="H2508" s="2"/>
      <c r="I2508" s="2"/>
      <c r="J2508" s="2"/>
      <c r="K2508" s="2"/>
      <c r="L2508" s="2"/>
      <c r="M2508" s="2"/>
      <c r="N2508" s="2"/>
    </row>
    <row r="2509" spans="1:14">
      <c r="A2509" s="10"/>
      <c r="B2509" s="10"/>
      <c r="C2509" s="10"/>
      <c r="D2509" s="10"/>
      <c r="E2509" s="2"/>
      <c r="F2509" s="2"/>
      <c r="G2509" s="2"/>
      <c r="H2509" s="2"/>
      <c r="I2509" s="2"/>
      <c r="J2509" s="2"/>
      <c r="K2509" s="2"/>
      <c r="L2509" s="2"/>
      <c r="M2509" s="2"/>
      <c r="N2509" s="2"/>
    </row>
    <row r="2510" spans="1:14">
      <c r="A2510" s="10"/>
      <c r="B2510" s="10"/>
      <c r="C2510" s="10"/>
      <c r="D2510" s="10"/>
      <c r="E2510" s="2"/>
      <c r="F2510" s="2"/>
      <c r="G2510" s="2"/>
      <c r="H2510" s="2"/>
      <c r="I2510" s="2"/>
      <c r="J2510" s="2"/>
      <c r="K2510" s="2"/>
      <c r="L2510" s="2"/>
      <c r="M2510" s="2"/>
      <c r="N2510" s="2"/>
    </row>
    <row r="2511" spans="1:14">
      <c r="A2511" s="10"/>
      <c r="B2511" s="10"/>
      <c r="C2511" s="10"/>
      <c r="D2511" s="10"/>
      <c r="E2511" s="2"/>
      <c r="F2511" s="2"/>
      <c r="G2511" s="2"/>
      <c r="H2511" s="2"/>
      <c r="I2511" s="2"/>
      <c r="J2511" s="2"/>
      <c r="K2511" s="2"/>
      <c r="L2511" s="2"/>
      <c r="M2511" s="2"/>
      <c r="N2511" s="2"/>
    </row>
    <row r="2512" spans="1:14">
      <c r="A2512" s="10"/>
      <c r="B2512" s="10"/>
      <c r="C2512" s="10"/>
      <c r="D2512" s="10"/>
      <c r="E2512" s="2"/>
      <c r="F2512" s="2"/>
      <c r="G2512" s="2"/>
      <c r="H2512" s="2"/>
      <c r="I2512" s="2"/>
      <c r="J2512" s="2"/>
      <c r="K2512" s="2"/>
      <c r="L2512" s="2"/>
      <c r="M2512" s="2"/>
      <c r="N2512" s="2"/>
    </row>
    <row r="2513" spans="1:14">
      <c r="A2513" s="10"/>
      <c r="B2513" s="10"/>
      <c r="C2513" s="10"/>
      <c r="D2513" s="10"/>
      <c r="E2513" s="2"/>
      <c r="F2513" s="2"/>
      <c r="G2513" s="2"/>
      <c r="H2513" s="2"/>
      <c r="I2513" s="2"/>
      <c r="J2513" s="2"/>
      <c r="K2513" s="2"/>
      <c r="L2513" s="2"/>
      <c r="M2513" s="2"/>
      <c r="N2513" s="2"/>
    </row>
    <row r="2514" spans="1:14">
      <c r="A2514" s="10"/>
      <c r="B2514" s="10"/>
      <c r="C2514" s="10"/>
      <c r="D2514" s="10"/>
      <c r="E2514" s="2"/>
      <c r="F2514" s="2"/>
      <c r="G2514" s="2"/>
      <c r="H2514" s="2"/>
      <c r="I2514" s="2"/>
      <c r="J2514" s="2"/>
      <c r="K2514" s="2"/>
      <c r="L2514" s="2"/>
      <c r="M2514" s="2"/>
      <c r="N2514" s="2"/>
    </row>
    <row r="2515" spans="1:14">
      <c r="A2515" s="10"/>
      <c r="B2515" s="10"/>
      <c r="C2515" s="10"/>
      <c r="D2515" s="10"/>
      <c r="E2515" s="2"/>
      <c r="F2515" s="2"/>
      <c r="G2515" s="2"/>
      <c r="H2515" s="2"/>
      <c r="I2515" s="2"/>
      <c r="J2515" s="2"/>
      <c r="K2515" s="2"/>
      <c r="L2515" s="2"/>
      <c r="M2515" s="2"/>
      <c r="N2515" s="2"/>
    </row>
    <row r="2516" spans="1:14">
      <c r="A2516" s="10"/>
      <c r="B2516" s="10"/>
      <c r="C2516" s="10"/>
      <c r="D2516" s="10"/>
      <c r="E2516" s="2"/>
      <c r="F2516" s="2"/>
      <c r="G2516" s="2"/>
      <c r="H2516" s="2"/>
      <c r="I2516" s="2"/>
      <c r="J2516" s="2"/>
      <c r="K2516" s="2"/>
      <c r="L2516" s="2"/>
      <c r="M2516" s="2"/>
      <c r="N2516" s="2"/>
    </row>
    <row r="2517" spans="1:14">
      <c r="A2517" s="10"/>
      <c r="B2517" s="10"/>
      <c r="C2517" s="10"/>
      <c r="D2517" s="10"/>
      <c r="E2517" s="2"/>
      <c r="F2517" s="2"/>
      <c r="G2517" s="2"/>
      <c r="H2517" s="2"/>
      <c r="I2517" s="2"/>
      <c r="J2517" s="2"/>
      <c r="K2517" s="2"/>
      <c r="L2517" s="2"/>
      <c r="M2517" s="2"/>
      <c r="N2517" s="2"/>
    </row>
    <row r="2518" spans="1:14">
      <c r="A2518" s="10"/>
      <c r="B2518" s="10"/>
      <c r="C2518" s="10"/>
      <c r="D2518" s="10"/>
      <c r="E2518" s="2"/>
      <c r="F2518" s="2"/>
      <c r="G2518" s="2"/>
      <c r="H2518" s="2"/>
      <c r="I2518" s="2"/>
      <c r="J2518" s="2"/>
      <c r="K2518" s="2"/>
      <c r="L2518" s="2"/>
      <c r="M2518" s="2"/>
      <c r="N2518" s="2"/>
    </row>
    <row r="2519" spans="1:14">
      <c r="A2519" s="10"/>
      <c r="B2519" s="10"/>
      <c r="C2519" s="10"/>
      <c r="D2519" s="10"/>
      <c r="E2519" s="2"/>
      <c r="F2519" s="2"/>
      <c r="G2519" s="2"/>
      <c r="H2519" s="2"/>
      <c r="I2519" s="2"/>
      <c r="J2519" s="2"/>
      <c r="K2519" s="2"/>
      <c r="L2519" s="2"/>
      <c r="M2519" s="2"/>
      <c r="N2519" s="2"/>
    </row>
    <row r="2520" spans="1:14">
      <c r="A2520" s="10"/>
      <c r="B2520" s="10"/>
      <c r="C2520" s="10"/>
      <c r="D2520" s="10"/>
      <c r="E2520" s="2"/>
      <c r="F2520" s="2"/>
      <c r="G2520" s="2"/>
      <c r="H2520" s="2"/>
      <c r="I2520" s="2"/>
      <c r="J2520" s="2"/>
      <c r="K2520" s="2"/>
      <c r="L2520" s="2"/>
      <c r="M2520" s="2"/>
      <c r="N2520" s="2"/>
    </row>
    <row r="2521" spans="1:14">
      <c r="A2521" s="10"/>
      <c r="B2521" s="10"/>
      <c r="C2521" s="10"/>
      <c r="D2521" s="10"/>
      <c r="E2521" s="2"/>
      <c r="F2521" s="2"/>
      <c r="G2521" s="2"/>
      <c r="H2521" s="2"/>
      <c r="I2521" s="2"/>
      <c r="J2521" s="2"/>
      <c r="K2521" s="2"/>
      <c r="L2521" s="2"/>
      <c r="M2521" s="2"/>
      <c r="N2521" s="2"/>
    </row>
    <row r="2522" spans="1:14">
      <c r="A2522" s="10"/>
      <c r="B2522" s="10"/>
      <c r="C2522" s="10"/>
      <c r="D2522" s="10"/>
      <c r="E2522" s="2"/>
      <c r="F2522" s="2"/>
      <c r="G2522" s="2"/>
      <c r="H2522" s="2"/>
      <c r="I2522" s="2"/>
      <c r="J2522" s="2"/>
      <c r="K2522" s="2"/>
      <c r="L2522" s="2"/>
      <c r="M2522" s="2"/>
      <c r="N2522" s="2"/>
    </row>
    <row r="2523" spans="1:14">
      <c r="A2523" s="10"/>
      <c r="B2523" s="10"/>
      <c r="C2523" s="10"/>
      <c r="D2523" s="10"/>
      <c r="E2523" s="2"/>
      <c r="F2523" s="2"/>
      <c r="G2523" s="2"/>
      <c r="H2523" s="2"/>
      <c r="I2523" s="2"/>
      <c r="J2523" s="2"/>
      <c r="K2523" s="2"/>
      <c r="L2523" s="2"/>
      <c r="M2523" s="2"/>
      <c r="N2523" s="2"/>
    </row>
    <row r="2524" spans="1:14">
      <c r="A2524" s="10"/>
      <c r="B2524" s="10"/>
      <c r="C2524" s="10"/>
      <c r="D2524" s="10"/>
      <c r="E2524" s="2"/>
      <c r="F2524" s="2"/>
      <c r="G2524" s="2"/>
      <c r="H2524" s="2"/>
      <c r="I2524" s="2"/>
      <c r="J2524" s="2"/>
      <c r="K2524" s="2"/>
      <c r="L2524" s="2"/>
      <c r="M2524" s="2"/>
      <c r="N2524" s="2"/>
    </row>
    <row r="2525" spans="1:14">
      <c r="A2525" s="10"/>
      <c r="B2525" s="10"/>
      <c r="C2525" s="10"/>
      <c r="D2525" s="10"/>
      <c r="E2525" s="2"/>
      <c r="F2525" s="2"/>
      <c r="G2525" s="2"/>
      <c r="H2525" s="2"/>
      <c r="I2525" s="2"/>
      <c r="J2525" s="2"/>
      <c r="K2525" s="2"/>
      <c r="L2525" s="2"/>
      <c r="M2525" s="2"/>
      <c r="N2525" s="2"/>
    </row>
    <row r="2526" spans="1:14">
      <c r="A2526" s="10"/>
      <c r="B2526" s="10"/>
      <c r="C2526" s="10"/>
      <c r="D2526" s="10"/>
      <c r="E2526" s="2"/>
      <c r="F2526" s="2"/>
      <c r="G2526" s="2"/>
      <c r="H2526" s="2"/>
      <c r="I2526" s="2"/>
      <c r="J2526" s="2"/>
      <c r="K2526" s="2"/>
      <c r="L2526" s="2"/>
      <c r="M2526" s="2"/>
      <c r="N2526" s="2"/>
    </row>
    <row r="2527" spans="1:14">
      <c r="A2527" s="10"/>
      <c r="B2527" s="10"/>
      <c r="C2527" s="10"/>
      <c r="D2527" s="10"/>
      <c r="E2527" s="2"/>
      <c r="F2527" s="2"/>
      <c r="G2527" s="2"/>
      <c r="H2527" s="2"/>
      <c r="I2527" s="2"/>
      <c r="J2527" s="2"/>
      <c r="K2527" s="2"/>
      <c r="L2527" s="2"/>
      <c r="M2527" s="2"/>
      <c r="N2527" s="2"/>
    </row>
    <row r="2528" spans="1:14">
      <c r="A2528" s="10"/>
      <c r="B2528" s="10"/>
      <c r="C2528" s="10"/>
      <c r="D2528" s="10"/>
      <c r="E2528" s="2"/>
      <c r="F2528" s="2"/>
      <c r="G2528" s="2"/>
      <c r="H2528" s="2"/>
      <c r="I2528" s="2"/>
      <c r="J2528" s="2"/>
      <c r="K2528" s="2"/>
      <c r="L2528" s="2"/>
      <c r="M2528" s="2"/>
      <c r="N2528" s="2"/>
    </row>
    <row r="2529" spans="1:14">
      <c r="A2529" s="10"/>
      <c r="B2529" s="10"/>
      <c r="C2529" s="10"/>
      <c r="D2529" s="10"/>
      <c r="E2529" s="2"/>
      <c r="F2529" s="2"/>
      <c r="G2529" s="2"/>
      <c r="H2529" s="2"/>
      <c r="I2529" s="2"/>
      <c r="J2529" s="2"/>
      <c r="K2529" s="2"/>
      <c r="L2529" s="2"/>
      <c r="M2529" s="2"/>
      <c r="N2529" s="2"/>
    </row>
    <row r="2530" spans="1:14">
      <c r="A2530" s="10"/>
      <c r="B2530" s="10"/>
      <c r="C2530" s="10"/>
      <c r="D2530" s="10"/>
      <c r="E2530" s="2"/>
      <c r="F2530" s="2"/>
      <c r="G2530" s="2"/>
      <c r="H2530" s="2"/>
      <c r="I2530" s="2"/>
      <c r="J2530" s="2"/>
      <c r="K2530" s="2"/>
      <c r="L2530" s="2"/>
      <c r="M2530" s="2"/>
      <c r="N2530" s="2"/>
    </row>
    <row r="2531" spans="1:14">
      <c r="A2531" s="10"/>
      <c r="B2531" s="10"/>
      <c r="C2531" s="10"/>
      <c r="D2531" s="10"/>
      <c r="E2531" s="2"/>
      <c r="F2531" s="2"/>
      <c r="G2531" s="2"/>
      <c r="H2531" s="2"/>
      <c r="I2531" s="2"/>
      <c r="J2531" s="2"/>
      <c r="K2531" s="2"/>
      <c r="L2531" s="2"/>
      <c r="M2531" s="2"/>
      <c r="N2531" s="2"/>
    </row>
    <row r="2532" spans="1:14">
      <c r="A2532" s="10"/>
      <c r="B2532" s="10"/>
      <c r="C2532" s="10"/>
      <c r="D2532" s="10"/>
      <c r="E2532" s="2"/>
      <c r="F2532" s="2"/>
      <c r="G2532" s="2"/>
      <c r="H2532" s="2"/>
      <c r="I2532" s="2"/>
      <c r="J2532" s="2"/>
      <c r="K2532" s="2"/>
      <c r="L2532" s="2"/>
      <c r="M2532" s="2"/>
      <c r="N2532" s="2"/>
    </row>
    <row r="2533" spans="1:14">
      <c r="A2533" s="10"/>
      <c r="B2533" s="10"/>
      <c r="C2533" s="10"/>
      <c r="D2533" s="10"/>
      <c r="E2533" s="2"/>
      <c r="F2533" s="2"/>
      <c r="G2533" s="2"/>
      <c r="H2533" s="2"/>
      <c r="I2533" s="2"/>
      <c r="J2533" s="2"/>
      <c r="K2533" s="2"/>
      <c r="L2533" s="2"/>
      <c r="M2533" s="2"/>
      <c r="N2533" s="2"/>
    </row>
    <row r="2534" spans="1:14">
      <c r="A2534" s="10"/>
      <c r="B2534" s="10"/>
      <c r="C2534" s="10"/>
      <c r="D2534" s="10"/>
      <c r="E2534" s="2"/>
      <c r="F2534" s="2"/>
      <c r="G2534" s="2"/>
      <c r="H2534" s="2"/>
      <c r="I2534" s="2"/>
      <c r="J2534" s="2"/>
      <c r="K2534" s="2"/>
      <c r="L2534" s="2"/>
      <c r="M2534" s="2"/>
      <c r="N2534" s="2"/>
    </row>
    <row r="2535" spans="1:14">
      <c r="A2535" s="10"/>
      <c r="B2535" s="10"/>
      <c r="C2535" s="10"/>
      <c r="D2535" s="10"/>
      <c r="E2535" s="2"/>
      <c r="F2535" s="2"/>
      <c r="G2535" s="2"/>
      <c r="H2535" s="2"/>
      <c r="I2535" s="2"/>
      <c r="J2535" s="2"/>
      <c r="K2535" s="2"/>
      <c r="L2535" s="2"/>
      <c r="M2535" s="2"/>
      <c r="N2535" s="2"/>
    </row>
    <row r="2536" spans="1:14">
      <c r="A2536" s="10"/>
      <c r="B2536" s="10"/>
      <c r="C2536" s="10"/>
      <c r="D2536" s="10"/>
      <c r="E2536" s="2"/>
      <c r="F2536" s="2"/>
      <c r="G2536" s="2"/>
      <c r="H2536" s="2"/>
      <c r="I2536" s="2"/>
      <c r="J2536" s="2"/>
      <c r="K2536" s="2"/>
      <c r="L2536" s="2"/>
      <c r="M2536" s="2"/>
      <c r="N2536" s="2"/>
    </row>
    <row r="2537" spans="1:14">
      <c r="A2537" s="10"/>
      <c r="B2537" s="10"/>
      <c r="C2537" s="10"/>
      <c r="D2537" s="10"/>
      <c r="E2537" s="2"/>
      <c r="F2537" s="2"/>
      <c r="G2537" s="2"/>
      <c r="H2537" s="2"/>
      <c r="I2537" s="2"/>
      <c r="J2537" s="2"/>
      <c r="K2537" s="2"/>
      <c r="L2537" s="2"/>
      <c r="M2537" s="2"/>
      <c r="N2537" s="2"/>
    </row>
    <row r="2538" spans="1:14">
      <c r="A2538" s="10"/>
      <c r="B2538" s="10"/>
      <c r="C2538" s="10"/>
      <c r="D2538" s="10"/>
      <c r="E2538" s="2"/>
      <c r="F2538" s="2"/>
      <c r="G2538" s="2"/>
      <c r="H2538" s="2"/>
      <c r="I2538" s="2"/>
      <c r="J2538" s="2"/>
      <c r="K2538" s="2"/>
      <c r="L2538" s="2"/>
      <c r="M2538" s="2"/>
      <c r="N2538" s="2"/>
    </row>
    <row r="2539" spans="1:14">
      <c r="A2539" s="10"/>
      <c r="B2539" s="10"/>
      <c r="C2539" s="10"/>
      <c r="D2539" s="10"/>
      <c r="E2539" s="2"/>
      <c r="F2539" s="2"/>
      <c r="G2539" s="2"/>
      <c r="H2539" s="2"/>
      <c r="I2539" s="2"/>
      <c r="J2539" s="2"/>
      <c r="K2539" s="2"/>
      <c r="L2539" s="2"/>
      <c r="M2539" s="2"/>
      <c r="N2539" s="2"/>
    </row>
    <row r="2540" spans="1:14">
      <c r="A2540" s="10"/>
      <c r="B2540" s="10"/>
      <c r="C2540" s="10"/>
      <c r="D2540" s="10"/>
      <c r="E2540" s="2"/>
      <c r="F2540" s="2"/>
      <c r="G2540" s="2"/>
      <c r="H2540" s="2"/>
      <c r="I2540" s="2"/>
      <c r="J2540" s="2"/>
      <c r="K2540" s="2"/>
      <c r="L2540" s="2"/>
      <c r="M2540" s="2"/>
      <c r="N2540" s="2"/>
    </row>
    <row r="2541" spans="1:14">
      <c r="A2541" s="10"/>
      <c r="B2541" s="10"/>
      <c r="C2541" s="10"/>
      <c r="D2541" s="10"/>
      <c r="E2541" s="2"/>
      <c r="F2541" s="2"/>
      <c r="G2541" s="2"/>
      <c r="H2541" s="2"/>
      <c r="I2541" s="2"/>
      <c r="J2541" s="2"/>
      <c r="K2541" s="2"/>
      <c r="L2541" s="2"/>
      <c r="M2541" s="2"/>
      <c r="N2541" s="2"/>
    </row>
    <row r="2542" spans="1:14">
      <c r="A2542" s="10"/>
      <c r="B2542" s="10"/>
      <c r="C2542" s="10"/>
      <c r="D2542" s="10"/>
      <c r="E2542" s="2"/>
      <c r="F2542" s="2"/>
      <c r="G2542" s="2"/>
      <c r="H2542" s="2"/>
      <c r="I2542" s="2"/>
      <c r="J2542" s="2"/>
      <c r="K2542" s="2"/>
      <c r="L2542" s="2"/>
      <c r="M2542" s="2"/>
      <c r="N2542" s="2"/>
    </row>
    <row r="2543" spans="1:14">
      <c r="A2543" s="10"/>
      <c r="B2543" s="10"/>
      <c r="C2543" s="10"/>
      <c r="D2543" s="10"/>
      <c r="E2543" s="2"/>
      <c r="F2543" s="2"/>
      <c r="G2543" s="2"/>
      <c r="H2543" s="2"/>
      <c r="I2543" s="2"/>
      <c r="J2543" s="2"/>
      <c r="K2543" s="2"/>
      <c r="L2543" s="2"/>
      <c r="M2543" s="2"/>
      <c r="N2543" s="2"/>
    </row>
    <row r="2544" spans="1:14">
      <c r="A2544" s="10"/>
      <c r="B2544" s="10"/>
      <c r="C2544" s="10"/>
      <c r="D2544" s="10"/>
      <c r="E2544" s="2"/>
      <c r="F2544" s="2"/>
      <c r="G2544" s="2"/>
      <c r="H2544" s="2"/>
      <c r="I2544" s="2"/>
      <c r="J2544" s="2"/>
      <c r="K2544" s="2"/>
      <c r="L2544" s="2"/>
      <c r="M2544" s="2"/>
      <c r="N2544" s="2"/>
    </row>
    <row r="2545" spans="1:14">
      <c r="A2545" s="10"/>
      <c r="B2545" s="10"/>
      <c r="C2545" s="10"/>
      <c r="D2545" s="10"/>
      <c r="E2545" s="2"/>
      <c r="F2545" s="2"/>
      <c r="G2545" s="2"/>
      <c r="H2545" s="2"/>
      <c r="I2545" s="2"/>
      <c r="J2545" s="2"/>
      <c r="K2545" s="2"/>
      <c r="L2545" s="2"/>
      <c r="M2545" s="2"/>
      <c r="N2545" s="2"/>
    </row>
    <row r="2546" spans="1:14">
      <c r="A2546" s="10"/>
      <c r="B2546" s="10"/>
      <c r="C2546" s="10"/>
      <c r="D2546" s="10"/>
      <c r="E2546" s="2"/>
      <c r="F2546" s="2"/>
      <c r="G2546" s="2"/>
      <c r="H2546" s="2"/>
      <c r="I2546" s="2"/>
      <c r="J2546" s="2"/>
      <c r="K2546" s="2"/>
      <c r="L2546" s="2"/>
      <c r="M2546" s="2"/>
      <c r="N2546" s="2"/>
    </row>
    <row r="2547" spans="1:14">
      <c r="A2547" s="10"/>
      <c r="B2547" s="10"/>
      <c r="C2547" s="10"/>
      <c r="D2547" s="10"/>
      <c r="E2547" s="2"/>
      <c r="F2547" s="2"/>
      <c r="G2547" s="2"/>
      <c r="H2547" s="2"/>
      <c r="I2547" s="2"/>
      <c r="J2547" s="2"/>
      <c r="K2547" s="2"/>
      <c r="L2547" s="2"/>
      <c r="M2547" s="2"/>
      <c r="N2547" s="2"/>
    </row>
    <row r="2548" spans="1:14">
      <c r="A2548" s="10"/>
      <c r="B2548" s="10"/>
      <c r="C2548" s="10"/>
      <c r="D2548" s="10"/>
      <c r="E2548" s="2"/>
      <c r="F2548" s="2"/>
      <c r="G2548" s="2"/>
      <c r="H2548" s="2"/>
      <c r="I2548" s="2"/>
      <c r="J2548" s="2"/>
      <c r="K2548" s="2"/>
      <c r="L2548" s="2"/>
      <c r="M2548" s="2"/>
      <c r="N2548" s="2"/>
    </row>
    <row r="2549" spans="1:14">
      <c r="A2549" s="10"/>
      <c r="B2549" s="10"/>
      <c r="C2549" s="10"/>
      <c r="D2549" s="10"/>
      <c r="E2549" s="2"/>
      <c r="F2549" s="2"/>
      <c r="G2549" s="2"/>
      <c r="H2549" s="2"/>
      <c r="I2549" s="2"/>
      <c r="J2549" s="2"/>
      <c r="K2549" s="2"/>
      <c r="L2549" s="2"/>
      <c r="M2549" s="2"/>
      <c r="N2549" s="2"/>
    </row>
    <row r="2550" spans="1:14">
      <c r="A2550" s="10"/>
      <c r="B2550" s="10"/>
      <c r="C2550" s="10"/>
      <c r="D2550" s="10"/>
      <c r="E2550" s="2"/>
      <c r="F2550" s="2"/>
      <c r="G2550" s="2"/>
      <c r="H2550" s="2"/>
      <c r="I2550" s="2"/>
      <c r="J2550" s="2"/>
      <c r="K2550" s="2"/>
      <c r="L2550" s="2"/>
      <c r="M2550" s="2"/>
      <c r="N2550" s="2"/>
    </row>
    <row r="2551" spans="1:14">
      <c r="A2551" s="10"/>
      <c r="B2551" s="10"/>
      <c r="C2551" s="10"/>
      <c r="D2551" s="10"/>
      <c r="E2551" s="2"/>
      <c r="F2551" s="2"/>
      <c r="G2551" s="2"/>
      <c r="H2551" s="2"/>
      <c r="I2551" s="2"/>
      <c r="J2551" s="2"/>
      <c r="K2551" s="2"/>
      <c r="L2551" s="2"/>
      <c r="M2551" s="2"/>
      <c r="N2551" s="2"/>
    </row>
    <row r="2552" spans="1:14">
      <c r="A2552" s="10"/>
      <c r="B2552" s="10"/>
      <c r="C2552" s="10"/>
      <c r="D2552" s="10"/>
      <c r="E2552" s="2"/>
      <c r="F2552" s="2"/>
      <c r="G2552" s="2"/>
      <c r="H2552" s="2"/>
      <c r="I2552" s="2"/>
      <c r="J2552" s="2"/>
      <c r="K2552" s="2"/>
      <c r="L2552" s="2"/>
      <c r="M2552" s="2"/>
      <c r="N2552" s="2"/>
    </row>
    <row r="2553" spans="1:14">
      <c r="A2553" s="10"/>
      <c r="B2553" s="10"/>
      <c r="C2553" s="10"/>
      <c r="D2553" s="10"/>
      <c r="E2553" s="2"/>
      <c r="F2553" s="2"/>
      <c r="G2553" s="2"/>
      <c r="H2553" s="2"/>
      <c r="I2553" s="2"/>
      <c r="J2553" s="2"/>
      <c r="K2553" s="2"/>
      <c r="L2553" s="2"/>
      <c r="M2553" s="2"/>
      <c r="N2553" s="2"/>
    </row>
    <row r="2554" spans="1:14">
      <c r="A2554" s="10"/>
      <c r="B2554" s="10"/>
      <c r="C2554" s="10"/>
      <c r="D2554" s="10"/>
      <c r="E2554" s="2"/>
      <c r="F2554" s="2"/>
      <c r="G2554" s="2"/>
      <c r="H2554" s="2"/>
      <c r="I2554" s="2"/>
      <c r="J2554" s="2"/>
      <c r="K2554" s="2"/>
      <c r="L2554" s="2"/>
      <c r="M2554" s="2"/>
      <c r="N2554" s="2"/>
    </row>
    <row r="2555" spans="1:14">
      <c r="A2555" s="10"/>
      <c r="B2555" s="10"/>
      <c r="C2555" s="10"/>
      <c r="D2555" s="10"/>
      <c r="E2555" s="2"/>
      <c r="F2555" s="2"/>
      <c r="G2555" s="2"/>
      <c r="H2555" s="2"/>
      <c r="I2555" s="2"/>
      <c r="J2555" s="2"/>
      <c r="K2555" s="2"/>
      <c r="L2555" s="2"/>
      <c r="M2555" s="2"/>
      <c r="N2555" s="2"/>
    </row>
    <row r="2556" spans="1:14">
      <c r="A2556" s="10"/>
      <c r="B2556" s="10"/>
      <c r="C2556" s="10"/>
      <c r="D2556" s="10"/>
      <c r="E2556" s="2"/>
      <c r="F2556" s="2"/>
      <c r="G2556" s="2"/>
      <c r="H2556" s="2"/>
      <c r="I2556" s="2"/>
      <c r="J2556" s="2"/>
      <c r="K2556" s="2"/>
      <c r="L2556" s="2"/>
      <c r="M2556" s="2"/>
      <c r="N2556" s="2"/>
    </row>
    <row r="2557" spans="1:14">
      <c r="A2557" s="10"/>
      <c r="B2557" s="10"/>
      <c r="C2557" s="10"/>
      <c r="D2557" s="10"/>
      <c r="E2557" s="2"/>
      <c r="F2557" s="2"/>
      <c r="G2557" s="2"/>
      <c r="H2557" s="2"/>
      <c r="I2557" s="2"/>
      <c r="J2557" s="2"/>
      <c r="K2557" s="2"/>
      <c r="L2557" s="2"/>
      <c r="M2557" s="2"/>
      <c r="N2557" s="2"/>
    </row>
    <row r="2558" spans="1:14">
      <c r="A2558" s="10"/>
      <c r="B2558" s="10"/>
      <c r="C2558" s="10"/>
      <c r="D2558" s="10"/>
      <c r="E2558" s="2"/>
      <c r="F2558" s="2"/>
      <c r="G2558" s="2"/>
      <c r="H2558" s="2"/>
      <c r="I2558" s="2"/>
      <c r="J2558" s="2"/>
      <c r="K2558" s="2"/>
      <c r="L2558" s="2"/>
      <c r="M2558" s="2"/>
      <c r="N2558" s="2"/>
    </row>
    <row r="2559" spans="1:14">
      <c r="A2559" s="10"/>
      <c r="B2559" s="10"/>
      <c r="C2559" s="10"/>
      <c r="D2559" s="10"/>
      <c r="E2559" s="2"/>
      <c r="F2559" s="2"/>
      <c r="G2559" s="2"/>
      <c r="H2559" s="2"/>
      <c r="I2559" s="2"/>
      <c r="J2559" s="2"/>
      <c r="K2559" s="2"/>
      <c r="L2559" s="2"/>
      <c r="M2559" s="2"/>
      <c r="N2559" s="2"/>
    </row>
    <row r="2560" spans="1:14">
      <c r="A2560" s="10"/>
      <c r="B2560" s="10"/>
      <c r="C2560" s="10"/>
      <c r="D2560" s="10"/>
      <c r="E2560" s="2"/>
      <c r="F2560" s="2"/>
      <c r="G2560" s="2"/>
      <c r="H2560" s="2"/>
      <c r="I2560" s="2"/>
      <c r="J2560" s="2"/>
      <c r="K2560" s="2"/>
      <c r="L2560" s="2"/>
      <c r="M2560" s="2"/>
      <c r="N2560" s="2"/>
    </row>
    <row r="2561" spans="1:14">
      <c r="A2561" s="10"/>
      <c r="B2561" s="10"/>
      <c r="C2561" s="10"/>
      <c r="D2561" s="10"/>
      <c r="E2561" s="2"/>
      <c r="F2561" s="2"/>
      <c r="G2561" s="2"/>
      <c r="H2561" s="2"/>
      <c r="I2561" s="2"/>
      <c r="J2561" s="2"/>
      <c r="K2561" s="2"/>
      <c r="L2561" s="2"/>
      <c r="M2561" s="2"/>
      <c r="N2561" s="2"/>
    </row>
    <row r="2562" spans="1:14">
      <c r="A2562" s="10"/>
      <c r="B2562" s="10"/>
      <c r="C2562" s="10"/>
      <c r="D2562" s="10"/>
      <c r="E2562" s="2"/>
      <c r="F2562" s="2"/>
      <c r="G2562" s="2"/>
      <c r="H2562" s="2"/>
      <c r="I2562" s="2"/>
      <c r="J2562" s="2"/>
      <c r="K2562" s="2"/>
      <c r="L2562" s="2"/>
      <c r="M2562" s="2"/>
      <c r="N2562" s="2"/>
    </row>
    <row r="2563" spans="1:14">
      <c r="A2563" s="10"/>
      <c r="B2563" s="10"/>
      <c r="C2563" s="10"/>
      <c r="D2563" s="10"/>
      <c r="E2563" s="2"/>
      <c r="F2563" s="2"/>
      <c r="G2563" s="2"/>
      <c r="H2563" s="2"/>
      <c r="I2563" s="2"/>
      <c r="J2563" s="2"/>
      <c r="K2563" s="2"/>
      <c r="L2563" s="2"/>
      <c r="M2563" s="2"/>
      <c r="N2563" s="2"/>
    </row>
    <row r="2564" spans="1:14">
      <c r="A2564" s="10"/>
      <c r="B2564" s="10"/>
      <c r="C2564" s="10"/>
      <c r="D2564" s="10"/>
      <c r="E2564" s="2"/>
      <c r="F2564" s="2"/>
      <c r="G2564" s="2"/>
      <c r="H2564" s="2"/>
      <c r="I2564" s="2"/>
      <c r="J2564" s="2"/>
      <c r="K2564" s="2"/>
      <c r="L2564" s="2"/>
      <c r="M2564" s="2"/>
      <c r="N2564" s="2"/>
    </row>
    <row r="2565" spans="1:14">
      <c r="A2565" s="10"/>
      <c r="B2565" s="10"/>
      <c r="C2565" s="10"/>
      <c r="D2565" s="10"/>
      <c r="E2565" s="2"/>
      <c r="F2565" s="2"/>
      <c r="G2565" s="2"/>
      <c r="H2565" s="2"/>
      <c r="I2565" s="2"/>
      <c r="J2565" s="2"/>
      <c r="K2565" s="2"/>
      <c r="L2565" s="2"/>
      <c r="M2565" s="2"/>
      <c r="N2565" s="2"/>
    </row>
    <row r="2566" spans="1:14">
      <c r="A2566" s="10"/>
      <c r="B2566" s="10"/>
      <c r="C2566" s="10"/>
      <c r="D2566" s="10"/>
      <c r="E2566" s="2"/>
      <c r="F2566" s="2"/>
      <c r="G2566" s="2"/>
      <c r="H2566" s="2"/>
      <c r="I2566" s="2"/>
      <c r="J2566" s="2"/>
      <c r="K2566" s="2"/>
      <c r="L2566" s="2"/>
      <c r="M2566" s="2"/>
      <c r="N2566" s="2"/>
    </row>
    <row r="2567" spans="1:14">
      <c r="A2567" s="10"/>
      <c r="B2567" s="10"/>
      <c r="C2567" s="10"/>
      <c r="D2567" s="10"/>
      <c r="E2567" s="2"/>
      <c r="F2567" s="2"/>
      <c r="G2567" s="2"/>
      <c r="H2567" s="2"/>
      <c r="I2567" s="2"/>
      <c r="J2567" s="2"/>
      <c r="K2567" s="2"/>
      <c r="L2567" s="2"/>
      <c r="M2567" s="2"/>
      <c r="N2567" s="2"/>
    </row>
    <row r="2568" spans="1:14">
      <c r="A2568" s="10"/>
      <c r="B2568" s="10"/>
      <c r="C2568" s="10"/>
      <c r="D2568" s="10"/>
      <c r="E2568" s="2"/>
      <c r="F2568" s="2"/>
      <c r="G2568" s="2"/>
      <c r="H2568" s="2"/>
      <c r="I2568" s="2"/>
      <c r="J2568" s="2"/>
      <c r="K2568" s="2"/>
      <c r="L2568" s="2"/>
      <c r="M2568" s="2"/>
      <c r="N2568" s="2"/>
    </row>
    <row r="2569" spans="1:14">
      <c r="A2569" s="10"/>
      <c r="B2569" s="10"/>
      <c r="C2569" s="10"/>
      <c r="D2569" s="10"/>
      <c r="E2569" s="2"/>
      <c r="F2569" s="2"/>
      <c r="G2569" s="2"/>
      <c r="H2569" s="2"/>
      <c r="I2569" s="2"/>
      <c r="J2569" s="2"/>
      <c r="K2569" s="2"/>
      <c r="L2569" s="2"/>
      <c r="M2569" s="2"/>
      <c r="N2569" s="2"/>
    </row>
    <row r="2570" spans="1:14">
      <c r="A2570" s="10"/>
      <c r="B2570" s="10"/>
      <c r="C2570" s="10"/>
      <c r="D2570" s="10"/>
      <c r="E2570" s="2"/>
      <c r="F2570" s="2"/>
      <c r="G2570" s="2"/>
      <c r="H2570" s="2"/>
      <c r="I2570" s="2"/>
      <c r="J2570" s="2"/>
      <c r="K2570" s="2"/>
      <c r="L2570" s="2"/>
      <c r="M2570" s="2"/>
      <c r="N2570" s="2"/>
    </row>
    <row r="2571" spans="1:14">
      <c r="A2571" s="10"/>
      <c r="B2571" s="10"/>
      <c r="C2571" s="10"/>
      <c r="D2571" s="10"/>
      <c r="E2571" s="2"/>
      <c r="F2571" s="2"/>
      <c r="G2571" s="2"/>
      <c r="H2571" s="2"/>
      <c r="I2571" s="2"/>
      <c r="J2571" s="2"/>
      <c r="K2571" s="2"/>
      <c r="L2571" s="2"/>
      <c r="M2571" s="2"/>
      <c r="N2571" s="2"/>
    </row>
    <row r="2572" spans="1:14">
      <c r="A2572" s="10"/>
      <c r="B2572" s="10"/>
      <c r="C2572" s="10"/>
      <c r="D2572" s="10"/>
      <c r="E2572" s="2"/>
      <c r="F2572" s="2"/>
      <c r="G2572" s="2"/>
      <c r="H2572" s="2"/>
      <c r="I2572" s="2"/>
      <c r="J2572" s="2"/>
      <c r="K2572" s="2"/>
      <c r="L2572" s="2"/>
      <c r="M2572" s="2"/>
      <c r="N2572" s="2"/>
    </row>
    <row r="2573" spans="1:14">
      <c r="A2573" s="10"/>
      <c r="B2573" s="10"/>
      <c r="C2573" s="10"/>
      <c r="D2573" s="10"/>
      <c r="E2573" s="2"/>
      <c r="F2573" s="2"/>
      <c r="G2573" s="2"/>
      <c r="H2573" s="2"/>
      <c r="I2573" s="2"/>
      <c r="J2573" s="2"/>
      <c r="K2573" s="2"/>
      <c r="L2573" s="2"/>
      <c r="M2573" s="2"/>
      <c r="N2573" s="2"/>
    </row>
    <row r="2574" spans="1:14">
      <c r="A2574" s="10"/>
      <c r="B2574" s="10"/>
      <c r="C2574" s="10"/>
      <c r="D2574" s="10"/>
      <c r="E2574" s="2"/>
      <c r="F2574" s="2"/>
      <c r="G2574" s="2"/>
      <c r="H2574" s="2"/>
      <c r="I2574" s="2"/>
      <c r="J2574" s="2"/>
      <c r="K2574" s="2"/>
      <c r="L2574" s="2"/>
      <c r="M2574" s="2"/>
      <c r="N2574" s="2"/>
    </row>
    <row r="2575" spans="1:14">
      <c r="A2575" s="10"/>
      <c r="B2575" s="10"/>
      <c r="C2575" s="10"/>
      <c r="D2575" s="10"/>
      <c r="E2575" s="2"/>
      <c r="F2575" s="2"/>
      <c r="G2575" s="2"/>
      <c r="H2575" s="2"/>
      <c r="I2575" s="2"/>
      <c r="J2575" s="2"/>
      <c r="K2575" s="2"/>
      <c r="L2575" s="2"/>
      <c r="M2575" s="2"/>
      <c r="N2575" s="2"/>
    </row>
    <row r="2576" spans="1:14">
      <c r="A2576" s="10"/>
      <c r="B2576" s="10"/>
      <c r="C2576" s="10"/>
      <c r="D2576" s="10"/>
      <c r="E2576" s="2"/>
      <c r="F2576" s="2"/>
      <c r="G2576" s="2"/>
      <c r="H2576" s="2"/>
      <c r="I2576" s="2"/>
      <c r="J2576" s="2"/>
      <c r="K2576" s="2"/>
      <c r="L2576" s="2"/>
      <c r="M2576" s="2"/>
      <c r="N2576" s="2"/>
    </row>
    <row r="2577" spans="1:14">
      <c r="A2577" s="10"/>
      <c r="B2577" s="10"/>
      <c r="C2577" s="10"/>
      <c r="D2577" s="10"/>
      <c r="E2577" s="2"/>
      <c r="F2577" s="2"/>
      <c r="G2577" s="2"/>
      <c r="H2577" s="2"/>
      <c r="I2577" s="2"/>
      <c r="J2577" s="2"/>
      <c r="K2577" s="2"/>
      <c r="L2577" s="2"/>
      <c r="M2577" s="2"/>
      <c r="N2577" s="2"/>
    </row>
    <row r="2578" spans="1:14">
      <c r="A2578" s="10"/>
      <c r="B2578" s="10"/>
      <c r="C2578" s="10"/>
      <c r="D2578" s="10"/>
      <c r="E2578" s="2"/>
      <c r="F2578" s="2"/>
      <c r="G2578" s="2"/>
      <c r="H2578" s="2"/>
      <c r="I2578" s="2"/>
      <c r="J2578" s="2"/>
      <c r="K2578" s="2"/>
      <c r="L2578" s="2"/>
      <c r="M2578" s="2"/>
      <c r="N2578" s="2"/>
    </row>
    <row r="2579" spans="1:14">
      <c r="A2579" s="10"/>
      <c r="B2579" s="10"/>
      <c r="C2579" s="10"/>
      <c r="D2579" s="10"/>
      <c r="E2579" s="2"/>
      <c r="F2579" s="2"/>
      <c r="G2579" s="2"/>
      <c r="H2579" s="2"/>
      <c r="I2579" s="2"/>
      <c r="J2579" s="2"/>
      <c r="K2579" s="2"/>
      <c r="L2579" s="2"/>
      <c r="M2579" s="2"/>
      <c r="N2579" s="2"/>
    </row>
    <row r="2580" spans="1:14">
      <c r="A2580" s="10"/>
      <c r="B2580" s="10"/>
      <c r="C2580" s="10"/>
      <c r="D2580" s="10"/>
      <c r="E2580" s="2"/>
      <c r="F2580" s="2"/>
      <c r="G2580" s="2"/>
      <c r="H2580" s="2"/>
      <c r="I2580" s="2"/>
      <c r="J2580" s="2"/>
      <c r="K2580" s="2"/>
      <c r="L2580" s="2"/>
      <c r="M2580" s="2"/>
      <c r="N2580" s="2"/>
    </row>
    <row r="2581" spans="1:14">
      <c r="A2581" s="10"/>
      <c r="B2581" s="10"/>
      <c r="C2581" s="10"/>
      <c r="D2581" s="10"/>
      <c r="E2581" s="2"/>
      <c r="F2581" s="2"/>
      <c r="G2581" s="2"/>
      <c r="H2581" s="2"/>
      <c r="I2581" s="2"/>
      <c r="J2581" s="2"/>
      <c r="K2581" s="2"/>
      <c r="L2581" s="2"/>
      <c r="M2581" s="2"/>
      <c r="N2581" s="2"/>
    </row>
    <row r="2582" spans="1:14">
      <c r="A2582" s="10"/>
      <c r="B2582" s="10"/>
      <c r="C2582" s="10"/>
      <c r="D2582" s="10"/>
      <c r="E2582" s="2"/>
      <c r="F2582" s="2"/>
      <c r="G2582" s="2"/>
      <c r="H2582" s="2"/>
      <c r="I2582" s="2"/>
      <c r="J2582" s="2"/>
      <c r="K2582" s="2"/>
      <c r="L2582" s="2"/>
      <c r="M2582" s="2"/>
      <c r="N2582" s="2"/>
    </row>
    <row r="2583" spans="1:14">
      <c r="A2583" s="10"/>
      <c r="B2583" s="10"/>
      <c r="C2583" s="10"/>
      <c r="D2583" s="10"/>
      <c r="E2583" s="2"/>
      <c r="F2583" s="2"/>
      <c r="G2583" s="2"/>
      <c r="H2583" s="2"/>
      <c r="I2583" s="2"/>
      <c r="J2583" s="2"/>
      <c r="K2583" s="2"/>
      <c r="L2583" s="2"/>
      <c r="M2583" s="2"/>
      <c r="N2583" s="2"/>
    </row>
    <row r="2584" spans="1:14">
      <c r="A2584" s="10"/>
      <c r="B2584" s="10"/>
      <c r="C2584" s="10"/>
      <c r="D2584" s="10"/>
      <c r="E2584" s="2"/>
      <c r="F2584" s="2"/>
      <c r="G2584" s="2"/>
      <c r="H2584" s="2"/>
      <c r="I2584" s="2"/>
      <c r="J2584" s="2"/>
      <c r="K2584" s="2"/>
      <c r="L2584" s="2"/>
      <c r="M2584" s="2"/>
      <c r="N2584" s="2"/>
    </row>
    <row r="2585" spans="1:14">
      <c r="A2585" s="10"/>
      <c r="B2585" s="10"/>
      <c r="C2585" s="10"/>
      <c r="D2585" s="10"/>
      <c r="E2585" s="2"/>
      <c r="F2585" s="2"/>
      <c r="G2585" s="2"/>
      <c r="H2585" s="2"/>
      <c r="I2585" s="2"/>
      <c r="J2585" s="2"/>
      <c r="K2585" s="2"/>
      <c r="L2585" s="2"/>
      <c r="M2585" s="2"/>
      <c r="N2585" s="2"/>
    </row>
    <row r="2586" spans="1:14">
      <c r="A2586" s="10"/>
      <c r="B2586" s="10"/>
      <c r="C2586" s="10"/>
      <c r="D2586" s="10"/>
      <c r="E2586" s="2"/>
      <c r="F2586" s="2"/>
      <c r="G2586" s="2"/>
      <c r="H2586" s="2"/>
      <c r="I2586" s="2"/>
      <c r="J2586" s="2"/>
      <c r="K2586" s="2"/>
      <c r="L2586" s="2"/>
      <c r="M2586" s="2"/>
      <c r="N2586" s="2"/>
    </row>
    <row r="2587" spans="1:14">
      <c r="A2587" s="10"/>
      <c r="B2587" s="10"/>
      <c r="C2587" s="10"/>
      <c r="D2587" s="10"/>
      <c r="E2587" s="2"/>
      <c r="F2587" s="2"/>
      <c r="G2587" s="2"/>
      <c r="H2587" s="2"/>
      <c r="I2587" s="2"/>
      <c r="J2587" s="2"/>
      <c r="K2587" s="2"/>
      <c r="L2587" s="2"/>
      <c r="M2587" s="2"/>
      <c r="N2587" s="2"/>
    </row>
    <row r="2588" spans="1:14">
      <c r="A2588" s="10"/>
      <c r="B2588" s="10"/>
      <c r="C2588" s="10"/>
      <c r="D2588" s="10"/>
      <c r="E2588" s="2"/>
      <c r="F2588" s="2"/>
      <c r="G2588" s="2"/>
      <c r="H2588" s="2"/>
      <c r="I2588" s="2"/>
      <c r="J2588" s="2"/>
      <c r="K2588" s="2"/>
      <c r="L2588" s="2"/>
      <c r="M2588" s="2"/>
      <c r="N2588" s="2"/>
    </row>
    <row r="2589" spans="1:14">
      <c r="A2589" s="10"/>
      <c r="B2589" s="10"/>
      <c r="C2589" s="10"/>
      <c r="D2589" s="10"/>
      <c r="E2589" s="2"/>
      <c r="F2589" s="2"/>
      <c r="G2589" s="2"/>
      <c r="H2589" s="2"/>
      <c r="I2589" s="2"/>
      <c r="J2589" s="2"/>
      <c r="K2589" s="2"/>
      <c r="L2589" s="2"/>
      <c r="M2589" s="2"/>
      <c r="N2589" s="2"/>
    </row>
    <row r="2590" spans="1:14">
      <c r="A2590" s="10"/>
      <c r="B2590" s="10"/>
      <c r="C2590" s="10"/>
      <c r="D2590" s="10"/>
      <c r="E2590" s="2"/>
      <c r="F2590" s="2"/>
      <c r="G2590" s="2"/>
      <c r="H2590" s="2"/>
      <c r="I2590" s="2"/>
      <c r="J2590" s="2"/>
      <c r="K2590" s="2"/>
      <c r="L2590" s="2"/>
      <c r="M2590" s="2"/>
      <c r="N2590" s="2"/>
    </row>
    <row r="2591" spans="1:14">
      <c r="A2591" s="10"/>
      <c r="B2591" s="10"/>
      <c r="C2591" s="10"/>
      <c r="D2591" s="10"/>
      <c r="E2591" s="2"/>
      <c r="F2591" s="2"/>
      <c r="G2591" s="2"/>
      <c r="H2591" s="2"/>
      <c r="I2591" s="2"/>
      <c r="J2591" s="2"/>
      <c r="K2591" s="2"/>
      <c r="L2591" s="2"/>
      <c r="M2591" s="2"/>
      <c r="N2591" s="2"/>
    </row>
    <row r="2592" spans="1:14">
      <c r="A2592" s="10"/>
      <c r="B2592" s="10"/>
      <c r="C2592" s="10"/>
      <c r="D2592" s="10"/>
      <c r="E2592" s="2"/>
      <c r="F2592" s="2"/>
      <c r="G2592" s="2"/>
      <c r="H2592" s="2"/>
      <c r="I2592" s="2"/>
      <c r="J2592" s="2"/>
      <c r="K2592" s="2"/>
      <c r="L2592" s="2"/>
      <c r="M2592" s="2"/>
      <c r="N2592" s="2"/>
    </row>
    <row r="2593" spans="1:14">
      <c r="A2593" s="10"/>
      <c r="B2593" s="10"/>
      <c r="C2593" s="10"/>
      <c r="D2593" s="10"/>
      <c r="E2593" s="2"/>
      <c r="F2593" s="2"/>
      <c r="G2593" s="2"/>
      <c r="H2593" s="2"/>
      <c r="I2593" s="2"/>
      <c r="J2593" s="2"/>
      <c r="K2593" s="2"/>
      <c r="L2593" s="2"/>
      <c r="M2593" s="2"/>
      <c r="N2593" s="2"/>
    </row>
    <row r="2594" spans="1:14">
      <c r="A2594" s="10"/>
      <c r="B2594" s="10"/>
      <c r="C2594" s="10"/>
      <c r="D2594" s="10"/>
      <c r="E2594" s="2"/>
      <c r="F2594" s="2"/>
      <c r="G2594" s="2"/>
      <c r="H2594" s="2"/>
      <c r="I2594" s="2"/>
      <c r="J2594" s="2"/>
      <c r="K2594" s="2"/>
      <c r="L2594" s="2"/>
      <c r="M2594" s="2"/>
      <c r="N2594" s="2"/>
    </row>
    <row r="2595" spans="1:14">
      <c r="A2595" s="10"/>
      <c r="B2595" s="10"/>
      <c r="C2595" s="10"/>
      <c r="D2595" s="10"/>
      <c r="E2595" s="2"/>
      <c r="F2595" s="2"/>
      <c r="G2595" s="2"/>
      <c r="H2595" s="2"/>
      <c r="I2595" s="2"/>
      <c r="J2595" s="2"/>
      <c r="K2595" s="2"/>
      <c r="L2595" s="2"/>
      <c r="M2595" s="2"/>
      <c r="N2595" s="2"/>
    </row>
    <row r="2596" spans="1:14">
      <c r="A2596" s="10"/>
      <c r="B2596" s="10"/>
      <c r="C2596" s="10"/>
      <c r="D2596" s="10"/>
      <c r="E2596" s="2"/>
      <c r="F2596" s="2"/>
      <c r="G2596" s="2"/>
      <c r="H2596" s="2"/>
      <c r="I2596" s="2"/>
      <c r="J2596" s="2"/>
      <c r="K2596" s="2"/>
      <c r="L2596" s="2"/>
      <c r="M2596" s="2"/>
      <c r="N2596" s="2"/>
    </row>
    <row r="2597" spans="1:14">
      <c r="A2597" s="10"/>
      <c r="B2597" s="10"/>
      <c r="C2597" s="10"/>
      <c r="D2597" s="10"/>
      <c r="E2597" s="2"/>
      <c r="F2597" s="2"/>
      <c r="G2597" s="2"/>
      <c r="H2597" s="2"/>
      <c r="I2597" s="2"/>
      <c r="J2597" s="2"/>
      <c r="K2597" s="2"/>
      <c r="L2597" s="2"/>
      <c r="M2597" s="2"/>
      <c r="N2597" s="2"/>
    </row>
    <row r="2598" spans="1:14">
      <c r="A2598" s="10"/>
      <c r="B2598" s="10"/>
      <c r="C2598" s="10"/>
      <c r="D2598" s="10"/>
      <c r="E2598" s="2"/>
      <c r="F2598" s="2"/>
      <c r="G2598" s="2"/>
      <c r="H2598" s="2"/>
      <c r="I2598" s="2"/>
      <c r="J2598" s="2"/>
      <c r="K2598" s="2"/>
      <c r="L2598" s="2"/>
      <c r="M2598" s="2"/>
      <c r="N2598" s="2"/>
    </row>
    <row r="2599" spans="1:14">
      <c r="A2599" s="10"/>
      <c r="B2599" s="10"/>
      <c r="C2599" s="10"/>
      <c r="D2599" s="10"/>
      <c r="E2599" s="2"/>
      <c r="F2599" s="2"/>
      <c r="G2599" s="2"/>
      <c r="H2599" s="2"/>
      <c r="I2599" s="2"/>
      <c r="J2599" s="2"/>
      <c r="K2599" s="2"/>
      <c r="L2599" s="2"/>
      <c r="M2599" s="2"/>
      <c r="N2599" s="2"/>
    </row>
    <row r="2600" spans="1:14">
      <c r="A2600" s="10"/>
      <c r="B2600" s="10"/>
      <c r="C2600" s="10"/>
      <c r="D2600" s="10"/>
      <c r="E2600" s="2"/>
      <c r="F2600" s="2"/>
      <c r="G2600" s="2"/>
      <c r="H2600" s="2"/>
      <c r="I2600" s="2"/>
      <c r="J2600" s="2"/>
      <c r="K2600" s="2"/>
      <c r="L2600" s="2"/>
      <c r="M2600" s="2"/>
      <c r="N2600" s="2"/>
    </row>
    <row r="2601" spans="1:14">
      <c r="A2601" s="10"/>
      <c r="B2601" s="10"/>
      <c r="C2601" s="10"/>
      <c r="D2601" s="10"/>
      <c r="E2601" s="2"/>
      <c r="F2601" s="2"/>
      <c r="G2601" s="2"/>
      <c r="H2601" s="2"/>
      <c r="I2601" s="2"/>
      <c r="J2601" s="2"/>
      <c r="K2601" s="2"/>
      <c r="L2601" s="2"/>
      <c r="M2601" s="2"/>
      <c r="N2601" s="2"/>
    </row>
    <row r="2602" spans="1:14">
      <c r="A2602" s="10"/>
      <c r="B2602" s="10"/>
      <c r="C2602" s="10"/>
      <c r="D2602" s="10"/>
      <c r="E2602" s="2"/>
      <c r="F2602" s="2"/>
      <c r="G2602" s="2"/>
      <c r="H2602" s="2"/>
      <c r="I2602" s="2"/>
      <c r="J2602" s="2"/>
      <c r="K2602" s="2"/>
      <c r="L2602" s="2"/>
      <c r="M2602" s="2"/>
      <c r="N2602" s="2"/>
    </row>
    <row r="2603" spans="1:14">
      <c r="A2603" s="10"/>
      <c r="B2603" s="10"/>
      <c r="C2603" s="10"/>
      <c r="D2603" s="10"/>
      <c r="E2603" s="2"/>
      <c r="F2603" s="2"/>
      <c r="G2603" s="2"/>
      <c r="H2603" s="2"/>
      <c r="I2603" s="2"/>
      <c r="J2603" s="2"/>
      <c r="K2603" s="2"/>
      <c r="L2603" s="2"/>
      <c r="M2603" s="2"/>
      <c r="N2603" s="2"/>
    </row>
    <row r="2604" spans="1:14">
      <c r="A2604" s="10"/>
      <c r="B2604" s="10"/>
      <c r="C2604" s="10"/>
      <c r="D2604" s="10"/>
      <c r="E2604" s="2"/>
      <c r="F2604" s="2"/>
      <c r="G2604" s="2"/>
      <c r="H2604" s="2"/>
      <c r="I2604" s="2"/>
      <c r="J2604" s="2"/>
      <c r="K2604" s="2"/>
      <c r="L2604" s="2"/>
      <c r="M2604" s="2"/>
      <c r="N2604" s="2"/>
    </row>
    <row r="2605" spans="1:14">
      <c r="A2605" s="10"/>
      <c r="B2605" s="10"/>
      <c r="C2605" s="10"/>
      <c r="D2605" s="10"/>
      <c r="E2605" s="2"/>
      <c r="F2605" s="2"/>
      <c r="G2605" s="2"/>
      <c r="H2605" s="2"/>
      <c r="I2605" s="2"/>
      <c r="J2605" s="2"/>
      <c r="K2605" s="2"/>
      <c r="L2605" s="2"/>
      <c r="M2605" s="2"/>
      <c r="N2605" s="2"/>
    </row>
    <row r="2606" spans="1:14">
      <c r="A2606" s="10"/>
      <c r="B2606" s="10"/>
      <c r="C2606" s="10"/>
      <c r="D2606" s="10"/>
      <c r="E2606" s="2"/>
      <c r="F2606" s="2"/>
      <c r="G2606" s="2"/>
      <c r="H2606" s="2"/>
      <c r="I2606" s="2"/>
      <c r="J2606" s="2"/>
      <c r="K2606" s="2"/>
      <c r="L2606" s="2"/>
      <c r="M2606" s="2"/>
      <c r="N2606" s="2"/>
    </row>
    <row r="2607" spans="1:14">
      <c r="A2607" s="10"/>
      <c r="B2607" s="10"/>
      <c r="C2607" s="10"/>
      <c r="D2607" s="10"/>
      <c r="E2607" s="2"/>
      <c r="F2607" s="2"/>
      <c r="G2607" s="2"/>
      <c r="H2607" s="2"/>
      <c r="I2607" s="2"/>
      <c r="J2607" s="2"/>
      <c r="K2607" s="2"/>
      <c r="L2607" s="2"/>
      <c r="M2607" s="2"/>
      <c r="N2607" s="2"/>
    </row>
    <row r="2608" spans="1:14">
      <c r="A2608" s="10"/>
      <c r="B2608" s="10"/>
      <c r="C2608" s="10"/>
      <c r="D2608" s="10"/>
      <c r="E2608" s="2"/>
      <c r="F2608" s="2"/>
      <c r="G2608" s="2"/>
      <c r="H2608" s="2"/>
      <c r="I2608" s="2"/>
      <c r="J2608" s="2"/>
      <c r="K2608" s="2"/>
      <c r="L2608" s="2"/>
      <c r="M2608" s="2"/>
      <c r="N2608" s="2"/>
    </row>
    <row r="2609" spans="1:14">
      <c r="A2609" s="10"/>
      <c r="B2609" s="10"/>
      <c r="C2609" s="10"/>
      <c r="D2609" s="10"/>
      <c r="E2609" s="2"/>
      <c r="F2609" s="2"/>
      <c r="G2609" s="2"/>
      <c r="H2609" s="2"/>
      <c r="I2609" s="2"/>
      <c r="J2609" s="2"/>
      <c r="K2609" s="2"/>
      <c r="L2609" s="2"/>
      <c r="M2609" s="2"/>
      <c r="N2609" s="2"/>
    </row>
    <row r="2610" spans="1:14">
      <c r="A2610" s="10"/>
      <c r="B2610" s="10"/>
      <c r="C2610" s="10"/>
      <c r="D2610" s="10"/>
      <c r="E2610" s="2"/>
      <c r="F2610" s="2"/>
      <c r="G2610" s="2"/>
      <c r="H2610" s="2"/>
      <c r="I2610" s="2"/>
      <c r="J2610" s="2"/>
      <c r="K2610" s="2"/>
      <c r="L2610" s="2"/>
      <c r="M2610" s="2"/>
      <c r="N2610" s="2"/>
    </row>
    <row r="2611" spans="1:14">
      <c r="A2611" s="10"/>
      <c r="B2611" s="10"/>
      <c r="C2611" s="10"/>
      <c r="D2611" s="10"/>
      <c r="E2611" s="2"/>
      <c r="F2611" s="2"/>
      <c r="G2611" s="2"/>
      <c r="H2611" s="2"/>
      <c r="I2611" s="2"/>
      <c r="J2611" s="2"/>
      <c r="K2611" s="2"/>
      <c r="L2611" s="2"/>
      <c r="M2611" s="2"/>
      <c r="N2611" s="2"/>
    </row>
    <row r="2612" spans="1:14">
      <c r="A2612" s="10"/>
      <c r="B2612" s="10"/>
      <c r="C2612" s="10"/>
      <c r="D2612" s="10"/>
      <c r="E2612" s="2"/>
      <c r="F2612" s="2"/>
      <c r="G2612" s="2"/>
      <c r="H2612" s="2"/>
      <c r="I2612" s="2"/>
      <c r="J2612" s="2"/>
      <c r="K2612" s="2"/>
      <c r="L2612" s="2"/>
      <c r="M2612" s="2"/>
      <c r="N2612" s="2"/>
    </row>
    <row r="2613" spans="1:14">
      <c r="A2613" s="10"/>
      <c r="B2613" s="10"/>
      <c r="C2613" s="10"/>
      <c r="D2613" s="10"/>
      <c r="E2613" s="2"/>
      <c r="F2613" s="2"/>
      <c r="G2613" s="2"/>
      <c r="H2613" s="2"/>
      <c r="I2613" s="2"/>
      <c r="J2613" s="2"/>
      <c r="K2613" s="2"/>
      <c r="L2613" s="2"/>
      <c r="M2613" s="2"/>
      <c r="N2613" s="2"/>
    </row>
    <row r="2614" spans="1:14">
      <c r="A2614" s="10"/>
      <c r="B2614" s="10"/>
      <c r="C2614" s="10"/>
      <c r="D2614" s="10"/>
      <c r="E2614" s="2"/>
      <c r="F2614" s="2"/>
      <c r="G2614" s="2"/>
      <c r="H2614" s="2"/>
      <c r="I2614" s="2"/>
      <c r="J2614" s="2"/>
      <c r="K2614" s="2"/>
      <c r="L2614" s="2"/>
      <c r="M2614" s="2"/>
      <c r="N2614" s="2"/>
    </row>
    <row r="2615" spans="1:14">
      <c r="A2615" s="10"/>
      <c r="B2615" s="10"/>
      <c r="C2615" s="10"/>
      <c r="D2615" s="10"/>
      <c r="E2615" s="2"/>
      <c r="F2615" s="2"/>
      <c r="G2615" s="2"/>
      <c r="H2615" s="2"/>
      <c r="I2615" s="2"/>
      <c r="J2615" s="2"/>
      <c r="K2615" s="2"/>
      <c r="L2615" s="2"/>
      <c r="M2615" s="2"/>
      <c r="N2615" s="2"/>
    </row>
    <row r="2616" spans="1:14">
      <c r="A2616" s="10"/>
      <c r="B2616" s="10"/>
      <c r="C2616" s="10"/>
      <c r="D2616" s="10"/>
      <c r="E2616" s="2"/>
      <c r="F2616" s="2"/>
      <c r="G2616" s="2"/>
      <c r="H2616" s="2"/>
      <c r="I2616" s="2"/>
      <c r="J2616" s="2"/>
      <c r="K2616" s="2"/>
      <c r="L2616" s="2"/>
      <c r="M2616" s="2"/>
      <c r="N2616" s="2"/>
    </row>
    <row r="2617" spans="1:14">
      <c r="A2617" s="10"/>
      <c r="B2617" s="10"/>
      <c r="C2617" s="10"/>
      <c r="D2617" s="10"/>
      <c r="E2617" s="2"/>
      <c r="F2617" s="2"/>
      <c r="G2617" s="2"/>
      <c r="H2617" s="2"/>
      <c r="I2617" s="2"/>
      <c r="J2617" s="2"/>
      <c r="K2617" s="2"/>
      <c r="L2617" s="2"/>
      <c r="M2617" s="2"/>
      <c r="N2617" s="2"/>
    </row>
    <row r="2618" spans="1:14">
      <c r="A2618" s="10"/>
      <c r="B2618" s="10"/>
      <c r="C2618" s="10"/>
      <c r="D2618" s="10"/>
      <c r="E2618" s="2"/>
      <c r="F2618" s="2"/>
      <c r="G2618" s="2"/>
      <c r="H2618" s="2"/>
      <c r="I2618" s="2"/>
      <c r="J2618" s="2"/>
      <c r="K2618" s="2"/>
      <c r="L2618" s="2"/>
      <c r="M2618" s="2"/>
      <c r="N2618" s="2"/>
    </row>
    <row r="2619" spans="1:14">
      <c r="A2619" s="10"/>
      <c r="B2619" s="10"/>
      <c r="C2619" s="10"/>
      <c r="D2619" s="10"/>
      <c r="E2619" s="2"/>
      <c r="F2619" s="2"/>
      <c r="G2619" s="2"/>
      <c r="H2619" s="2"/>
      <c r="I2619" s="2"/>
      <c r="J2619" s="2"/>
      <c r="K2619" s="2"/>
      <c r="L2619" s="2"/>
      <c r="M2619" s="2"/>
      <c r="N2619" s="2"/>
    </row>
    <row r="2620" spans="1:14">
      <c r="A2620" s="10"/>
      <c r="B2620" s="10"/>
      <c r="C2620" s="10"/>
      <c r="D2620" s="10"/>
      <c r="E2620" s="2"/>
      <c r="F2620" s="2"/>
      <c r="G2620" s="2"/>
      <c r="H2620" s="2"/>
      <c r="I2620" s="2"/>
      <c r="J2620" s="2"/>
      <c r="K2620" s="2"/>
      <c r="L2620" s="2"/>
      <c r="M2620" s="2"/>
      <c r="N2620" s="2"/>
    </row>
    <row r="2621" spans="1:14">
      <c r="A2621" s="10"/>
      <c r="B2621" s="10"/>
      <c r="C2621" s="10"/>
      <c r="D2621" s="10"/>
      <c r="E2621" s="2"/>
      <c r="F2621" s="2"/>
      <c r="G2621" s="2"/>
      <c r="H2621" s="2"/>
      <c r="I2621" s="2"/>
      <c r="J2621" s="2"/>
      <c r="K2621" s="2"/>
      <c r="L2621" s="2"/>
      <c r="M2621" s="2"/>
      <c r="N2621" s="2"/>
    </row>
    <row r="2622" spans="1:14">
      <c r="A2622" s="10"/>
      <c r="B2622" s="10"/>
      <c r="C2622" s="10"/>
      <c r="D2622" s="10"/>
      <c r="E2622" s="2"/>
      <c r="F2622" s="2"/>
      <c r="G2622" s="2"/>
      <c r="H2622" s="2"/>
      <c r="I2622" s="2"/>
      <c r="J2622" s="2"/>
      <c r="K2622" s="2"/>
      <c r="L2622" s="2"/>
      <c r="M2622" s="2"/>
      <c r="N2622" s="2"/>
    </row>
    <row r="2623" spans="1:14">
      <c r="A2623" s="10"/>
      <c r="B2623" s="10"/>
      <c r="C2623" s="10"/>
      <c r="D2623" s="10"/>
      <c r="E2623" s="2"/>
      <c r="F2623" s="2"/>
      <c r="G2623" s="2"/>
      <c r="H2623" s="2"/>
      <c r="I2623" s="2"/>
      <c r="J2623" s="2"/>
      <c r="K2623" s="2"/>
      <c r="L2623" s="2"/>
      <c r="M2623" s="2"/>
      <c r="N2623" s="2"/>
    </row>
    <row r="2624" spans="1:14">
      <c r="A2624" s="10"/>
      <c r="B2624" s="10"/>
      <c r="C2624" s="10"/>
      <c r="D2624" s="10"/>
      <c r="E2624" s="2"/>
      <c r="F2624" s="2"/>
      <c r="G2624" s="2"/>
      <c r="H2624" s="2"/>
      <c r="I2624" s="2"/>
      <c r="J2624" s="2"/>
      <c r="K2624" s="2"/>
      <c r="L2624" s="2"/>
      <c r="M2624" s="2"/>
      <c r="N2624" s="2"/>
    </row>
    <row r="2625" spans="1:14">
      <c r="A2625" s="10"/>
      <c r="B2625" s="10"/>
      <c r="C2625" s="10"/>
      <c r="D2625" s="10"/>
      <c r="E2625" s="2"/>
      <c r="F2625" s="2"/>
      <c r="G2625" s="2"/>
      <c r="H2625" s="2"/>
      <c r="I2625" s="2"/>
      <c r="J2625" s="2"/>
      <c r="K2625" s="2"/>
      <c r="L2625" s="2"/>
      <c r="M2625" s="2"/>
      <c r="N2625" s="2"/>
    </row>
    <row r="2626" spans="1:14">
      <c r="A2626" s="10"/>
      <c r="B2626" s="10"/>
      <c r="C2626" s="10"/>
      <c r="D2626" s="10"/>
      <c r="E2626" s="2"/>
      <c r="F2626" s="2"/>
      <c r="G2626" s="2"/>
      <c r="H2626" s="2"/>
      <c r="I2626" s="2"/>
      <c r="J2626" s="2"/>
      <c r="K2626" s="2"/>
      <c r="L2626" s="2"/>
      <c r="M2626" s="2"/>
      <c r="N2626" s="2"/>
    </row>
    <row r="2627" spans="1:14">
      <c r="A2627" s="10"/>
      <c r="B2627" s="10"/>
      <c r="C2627" s="10"/>
      <c r="D2627" s="10"/>
      <c r="E2627" s="2"/>
      <c r="F2627" s="2"/>
      <c r="G2627" s="2"/>
      <c r="H2627" s="2"/>
      <c r="I2627" s="2"/>
      <c r="J2627" s="2"/>
      <c r="K2627" s="2"/>
      <c r="L2627" s="2"/>
      <c r="M2627" s="2"/>
      <c r="N2627" s="2"/>
    </row>
    <row r="2628" spans="1:14">
      <c r="A2628" s="10"/>
      <c r="B2628" s="10"/>
      <c r="C2628" s="10"/>
      <c r="D2628" s="10"/>
      <c r="E2628" s="2"/>
      <c r="F2628" s="2"/>
      <c r="G2628" s="2"/>
      <c r="H2628" s="2"/>
      <c r="I2628" s="2"/>
      <c r="J2628" s="2"/>
      <c r="K2628" s="2"/>
      <c r="L2628" s="2"/>
      <c r="M2628" s="2"/>
      <c r="N2628" s="2"/>
    </row>
    <row r="2629" spans="1:14">
      <c r="A2629" s="10"/>
      <c r="B2629" s="10"/>
      <c r="C2629" s="10"/>
      <c r="D2629" s="10"/>
      <c r="E2629" s="2"/>
      <c r="F2629" s="2"/>
      <c r="G2629" s="2"/>
      <c r="H2629" s="2"/>
      <c r="I2629" s="2"/>
      <c r="J2629" s="2"/>
      <c r="K2629" s="2"/>
      <c r="L2629" s="2"/>
      <c r="M2629" s="2"/>
      <c r="N2629" s="2"/>
    </row>
    <row r="2630" spans="1:14">
      <c r="A2630" s="10"/>
      <c r="B2630" s="10"/>
      <c r="C2630" s="10"/>
      <c r="D2630" s="10"/>
      <c r="E2630" s="2"/>
      <c r="F2630" s="2"/>
      <c r="G2630" s="2"/>
      <c r="H2630" s="2"/>
      <c r="I2630" s="2"/>
      <c r="J2630" s="2"/>
      <c r="K2630" s="2"/>
      <c r="L2630" s="2"/>
      <c r="M2630" s="2"/>
      <c r="N2630" s="2"/>
    </row>
    <row r="2631" spans="1:14">
      <c r="A2631" s="10"/>
      <c r="B2631" s="10"/>
      <c r="C2631" s="10"/>
      <c r="D2631" s="10"/>
      <c r="E2631" s="2"/>
      <c r="F2631" s="2"/>
      <c r="G2631" s="2"/>
      <c r="H2631" s="2"/>
      <c r="I2631" s="2"/>
      <c r="J2631" s="2"/>
      <c r="K2631" s="2"/>
      <c r="L2631" s="2"/>
      <c r="M2631" s="2"/>
      <c r="N2631" s="2"/>
    </row>
    <row r="2632" spans="1:14">
      <c r="A2632" s="10"/>
      <c r="B2632" s="10"/>
      <c r="C2632" s="10"/>
      <c r="D2632" s="10"/>
      <c r="E2632" s="2"/>
      <c r="F2632" s="2"/>
      <c r="G2632" s="2"/>
      <c r="H2632" s="2"/>
      <c r="I2632" s="2"/>
      <c r="J2632" s="2"/>
      <c r="K2632" s="2"/>
      <c r="L2632" s="2"/>
      <c r="M2632" s="2"/>
      <c r="N2632" s="2"/>
    </row>
    <row r="2633" spans="1:14">
      <c r="A2633" s="10"/>
      <c r="B2633" s="10"/>
      <c r="C2633" s="10"/>
      <c r="D2633" s="10"/>
      <c r="E2633" s="2"/>
      <c r="F2633" s="2"/>
      <c r="G2633" s="2"/>
      <c r="H2633" s="2"/>
      <c r="I2633" s="2"/>
      <c r="J2633" s="2"/>
      <c r="K2633" s="2"/>
      <c r="L2633" s="2"/>
      <c r="M2633" s="2"/>
      <c r="N2633" s="2"/>
    </row>
    <row r="2634" spans="1:14">
      <c r="A2634" s="10"/>
      <c r="B2634" s="10"/>
      <c r="C2634" s="10"/>
      <c r="D2634" s="10"/>
      <c r="E2634" s="2"/>
      <c r="F2634" s="2"/>
      <c r="G2634" s="2"/>
      <c r="H2634" s="2"/>
      <c r="I2634" s="2"/>
      <c r="J2634" s="2"/>
      <c r="K2634" s="2"/>
      <c r="L2634" s="2"/>
      <c r="M2634" s="2"/>
      <c r="N2634" s="2"/>
    </row>
    <row r="2635" spans="1:14">
      <c r="A2635" s="10"/>
      <c r="B2635" s="10"/>
      <c r="C2635" s="10"/>
      <c r="D2635" s="10"/>
      <c r="E2635" s="2"/>
      <c r="F2635" s="2"/>
      <c r="G2635" s="2"/>
      <c r="H2635" s="2"/>
      <c r="I2635" s="2"/>
      <c r="J2635" s="2"/>
      <c r="K2635" s="2"/>
      <c r="L2635" s="2"/>
      <c r="M2635" s="2"/>
      <c r="N2635" s="2"/>
    </row>
    <row r="2636" spans="1:14">
      <c r="A2636" s="10"/>
      <c r="B2636" s="10"/>
      <c r="C2636" s="10"/>
      <c r="D2636" s="10"/>
      <c r="E2636" s="2"/>
      <c r="F2636" s="2"/>
      <c r="G2636" s="2"/>
      <c r="H2636" s="2"/>
      <c r="I2636" s="2"/>
      <c r="J2636" s="2"/>
      <c r="K2636" s="2"/>
      <c r="L2636" s="2"/>
      <c r="M2636" s="2"/>
      <c r="N2636" s="2"/>
    </row>
    <row r="2637" spans="1:14">
      <c r="A2637" s="10"/>
      <c r="B2637" s="10"/>
      <c r="C2637" s="10"/>
      <c r="D2637" s="10"/>
      <c r="E2637" s="2"/>
      <c r="F2637" s="2"/>
      <c r="G2637" s="2"/>
      <c r="H2637" s="2"/>
      <c r="I2637" s="2"/>
      <c r="J2637" s="2"/>
      <c r="K2637" s="2"/>
      <c r="L2637" s="2"/>
      <c r="M2637" s="2"/>
      <c r="N2637" s="2"/>
    </row>
    <row r="2638" spans="1:14">
      <c r="A2638" s="10"/>
      <c r="B2638" s="10"/>
      <c r="C2638" s="10"/>
      <c r="D2638" s="10"/>
      <c r="E2638" s="2"/>
      <c r="F2638" s="2"/>
      <c r="G2638" s="2"/>
      <c r="H2638" s="2"/>
      <c r="I2638" s="2"/>
      <c r="J2638" s="2"/>
      <c r="K2638" s="2"/>
      <c r="L2638" s="2"/>
      <c r="M2638" s="2"/>
      <c r="N2638" s="2"/>
    </row>
    <row r="2639" spans="1:14">
      <c r="A2639" s="10"/>
      <c r="B2639" s="10"/>
      <c r="C2639" s="10"/>
      <c r="D2639" s="10"/>
      <c r="E2639" s="2"/>
      <c r="F2639" s="2"/>
      <c r="G2639" s="2"/>
      <c r="H2639" s="2"/>
      <c r="I2639" s="2"/>
      <c r="J2639" s="2"/>
      <c r="K2639" s="2"/>
      <c r="L2639" s="2"/>
      <c r="M2639" s="2"/>
      <c r="N2639" s="2"/>
    </row>
    <row r="2640" spans="1:14">
      <c r="A2640" s="10"/>
      <c r="B2640" s="10"/>
      <c r="C2640" s="10"/>
      <c r="D2640" s="10"/>
      <c r="E2640" s="2"/>
      <c r="F2640" s="2"/>
      <c r="G2640" s="2"/>
      <c r="H2640" s="2"/>
      <c r="I2640" s="2"/>
      <c r="J2640" s="2"/>
      <c r="K2640" s="2"/>
      <c r="L2640" s="2"/>
      <c r="M2640" s="2"/>
      <c r="N2640" s="2"/>
    </row>
    <row r="2641" spans="1:14">
      <c r="A2641" s="10"/>
      <c r="B2641" s="10"/>
      <c r="C2641" s="10"/>
      <c r="D2641" s="10"/>
      <c r="E2641" s="2"/>
      <c r="F2641" s="2"/>
      <c r="G2641" s="2"/>
      <c r="H2641" s="2"/>
      <c r="I2641" s="2"/>
      <c r="J2641" s="2"/>
      <c r="K2641" s="2"/>
      <c r="L2641" s="2"/>
      <c r="M2641" s="2"/>
      <c r="N2641" s="2"/>
    </row>
    <row r="2642" spans="1:14">
      <c r="A2642" s="10"/>
      <c r="B2642" s="10"/>
      <c r="C2642" s="10"/>
      <c r="D2642" s="10"/>
      <c r="E2642" s="2"/>
      <c r="F2642" s="2"/>
      <c r="G2642" s="2"/>
      <c r="H2642" s="2"/>
      <c r="I2642" s="2"/>
      <c r="J2642" s="2"/>
      <c r="K2642" s="2"/>
      <c r="L2642" s="2"/>
      <c r="M2642" s="2"/>
      <c r="N2642" s="2"/>
    </row>
    <row r="2643" spans="1:14">
      <c r="A2643" s="10"/>
      <c r="B2643" s="10"/>
      <c r="C2643" s="10"/>
      <c r="D2643" s="10"/>
      <c r="E2643" s="2"/>
      <c r="F2643" s="2"/>
      <c r="G2643" s="2"/>
      <c r="H2643" s="2"/>
      <c r="I2643" s="2"/>
      <c r="J2643" s="2"/>
      <c r="K2643" s="2"/>
      <c r="L2643" s="2"/>
      <c r="M2643" s="2"/>
      <c r="N2643" s="2"/>
    </row>
    <row r="2644" spans="1:14">
      <c r="A2644" s="10"/>
      <c r="B2644" s="10"/>
      <c r="C2644" s="10"/>
      <c r="D2644" s="10"/>
      <c r="E2644" s="2"/>
      <c r="F2644" s="2"/>
      <c r="G2644" s="2"/>
      <c r="H2644" s="2"/>
      <c r="I2644" s="2"/>
      <c r="J2644" s="2"/>
      <c r="K2644" s="2"/>
      <c r="L2644" s="2"/>
      <c r="M2644" s="2"/>
      <c r="N2644" s="2"/>
    </row>
    <row r="2645" spans="1:14">
      <c r="A2645" s="10"/>
      <c r="B2645" s="10"/>
      <c r="C2645" s="10"/>
      <c r="D2645" s="10"/>
      <c r="E2645" s="2"/>
      <c r="F2645" s="2"/>
      <c r="G2645" s="2"/>
      <c r="H2645" s="2"/>
      <c r="I2645" s="2"/>
      <c r="J2645" s="2"/>
      <c r="K2645" s="2"/>
      <c r="L2645" s="2"/>
      <c r="M2645" s="2"/>
      <c r="N2645" s="2"/>
    </row>
    <row r="2646" spans="1:14">
      <c r="A2646" s="10"/>
      <c r="B2646" s="10"/>
      <c r="C2646" s="10"/>
      <c r="D2646" s="10"/>
      <c r="E2646" s="2"/>
      <c r="F2646" s="2"/>
      <c r="G2646" s="2"/>
      <c r="H2646" s="2"/>
      <c r="I2646" s="2"/>
      <c r="J2646" s="2"/>
      <c r="K2646" s="2"/>
      <c r="L2646" s="2"/>
      <c r="M2646" s="2"/>
      <c r="N2646" s="2"/>
    </row>
    <row r="2647" spans="1:14">
      <c r="A2647" s="10"/>
      <c r="B2647" s="10"/>
      <c r="C2647" s="10"/>
      <c r="D2647" s="10"/>
      <c r="E2647" s="2"/>
      <c r="F2647" s="2"/>
      <c r="G2647" s="2"/>
      <c r="H2647" s="2"/>
      <c r="I2647" s="2"/>
      <c r="J2647" s="2"/>
      <c r="K2647" s="2"/>
      <c r="L2647" s="2"/>
      <c r="M2647" s="2"/>
      <c r="N2647" s="2"/>
    </row>
    <row r="2648" spans="1:14">
      <c r="A2648" s="10"/>
      <c r="B2648" s="10"/>
      <c r="C2648" s="10"/>
      <c r="D2648" s="10"/>
      <c r="E2648" s="2"/>
      <c r="F2648" s="2"/>
      <c r="G2648" s="2"/>
      <c r="H2648" s="2"/>
      <c r="I2648" s="2"/>
      <c r="J2648" s="2"/>
      <c r="K2648" s="2"/>
      <c r="L2648" s="2"/>
      <c r="M2648" s="2"/>
      <c r="N2648" s="2"/>
    </row>
    <row r="2649" spans="1:14">
      <c r="A2649" s="10"/>
      <c r="B2649" s="10"/>
      <c r="C2649" s="10"/>
      <c r="D2649" s="10"/>
      <c r="E2649" s="2"/>
      <c r="F2649" s="2"/>
      <c r="G2649" s="2"/>
      <c r="H2649" s="2"/>
      <c r="I2649" s="2"/>
      <c r="J2649" s="2"/>
      <c r="K2649" s="2"/>
      <c r="L2649" s="2"/>
      <c r="M2649" s="2"/>
      <c r="N2649" s="2"/>
    </row>
    <row r="2650" spans="1:14">
      <c r="A2650" s="10"/>
      <c r="B2650" s="10"/>
      <c r="C2650" s="10"/>
      <c r="D2650" s="10"/>
      <c r="E2650" s="2"/>
      <c r="F2650" s="2"/>
      <c r="G2650" s="2"/>
      <c r="H2650" s="2"/>
      <c r="I2650" s="2"/>
      <c r="J2650" s="2"/>
      <c r="K2650" s="2"/>
      <c r="L2650" s="2"/>
      <c r="M2650" s="2"/>
      <c r="N2650" s="2"/>
    </row>
    <row r="2651" spans="1:14">
      <c r="A2651" s="10"/>
      <c r="B2651" s="10"/>
      <c r="C2651" s="10"/>
      <c r="D2651" s="10"/>
      <c r="E2651" s="2"/>
      <c r="F2651" s="2"/>
      <c r="G2651" s="2"/>
      <c r="H2651" s="2"/>
      <c r="I2651" s="2"/>
      <c r="J2651" s="2"/>
      <c r="K2651" s="2"/>
      <c r="L2651" s="2"/>
      <c r="M2651" s="2"/>
      <c r="N2651" s="2"/>
    </row>
    <row r="2652" spans="1:14">
      <c r="A2652" s="10"/>
      <c r="B2652" s="10"/>
      <c r="C2652" s="10"/>
      <c r="D2652" s="10"/>
      <c r="E2652" s="2"/>
      <c r="F2652" s="2"/>
      <c r="G2652" s="2"/>
      <c r="H2652" s="2"/>
      <c r="I2652" s="2"/>
      <c r="J2652" s="2"/>
      <c r="K2652" s="2"/>
      <c r="L2652" s="2"/>
      <c r="M2652" s="2"/>
      <c r="N2652" s="2"/>
    </row>
    <row r="2653" spans="1:14">
      <c r="A2653" s="10"/>
      <c r="B2653" s="10"/>
      <c r="C2653" s="10"/>
      <c r="D2653" s="10"/>
      <c r="E2653" s="2"/>
      <c r="F2653" s="2"/>
      <c r="G2653" s="2"/>
      <c r="H2653" s="2"/>
      <c r="I2653" s="2"/>
      <c r="J2653" s="2"/>
      <c r="K2653" s="2"/>
      <c r="L2653" s="2"/>
      <c r="M2653" s="2"/>
      <c r="N2653" s="2"/>
    </row>
    <row r="2654" spans="1:14">
      <c r="A2654" s="10"/>
      <c r="B2654" s="10"/>
      <c r="C2654" s="10"/>
      <c r="D2654" s="10"/>
      <c r="E2654" s="2"/>
      <c r="F2654" s="2"/>
      <c r="G2654" s="2"/>
      <c r="H2654" s="2"/>
      <c r="I2654" s="2"/>
      <c r="J2654" s="2"/>
      <c r="K2654" s="2"/>
      <c r="L2654" s="2"/>
      <c r="M2654" s="2"/>
      <c r="N2654" s="2"/>
    </row>
    <row r="2655" spans="1:14">
      <c r="A2655" s="10"/>
      <c r="B2655" s="10"/>
      <c r="C2655" s="10"/>
      <c r="D2655" s="10"/>
      <c r="E2655" s="2"/>
      <c r="F2655" s="2"/>
      <c r="G2655" s="2"/>
      <c r="H2655" s="2"/>
      <c r="I2655" s="2"/>
      <c r="J2655" s="2"/>
      <c r="K2655" s="2"/>
      <c r="L2655" s="2"/>
      <c r="M2655" s="2"/>
      <c r="N2655" s="2"/>
    </row>
    <row r="2656" spans="1:14">
      <c r="A2656" s="10"/>
      <c r="B2656" s="10"/>
      <c r="C2656" s="10"/>
      <c r="D2656" s="10"/>
      <c r="E2656" s="2"/>
      <c r="F2656" s="2"/>
      <c r="G2656" s="2"/>
      <c r="H2656" s="2"/>
      <c r="I2656" s="2"/>
      <c r="J2656" s="2"/>
      <c r="K2656" s="2"/>
      <c r="L2656" s="2"/>
      <c r="M2656" s="2"/>
      <c r="N2656" s="2"/>
    </row>
    <row r="2657" spans="1:14">
      <c r="A2657" s="10"/>
      <c r="B2657" s="10"/>
      <c r="C2657" s="10"/>
      <c r="D2657" s="10"/>
      <c r="E2657" s="2"/>
      <c r="F2657" s="2"/>
      <c r="G2657" s="2"/>
      <c r="H2657" s="2"/>
      <c r="I2657" s="2"/>
      <c r="J2657" s="2"/>
      <c r="K2657" s="2"/>
      <c r="L2657" s="2"/>
      <c r="M2657" s="2"/>
      <c r="N2657" s="2"/>
    </row>
    <row r="2658" spans="1:14">
      <c r="A2658" s="10"/>
      <c r="B2658" s="10"/>
      <c r="C2658" s="10"/>
      <c r="D2658" s="10"/>
      <c r="E2658" s="2"/>
      <c r="F2658" s="2"/>
      <c r="G2658" s="2"/>
      <c r="H2658" s="2"/>
      <c r="I2658" s="2"/>
      <c r="J2658" s="2"/>
      <c r="K2658" s="2"/>
      <c r="L2658" s="2"/>
      <c r="M2658" s="2"/>
      <c r="N2658" s="2"/>
    </row>
    <row r="2659" spans="1:14">
      <c r="A2659" s="10"/>
      <c r="B2659" s="10"/>
      <c r="C2659" s="10"/>
      <c r="D2659" s="10"/>
      <c r="E2659" s="2"/>
      <c r="F2659" s="2"/>
      <c r="G2659" s="2"/>
      <c r="H2659" s="2"/>
      <c r="I2659" s="2"/>
      <c r="J2659" s="2"/>
      <c r="K2659" s="2"/>
      <c r="L2659" s="2"/>
      <c r="M2659" s="2"/>
      <c r="N2659" s="2"/>
    </row>
    <row r="2660" spans="1:14">
      <c r="A2660" s="10"/>
      <c r="B2660" s="10"/>
      <c r="C2660" s="10"/>
      <c r="D2660" s="10"/>
      <c r="E2660" s="2"/>
      <c r="F2660" s="2"/>
      <c r="G2660" s="2"/>
      <c r="H2660" s="2"/>
      <c r="I2660" s="2"/>
      <c r="J2660" s="2"/>
      <c r="K2660" s="2"/>
      <c r="L2660" s="2"/>
      <c r="M2660" s="2"/>
      <c r="N2660" s="2"/>
    </row>
    <row r="2661" spans="1:14">
      <c r="A2661" s="10"/>
      <c r="B2661" s="10"/>
      <c r="C2661" s="10"/>
      <c r="D2661" s="10"/>
      <c r="E2661" s="2"/>
      <c r="F2661" s="2"/>
      <c r="G2661" s="2"/>
      <c r="H2661" s="2"/>
      <c r="I2661" s="2"/>
      <c r="J2661" s="2"/>
      <c r="K2661" s="2"/>
      <c r="L2661" s="2"/>
      <c r="M2661" s="2"/>
      <c r="N2661" s="2"/>
    </row>
    <row r="2662" spans="1:14">
      <c r="A2662" s="10"/>
      <c r="B2662" s="10"/>
      <c r="C2662" s="10"/>
      <c r="D2662" s="10"/>
      <c r="E2662" s="2"/>
      <c r="F2662" s="2"/>
      <c r="G2662" s="2"/>
      <c r="H2662" s="2"/>
      <c r="I2662" s="2"/>
      <c r="J2662" s="2"/>
      <c r="K2662" s="2"/>
      <c r="L2662" s="2"/>
      <c r="M2662" s="2"/>
      <c r="N2662" s="2"/>
    </row>
    <row r="2663" spans="1:14">
      <c r="A2663" s="10"/>
      <c r="B2663" s="10"/>
      <c r="C2663" s="10"/>
      <c r="D2663" s="10"/>
      <c r="E2663" s="2"/>
      <c r="F2663" s="2"/>
      <c r="G2663" s="2"/>
      <c r="H2663" s="2"/>
      <c r="I2663" s="2"/>
      <c r="J2663" s="2"/>
      <c r="K2663" s="2"/>
      <c r="L2663" s="2"/>
      <c r="M2663" s="2"/>
      <c r="N2663" s="2"/>
    </row>
    <row r="2664" spans="1:14">
      <c r="A2664" s="10"/>
      <c r="B2664" s="10"/>
      <c r="C2664" s="10"/>
      <c r="D2664" s="10"/>
      <c r="E2664" s="2"/>
      <c r="F2664" s="2"/>
      <c r="G2664" s="2"/>
      <c r="H2664" s="2"/>
      <c r="I2664" s="2"/>
      <c r="J2664" s="2"/>
      <c r="K2664" s="2"/>
      <c r="L2664" s="2"/>
      <c r="M2664" s="2"/>
      <c r="N2664" s="2"/>
    </row>
    <row r="2665" spans="1:14">
      <c r="A2665" s="10"/>
      <c r="B2665" s="10"/>
      <c r="C2665" s="10"/>
      <c r="D2665" s="10"/>
      <c r="E2665" s="2"/>
      <c r="F2665" s="2"/>
      <c r="G2665" s="2"/>
      <c r="H2665" s="2"/>
      <c r="I2665" s="2"/>
      <c r="J2665" s="2"/>
      <c r="K2665" s="2"/>
      <c r="L2665" s="2"/>
      <c r="M2665" s="2"/>
      <c r="N2665" s="2"/>
    </row>
    <row r="2666" spans="1:14">
      <c r="A2666" s="10"/>
      <c r="B2666" s="10"/>
      <c r="C2666" s="10"/>
      <c r="D2666" s="10"/>
      <c r="E2666" s="2"/>
      <c r="F2666" s="2"/>
      <c r="G2666" s="2"/>
      <c r="H2666" s="2"/>
      <c r="I2666" s="2"/>
      <c r="J2666" s="2"/>
      <c r="K2666" s="2"/>
      <c r="L2666" s="2"/>
      <c r="M2666" s="2"/>
      <c r="N2666" s="2"/>
    </row>
    <row r="2667" spans="1:14">
      <c r="A2667" s="10"/>
      <c r="B2667" s="10"/>
      <c r="C2667" s="10"/>
      <c r="D2667" s="10"/>
      <c r="E2667" s="2"/>
      <c r="F2667" s="2"/>
      <c r="G2667" s="2"/>
      <c r="H2667" s="2"/>
      <c r="I2667" s="2"/>
      <c r="J2667" s="2"/>
      <c r="K2667" s="2"/>
      <c r="L2667" s="2"/>
      <c r="M2667" s="2"/>
      <c r="N2667" s="2"/>
    </row>
    <row r="2668" spans="1:14">
      <c r="A2668" s="10"/>
      <c r="B2668" s="10"/>
      <c r="C2668" s="10"/>
      <c r="D2668" s="10"/>
      <c r="E2668" s="2"/>
      <c r="F2668" s="2"/>
      <c r="G2668" s="2"/>
      <c r="H2668" s="2"/>
      <c r="I2668" s="2"/>
      <c r="J2668" s="2"/>
      <c r="K2668" s="2"/>
      <c r="L2668" s="2"/>
      <c r="M2668" s="2"/>
      <c r="N2668" s="2"/>
    </row>
    <row r="2669" spans="1:14">
      <c r="A2669" s="10"/>
      <c r="B2669" s="10"/>
      <c r="C2669" s="10"/>
      <c r="D2669" s="10"/>
      <c r="E2669" s="2"/>
      <c r="F2669" s="2"/>
      <c r="G2669" s="2"/>
      <c r="H2669" s="2"/>
      <c r="I2669" s="2"/>
      <c r="J2669" s="2"/>
      <c r="K2669" s="2"/>
      <c r="L2669" s="2"/>
      <c r="M2669" s="2"/>
      <c r="N2669" s="2"/>
    </row>
    <row r="2670" spans="1:14">
      <c r="A2670" s="10"/>
      <c r="B2670" s="10"/>
      <c r="C2670" s="10"/>
      <c r="D2670" s="10"/>
      <c r="E2670" s="2"/>
      <c r="F2670" s="2"/>
      <c r="G2670" s="2"/>
      <c r="H2670" s="2"/>
      <c r="I2670" s="2"/>
      <c r="J2670" s="2"/>
      <c r="K2670" s="2"/>
      <c r="L2670" s="2"/>
      <c r="M2670" s="2"/>
      <c r="N2670" s="2"/>
    </row>
    <row r="2671" spans="1:14">
      <c r="A2671" s="10"/>
      <c r="B2671" s="10"/>
      <c r="C2671" s="10"/>
      <c r="D2671" s="10"/>
      <c r="E2671" s="2"/>
      <c r="F2671" s="2"/>
      <c r="G2671" s="2"/>
      <c r="H2671" s="2"/>
      <c r="I2671" s="2"/>
      <c r="J2671" s="2"/>
      <c r="K2671" s="2"/>
      <c r="L2671" s="2"/>
      <c r="M2671" s="2"/>
      <c r="N2671" s="2"/>
    </row>
    <row r="2672" spans="1:14">
      <c r="A2672" s="10"/>
      <c r="B2672" s="10"/>
      <c r="C2672" s="10"/>
      <c r="D2672" s="10"/>
      <c r="E2672" s="2"/>
      <c r="F2672" s="2"/>
      <c r="G2672" s="2"/>
      <c r="H2672" s="2"/>
      <c r="I2672" s="2"/>
      <c r="J2672" s="2"/>
      <c r="K2672" s="2"/>
      <c r="L2672" s="2"/>
      <c r="M2672" s="2"/>
      <c r="N2672" s="2"/>
    </row>
    <row r="2673" spans="1:14">
      <c r="A2673" s="10"/>
      <c r="B2673" s="10"/>
      <c r="C2673" s="10"/>
      <c r="D2673" s="10"/>
      <c r="E2673" s="2"/>
      <c r="F2673" s="2"/>
      <c r="G2673" s="2"/>
      <c r="H2673" s="2"/>
      <c r="I2673" s="2"/>
      <c r="J2673" s="2"/>
      <c r="K2673" s="2"/>
      <c r="L2673" s="2"/>
      <c r="M2673" s="2"/>
      <c r="N2673" s="2"/>
    </row>
    <row r="2674" spans="1:14">
      <c r="A2674" s="10"/>
      <c r="B2674" s="10"/>
      <c r="C2674" s="10"/>
      <c r="D2674" s="10"/>
      <c r="E2674" s="2"/>
      <c r="F2674" s="2"/>
      <c r="G2674" s="2"/>
      <c r="H2674" s="2"/>
      <c r="I2674" s="2"/>
      <c r="J2674" s="2"/>
      <c r="K2674" s="2"/>
      <c r="L2674" s="2"/>
      <c r="M2674" s="2"/>
      <c r="N2674" s="2"/>
    </row>
    <row r="2675" spans="1:14">
      <c r="A2675" s="10"/>
      <c r="B2675" s="10"/>
      <c r="C2675" s="10"/>
      <c r="D2675" s="10"/>
      <c r="E2675" s="2"/>
      <c r="F2675" s="2"/>
      <c r="G2675" s="2"/>
      <c r="H2675" s="2"/>
      <c r="I2675" s="2"/>
      <c r="J2675" s="2"/>
      <c r="K2675" s="2"/>
      <c r="L2675" s="2"/>
      <c r="M2675" s="2"/>
      <c r="N2675" s="2"/>
    </row>
    <row r="2676" spans="1:14">
      <c r="A2676" s="10"/>
      <c r="B2676" s="10"/>
      <c r="C2676" s="10"/>
      <c r="D2676" s="10"/>
      <c r="E2676" s="2"/>
      <c r="F2676" s="2"/>
      <c r="G2676" s="2"/>
      <c r="H2676" s="2"/>
      <c r="I2676" s="2"/>
      <c r="J2676" s="2"/>
      <c r="K2676" s="2"/>
      <c r="L2676" s="2"/>
      <c r="M2676" s="2"/>
      <c r="N2676" s="2"/>
    </row>
    <row r="2677" spans="1:14">
      <c r="A2677" s="10"/>
      <c r="B2677" s="10"/>
      <c r="C2677" s="10"/>
      <c r="D2677" s="10"/>
      <c r="E2677" s="2"/>
      <c r="F2677" s="2"/>
      <c r="G2677" s="2"/>
      <c r="H2677" s="2"/>
      <c r="I2677" s="2"/>
      <c r="J2677" s="2"/>
      <c r="K2677" s="2"/>
      <c r="L2677" s="2"/>
      <c r="M2677" s="2"/>
      <c r="N2677" s="2"/>
    </row>
    <row r="2678" spans="1:14">
      <c r="A2678" s="10"/>
      <c r="B2678" s="10"/>
      <c r="C2678" s="10"/>
      <c r="D2678" s="10"/>
      <c r="E2678" s="2"/>
      <c r="F2678" s="2"/>
      <c r="G2678" s="2"/>
      <c r="H2678" s="2"/>
      <c r="I2678" s="2"/>
      <c r="J2678" s="2"/>
      <c r="K2678" s="2"/>
      <c r="L2678" s="2"/>
      <c r="M2678" s="2"/>
      <c r="N2678" s="2"/>
    </row>
    <row r="2679" spans="1:14">
      <c r="A2679" s="10"/>
      <c r="B2679" s="10"/>
      <c r="C2679" s="10"/>
      <c r="D2679" s="10"/>
      <c r="E2679" s="2"/>
      <c r="F2679" s="2"/>
      <c r="G2679" s="2"/>
      <c r="H2679" s="2"/>
      <c r="I2679" s="2"/>
      <c r="J2679" s="2"/>
      <c r="K2679" s="2"/>
      <c r="L2679" s="2"/>
      <c r="M2679" s="2"/>
      <c r="N2679" s="2"/>
    </row>
    <row r="2680" spans="1:14">
      <c r="A2680" s="10"/>
      <c r="B2680" s="10"/>
      <c r="C2680" s="10"/>
      <c r="D2680" s="10"/>
      <c r="E2680" s="2"/>
      <c r="F2680" s="2"/>
      <c r="G2680" s="2"/>
      <c r="H2680" s="2"/>
      <c r="I2680" s="2"/>
      <c r="J2680" s="2"/>
      <c r="K2680" s="2"/>
      <c r="L2680" s="2"/>
      <c r="M2680" s="2"/>
      <c r="N2680" s="2"/>
    </row>
    <row r="2681" spans="1:14">
      <c r="A2681" s="10"/>
      <c r="B2681" s="10"/>
      <c r="C2681" s="10"/>
      <c r="D2681" s="10"/>
      <c r="E2681" s="2"/>
      <c r="F2681" s="2"/>
      <c r="G2681" s="2"/>
      <c r="H2681" s="2"/>
      <c r="I2681" s="2"/>
      <c r="J2681" s="2"/>
      <c r="K2681" s="2"/>
      <c r="L2681" s="2"/>
      <c r="M2681" s="2"/>
      <c r="N2681" s="2"/>
    </row>
    <row r="2682" spans="1:14">
      <c r="A2682" s="10"/>
      <c r="B2682" s="10"/>
      <c r="C2682" s="10"/>
      <c r="D2682" s="10"/>
      <c r="E2682" s="2"/>
      <c r="F2682" s="2"/>
      <c r="G2682" s="2"/>
      <c r="H2682" s="2"/>
      <c r="I2682" s="2"/>
      <c r="J2682" s="2"/>
      <c r="K2682" s="2"/>
      <c r="L2682" s="2"/>
      <c r="M2682" s="2"/>
      <c r="N2682" s="2"/>
    </row>
    <row r="2683" spans="1:14">
      <c r="A2683" s="10"/>
      <c r="B2683" s="10"/>
      <c r="C2683" s="10"/>
      <c r="D2683" s="10"/>
      <c r="E2683" s="2"/>
      <c r="F2683" s="2"/>
      <c r="G2683" s="2"/>
      <c r="H2683" s="2"/>
      <c r="I2683" s="2"/>
      <c r="J2683" s="2"/>
      <c r="K2683" s="2"/>
      <c r="L2683" s="2"/>
      <c r="M2683" s="2"/>
      <c r="N2683" s="2"/>
    </row>
    <row r="2684" spans="1:14">
      <c r="A2684" s="10"/>
      <c r="B2684" s="10"/>
      <c r="C2684" s="10"/>
      <c r="D2684" s="10"/>
      <c r="E2684" s="2"/>
      <c r="F2684" s="2"/>
      <c r="G2684" s="2"/>
      <c r="H2684" s="2"/>
      <c r="I2684" s="2"/>
      <c r="J2684" s="2"/>
      <c r="K2684" s="2"/>
      <c r="L2684" s="2"/>
      <c r="M2684" s="2"/>
      <c r="N2684" s="2"/>
    </row>
    <row r="2685" spans="1:14">
      <c r="A2685" s="10"/>
      <c r="B2685" s="10"/>
      <c r="C2685" s="10"/>
      <c r="D2685" s="10"/>
      <c r="E2685" s="2"/>
      <c r="F2685" s="2"/>
      <c r="G2685" s="2"/>
      <c r="H2685" s="2"/>
      <c r="I2685" s="2"/>
      <c r="J2685" s="2"/>
      <c r="K2685" s="2"/>
      <c r="L2685" s="2"/>
      <c r="M2685" s="2"/>
      <c r="N2685" s="2"/>
    </row>
    <row r="2686" spans="1:14">
      <c r="A2686" s="10"/>
      <c r="B2686" s="10"/>
      <c r="C2686" s="10"/>
      <c r="D2686" s="10"/>
      <c r="E2686" s="2"/>
      <c r="F2686" s="2"/>
      <c r="G2686" s="2"/>
      <c r="H2686" s="2"/>
      <c r="I2686" s="2"/>
      <c r="J2686" s="2"/>
      <c r="K2686" s="2"/>
      <c r="L2686" s="2"/>
      <c r="M2686" s="2"/>
      <c r="N2686" s="2"/>
    </row>
    <row r="2687" spans="1:14">
      <c r="A2687" s="10"/>
      <c r="B2687" s="10"/>
      <c r="C2687" s="10"/>
      <c r="D2687" s="10"/>
      <c r="E2687" s="2"/>
      <c r="F2687" s="2"/>
      <c r="G2687" s="2"/>
      <c r="H2687" s="2"/>
      <c r="I2687" s="2"/>
      <c r="J2687" s="2"/>
      <c r="K2687" s="2"/>
      <c r="L2687" s="2"/>
      <c r="M2687" s="2"/>
      <c r="N2687" s="2"/>
    </row>
    <row r="2688" spans="1:14">
      <c r="A2688" s="10"/>
      <c r="B2688" s="10"/>
      <c r="C2688" s="10"/>
      <c r="D2688" s="10"/>
      <c r="E2688" s="2"/>
      <c r="F2688" s="2"/>
      <c r="G2688" s="2"/>
      <c r="H2688" s="2"/>
      <c r="I2688" s="2"/>
      <c r="J2688" s="2"/>
      <c r="K2688" s="2"/>
      <c r="L2688" s="2"/>
      <c r="M2688" s="2"/>
      <c r="N2688" s="2"/>
    </row>
    <row r="2689" spans="1:14">
      <c r="A2689" s="10"/>
      <c r="B2689" s="10"/>
      <c r="C2689" s="10"/>
      <c r="D2689" s="10"/>
      <c r="E2689" s="2"/>
      <c r="F2689" s="2"/>
      <c r="G2689" s="2"/>
      <c r="H2689" s="2"/>
      <c r="I2689" s="2"/>
      <c r="J2689" s="2"/>
      <c r="K2689" s="2"/>
      <c r="L2689" s="2"/>
      <c r="M2689" s="2"/>
      <c r="N2689" s="2"/>
    </row>
    <row r="2690" spans="1:14">
      <c r="A2690" s="10"/>
      <c r="B2690" s="10"/>
      <c r="C2690" s="10"/>
      <c r="D2690" s="10"/>
      <c r="E2690" s="2"/>
      <c r="F2690" s="2"/>
      <c r="G2690" s="2"/>
      <c r="H2690" s="2"/>
      <c r="I2690" s="2"/>
      <c r="J2690" s="2"/>
      <c r="K2690" s="2"/>
      <c r="L2690" s="2"/>
      <c r="M2690" s="2"/>
      <c r="N2690" s="2"/>
    </row>
    <row r="2691" spans="1:14">
      <c r="A2691" s="10"/>
      <c r="B2691" s="10"/>
      <c r="C2691" s="10"/>
      <c r="D2691" s="10"/>
      <c r="E2691" s="2"/>
      <c r="F2691" s="2"/>
      <c r="G2691" s="2"/>
      <c r="H2691" s="2"/>
      <c r="I2691" s="2"/>
      <c r="J2691" s="2"/>
      <c r="K2691" s="2"/>
      <c r="L2691" s="2"/>
      <c r="M2691" s="2"/>
      <c r="N2691" s="2"/>
    </row>
    <row r="2692" spans="1:14">
      <c r="A2692" s="10"/>
      <c r="B2692" s="10"/>
      <c r="C2692" s="10"/>
      <c r="D2692" s="10"/>
      <c r="E2692" s="2"/>
      <c r="F2692" s="2"/>
      <c r="G2692" s="2"/>
      <c r="H2692" s="2"/>
      <c r="I2692" s="2"/>
      <c r="J2692" s="2"/>
      <c r="K2692" s="2"/>
      <c r="L2692" s="2"/>
      <c r="M2692" s="2"/>
      <c r="N2692" s="2"/>
    </row>
    <row r="2693" spans="1:14">
      <c r="A2693" s="10"/>
      <c r="B2693" s="10"/>
      <c r="C2693" s="10"/>
      <c r="D2693" s="10"/>
      <c r="E2693" s="2"/>
      <c r="F2693" s="2"/>
      <c r="G2693" s="2"/>
      <c r="H2693" s="2"/>
      <c r="I2693" s="2"/>
      <c r="J2693" s="2"/>
      <c r="K2693" s="2"/>
      <c r="L2693" s="2"/>
      <c r="M2693" s="2"/>
      <c r="N2693" s="2"/>
    </row>
    <row r="2694" spans="1:14">
      <c r="A2694" s="10"/>
      <c r="B2694" s="10"/>
      <c r="C2694" s="10"/>
      <c r="D2694" s="10"/>
      <c r="E2694" s="2"/>
      <c r="F2694" s="2"/>
      <c r="G2694" s="2"/>
      <c r="H2694" s="2"/>
      <c r="I2694" s="2"/>
      <c r="J2694" s="2"/>
      <c r="K2694" s="2"/>
      <c r="L2694" s="2"/>
      <c r="M2694" s="2"/>
      <c r="N2694" s="2"/>
    </row>
    <row r="2695" spans="1:14">
      <c r="A2695" s="10"/>
      <c r="B2695" s="10"/>
      <c r="C2695" s="10"/>
      <c r="D2695" s="10"/>
      <c r="E2695" s="2"/>
      <c r="F2695" s="2"/>
      <c r="G2695" s="2"/>
      <c r="H2695" s="2"/>
      <c r="I2695" s="2"/>
      <c r="J2695" s="2"/>
      <c r="K2695" s="2"/>
      <c r="L2695" s="2"/>
      <c r="M2695" s="2"/>
      <c r="N2695" s="2"/>
    </row>
    <row r="2696" spans="1:14">
      <c r="A2696" s="10"/>
      <c r="B2696" s="10"/>
      <c r="C2696" s="10"/>
      <c r="D2696" s="10"/>
      <c r="E2696" s="2"/>
      <c r="F2696" s="2"/>
      <c r="G2696" s="2"/>
      <c r="H2696" s="2"/>
      <c r="I2696" s="2"/>
      <c r="J2696" s="2"/>
      <c r="K2696" s="2"/>
      <c r="L2696" s="2"/>
      <c r="M2696" s="2"/>
      <c r="N2696" s="2"/>
    </row>
    <row r="2697" spans="1:14">
      <c r="A2697" s="10"/>
      <c r="B2697" s="10"/>
      <c r="C2697" s="10"/>
      <c r="D2697" s="10"/>
      <c r="E2697" s="2"/>
      <c r="F2697" s="2"/>
      <c r="G2697" s="2"/>
      <c r="H2697" s="2"/>
      <c r="I2697" s="2"/>
      <c r="J2697" s="2"/>
      <c r="K2697" s="2"/>
      <c r="L2697" s="2"/>
      <c r="M2697" s="2"/>
      <c r="N2697" s="2"/>
    </row>
    <row r="2698" spans="1:14">
      <c r="A2698" s="10"/>
      <c r="B2698" s="10"/>
      <c r="C2698" s="10"/>
      <c r="D2698" s="10"/>
      <c r="E2698" s="2"/>
      <c r="F2698" s="2"/>
      <c r="G2698" s="2"/>
      <c r="H2698" s="2"/>
      <c r="I2698" s="2"/>
      <c r="J2698" s="2"/>
      <c r="K2698" s="2"/>
      <c r="L2698" s="2"/>
      <c r="M2698" s="2"/>
      <c r="N2698" s="2"/>
    </row>
    <row r="2699" spans="1:14">
      <c r="A2699" s="10"/>
      <c r="B2699" s="10"/>
      <c r="C2699" s="10"/>
      <c r="D2699" s="10"/>
      <c r="E2699" s="2"/>
      <c r="F2699" s="2"/>
      <c r="G2699" s="2"/>
      <c r="H2699" s="2"/>
      <c r="I2699" s="2"/>
      <c r="J2699" s="2"/>
      <c r="K2699" s="2"/>
      <c r="L2699" s="2"/>
      <c r="M2699" s="2"/>
      <c r="N2699" s="2"/>
    </row>
    <row r="2700" spans="1:14">
      <c r="A2700" s="10"/>
      <c r="B2700" s="10"/>
      <c r="C2700" s="10"/>
      <c r="D2700" s="10"/>
      <c r="E2700" s="2"/>
      <c r="F2700" s="2"/>
      <c r="G2700" s="2"/>
      <c r="H2700" s="2"/>
      <c r="I2700" s="2"/>
      <c r="J2700" s="2"/>
      <c r="K2700" s="2"/>
      <c r="L2700" s="2"/>
      <c r="M2700" s="2"/>
      <c r="N2700" s="2"/>
    </row>
    <row r="2701" spans="1:14">
      <c r="A2701" s="10"/>
      <c r="B2701" s="10"/>
      <c r="C2701" s="10"/>
      <c r="D2701" s="10"/>
      <c r="E2701" s="2"/>
      <c r="F2701" s="2"/>
      <c r="G2701" s="2"/>
      <c r="H2701" s="2"/>
      <c r="I2701" s="2"/>
      <c r="J2701" s="2"/>
      <c r="K2701" s="2"/>
      <c r="L2701" s="2"/>
      <c r="M2701" s="2"/>
      <c r="N2701" s="2"/>
    </row>
    <row r="2702" spans="1:14">
      <c r="A2702" s="10"/>
      <c r="B2702" s="10"/>
      <c r="C2702" s="10"/>
      <c r="D2702" s="10"/>
      <c r="E2702" s="2"/>
      <c r="F2702" s="2"/>
      <c r="G2702" s="2"/>
      <c r="H2702" s="2"/>
      <c r="I2702" s="2"/>
      <c r="J2702" s="2"/>
      <c r="K2702" s="2"/>
      <c r="L2702" s="2"/>
      <c r="M2702" s="2"/>
      <c r="N2702" s="2"/>
    </row>
    <row r="2703" spans="1:14">
      <c r="A2703" s="10"/>
      <c r="B2703" s="10"/>
      <c r="C2703" s="10"/>
      <c r="D2703" s="10"/>
      <c r="E2703" s="2"/>
      <c r="F2703" s="2"/>
      <c r="G2703" s="2"/>
      <c r="H2703" s="2"/>
      <c r="I2703" s="2"/>
      <c r="J2703" s="2"/>
      <c r="K2703" s="2"/>
      <c r="L2703" s="2"/>
      <c r="M2703" s="2"/>
      <c r="N2703" s="2"/>
    </row>
    <row r="2704" spans="1:14">
      <c r="A2704" s="10"/>
      <c r="B2704" s="10"/>
      <c r="C2704" s="10"/>
      <c r="D2704" s="10"/>
      <c r="E2704" s="2"/>
      <c r="F2704" s="2"/>
      <c r="G2704" s="2"/>
      <c r="H2704" s="2"/>
      <c r="I2704" s="2"/>
      <c r="J2704" s="2"/>
      <c r="K2704" s="2"/>
      <c r="L2704" s="2"/>
      <c r="M2704" s="2"/>
      <c r="N2704" s="2"/>
    </row>
    <row r="2705" spans="1:14">
      <c r="A2705" s="10"/>
      <c r="B2705" s="10"/>
      <c r="C2705" s="10"/>
      <c r="D2705" s="10"/>
      <c r="E2705" s="2"/>
      <c r="F2705" s="2"/>
      <c r="G2705" s="2"/>
      <c r="H2705" s="2"/>
      <c r="I2705" s="2"/>
      <c r="J2705" s="2"/>
      <c r="K2705" s="2"/>
      <c r="L2705" s="2"/>
      <c r="M2705" s="2"/>
      <c r="N2705" s="2"/>
    </row>
    <row r="2706" spans="1:14">
      <c r="A2706" s="10"/>
      <c r="B2706" s="10"/>
      <c r="C2706" s="10"/>
      <c r="D2706" s="10"/>
      <c r="E2706" s="2"/>
      <c r="F2706" s="2"/>
      <c r="G2706" s="2"/>
      <c r="H2706" s="2"/>
      <c r="I2706" s="2"/>
      <c r="J2706" s="2"/>
      <c r="K2706" s="2"/>
      <c r="L2706" s="2"/>
      <c r="M2706" s="2"/>
      <c r="N2706" s="2"/>
    </row>
    <row r="2707" spans="1:14">
      <c r="A2707" s="10"/>
      <c r="B2707" s="10"/>
      <c r="C2707" s="10"/>
      <c r="D2707" s="10"/>
      <c r="E2707" s="2"/>
      <c r="F2707" s="2"/>
      <c r="G2707" s="2"/>
      <c r="H2707" s="2"/>
      <c r="I2707" s="2"/>
      <c r="J2707" s="2"/>
      <c r="K2707" s="2"/>
      <c r="L2707" s="2"/>
      <c r="M2707" s="2"/>
      <c r="N2707" s="2"/>
    </row>
    <row r="2708" spans="1:14">
      <c r="A2708" s="10"/>
      <c r="B2708" s="10"/>
      <c r="C2708" s="10"/>
      <c r="D2708" s="10"/>
      <c r="E2708" s="2"/>
      <c r="F2708" s="2"/>
      <c r="G2708" s="2"/>
      <c r="H2708" s="2"/>
      <c r="I2708" s="2"/>
      <c r="J2708" s="2"/>
      <c r="K2708" s="2"/>
      <c r="L2708" s="2"/>
      <c r="M2708" s="2"/>
      <c r="N2708" s="2"/>
    </row>
    <row r="2709" spans="1:14">
      <c r="A2709" s="10"/>
      <c r="B2709" s="10"/>
      <c r="C2709" s="10"/>
      <c r="D2709" s="10"/>
      <c r="E2709" s="2"/>
      <c r="F2709" s="2"/>
      <c r="G2709" s="2"/>
      <c r="H2709" s="2"/>
      <c r="I2709" s="2"/>
      <c r="J2709" s="2"/>
      <c r="K2709" s="2"/>
      <c r="L2709" s="2"/>
      <c r="M2709" s="2"/>
      <c r="N2709" s="2"/>
    </row>
    <row r="2710" spans="1:14">
      <c r="A2710" s="10"/>
      <c r="B2710" s="10"/>
      <c r="C2710" s="10"/>
      <c r="D2710" s="10"/>
      <c r="E2710" s="2"/>
      <c r="F2710" s="2"/>
      <c r="G2710" s="2"/>
      <c r="H2710" s="2"/>
      <c r="I2710" s="2"/>
      <c r="J2710" s="2"/>
      <c r="K2710" s="2"/>
      <c r="L2710" s="2"/>
      <c r="M2710" s="2"/>
      <c r="N2710" s="2"/>
    </row>
    <row r="2711" spans="1:14">
      <c r="A2711" s="10"/>
      <c r="B2711" s="10"/>
      <c r="C2711" s="10"/>
      <c r="D2711" s="10"/>
      <c r="E2711" s="2"/>
      <c r="F2711" s="2"/>
      <c r="G2711" s="2"/>
      <c r="H2711" s="2"/>
      <c r="I2711" s="2"/>
      <c r="J2711" s="2"/>
      <c r="K2711" s="2"/>
      <c r="L2711" s="2"/>
      <c r="M2711" s="2"/>
      <c r="N2711" s="2"/>
    </row>
    <row r="2712" spans="1:14">
      <c r="A2712" s="10"/>
      <c r="B2712" s="10"/>
      <c r="C2712" s="10"/>
      <c r="D2712" s="10"/>
      <c r="E2712" s="2"/>
      <c r="F2712" s="2"/>
      <c r="G2712" s="2"/>
      <c r="H2712" s="2"/>
      <c r="I2712" s="2"/>
      <c r="J2712" s="2"/>
      <c r="K2712" s="2"/>
      <c r="L2712" s="2"/>
      <c r="M2712" s="2"/>
      <c r="N2712" s="2"/>
    </row>
    <row r="2713" spans="1:14">
      <c r="A2713" s="10"/>
      <c r="B2713" s="10"/>
      <c r="C2713" s="10"/>
      <c r="D2713" s="10"/>
      <c r="E2713" s="2"/>
      <c r="F2713" s="2"/>
      <c r="G2713" s="2"/>
      <c r="H2713" s="2"/>
      <c r="I2713" s="2"/>
      <c r="J2713" s="2"/>
      <c r="K2713" s="2"/>
      <c r="L2713" s="2"/>
      <c r="M2713" s="2"/>
      <c r="N2713" s="2"/>
    </row>
    <row r="2714" spans="1:14">
      <c r="A2714" s="10"/>
      <c r="B2714" s="10"/>
      <c r="C2714" s="10"/>
      <c r="D2714" s="10"/>
      <c r="E2714" s="2"/>
      <c r="F2714" s="2"/>
      <c r="G2714" s="2"/>
      <c r="H2714" s="2"/>
      <c r="I2714" s="2"/>
      <c r="J2714" s="2"/>
      <c r="K2714" s="2"/>
      <c r="L2714" s="2"/>
      <c r="M2714" s="2"/>
      <c r="N2714" s="2"/>
    </row>
    <row r="2715" spans="1:14">
      <c r="A2715" s="10"/>
      <c r="B2715" s="10"/>
      <c r="C2715" s="10"/>
      <c r="D2715" s="10"/>
      <c r="E2715" s="2"/>
      <c r="F2715" s="2"/>
      <c r="G2715" s="2"/>
      <c r="H2715" s="2"/>
      <c r="I2715" s="2"/>
      <c r="J2715" s="2"/>
      <c r="K2715" s="2"/>
      <c r="L2715" s="2"/>
      <c r="M2715" s="2"/>
      <c r="N2715" s="2"/>
    </row>
    <row r="2716" spans="1:14">
      <c r="A2716" s="10"/>
      <c r="B2716" s="10"/>
      <c r="C2716" s="10"/>
      <c r="D2716" s="10"/>
      <c r="E2716" s="2"/>
      <c r="F2716" s="2"/>
      <c r="G2716" s="2"/>
      <c r="H2716" s="2"/>
      <c r="I2716" s="2"/>
      <c r="J2716" s="2"/>
      <c r="K2716" s="2"/>
      <c r="L2716" s="2"/>
      <c r="M2716" s="2"/>
      <c r="N2716" s="2"/>
    </row>
    <row r="2717" spans="1:14">
      <c r="A2717" s="10"/>
      <c r="B2717" s="10"/>
      <c r="C2717" s="10"/>
      <c r="D2717" s="10"/>
      <c r="E2717" s="2"/>
      <c r="F2717" s="2"/>
      <c r="G2717" s="2"/>
      <c r="H2717" s="2"/>
      <c r="I2717" s="2"/>
      <c r="J2717" s="2"/>
      <c r="K2717" s="2"/>
      <c r="L2717" s="2"/>
      <c r="M2717" s="2"/>
      <c r="N2717" s="2"/>
    </row>
    <row r="2718" spans="1:14">
      <c r="A2718" s="10"/>
      <c r="B2718" s="10"/>
      <c r="C2718" s="10"/>
      <c r="D2718" s="10"/>
      <c r="E2718" s="2"/>
      <c r="F2718" s="2"/>
      <c r="G2718" s="2"/>
      <c r="H2718" s="2"/>
      <c r="I2718" s="2"/>
      <c r="J2718" s="2"/>
      <c r="K2718" s="2"/>
      <c r="L2718" s="2"/>
      <c r="M2718" s="2"/>
      <c r="N2718" s="2"/>
    </row>
    <row r="2719" spans="1:14">
      <c r="A2719" s="10"/>
      <c r="B2719" s="10"/>
      <c r="C2719" s="10"/>
      <c r="D2719" s="10"/>
      <c r="E2719" s="2"/>
      <c r="F2719" s="2"/>
      <c r="G2719" s="2"/>
      <c r="H2719" s="2"/>
      <c r="I2719" s="2"/>
      <c r="J2719" s="2"/>
      <c r="K2719" s="2"/>
      <c r="L2719" s="2"/>
      <c r="M2719" s="2"/>
      <c r="N2719" s="2"/>
    </row>
    <row r="2720" spans="1:14">
      <c r="A2720" s="10"/>
      <c r="B2720" s="10"/>
      <c r="C2720" s="10"/>
      <c r="D2720" s="10"/>
      <c r="E2720" s="2"/>
      <c r="F2720" s="2"/>
      <c r="G2720" s="2"/>
      <c r="H2720" s="2"/>
      <c r="I2720" s="2"/>
      <c r="J2720" s="2"/>
      <c r="K2720" s="2"/>
      <c r="L2720" s="2"/>
      <c r="M2720" s="2"/>
      <c r="N2720" s="2"/>
    </row>
    <row r="2721" spans="1:14">
      <c r="A2721" s="10"/>
      <c r="B2721" s="10"/>
      <c r="C2721" s="10"/>
      <c r="D2721" s="10"/>
      <c r="E2721" s="2"/>
      <c r="F2721" s="2"/>
      <c r="G2721" s="2"/>
      <c r="H2721" s="2"/>
      <c r="I2721" s="2"/>
      <c r="J2721" s="2"/>
      <c r="K2721" s="2"/>
      <c r="L2721" s="2"/>
      <c r="M2721" s="2"/>
      <c r="N2721" s="2"/>
    </row>
    <row r="2722" spans="1:14">
      <c r="A2722" s="10"/>
      <c r="B2722" s="10"/>
      <c r="C2722" s="10"/>
      <c r="D2722" s="10"/>
      <c r="E2722" s="2"/>
      <c r="F2722" s="2"/>
      <c r="G2722" s="2"/>
      <c r="H2722" s="2"/>
      <c r="I2722" s="2"/>
      <c r="J2722" s="2"/>
      <c r="K2722" s="2"/>
      <c r="L2722" s="2"/>
      <c r="M2722" s="2"/>
      <c r="N2722" s="2"/>
    </row>
    <row r="2723" spans="1:14">
      <c r="A2723" s="10"/>
      <c r="B2723" s="10"/>
      <c r="C2723" s="10"/>
      <c r="D2723" s="10"/>
      <c r="E2723" s="2"/>
      <c r="F2723" s="2"/>
      <c r="G2723" s="2"/>
      <c r="H2723" s="2"/>
      <c r="I2723" s="2"/>
      <c r="J2723" s="2"/>
      <c r="K2723" s="2"/>
      <c r="L2723" s="2"/>
      <c r="M2723" s="2"/>
      <c r="N2723" s="2"/>
    </row>
    <row r="2724" spans="1:14">
      <c r="A2724" s="10"/>
      <c r="B2724" s="10"/>
      <c r="C2724" s="10"/>
      <c r="D2724" s="10"/>
      <c r="E2724" s="2"/>
      <c r="F2724" s="2"/>
      <c r="G2724" s="2"/>
      <c r="H2724" s="2"/>
      <c r="I2724" s="2"/>
      <c r="J2724" s="2"/>
      <c r="K2724" s="2"/>
      <c r="L2724" s="2"/>
      <c r="M2724" s="2"/>
      <c r="N2724" s="2"/>
    </row>
    <row r="2725" spans="1:14">
      <c r="A2725" s="10"/>
      <c r="B2725" s="10"/>
      <c r="C2725" s="10"/>
      <c r="D2725" s="10"/>
      <c r="E2725" s="2"/>
      <c r="F2725" s="2"/>
      <c r="G2725" s="2"/>
      <c r="H2725" s="2"/>
      <c r="I2725" s="2"/>
      <c r="J2725" s="2"/>
      <c r="K2725" s="2"/>
      <c r="L2725" s="2"/>
      <c r="M2725" s="2"/>
      <c r="N2725" s="2"/>
    </row>
    <row r="2726" spans="1:14">
      <c r="A2726" s="10"/>
      <c r="B2726" s="10"/>
      <c r="C2726" s="10"/>
      <c r="D2726" s="10"/>
      <c r="E2726" s="2"/>
      <c r="F2726" s="2"/>
      <c r="G2726" s="2"/>
      <c r="H2726" s="2"/>
      <c r="I2726" s="2"/>
      <c r="J2726" s="2"/>
      <c r="K2726" s="2"/>
      <c r="L2726" s="2"/>
      <c r="M2726" s="2"/>
      <c r="N2726" s="2"/>
    </row>
    <row r="2727" spans="1:14">
      <c r="A2727" s="10"/>
      <c r="B2727" s="10"/>
      <c r="C2727" s="10"/>
      <c r="D2727" s="10"/>
      <c r="E2727" s="2"/>
      <c r="F2727" s="2"/>
      <c r="G2727" s="2"/>
      <c r="H2727" s="2"/>
      <c r="I2727" s="2"/>
      <c r="J2727" s="2"/>
      <c r="K2727" s="2"/>
      <c r="L2727" s="2"/>
      <c r="M2727" s="2"/>
      <c r="N2727" s="2"/>
    </row>
    <row r="2728" spans="1:14">
      <c r="A2728" s="10"/>
      <c r="B2728" s="10"/>
      <c r="C2728" s="10"/>
      <c r="D2728" s="10"/>
      <c r="E2728" s="2"/>
      <c r="F2728" s="2"/>
      <c r="G2728" s="2"/>
      <c r="H2728" s="2"/>
      <c r="I2728" s="2"/>
      <c r="J2728" s="2"/>
      <c r="K2728" s="2"/>
      <c r="L2728" s="2"/>
      <c r="M2728" s="2"/>
      <c r="N2728" s="2"/>
    </row>
    <row r="2729" spans="1:14">
      <c r="A2729" s="10"/>
      <c r="B2729" s="10"/>
      <c r="C2729" s="10"/>
      <c r="D2729" s="10"/>
      <c r="E2729" s="2"/>
      <c r="F2729" s="2"/>
      <c r="G2729" s="2"/>
      <c r="H2729" s="2"/>
      <c r="I2729" s="2"/>
      <c r="J2729" s="2"/>
      <c r="K2729" s="2"/>
      <c r="L2729" s="2"/>
      <c r="M2729" s="2"/>
      <c r="N2729" s="2"/>
    </row>
    <row r="2730" spans="1:14">
      <c r="A2730" s="10"/>
      <c r="B2730" s="10"/>
      <c r="C2730" s="10"/>
      <c r="D2730" s="10"/>
      <c r="E2730" s="2"/>
      <c r="F2730" s="2"/>
      <c r="G2730" s="2"/>
      <c r="H2730" s="2"/>
      <c r="I2730" s="2"/>
      <c r="J2730" s="2"/>
      <c r="K2730" s="2"/>
      <c r="L2730" s="2"/>
      <c r="M2730" s="2"/>
      <c r="N2730" s="2"/>
    </row>
    <row r="2731" spans="1:14">
      <c r="A2731" s="10"/>
      <c r="B2731" s="10"/>
      <c r="C2731" s="10"/>
      <c r="D2731" s="10"/>
      <c r="E2731" s="2"/>
      <c r="F2731" s="2"/>
      <c r="G2731" s="2"/>
      <c r="H2731" s="2"/>
      <c r="I2731" s="2"/>
      <c r="J2731" s="2"/>
      <c r="K2731" s="2"/>
      <c r="L2731" s="2"/>
      <c r="M2731" s="2"/>
      <c r="N2731" s="2"/>
    </row>
    <row r="2732" spans="1:14">
      <c r="A2732" s="10"/>
      <c r="B2732" s="10"/>
      <c r="C2732" s="10"/>
      <c r="D2732" s="10"/>
      <c r="E2732" s="2"/>
      <c r="F2732" s="2"/>
      <c r="G2732" s="2"/>
      <c r="H2732" s="2"/>
      <c r="I2732" s="2"/>
      <c r="J2732" s="2"/>
      <c r="K2732" s="2"/>
      <c r="L2732" s="2"/>
      <c r="M2732" s="2"/>
      <c r="N2732" s="2"/>
    </row>
    <row r="2733" spans="1:14">
      <c r="A2733" s="10"/>
      <c r="B2733" s="10"/>
      <c r="C2733" s="10"/>
      <c r="D2733" s="10"/>
      <c r="E2733" s="2"/>
      <c r="F2733" s="2"/>
      <c r="G2733" s="2"/>
      <c r="H2733" s="2"/>
      <c r="I2733" s="2"/>
      <c r="J2733" s="2"/>
      <c r="K2733" s="2"/>
      <c r="L2733" s="2"/>
      <c r="M2733" s="2"/>
      <c r="N2733" s="2"/>
    </row>
    <row r="2734" spans="1:14">
      <c r="A2734" s="10"/>
      <c r="B2734" s="10"/>
      <c r="C2734" s="10"/>
      <c r="D2734" s="10"/>
      <c r="E2734" s="2"/>
      <c r="F2734" s="2"/>
      <c r="G2734" s="2"/>
      <c r="H2734" s="2"/>
      <c r="I2734" s="2"/>
      <c r="J2734" s="2"/>
      <c r="K2734" s="2"/>
      <c r="L2734" s="2"/>
      <c r="M2734" s="2"/>
      <c r="N2734" s="2"/>
    </row>
    <row r="2735" spans="1:14">
      <c r="A2735" s="10"/>
      <c r="B2735" s="10"/>
      <c r="C2735" s="10"/>
      <c r="D2735" s="10"/>
      <c r="E2735" s="2"/>
      <c r="F2735" s="2"/>
      <c r="G2735" s="2"/>
      <c r="H2735" s="2"/>
      <c r="I2735" s="2"/>
      <c r="J2735" s="2"/>
      <c r="K2735" s="2"/>
      <c r="L2735" s="2"/>
      <c r="M2735" s="2"/>
      <c r="N2735" s="2"/>
    </row>
    <row r="2736" spans="1:14">
      <c r="A2736" s="10"/>
      <c r="B2736" s="10"/>
      <c r="C2736" s="10"/>
      <c r="D2736" s="10"/>
      <c r="E2736" s="2"/>
      <c r="F2736" s="2"/>
      <c r="G2736" s="2"/>
      <c r="H2736" s="2"/>
      <c r="I2736" s="2"/>
      <c r="J2736" s="2"/>
      <c r="K2736" s="2"/>
      <c r="L2736" s="2"/>
      <c r="M2736" s="2"/>
      <c r="N2736" s="2"/>
    </row>
    <row r="2737" spans="1:14">
      <c r="A2737" s="10"/>
      <c r="B2737" s="10"/>
      <c r="C2737" s="10"/>
      <c r="D2737" s="10"/>
      <c r="E2737" s="2"/>
      <c r="F2737" s="2"/>
      <c r="G2737" s="2"/>
      <c r="H2737" s="2"/>
      <c r="I2737" s="2"/>
      <c r="J2737" s="2"/>
      <c r="K2737" s="2"/>
      <c r="L2737" s="2"/>
      <c r="M2737" s="2"/>
      <c r="N2737" s="2"/>
    </row>
    <row r="2738" spans="1:14">
      <c r="A2738" s="10"/>
      <c r="B2738" s="10"/>
      <c r="C2738" s="10"/>
      <c r="D2738" s="10"/>
      <c r="E2738" s="2"/>
      <c r="F2738" s="2"/>
      <c r="G2738" s="2"/>
      <c r="H2738" s="2"/>
      <c r="I2738" s="2"/>
      <c r="J2738" s="2"/>
      <c r="K2738" s="2"/>
      <c r="L2738" s="2"/>
      <c r="M2738" s="2"/>
      <c r="N2738" s="2"/>
    </row>
    <row r="2739" spans="1:14">
      <c r="A2739" s="10"/>
      <c r="B2739" s="10"/>
      <c r="C2739" s="10"/>
      <c r="D2739" s="10"/>
      <c r="E2739" s="2"/>
      <c r="F2739" s="2"/>
      <c r="G2739" s="2"/>
      <c r="H2739" s="2"/>
      <c r="I2739" s="2"/>
      <c r="J2739" s="2"/>
      <c r="K2739" s="2"/>
      <c r="L2739" s="2"/>
      <c r="M2739" s="2"/>
      <c r="N2739" s="2"/>
    </row>
    <row r="2740" spans="1:14">
      <c r="A2740" s="10"/>
      <c r="B2740" s="10"/>
      <c r="C2740" s="10"/>
      <c r="D2740" s="10"/>
      <c r="E2740" s="2"/>
      <c r="F2740" s="2"/>
      <c r="G2740" s="2"/>
      <c r="H2740" s="2"/>
      <c r="I2740" s="2"/>
      <c r="J2740" s="2"/>
      <c r="K2740" s="2"/>
      <c r="L2740" s="2"/>
      <c r="M2740" s="2"/>
      <c r="N2740" s="2"/>
    </row>
    <row r="2741" spans="1:14">
      <c r="A2741" s="10"/>
      <c r="B2741" s="10"/>
      <c r="C2741" s="10"/>
      <c r="D2741" s="10"/>
      <c r="E2741" s="2"/>
      <c r="F2741" s="2"/>
      <c r="G2741" s="2"/>
      <c r="H2741" s="2"/>
      <c r="I2741" s="2"/>
      <c r="J2741" s="2"/>
      <c r="K2741" s="2"/>
      <c r="L2741" s="2"/>
      <c r="M2741" s="2"/>
      <c r="N2741" s="2"/>
    </row>
    <row r="2742" spans="1:14">
      <c r="A2742" s="10"/>
      <c r="B2742" s="10"/>
      <c r="C2742" s="10"/>
      <c r="D2742" s="10"/>
      <c r="E2742" s="2"/>
      <c r="F2742" s="2"/>
      <c r="G2742" s="2"/>
      <c r="H2742" s="2"/>
      <c r="I2742" s="2"/>
      <c r="J2742" s="2"/>
      <c r="K2742" s="2"/>
      <c r="L2742" s="2"/>
      <c r="M2742" s="2"/>
      <c r="N2742" s="2"/>
    </row>
    <row r="2743" spans="1:14">
      <c r="A2743" s="10"/>
      <c r="B2743" s="10"/>
      <c r="C2743" s="10"/>
      <c r="D2743" s="10"/>
      <c r="E2743" s="2"/>
      <c r="F2743" s="2"/>
      <c r="G2743" s="2"/>
      <c r="H2743" s="2"/>
      <c r="I2743" s="2"/>
      <c r="J2743" s="2"/>
      <c r="K2743" s="2"/>
      <c r="L2743" s="2"/>
      <c r="M2743" s="2"/>
      <c r="N2743" s="2"/>
    </row>
    <row r="2744" spans="1:14">
      <c r="A2744" s="10"/>
      <c r="B2744" s="10"/>
      <c r="C2744" s="10"/>
      <c r="D2744" s="10"/>
      <c r="E2744" s="2"/>
      <c r="F2744" s="2"/>
      <c r="G2744" s="2"/>
      <c r="H2744" s="2"/>
      <c r="I2744" s="2"/>
      <c r="J2744" s="2"/>
      <c r="K2744" s="2"/>
      <c r="L2744" s="2"/>
      <c r="M2744" s="2"/>
      <c r="N2744" s="2"/>
    </row>
    <row r="2745" spans="1:14">
      <c r="A2745" s="10"/>
      <c r="B2745" s="10"/>
      <c r="C2745" s="10"/>
      <c r="D2745" s="10"/>
      <c r="E2745" s="2"/>
      <c r="F2745" s="2"/>
      <c r="G2745" s="2"/>
      <c r="H2745" s="2"/>
      <c r="I2745" s="2"/>
      <c r="J2745" s="2"/>
      <c r="K2745" s="2"/>
      <c r="L2745" s="2"/>
      <c r="M2745" s="2"/>
      <c r="N2745" s="2"/>
    </row>
    <row r="2746" spans="1:14">
      <c r="A2746" s="10"/>
      <c r="B2746" s="10"/>
      <c r="C2746" s="10"/>
      <c r="D2746" s="10"/>
      <c r="E2746" s="2"/>
      <c r="F2746" s="2"/>
      <c r="G2746" s="2"/>
      <c r="H2746" s="2"/>
      <c r="I2746" s="2"/>
      <c r="J2746" s="2"/>
      <c r="K2746" s="2"/>
      <c r="L2746" s="2"/>
      <c r="M2746" s="2"/>
      <c r="N2746" s="2"/>
    </row>
    <row r="2747" spans="1:14">
      <c r="A2747" s="10"/>
      <c r="B2747" s="10"/>
      <c r="C2747" s="10"/>
      <c r="D2747" s="10"/>
      <c r="E2747" s="2"/>
      <c r="F2747" s="2"/>
      <c r="G2747" s="2"/>
      <c r="H2747" s="2"/>
      <c r="I2747" s="2"/>
      <c r="J2747" s="2"/>
      <c r="K2747" s="2"/>
      <c r="L2747" s="2"/>
      <c r="M2747" s="2"/>
      <c r="N2747" s="2"/>
    </row>
    <row r="2748" spans="1:14">
      <c r="A2748" s="10"/>
      <c r="B2748" s="10"/>
      <c r="C2748" s="10"/>
      <c r="D2748" s="10"/>
      <c r="E2748" s="2"/>
      <c r="F2748" s="2"/>
      <c r="G2748" s="2"/>
      <c r="H2748" s="2"/>
      <c r="I2748" s="2"/>
      <c r="J2748" s="2"/>
      <c r="K2748" s="2"/>
      <c r="L2748" s="2"/>
      <c r="M2748" s="2"/>
      <c r="N2748" s="2"/>
    </row>
    <row r="2749" spans="1:14">
      <c r="A2749" s="10"/>
      <c r="B2749" s="10"/>
      <c r="C2749" s="10"/>
      <c r="D2749" s="10"/>
      <c r="E2749" s="2"/>
      <c r="F2749" s="2"/>
      <c r="G2749" s="2"/>
      <c r="H2749" s="2"/>
      <c r="I2749" s="2"/>
      <c r="J2749" s="2"/>
      <c r="K2749" s="2"/>
      <c r="L2749" s="2"/>
      <c r="M2749" s="2"/>
      <c r="N2749" s="2"/>
    </row>
    <row r="2750" spans="1:14">
      <c r="A2750" s="10"/>
      <c r="B2750" s="10"/>
      <c r="C2750" s="10"/>
      <c r="D2750" s="10"/>
      <c r="E2750" s="2"/>
      <c r="F2750" s="2"/>
      <c r="G2750" s="2"/>
      <c r="H2750" s="2"/>
      <c r="I2750" s="2"/>
      <c r="J2750" s="2"/>
      <c r="K2750" s="2"/>
      <c r="L2750" s="2"/>
      <c r="M2750" s="2"/>
      <c r="N2750" s="2"/>
    </row>
    <row r="2751" spans="1:14">
      <c r="A2751" s="10"/>
      <c r="B2751" s="10"/>
      <c r="C2751" s="10"/>
      <c r="D2751" s="10"/>
      <c r="E2751" s="2"/>
      <c r="F2751" s="2"/>
      <c r="G2751" s="2"/>
      <c r="H2751" s="2"/>
      <c r="I2751" s="2"/>
      <c r="J2751" s="2"/>
      <c r="K2751" s="2"/>
      <c r="L2751" s="2"/>
      <c r="M2751" s="2"/>
      <c r="N2751" s="2"/>
    </row>
    <row r="2752" spans="1:14">
      <c r="A2752" s="10"/>
      <c r="B2752" s="10"/>
      <c r="C2752" s="10"/>
      <c r="D2752" s="10"/>
      <c r="E2752" s="2"/>
      <c r="F2752" s="2"/>
      <c r="G2752" s="2"/>
      <c r="H2752" s="2"/>
      <c r="I2752" s="2"/>
      <c r="J2752" s="2"/>
      <c r="K2752" s="2"/>
      <c r="L2752" s="2"/>
      <c r="M2752" s="2"/>
      <c r="N2752" s="2"/>
    </row>
    <row r="2753" spans="1:14">
      <c r="A2753" s="10"/>
      <c r="B2753" s="10"/>
      <c r="C2753" s="10"/>
      <c r="D2753" s="10"/>
      <c r="E2753" s="2"/>
      <c r="F2753" s="2"/>
      <c r="G2753" s="2"/>
      <c r="H2753" s="2"/>
      <c r="I2753" s="2"/>
      <c r="J2753" s="2"/>
      <c r="K2753" s="2"/>
      <c r="L2753" s="2"/>
      <c r="M2753" s="2"/>
      <c r="N2753" s="2"/>
    </row>
    <row r="2754" spans="1:14">
      <c r="A2754" s="10"/>
      <c r="B2754" s="10"/>
      <c r="C2754" s="10"/>
      <c r="D2754" s="10"/>
      <c r="E2754" s="2"/>
      <c r="F2754" s="2"/>
      <c r="G2754" s="2"/>
      <c r="H2754" s="2"/>
      <c r="I2754" s="2"/>
      <c r="J2754" s="2"/>
      <c r="K2754" s="2"/>
      <c r="L2754" s="2"/>
      <c r="M2754" s="2"/>
      <c r="N2754" s="2"/>
    </row>
    <row r="2755" spans="1:14">
      <c r="A2755" s="10"/>
      <c r="B2755" s="10"/>
      <c r="C2755" s="10"/>
      <c r="D2755" s="10"/>
      <c r="E2755" s="2"/>
      <c r="F2755" s="2"/>
      <c r="G2755" s="2"/>
      <c r="H2755" s="2"/>
      <c r="I2755" s="2"/>
      <c r="J2755" s="2"/>
      <c r="K2755" s="2"/>
      <c r="L2755" s="2"/>
      <c r="M2755" s="2"/>
      <c r="N2755" s="2"/>
    </row>
    <row r="2756" spans="1:14">
      <c r="A2756" s="10"/>
      <c r="B2756" s="10"/>
      <c r="C2756" s="10"/>
      <c r="D2756" s="10"/>
      <c r="E2756" s="2"/>
      <c r="F2756" s="2"/>
      <c r="G2756" s="2"/>
      <c r="H2756" s="2"/>
      <c r="I2756" s="2"/>
      <c r="J2756" s="2"/>
      <c r="K2756" s="2"/>
      <c r="L2756" s="2"/>
      <c r="M2756" s="2"/>
      <c r="N2756" s="2"/>
    </row>
    <row r="2757" spans="1:14">
      <c r="A2757" s="10"/>
      <c r="B2757" s="10"/>
      <c r="C2757" s="10"/>
      <c r="D2757" s="10"/>
      <c r="E2757" s="2"/>
      <c r="F2757" s="2"/>
      <c r="G2757" s="2"/>
      <c r="H2757" s="2"/>
      <c r="I2757" s="2"/>
      <c r="J2757" s="2"/>
      <c r="K2757" s="2"/>
      <c r="L2757" s="2"/>
      <c r="M2757" s="2"/>
      <c r="N2757" s="2"/>
    </row>
    <row r="2758" spans="1:14">
      <c r="A2758" s="10"/>
      <c r="B2758" s="10"/>
      <c r="C2758" s="10"/>
      <c r="D2758" s="10"/>
      <c r="E2758" s="2"/>
      <c r="F2758" s="2"/>
      <c r="G2758" s="2"/>
      <c r="H2758" s="2"/>
      <c r="I2758" s="2"/>
      <c r="J2758" s="2"/>
      <c r="K2758" s="2"/>
      <c r="L2758" s="2"/>
      <c r="M2758" s="2"/>
      <c r="N2758" s="2"/>
    </row>
    <row r="2759" spans="1:14">
      <c r="A2759" s="10"/>
      <c r="B2759" s="10"/>
      <c r="C2759" s="10"/>
      <c r="D2759" s="10"/>
      <c r="E2759" s="2"/>
      <c r="F2759" s="2"/>
      <c r="G2759" s="2"/>
      <c r="H2759" s="2"/>
      <c r="I2759" s="2"/>
      <c r="J2759" s="2"/>
      <c r="K2759" s="2"/>
      <c r="L2759" s="2"/>
      <c r="M2759" s="2"/>
      <c r="N2759" s="2"/>
    </row>
    <row r="2760" spans="1:14">
      <c r="A2760" s="10"/>
      <c r="B2760" s="10"/>
      <c r="C2760" s="10"/>
      <c r="D2760" s="10"/>
      <c r="E2760" s="2"/>
      <c r="F2760" s="2"/>
      <c r="G2760" s="2"/>
      <c r="H2760" s="2"/>
      <c r="I2760" s="2"/>
      <c r="J2760" s="2"/>
      <c r="K2760" s="2"/>
      <c r="L2760" s="2"/>
      <c r="M2760" s="2"/>
      <c r="N2760" s="2"/>
    </row>
    <row r="2761" spans="1:14">
      <c r="A2761" s="10"/>
      <c r="B2761" s="10"/>
      <c r="C2761" s="10"/>
      <c r="D2761" s="10"/>
      <c r="E2761" s="2"/>
      <c r="F2761" s="2"/>
      <c r="G2761" s="2"/>
      <c r="H2761" s="2"/>
      <c r="I2761" s="2"/>
      <c r="J2761" s="2"/>
      <c r="K2761" s="2"/>
      <c r="L2761" s="2"/>
      <c r="M2761" s="2"/>
      <c r="N2761" s="2"/>
    </row>
    <row r="2762" spans="1:14">
      <c r="A2762" s="10"/>
      <c r="B2762" s="10"/>
      <c r="C2762" s="10"/>
      <c r="D2762" s="10"/>
      <c r="E2762" s="2"/>
      <c r="F2762" s="2"/>
      <c r="G2762" s="2"/>
      <c r="H2762" s="2"/>
      <c r="I2762" s="2"/>
      <c r="J2762" s="2"/>
      <c r="K2762" s="2"/>
      <c r="L2762" s="2"/>
      <c r="M2762" s="2"/>
      <c r="N2762" s="2"/>
    </row>
    <row r="2763" spans="1:14">
      <c r="A2763" s="10"/>
      <c r="B2763" s="10"/>
      <c r="C2763" s="10"/>
      <c r="D2763" s="10"/>
      <c r="E2763" s="2"/>
      <c r="F2763" s="2"/>
      <c r="G2763" s="2"/>
      <c r="H2763" s="2"/>
      <c r="I2763" s="2"/>
      <c r="J2763" s="2"/>
      <c r="K2763" s="2"/>
      <c r="L2763" s="2"/>
      <c r="M2763" s="2"/>
      <c r="N2763" s="2"/>
    </row>
    <row r="2764" spans="1:14">
      <c r="A2764" s="10"/>
      <c r="B2764" s="10"/>
      <c r="C2764" s="10"/>
      <c r="D2764" s="10"/>
      <c r="E2764" s="2"/>
      <c r="F2764" s="2"/>
      <c r="G2764" s="2"/>
      <c r="H2764" s="2"/>
      <c r="I2764" s="2"/>
      <c r="J2764" s="2"/>
      <c r="K2764" s="2"/>
      <c r="L2764" s="2"/>
      <c r="M2764" s="2"/>
      <c r="N2764" s="2"/>
    </row>
    <row r="2765" spans="1:14">
      <c r="A2765" s="10"/>
      <c r="B2765" s="10"/>
      <c r="C2765" s="10"/>
      <c r="D2765" s="10"/>
      <c r="E2765" s="2"/>
      <c r="F2765" s="2"/>
      <c r="G2765" s="2"/>
      <c r="H2765" s="2"/>
      <c r="I2765" s="2"/>
      <c r="J2765" s="2"/>
      <c r="K2765" s="2"/>
      <c r="L2765" s="2"/>
      <c r="M2765" s="2"/>
      <c r="N2765" s="2"/>
    </row>
    <row r="2766" spans="1:14">
      <c r="A2766" s="10"/>
      <c r="B2766" s="10"/>
      <c r="C2766" s="10"/>
      <c r="D2766" s="10"/>
      <c r="E2766" s="2"/>
      <c r="F2766" s="2"/>
      <c r="G2766" s="2"/>
      <c r="H2766" s="2"/>
      <c r="I2766" s="2"/>
      <c r="J2766" s="2"/>
      <c r="K2766" s="2"/>
      <c r="L2766" s="2"/>
      <c r="M2766" s="2"/>
      <c r="N2766" s="2"/>
    </row>
    <row r="2767" spans="1:14">
      <c r="A2767" s="10"/>
      <c r="B2767" s="10"/>
      <c r="C2767" s="10"/>
      <c r="D2767" s="10"/>
      <c r="E2767" s="2"/>
      <c r="F2767" s="2"/>
      <c r="G2767" s="2"/>
      <c r="H2767" s="2"/>
      <c r="I2767" s="2"/>
      <c r="J2767" s="2"/>
      <c r="K2767" s="2"/>
      <c r="L2767" s="2"/>
      <c r="M2767" s="2"/>
      <c r="N2767" s="2"/>
    </row>
    <row r="2768" spans="1:14">
      <c r="A2768" s="10"/>
      <c r="B2768" s="10"/>
      <c r="C2768" s="10"/>
      <c r="D2768" s="10"/>
      <c r="E2768" s="2"/>
      <c r="F2768" s="2"/>
      <c r="G2768" s="2"/>
      <c r="H2768" s="2"/>
      <c r="I2768" s="2"/>
      <c r="J2768" s="2"/>
      <c r="K2768" s="2"/>
      <c r="L2768" s="2"/>
      <c r="M2768" s="2"/>
      <c r="N2768" s="2"/>
    </row>
    <row r="2769" spans="1:14">
      <c r="A2769" s="10"/>
      <c r="B2769" s="10"/>
      <c r="C2769" s="10"/>
      <c r="D2769" s="10"/>
      <c r="E2769" s="2"/>
      <c r="F2769" s="2"/>
      <c r="G2769" s="2"/>
      <c r="H2769" s="2"/>
      <c r="I2769" s="2"/>
      <c r="J2769" s="2"/>
      <c r="K2769" s="2"/>
      <c r="L2769" s="2"/>
      <c r="M2769" s="2"/>
      <c r="N2769" s="2"/>
    </row>
    <row r="2770" spans="1:14">
      <c r="A2770" s="10"/>
      <c r="B2770" s="10"/>
      <c r="C2770" s="10"/>
      <c r="D2770" s="10"/>
      <c r="E2770" s="2"/>
      <c r="F2770" s="2"/>
      <c r="G2770" s="2"/>
      <c r="H2770" s="2"/>
      <c r="I2770" s="2"/>
      <c r="J2770" s="2"/>
      <c r="K2770" s="2"/>
      <c r="L2770" s="2"/>
      <c r="M2770" s="2"/>
      <c r="N2770" s="2"/>
    </row>
    <row r="2771" spans="1:14">
      <c r="A2771" s="10"/>
      <c r="B2771" s="10"/>
      <c r="C2771" s="10"/>
      <c r="D2771" s="10"/>
      <c r="E2771" s="2"/>
      <c r="F2771" s="2"/>
      <c r="G2771" s="2"/>
      <c r="H2771" s="2"/>
      <c r="I2771" s="2"/>
      <c r="J2771" s="2"/>
      <c r="K2771" s="2"/>
      <c r="L2771" s="2"/>
      <c r="M2771" s="2"/>
      <c r="N2771" s="2"/>
    </row>
    <row r="2772" spans="1:14">
      <c r="A2772" s="10"/>
      <c r="B2772" s="10"/>
      <c r="C2772" s="10"/>
      <c r="D2772" s="10"/>
      <c r="E2772" s="2"/>
      <c r="F2772" s="2"/>
      <c r="G2772" s="2"/>
      <c r="H2772" s="2"/>
      <c r="I2772" s="2"/>
      <c r="J2772" s="2"/>
      <c r="K2772" s="2"/>
      <c r="L2772" s="2"/>
      <c r="M2772" s="2"/>
      <c r="N2772" s="2"/>
    </row>
    <row r="2773" spans="1:14">
      <c r="A2773" s="10"/>
      <c r="B2773" s="10"/>
      <c r="C2773" s="10"/>
      <c r="D2773" s="10"/>
      <c r="E2773" s="2"/>
      <c r="F2773" s="2"/>
      <c r="G2773" s="2"/>
      <c r="H2773" s="2"/>
      <c r="I2773" s="2"/>
      <c r="J2773" s="2"/>
      <c r="K2773" s="2"/>
      <c r="L2773" s="2"/>
      <c r="M2773" s="2"/>
      <c r="N2773" s="2"/>
    </row>
    <row r="2774" spans="1:14">
      <c r="A2774" s="10"/>
      <c r="B2774" s="10"/>
      <c r="C2774" s="10"/>
      <c r="D2774" s="10"/>
      <c r="E2774" s="2"/>
      <c r="F2774" s="2"/>
      <c r="G2774" s="2"/>
      <c r="H2774" s="2"/>
      <c r="I2774" s="2"/>
      <c r="J2774" s="2"/>
      <c r="K2774" s="2"/>
      <c r="L2774" s="2"/>
      <c r="M2774" s="2"/>
      <c r="N2774" s="2"/>
    </row>
    <row r="2775" spans="1:14">
      <c r="A2775" s="10"/>
      <c r="B2775" s="10"/>
      <c r="C2775" s="10"/>
      <c r="D2775" s="10"/>
      <c r="E2775" s="2"/>
      <c r="F2775" s="2"/>
      <c r="G2775" s="2"/>
      <c r="H2775" s="2"/>
      <c r="I2775" s="2"/>
      <c r="J2775" s="2"/>
      <c r="K2775" s="2"/>
      <c r="L2775" s="2"/>
      <c r="M2775" s="2"/>
      <c r="N2775" s="2"/>
    </row>
    <row r="2776" spans="1:14">
      <c r="A2776" s="10"/>
      <c r="B2776" s="10"/>
      <c r="C2776" s="10"/>
      <c r="D2776" s="10"/>
      <c r="E2776" s="2"/>
      <c r="F2776" s="2"/>
      <c r="G2776" s="2"/>
      <c r="H2776" s="2"/>
      <c r="I2776" s="2"/>
      <c r="J2776" s="2"/>
      <c r="K2776" s="2"/>
      <c r="L2776" s="2"/>
      <c r="M2776" s="2"/>
      <c r="N2776" s="2"/>
    </row>
    <row r="2777" spans="1:14">
      <c r="A2777" s="10"/>
      <c r="B2777" s="10"/>
      <c r="C2777" s="10"/>
      <c r="D2777" s="10"/>
      <c r="E2777" s="2"/>
      <c r="F2777" s="2"/>
      <c r="G2777" s="2"/>
      <c r="H2777" s="2"/>
      <c r="I2777" s="2"/>
      <c r="J2777" s="2"/>
      <c r="K2777" s="2"/>
      <c r="L2777" s="2"/>
      <c r="M2777" s="2"/>
      <c r="N2777" s="2"/>
    </row>
    <row r="2778" spans="1:14">
      <c r="A2778" s="10"/>
      <c r="B2778" s="10"/>
      <c r="C2778" s="10"/>
      <c r="D2778" s="10"/>
      <c r="E2778" s="2"/>
      <c r="F2778" s="2"/>
      <c r="G2778" s="2"/>
      <c r="H2778" s="2"/>
      <c r="I2778" s="2"/>
      <c r="J2778" s="2"/>
      <c r="K2778" s="2"/>
      <c r="L2778" s="2"/>
      <c r="M2778" s="2"/>
      <c r="N2778" s="2"/>
    </row>
    <row r="2779" spans="1:14">
      <c r="A2779" s="10"/>
      <c r="B2779" s="10"/>
      <c r="C2779" s="10"/>
      <c r="D2779" s="10"/>
      <c r="E2779" s="2"/>
      <c r="F2779" s="2"/>
      <c r="G2779" s="2"/>
      <c r="H2779" s="2"/>
      <c r="I2779" s="2"/>
      <c r="J2779" s="2"/>
      <c r="K2779" s="2"/>
      <c r="L2779" s="2"/>
      <c r="M2779" s="2"/>
      <c r="N2779" s="2"/>
    </row>
    <row r="2780" spans="1:14">
      <c r="A2780" s="10"/>
      <c r="B2780" s="10"/>
      <c r="C2780" s="10"/>
      <c r="D2780" s="10"/>
      <c r="E2780" s="2"/>
      <c r="F2780" s="2"/>
      <c r="G2780" s="2"/>
      <c r="H2780" s="2"/>
      <c r="I2780" s="2"/>
      <c r="J2780" s="2"/>
      <c r="K2780" s="2"/>
      <c r="L2780" s="2"/>
      <c r="M2780" s="2"/>
      <c r="N2780" s="2"/>
    </row>
    <row r="2781" spans="1:14">
      <c r="A2781" s="10"/>
      <c r="B2781" s="10"/>
      <c r="C2781" s="10"/>
      <c r="D2781" s="10"/>
      <c r="E2781" s="2"/>
      <c r="F2781" s="2"/>
      <c r="G2781" s="2"/>
      <c r="H2781" s="2"/>
      <c r="I2781" s="2"/>
      <c r="J2781" s="2"/>
      <c r="K2781" s="2"/>
      <c r="L2781" s="2"/>
      <c r="M2781" s="2"/>
      <c r="N2781" s="2"/>
    </row>
    <row r="2782" spans="1:14">
      <c r="A2782" s="10"/>
      <c r="B2782" s="10"/>
      <c r="C2782" s="10"/>
      <c r="D2782" s="10"/>
      <c r="E2782" s="2"/>
      <c r="F2782" s="2"/>
      <c r="G2782" s="2"/>
      <c r="H2782" s="2"/>
      <c r="I2782" s="2"/>
      <c r="J2782" s="2"/>
      <c r="K2782" s="2"/>
      <c r="L2782" s="2"/>
      <c r="M2782" s="2"/>
      <c r="N2782" s="2"/>
    </row>
    <row r="2783" spans="1:14">
      <c r="A2783" s="10"/>
      <c r="B2783" s="10"/>
      <c r="C2783" s="10"/>
      <c r="D2783" s="10"/>
      <c r="E2783" s="2"/>
      <c r="F2783" s="2"/>
      <c r="G2783" s="2"/>
      <c r="H2783" s="2"/>
      <c r="I2783" s="2"/>
      <c r="J2783" s="2"/>
      <c r="K2783" s="2"/>
      <c r="L2783" s="2"/>
      <c r="M2783" s="2"/>
      <c r="N2783" s="2"/>
    </row>
    <row r="2784" spans="1:14">
      <c r="A2784" s="10"/>
      <c r="B2784" s="10"/>
      <c r="C2784" s="10"/>
      <c r="D2784" s="10"/>
      <c r="E2784" s="2"/>
      <c r="F2784" s="2"/>
      <c r="G2784" s="2"/>
      <c r="H2784" s="2"/>
      <c r="I2784" s="2"/>
      <c r="J2784" s="2"/>
      <c r="K2784" s="2"/>
      <c r="L2784" s="2"/>
      <c r="M2784" s="2"/>
      <c r="N2784" s="2"/>
    </row>
    <row r="2785" spans="1:14">
      <c r="A2785" s="10"/>
      <c r="B2785" s="10"/>
      <c r="C2785" s="10"/>
      <c r="D2785" s="10"/>
      <c r="E2785" s="2"/>
      <c r="F2785" s="2"/>
      <c r="G2785" s="2"/>
      <c r="H2785" s="2"/>
      <c r="I2785" s="2"/>
      <c r="J2785" s="2"/>
      <c r="K2785" s="2"/>
      <c r="L2785" s="2"/>
      <c r="M2785" s="2"/>
      <c r="N2785" s="2"/>
    </row>
    <row r="2786" spans="1:14">
      <c r="A2786" s="10"/>
      <c r="B2786" s="10"/>
      <c r="C2786" s="10"/>
      <c r="D2786" s="10"/>
      <c r="E2786" s="2"/>
      <c r="F2786" s="2"/>
      <c r="G2786" s="2"/>
      <c r="H2786" s="2"/>
      <c r="I2786" s="2"/>
      <c r="J2786" s="2"/>
      <c r="K2786" s="2"/>
      <c r="L2786" s="2"/>
      <c r="M2786" s="2"/>
      <c r="N2786" s="2"/>
    </row>
    <row r="2787" spans="1:14">
      <c r="A2787" s="10"/>
      <c r="B2787" s="10"/>
      <c r="C2787" s="10"/>
      <c r="D2787" s="10"/>
      <c r="E2787" s="2"/>
      <c r="F2787" s="2"/>
      <c r="G2787" s="2"/>
      <c r="H2787" s="2"/>
      <c r="I2787" s="2"/>
      <c r="J2787" s="2"/>
      <c r="K2787" s="2"/>
      <c r="L2787" s="2"/>
      <c r="M2787" s="2"/>
      <c r="N2787" s="2"/>
    </row>
    <row r="2788" spans="1:14">
      <c r="A2788" s="10"/>
      <c r="B2788" s="10"/>
      <c r="C2788" s="10"/>
      <c r="D2788" s="10"/>
      <c r="E2788" s="2"/>
      <c r="F2788" s="2"/>
      <c r="G2788" s="2"/>
      <c r="H2788" s="2"/>
      <c r="I2788" s="2"/>
      <c r="J2788" s="2"/>
      <c r="K2788" s="2"/>
      <c r="L2788" s="2"/>
      <c r="M2788" s="2"/>
      <c r="N2788" s="2"/>
    </row>
    <row r="2789" spans="1:14">
      <c r="A2789" s="10"/>
      <c r="B2789" s="10"/>
      <c r="C2789" s="10"/>
      <c r="D2789" s="10"/>
      <c r="E2789" s="2"/>
      <c r="F2789" s="2"/>
      <c r="G2789" s="2"/>
      <c r="H2789" s="2"/>
      <c r="I2789" s="2"/>
      <c r="J2789" s="2"/>
      <c r="K2789" s="2"/>
      <c r="L2789" s="2"/>
      <c r="M2789" s="2"/>
      <c r="N2789" s="2"/>
    </row>
    <row r="2790" spans="1:14">
      <c r="A2790" s="10"/>
      <c r="B2790" s="10"/>
      <c r="C2790" s="10"/>
      <c r="D2790" s="10"/>
      <c r="E2790" s="2"/>
      <c r="F2790" s="2"/>
      <c r="G2790" s="2"/>
      <c r="H2790" s="2"/>
      <c r="I2790" s="2"/>
      <c r="J2790" s="2"/>
      <c r="K2790" s="2"/>
      <c r="L2790" s="2"/>
      <c r="M2790" s="2"/>
      <c r="N2790" s="2"/>
    </row>
    <row r="2791" spans="1:14">
      <c r="A2791" s="10"/>
      <c r="B2791" s="10"/>
      <c r="C2791" s="10"/>
      <c r="D2791" s="10"/>
      <c r="E2791" s="2"/>
      <c r="F2791" s="2"/>
      <c r="G2791" s="2"/>
      <c r="H2791" s="2"/>
      <c r="I2791" s="2"/>
      <c r="J2791" s="2"/>
      <c r="K2791" s="2"/>
      <c r="L2791" s="2"/>
      <c r="M2791" s="2"/>
      <c r="N2791" s="2"/>
    </row>
    <row r="2792" spans="1:14">
      <c r="A2792" s="10"/>
      <c r="B2792" s="10"/>
      <c r="C2792" s="10"/>
      <c r="D2792" s="10"/>
      <c r="E2792" s="2"/>
      <c r="F2792" s="2"/>
      <c r="G2792" s="2"/>
      <c r="H2792" s="2"/>
      <c r="I2792" s="2"/>
      <c r="J2792" s="2"/>
      <c r="K2792" s="2"/>
      <c r="L2792" s="2"/>
      <c r="M2792" s="2"/>
      <c r="N2792" s="2"/>
    </row>
    <row r="2793" spans="1:14">
      <c r="A2793" s="10"/>
      <c r="B2793" s="10"/>
      <c r="C2793" s="10"/>
      <c r="D2793" s="10"/>
      <c r="E2793" s="2"/>
      <c r="F2793" s="2"/>
      <c r="G2793" s="2"/>
      <c r="H2793" s="2"/>
      <c r="I2793" s="2"/>
      <c r="J2793" s="2"/>
      <c r="K2793" s="2"/>
      <c r="L2793" s="2"/>
      <c r="M2793" s="2"/>
      <c r="N2793" s="2"/>
    </row>
    <row r="2794" spans="1:14">
      <c r="A2794" s="10"/>
      <c r="B2794" s="10"/>
      <c r="C2794" s="10"/>
      <c r="D2794" s="10"/>
      <c r="E2794" s="2"/>
      <c r="F2794" s="2"/>
      <c r="G2794" s="2"/>
      <c r="H2794" s="2"/>
      <c r="I2794" s="2"/>
      <c r="J2794" s="2"/>
      <c r="K2794" s="2"/>
      <c r="L2794" s="2"/>
      <c r="M2794" s="2"/>
      <c r="N2794" s="2"/>
    </row>
    <row r="2795" spans="1:14">
      <c r="A2795" s="10"/>
      <c r="B2795" s="10"/>
      <c r="C2795" s="10"/>
      <c r="D2795" s="10"/>
      <c r="E2795" s="2"/>
      <c r="F2795" s="2"/>
      <c r="G2795" s="2"/>
      <c r="H2795" s="2"/>
      <c r="I2795" s="2"/>
      <c r="J2795" s="2"/>
      <c r="K2795" s="2"/>
      <c r="L2795" s="2"/>
      <c r="M2795" s="2"/>
      <c r="N2795" s="2"/>
    </row>
    <row r="2796" spans="1:14">
      <c r="A2796" s="10"/>
      <c r="B2796" s="10"/>
      <c r="C2796" s="10"/>
      <c r="D2796" s="10"/>
      <c r="E2796" s="2"/>
      <c r="F2796" s="2"/>
      <c r="G2796" s="2"/>
      <c r="H2796" s="2"/>
      <c r="I2796" s="2"/>
      <c r="J2796" s="2"/>
      <c r="K2796" s="2"/>
      <c r="L2796" s="2"/>
      <c r="M2796" s="2"/>
      <c r="N2796" s="2"/>
    </row>
    <row r="2797" spans="1:14">
      <c r="A2797" s="10"/>
      <c r="B2797" s="10"/>
      <c r="C2797" s="10"/>
      <c r="D2797" s="10"/>
      <c r="E2797" s="2"/>
      <c r="F2797" s="2"/>
      <c r="G2797" s="2"/>
      <c r="H2797" s="2"/>
      <c r="I2797" s="2"/>
      <c r="J2797" s="2"/>
      <c r="K2797" s="2"/>
      <c r="L2797" s="2"/>
      <c r="M2797" s="2"/>
      <c r="N2797" s="2"/>
    </row>
    <row r="2798" spans="1:14">
      <c r="A2798" s="10"/>
      <c r="B2798" s="10"/>
      <c r="C2798" s="10"/>
      <c r="D2798" s="10"/>
      <c r="E2798" s="2"/>
      <c r="F2798" s="2"/>
      <c r="G2798" s="2"/>
      <c r="H2798" s="2"/>
      <c r="I2798" s="2"/>
      <c r="J2798" s="2"/>
      <c r="K2798" s="2"/>
      <c r="L2798" s="2"/>
      <c r="M2798" s="2"/>
      <c r="N2798" s="2"/>
    </row>
    <row r="2799" spans="1:14">
      <c r="A2799" s="10"/>
      <c r="B2799" s="10"/>
      <c r="C2799" s="10"/>
      <c r="D2799" s="10"/>
      <c r="E2799" s="2"/>
      <c r="F2799" s="2"/>
      <c r="G2799" s="2"/>
      <c r="H2799" s="2"/>
      <c r="I2799" s="2"/>
      <c r="J2799" s="2"/>
      <c r="K2799" s="2"/>
      <c r="L2799" s="2"/>
      <c r="M2799" s="2"/>
      <c r="N2799" s="2"/>
    </row>
    <row r="2800" spans="1:14">
      <c r="A2800" s="10"/>
      <c r="B2800" s="10"/>
      <c r="C2800" s="10"/>
      <c r="D2800" s="10"/>
      <c r="E2800" s="2"/>
      <c r="F2800" s="2"/>
      <c r="G2800" s="2"/>
      <c r="H2800" s="2"/>
      <c r="I2800" s="2"/>
      <c r="J2800" s="2"/>
      <c r="K2800" s="2"/>
      <c r="L2800" s="2"/>
      <c r="M2800" s="2"/>
      <c r="N2800" s="2"/>
    </row>
    <row r="2801" spans="1:14">
      <c r="A2801" s="10"/>
      <c r="B2801" s="10"/>
      <c r="C2801" s="10"/>
      <c r="D2801" s="10"/>
      <c r="E2801" s="2"/>
      <c r="F2801" s="2"/>
      <c r="G2801" s="2"/>
      <c r="H2801" s="2"/>
      <c r="I2801" s="2"/>
      <c r="J2801" s="2"/>
      <c r="K2801" s="2"/>
      <c r="L2801" s="2"/>
      <c r="M2801" s="2"/>
      <c r="N2801" s="2"/>
    </row>
    <row r="2802" spans="1:14">
      <c r="A2802" s="10"/>
      <c r="B2802" s="10"/>
      <c r="C2802" s="10"/>
      <c r="D2802" s="10"/>
      <c r="E2802" s="2"/>
      <c r="F2802" s="2"/>
      <c r="G2802" s="2"/>
      <c r="H2802" s="2"/>
      <c r="I2802" s="2"/>
      <c r="J2802" s="2"/>
      <c r="K2802" s="2"/>
      <c r="L2802" s="2"/>
      <c r="M2802" s="2"/>
      <c r="N2802" s="2"/>
    </row>
    <row r="2803" spans="1:14">
      <c r="A2803" s="10"/>
      <c r="B2803" s="10"/>
      <c r="C2803" s="10"/>
      <c r="D2803" s="10"/>
      <c r="E2803" s="2"/>
      <c r="F2803" s="2"/>
      <c r="G2803" s="2"/>
      <c r="H2803" s="2"/>
      <c r="I2803" s="2"/>
      <c r="J2803" s="2"/>
      <c r="K2803" s="2"/>
      <c r="L2803" s="2"/>
      <c r="M2803" s="2"/>
      <c r="N2803" s="2"/>
    </row>
    <row r="2804" spans="1:14">
      <c r="A2804" s="10"/>
      <c r="B2804" s="10"/>
      <c r="C2804" s="10"/>
      <c r="D2804" s="10"/>
      <c r="E2804" s="2"/>
      <c r="F2804" s="2"/>
      <c r="G2804" s="2"/>
      <c r="H2804" s="2"/>
      <c r="I2804" s="2"/>
      <c r="J2804" s="2"/>
      <c r="K2804" s="2"/>
      <c r="L2804" s="2"/>
      <c r="M2804" s="2"/>
      <c r="N2804" s="2"/>
    </row>
    <row r="2805" spans="1:14">
      <c r="A2805" s="10"/>
      <c r="B2805" s="10"/>
      <c r="C2805" s="10"/>
      <c r="D2805" s="10"/>
      <c r="E2805" s="2"/>
      <c r="F2805" s="2"/>
      <c r="G2805" s="2"/>
      <c r="H2805" s="2"/>
      <c r="I2805" s="2"/>
      <c r="J2805" s="2"/>
      <c r="K2805" s="2"/>
      <c r="L2805" s="2"/>
      <c r="M2805" s="2"/>
      <c r="N2805" s="2"/>
    </row>
    <row r="2806" spans="1:14">
      <c r="A2806" s="10"/>
      <c r="B2806" s="10"/>
      <c r="C2806" s="10"/>
      <c r="D2806" s="10"/>
      <c r="E2806" s="2"/>
      <c r="F2806" s="2"/>
      <c r="G2806" s="2"/>
      <c r="H2806" s="2"/>
      <c r="I2806" s="2"/>
      <c r="J2806" s="2"/>
      <c r="K2806" s="2"/>
      <c r="L2806" s="2"/>
      <c r="M2806" s="2"/>
      <c r="N2806" s="2"/>
    </row>
    <row r="2807" spans="1:14">
      <c r="A2807" s="10"/>
      <c r="B2807" s="10"/>
      <c r="C2807" s="10"/>
      <c r="D2807" s="10"/>
      <c r="E2807" s="2"/>
      <c r="F2807" s="2"/>
      <c r="G2807" s="2"/>
      <c r="H2807" s="2"/>
      <c r="I2807" s="2"/>
      <c r="J2807" s="2"/>
      <c r="K2807" s="2"/>
      <c r="L2807" s="2"/>
      <c r="M2807" s="2"/>
      <c r="N2807" s="2"/>
    </row>
    <row r="2808" spans="1:14">
      <c r="A2808" s="10"/>
      <c r="B2808" s="10"/>
      <c r="C2808" s="10"/>
      <c r="D2808" s="10"/>
      <c r="E2808" s="2"/>
      <c r="F2808" s="2"/>
      <c r="G2808" s="2"/>
      <c r="H2808" s="2"/>
      <c r="I2808" s="2"/>
      <c r="J2808" s="2"/>
      <c r="K2808" s="2"/>
      <c r="L2808" s="2"/>
      <c r="M2808" s="2"/>
      <c r="N2808" s="2"/>
    </row>
    <row r="2809" spans="1:14">
      <c r="A2809" s="10"/>
      <c r="B2809" s="10"/>
      <c r="C2809" s="10"/>
      <c r="D2809" s="10"/>
      <c r="E2809" s="2"/>
      <c r="F2809" s="2"/>
      <c r="G2809" s="2"/>
      <c r="H2809" s="2"/>
      <c r="I2809" s="2"/>
      <c r="J2809" s="2"/>
      <c r="K2809" s="2"/>
      <c r="L2809" s="2"/>
      <c r="M2809" s="2"/>
      <c r="N2809" s="2"/>
    </row>
    <row r="2810" spans="1:14">
      <c r="A2810" s="10"/>
      <c r="B2810" s="10"/>
      <c r="C2810" s="10"/>
      <c r="D2810" s="10"/>
      <c r="E2810" s="2"/>
      <c r="F2810" s="2"/>
      <c r="G2810" s="2"/>
      <c r="H2810" s="2"/>
      <c r="I2810" s="2"/>
      <c r="J2810" s="2"/>
      <c r="K2810" s="2"/>
      <c r="L2810" s="2"/>
      <c r="M2810" s="2"/>
      <c r="N2810" s="2"/>
    </row>
    <row r="2811" spans="1:14">
      <c r="A2811" s="10"/>
      <c r="B2811" s="10"/>
      <c r="C2811" s="10"/>
      <c r="D2811" s="10"/>
      <c r="E2811" s="2"/>
      <c r="F2811" s="2"/>
      <c r="G2811" s="2"/>
      <c r="H2811" s="2"/>
      <c r="I2811" s="2"/>
      <c r="J2811" s="2"/>
      <c r="K2811" s="2"/>
      <c r="L2811" s="2"/>
      <c r="M2811" s="2"/>
      <c r="N2811" s="2"/>
    </row>
    <row r="2812" spans="1:14">
      <c r="A2812" s="10"/>
      <c r="B2812" s="10"/>
      <c r="C2812" s="10"/>
      <c r="D2812" s="10"/>
      <c r="E2812" s="2"/>
      <c r="F2812" s="2"/>
      <c r="G2812" s="2"/>
      <c r="H2812" s="2"/>
      <c r="I2812" s="2"/>
      <c r="J2812" s="2"/>
      <c r="K2812" s="2"/>
      <c r="L2812" s="2"/>
      <c r="M2812" s="2"/>
      <c r="N2812" s="2"/>
    </row>
    <row r="2813" spans="1:14">
      <c r="A2813" s="10"/>
      <c r="B2813" s="10"/>
      <c r="C2813" s="10"/>
      <c r="D2813" s="10"/>
      <c r="E2813" s="2"/>
      <c r="F2813" s="2"/>
      <c r="G2813" s="2"/>
      <c r="H2813" s="2"/>
      <c r="I2813" s="2"/>
      <c r="J2813" s="2"/>
      <c r="K2813" s="2"/>
      <c r="L2813" s="2"/>
      <c r="M2813" s="2"/>
      <c r="N2813" s="2"/>
    </row>
    <row r="2814" spans="1:14">
      <c r="A2814" s="10"/>
      <c r="B2814" s="10"/>
      <c r="C2814" s="10"/>
      <c r="D2814" s="10"/>
      <c r="E2814" s="2"/>
      <c r="F2814" s="2"/>
      <c r="G2814" s="2"/>
      <c r="H2814" s="2"/>
      <c r="I2814" s="2"/>
      <c r="J2814" s="2"/>
      <c r="K2814" s="2"/>
      <c r="L2814" s="2"/>
      <c r="M2814" s="2"/>
      <c r="N2814" s="2"/>
    </row>
    <row r="2815" spans="1:14">
      <c r="A2815" s="10"/>
      <c r="B2815" s="10"/>
      <c r="C2815" s="10"/>
      <c r="D2815" s="10"/>
      <c r="E2815" s="2"/>
      <c r="F2815" s="2"/>
      <c r="G2815" s="2"/>
      <c r="H2815" s="2"/>
      <c r="I2815" s="2"/>
      <c r="J2815" s="2"/>
      <c r="K2815" s="2"/>
      <c r="L2815" s="2"/>
      <c r="M2815" s="2"/>
      <c r="N2815" s="2"/>
    </row>
    <row r="2816" spans="1:14">
      <c r="A2816" s="10"/>
      <c r="B2816" s="10"/>
      <c r="C2816" s="10"/>
      <c r="D2816" s="10"/>
      <c r="E2816" s="2"/>
      <c r="F2816" s="2"/>
      <c r="G2816" s="2"/>
      <c r="H2816" s="2"/>
      <c r="I2816" s="2"/>
      <c r="J2816" s="2"/>
      <c r="K2816" s="2"/>
      <c r="L2816" s="2"/>
      <c r="M2816" s="2"/>
      <c r="N2816" s="2"/>
    </row>
    <row r="2817" spans="1:14">
      <c r="A2817" s="10"/>
      <c r="B2817" s="10"/>
      <c r="C2817" s="10"/>
      <c r="D2817" s="10"/>
      <c r="E2817" s="2"/>
      <c r="F2817" s="2"/>
      <c r="G2817" s="2"/>
      <c r="H2817" s="2"/>
      <c r="I2817" s="2"/>
      <c r="J2817" s="2"/>
      <c r="K2817" s="2"/>
      <c r="L2817" s="2"/>
      <c r="M2817" s="2"/>
      <c r="N2817" s="2"/>
    </row>
    <row r="2818" spans="1:14">
      <c r="A2818" s="10"/>
      <c r="B2818" s="10"/>
      <c r="C2818" s="10"/>
      <c r="D2818" s="10"/>
      <c r="E2818" s="2"/>
      <c r="F2818" s="2"/>
      <c r="G2818" s="2"/>
      <c r="H2818" s="2"/>
      <c r="I2818" s="2"/>
      <c r="J2818" s="2"/>
      <c r="K2818" s="2"/>
      <c r="L2818" s="2"/>
      <c r="M2818" s="2"/>
      <c r="N2818" s="2"/>
    </row>
    <row r="2819" spans="1:14">
      <c r="A2819" s="10"/>
      <c r="B2819" s="10"/>
      <c r="C2819" s="10"/>
      <c r="D2819" s="10"/>
      <c r="E2819" s="2"/>
      <c r="F2819" s="2"/>
      <c r="G2819" s="2"/>
      <c r="H2819" s="2"/>
      <c r="I2819" s="2"/>
      <c r="J2819" s="2"/>
      <c r="K2819" s="2"/>
      <c r="L2819" s="2"/>
      <c r="M2819" s="2"/>
      <c r="N2819" s="2"/>
    </row>
    <row r="2820" spans="1:14">
      <c r="A2820" s="10"/>
      <c r="B2820" s="10"/>
      <c r="C2820" s="10"/>
      <c r="D2820" s="10"/>
      <c r="E2820" s="2"/>
      <c r="F2820" s="2"/>
      <c r="G2820" s="2"/>
      <c r="H2820" s="2"/>
      <c r="I2820" s="2"/>
      <c r="J2820" s="2"/>
      <c r="K2820" s="2"/>
      <c r="L2820" s="2"/>
      <c r="M2820" s="2"/>
      <c r="N2820" s="2"/>
    </row>
    <row r="2821" spans="1:14">
      <c r="A2821" s="10"/>
      <c r="B2821" s="10"/>
      <c r="C2821" s="10"/>
      <c r="D2821" s="10"/>
      <c r="E2821" s="2"/>
      <c r="F2821" s="2"/>
      <c r="G2821" s="2"/>
      <c r="H2821" s="2"/>
      <c r="I2821" s="2"/>
      <c r="J2821" s="2"/>
      <c r="K2821" s="2"/>
      <c r="L2821" s="2"/>
      <c r="M2821" s="2"/>
      <c r="N2821" s="2"/>
    </row>
    <row r="2822" spans="1:14">
      <c r="A2822" s="10"/>
      <c r="B2822" s="10"/>
      <c r="C2822" s="10"/>
      <c r="D2822" s="10"/>
      <c r="E2822" s="2"/>
      <c r="F2822" s="2"/>
      <c r="G2822" s="2"/>
      <c r="H2822" s="2"/>
      <c r="I2822" s="2"/>
      <c r="J2822" s="2"/>
      <c r="K2822" s="2"/>
      <c r="L2822" s="2"/>
      <c r="M2822" s="2"/>
      <c r="N2822" s="2"/>
    </row>
    <row r="2823" spans="1:14">
      <c r="A2823" s="10"/>
      <c r="B2823" s="10"/>
      <c r="C2823" s="10"/>
      <c r="D2823" s="10"/>
      <c r="E2823" s="2"/>
      <c r="F2823" s="2"/>
      <c r="G2823" s="2"/>
      <c r="H2823" s="2"/>
      <c r="I2823" s="2"/>
      <c r="J2823" s="2"/>
      <c r="K2823" s="2"/>
      <c r="L2823" s="2"/>
      <c r="M2823" s="2"/>
      <c r="N2823" s="2"/>
    </row>
    <row r="2824" spans="1:14">
      <c r="A2824" s="10"/>
      <c r="B2824" s="10"/>
      <c r="C2824" s="10"/>
      <c r="D2824" s="10"/>
      <c r="E2824" s="2"/>
      <c r="F2824" s="2"/>
      <c r="G2824" s="2"/>
      <c r="H2824" s="2"/>
      <c r="I2824" s="2"/>
      <c r="J2824" s="2"/>
      <c r="K2824" s="2"/>
      <c r="L2824" s="2"/>
      <c r="M2824" s="2"/>
      <c r="N2824" s="2"/>
    </row>
    <row r="2825" spans="1:14">
      <c r="A2825" s="10"/>
      <c r="B2825" s="10"/>
      <c r="C2825" s="10"/>
      <c r="D2825" s="10"/>
      <c r="E2825" s="2"/>
      <c r="F2825" s="2"/>
      <c r="G2825" s="2"/>
      <c r="H2825" s="2"/>
      <c r="I2825" s="2"/>
      <c r="J2825" s="2"/>
      <c r="K2825" s="2"/>
      <c r="L2825" s="2"/>
      <c r="M2825" s="2"/>
      <c r="N2825" s="2"/>
    </row>
    <row r="2826" spans="1:14">
      <c r="A2826" s="10"/>
      <c r="B2826" s="10"/>
      <c r="C2826" s="10"/>
      <c r="D2826" s="10"/>
      <c r="E2826" s="2"/>
      <c r="F2826" s="2"/>
      <c r="G2826" s="2"/>
      <c r="H2826" s="2"/>
      <c r="I2826" s="2"/>
      <c r="J2826" s="2"/>
      <c r="K2826" s="2"/>
      <c r="L2826" s="2"/>
      <c r="M2826" s="2"/>
      <c r="N2826" s="2"/>
    </row>
    <row r="2827" spans="1:14">
      <c r="A2827" s="10"/>
      <c r="B2827" s="10"/>
      <c r="C2827" s="10"/>
      <c r="D2827" s="10"/>
      <c r="E2827" s="2"/>
      <c r="F2827" s="2"/>
      <c r="G2827" s="2"/>
      <c r="H2827" s="2"/>
      <c r="I2827" s="2"/>
      <c r="J2827" s="2"/>
      <c r="K2827" s="2"/>
      <c r="L2827" s="2"/>
      <c r="M2827" s="2"/>
      <c r="N2827" s="2"/>
    </row>
    <row r="2828" spans="1:14">
      <c r="A2828" s="10"/>
      <c r="B2828" s="10"/>
      <c r="C2828" s="10"/>
      <c r="D2828" s="10"/>
      <c r="E2828" s="2"/>
      <c r="F2828" s="2"/>
      <c r="G2828" s="2"/>
      <c r="H2828" s="2"/>
      <c r="I2828" s="2"/>
      <c r="J2828" s="2"/>
      <c r="K2828" s="2"/>
      <c r="L2828" s="2"/>
      <c r="M2828" s="2"/>
      <c r="N2828" s="2"/>
    </row>
    <row r="2829" spans="1:14">
      <c r="A2829" s="10"/>
      <c r="B2829" s="10"/>
      <c r="C2829" s="10"/>
      <c r="D2829" s="10"/>
      <c r="E2829" s="2"/>
      <c r="F2829" s="2"/>
      <c r="G2829" s="2"/>
      <c r="H2829" s="2"/>
      <c r="I2829" s="2"/>
      <c r="J2829" s="2"/>
      <c r="K2829" s="2"/>
      <c r="L2829" s="2"/>
      <c r="M2829" s="2"/>
      <c r="N2829" s="2"/>
    </row>
    <row r="2830" spans="1:14">
      <c r="A2830" s="10"/>
      <c r="B2830" s="10"/>
      <c r="C2830" s="10"/>
      <c r="D2830" s="10"/>
      <c r="E2830" s="2"/>
      <c r="F2830" s="2"/>
      <c r="G2830" s="2"/>
      <c r="H2830" s="2"/>
      <c r="I2830" s="2"/>
      <c r="J2830" s="2"/>
      <c r="K2830" s="2"/>
      <c r="L2830" s="2"/>
      <c r="M2830" s="2"/>
      <c r="N2830" s="2"/>
    </row>
    <row r="2831" spans="1:14">
      <c r="A2831" s="10"/>
      <c r="B2831" s="10"/>
      <c r="C2831" s="10"/>
      <c r="D2831" s="10"/>
      <c r="E2831" s="2"/>
      <c r="F2831" s="2"/>
      <c r="G2831" s="2"/>
      <c r="H2831" s="2"/>
      <c r="I2831" s="2"/>
      <c r="J2831" s="2"/>
      <c r="K2831" s="2"/>
      <c r="L2831" s="2"/>
      <c r="M2831" s="2"/>
      <c r="N2831" s="2"/>
    </row>
    <row r="2832" spans="1:14">
      <c r="A2832" s="10"/>
      <c r="B2832" s="10"/>
      <c r="C2832" s="10"/>
      <c r="D2832" s="10"/>
      <c r="E2832" s="2"/>
      <c r="F2832" s="2"/>
      <c r="G2832" s="2"/>
      <c r="H2832" s="2"/>
      <c r="I2832" s="2"/>
      <c r="J2832" s="2"/>
      <c r="K2832" s="2"/>
      <c r="L2832" s="2"/>
      <c r="M2832" s="2"/>
      <c r="N2832" s="2"/>
    </row>
    <row r="2833" spans="1:14">
      <c r="A2833" s="10"/>
      <c r="B2833" s="10"/>
      <c r="C2833" s="10"/>
      <c r="D2833" s="10"/>
      <c r="E2833" s="2"/>
      <c r="F2833" s="2"/>
      <c r="G2833" s="2"/>
      <c r="H2833" s="2"/>
      <c r="I2833" s="2"/>
      <c r="J2833" s="2"/>
      <c r="K2833" s="2"/>
      <c r="L2833" s="2"/>
      <c r="M2833" s="2"/>
      <c r="N2833" s="2"/>
    </row>
    <row r="2834" spans="1:14">
      <c r="A2834" s="10"/>
      <c r="B2834" s="10"/>
      <c r="C2834" s="10"/>
      <c r="D2834" s="10"/>
      <c r="E2834" s="2"/>
      <c r="F2834" s="2"/>
      <c r="G2834" s="2"/>
      <c r="H2834" s="2"/>
      <c r="I2834" s="2"/>
      <c r="J2834" s="2"/>
      <c r="K2834" s="2"/>
      <c r="L2834" s="2"/>
      <c r="M2834" s="2"/>
      <c r="N2834" s="2"/>
    </row>
    <row r="2835" spans="1:14">
      <c r="A2835" s="10"/>
      <c r="B2835" s="10"/>
      <c r="C2835" s="10"/>
      <c r="D2835" s="10"/>
      <c r="E2835" s="2"/>
      <c r="F2835" s="2"/>
      <c r="G2835" s="2"/>
      <c r="H2835" s="2"/>
      <c r="I2835" s="2"/>
      <c r="J2835" s="2"/>
      <c r="K2835" s="2"/>
      <c r="L2835" s="2"/>
      <c r="M2835" s="2"/>
      <c r="N2835" s="2"/>
    </row>
    <row r="2836" spans="1:14">
      <c r="A2836" s="10"/>
      <c r="B2836" s="10"/>
      <c r="C2836" s="10"/>
      <c r="D2836" s="10"/>
      <c r="E2836" s="2"/>
      <c r="F2836" s="2"/>
      <c r="G2836" s="2"/>
      <c r="H2836" s="2"/>
      <c r="I2836" s="2"/>
      <c r="J2836" s="2"/>
      <c r="K2836" s="2"/>
      <c r="L2836" s="2"/>
      <c r="M2836" s="2"/>
      <c r="N2836" s="2"/>
    </row>
    <row r="2837" spans="1:14">
      <c r="A2837" s="10"/>
      <c r="B2837" s="10"/>
      <c r="C2837" s="10"/>
      <c r="D2837" s="10"/>
      <c r="E2837" s="2"/>
      <c r="F2837" s="2"/>
      <c r="G2837" s="2"/>
      <c r="H2837" s="2"/>
      <c r="I2837" s="2"/>
      <c r="J2837" s="2"/>
      <c r="K2837" s="2"/>
      <c r="L2837" s="2"/>
      <c r="M2837" s="2"/>
      <c r="N2837" s="2"/>
    </row>
    <row r="2838" spans="1:14">
      <c r="A2838" s="10"/>
      <c r="B2838" s="10"/>
      <c r="C2838" s="10"/>
      <c r="D2838" s="10"/>
      <c r="E2838" s="2"/>
      <c r="F2838" s="2"/>
      <c r="G2838" s="2"/>
      <c r="H2838" s="2"/>
      <c r="I2838" s="2"/>
      <c r="J2838" s="2"/>
      <c r="K2838" s="2"/>
      <c r="L2838" s="2"/>
      <c r="M2838" s="2"/>
      <c r="N2838" s="2"/>
    </row>
    <row r="2839" spans="1:14">
      <c r="A2839" s="10"/>
      <c r="B2839" s="10"/>
      <c r="C2839" s="10"/>
      <c r="D2839" s="10"/>
      <c r="E2839" s="2"/>
      <c r="F2839" s="2"/>
      <c r="G2839" s="2"/>
      <c r="H2839" s="2"/>
      <c r="I2839" s="2"/>
      <c r="J2839" s="2"/>
      <c r="K2839" s="2"/>
      <c r="L2839" s="2"/>
      <c r="M2839" s="2"/>
      <c r="N2839" s="2"/>
    </row>
    <row r="2840" spans="1:14">
      <c r="A2840" s="10"/>
      <c r="B2840" s="10"/>
      <c r="C2840" s="10"/>
      <c r="D2840" s="10"/>
      <c r="E2840" s="2"/>
      <c r="F2840" s="2"/>
      <c r="G2840" s="2"/>
      <c r="H2840" s="2"/>
      <c r="I2840" s="2"/>
      <c r="J2840" s="2"/>
      <c r="K2840" s="2"/>
      <c r="L2840" s="2"/>
      <c r="M2840" s="2"/>
      <c r="N2840" s="2"/>
    </row>
    <row r="2841" spans="1:14">
      <c r="A2841" s="10"/>
      <c r="B2841" s="10"/>
      <c r="C2841" s="10"/>
      <c r="D2841" s="10"/>
      <c r="E2841" s="2"/>
      <c r="F2841" s="2"/>
      <c r="G2841" s="2"/>
      <c r="H2841" s="2"/>
      <c r="I2841" s="2"/>
      <c r="J2841" s="2"/>
      <c r="K2841" s="2"/>
      <c r="L2841" s="2"/>
      <c r="M2841" s="2"/>
      <c r="N2841" s="2"/>
    </row>
    <row r="2842" spans="1:14">
      <c r="A2842" s="10"/>
      <c r="B2842" s="10"/>
      <c r="C2842" s="10"/>
      <c r="D2842" s="10"/>
      <c r="E2842" s="2"/>
      <c r="F2842" s="2"/>
      <c r="G2842" s="2"/>
      <c r="H2842" s="2"/>
      <c r="I2842" s="2"/>
      <c r="J2842" s="2"/>
      <c r="K2842" s="2"/>
      <c r="L2842" s="2"/>
      <c r="M2842" s="2"/>
      <c r="N2842" s="2"/>
    </row>
    <row r="2843" spans="1:14">
      <c r="A2843" s="10"/>
      <c r="B2843" s="10"/>
      <c r="C2843" s="10"/>
      <c r="D2843" s="10"/>
      <c r="E2843" s="2"/>
      <c r="F2843" s="2"/>
      <c r="G2843" s="2"/>
      <c r="H2843" s="2"/>
      <c r="I2843" s="2"/>
      <c r="J2843" s="2"/>
      <c r="K2843" s="2"/>
      <c r="L2843" s="2"/>
      <c r="M2843" s="2"/>
      <c r="N2843" s="2"/>
    </row>
    <row r="2844" spans="1:14">
      <c r="A2844" s="10"/>
      <c r="B2844" s="10"/>
      <c r="C2844" s="10"/>
      <c r="D2844" s="10"/>
      <c r="E2844" s="2"/>
      <c r="F2844" s="2"/>
      <c r="G2844" s="2"/>
      <c r="H2844" s="2"/>
      <c r="I2844" s="2"/>
      <c r="J2844" s="2"/>
      <c r="K2844" s="2"/>
      <c r="L2844" s="2"/>
      <c r="M2844" s="2"/>
      <c r="N2844" s="2"/>
    </row>
    <row r="2845" spans="1:14">
      <c r="A2845" s="10"/>
      <c r="B2845" s="10"/>
      <c r="C2845" s="10"/>
      <c r="D2845" s="10"/>
      <c r="E2845" s="2"/>
      <c r="F2845" s="2"/>
      <c r="G2845" s="2"/>
      <c r="H2845" s="2"/>
      <c r="I2845" s="2"/>
      <c r="J2845" s="2"/>
      <c r="K2845" s="2"/>
      <c r="L2845" s="2"/>
      <c r="M2845" s="2"/>
      <c r="N2845" s="2"/>
    </row>
    <row r="2846" spans="1:14">
      <c r="A2846" s="10"/>
      <c r="B2846" s="10"/>
      <c r="C2846" s="10"/>
      <c r="D2846" s="10"/>
      <c r="E2846" s="2"/>
      <c r="F2846" s="2"/>
      <c r="G2846" s="2"/>
      <c r="H2846" s="2"/>
      <c r="I2846" s="2"/>
      <c r="J2846" s="2"/>
      <c r="K2846" s="2"/>
      <c r="L2846" s="2"/>
      <c r="M2846" s="2"/>
      <c r="N2846" s="2"/>
    </row>
    <row r="2847" spans="1:14">
      <c r="A2847" s="10"/>
      <c r="B2847" s="10"/>
      <c r="C2847" s="10"/>
      <c r="D2847" s="10"/>
      <c r="E2847" s="2"/>
      <c r="F2847" s="2"/>
      <c r="G2847" s="2"/>
      <c r="H2847" s="2"/>
      <c r="I2847" s="2"/>
      <c r="J2847" s="2"/>
      <c r="K2847" s="2"/>
      <c r="L2847" s="2"/>
      <c r="M2847" s="2"/>
      <c r="N2847" s="2"/>
    </row>
    <row r="2848" spans="1:14">
      <c r="A2848" s="10"/>
      <c r="B2848" s="10"/>
      <c r="C2848" s="10"/>
      <c r="D2848" s="10"/>
      <c r="E2848" s="2"/>
      <c r="F2848" s="2"/>
      <c r="G2848" s="2"/>
      <c r="H2848" s="2"/>
      <c r="I2848" s="2"/>
      <c r="J2848" s="2"/>
      <c r="K2848" s="2"/>
      <c r="L2848" s="2"/>
      <c r="M2848" s="2"/>
      <c r="N2848" s="2"/>
    </row>
    <row r="2849" spans="1:14">
      <c r="A2849" s="10"/>
      <c r="B2849" s="10"/>
      <c r="C2849" s="10"/>
      <c r="D2849" s="10"/>
      <c r="E2849" s="2"/>
      <c r="F2849" s="2"/>
      <c r="G2849" s="2"/>
      <c r="H2849" s="2"/>
      <c r="I2849" s="2"/>
      <c r="J2849" s="2"/>
      <c r="K2849" s="2"/>
      <c r="L2849" s="2"/>
      <c r="M2849" s="2"/>
      <c r="N2849" s="2"/>
    </row>
    <row r="2850" spans="1:14">
      <c r="A2850" s="10"/>
      <c r="B2850" s="10"/>
      <c r="C2850" s="10"/>
      <c r="D2850" s="10"/>
      <c r="E2850" s="2"/>
      <c r="F2850" s="2"/>
      <c r="G2850" s="2"/>
      <c r="H2850" s="2"/>
      <c r="I2850" s="2"/>
      <c r="J2850" s="2"/>
      <c r="K2850" s="2"/>
      <c r="L2850" s="2"/>
      <c r="M2850" s="2"/>
      <c r="N2850" s="2"/>
    </row>
    <row r="2851" spans="1:14">
      <c r="A2851" s="10"/>
      <c r="B2851" s="10"/>
      <c r="C2851" s="10"/>
      <c r="D2851" s="10"/>
      <c r="E2851" s="2"/>
      <c r="F2851" s="2"/>
      <c r="G2851" s="2"/>
      <c r="H2851" s="2"/>
      <c r="I2851" s="2"/>
      <c r="J2851" s="2"/>
      <c r="K2851" s="2"/>
      <c r="L2851" s="2"/>
      <c r="M2851" s="2"/>
      <c r="N2851" s="2"/>
    </row>
    <row r="2852" spans="1:14">
      <c r="A2852" s="10"/>
      <c r="B2852" s="10"/>
      <c r="C2852" s="10"/>
      <c r="D2852" s="10"/>
      <c r="E2852" s="2"/>
      <c r="F2852" s="2"/>
      <c r="G2852" s="2"/>
      <c r="H2852" s="2"/>
      <c r="I2852" s="2"/>
      <c r="J2852" s="2"/>
      <c r="K2852" s="2"/>
      <c r="L2852" s="2"/>
      <c r="M2852" s="2"/>
      <c r="N2852" s="2"/>
    </row>
    <row r="2853" spans="1:14">
      <c r="A2853" s="10"/>
      <c r="B2853" s="10"/>
      <c r="C2853" s="10"/>
      <c r="D2853" s="10"/>
      <c r="E2853" s="2"/>
      <c r="F2853" s="2"/>
      <c r="G2853" s="2"/>
      <c r="H2853" s="2"/>
      <c r="I2853" s="2"/>
      <c r="J2853" s="2"/>
      <c r="K2853" s="2"/>
      <c r="L2853" s="2"/>
      <c r="M2853" s="2"/>
      <c r="N2853" s="2"/>
    </row>
    <row r="2854" spans="1:14">
      <c r="A2854" s="10"/>
      <c r="B2854" s="10"/>
      <c r="C2854" s="10"/>
      <c r="D2854" s="10"/>
      <c r="E2854" s="2"/>
      <c r="F2854" s="2"/>
      <c r="G2854" s="2"/>
      <c r="H2854" s="2"/>
      <c r="I2854" s="2"/>
      <c r="J2854" s="2"/>
      <c r="K2854" s="2"/>
      <c r="L2854" s="2"/>
      <c r="M2854" s="2"/>
      <c r="N2854" s="2"/>
    </row>
    <row r="2855" spans="1:14">
      <c r="A2855" s="10"/>
      <c r="B2855" s="10"/>
      <c r="C2855" s="10"/>
      <c r="D2855" s="10"/>
      <c r="E2855" s="2"/>
      <c r="F2855" s="2"/>
      <c r="G2855" s="2"/>
      <c r="H2855" s="2"/>
      <c r="I2855" s="2"/>
      <c r="J2855" s="2"/>
      <c r="K2855" s="2"/>
      <c r="L2855" s="2"/>
      <c r="M2855" s="2"/>
      <c r="N2855" s="2"/>
    </row>
    <row r="2856" spans="1:14">
      <c r="A2856" s="10"/>
      <c r="B2856" s="10"/>
      <c r="C2856" s="10"/>
      <c r="D2856" s="10"/>
      <c r="E2856" s="2"/>
      <c r="F2856" s="2"/>
      <c r="G2856" s="2"/>
      <c r="H2856" s="2"/>
      <c r="I2856" s="2"/>
      <c r="J2856" s="2"/>
      <c r="K2856" s="2"/>
      <c r="L2856" s="2"/>
      <c r="M2856" s="2"/>
      <c r="N2856" s="2"/>
    </row>
    <row r="2857" spans="1:14">
      <c r="A2857" s="10"/>
      <c r="B2857" s="10"/>
      <c r="C2857" s="10"/>
      <c r="D2857" s="10"/>
      <c r="E2857" s="2"/>
      <c r="F2857" s="2"/>
      <c r="G2857" s="2"/>
      <c r="H2857" s="2"/>
      <c r="I2857" s="2"/>
      <c r="J2857" s="2"/>
      <c r="K2857" s="2"/>
      <c r="L2857" s="2"/>
      <c r="M2857" s="2"/>
      <c r="N2857" s="2"/>
    </row>
    <row r="2858" spans="1:14">
      <c r="A2858" s="10"/>
      <c r="B2858" s="10"/>
      <c r="C2858" s="10"/>
      <c r="D2858" s="10"/>
      <c r="E2858" s="2"/>
      <c r="F2858" s="2"/>
      <c r="G2858" s="2"/>
      <c r="H2858" s="2"/>
      <c r="I2858" s="2"/>
      <c r="J2858" s="2"/>
      <c r="K2858" s="2"/>
      <c r="L2858" s="2"/>
      <c r="M2858" s="2"/>
      <c r="N2858" s="2"/>
    </row>
    <row r="2859" spans="1:14">
      <c r="A2859" s="10"/>
      <c r="B2859" s="10"/>
      <c r="C2859" s="10"/>
      <c r="D2859" s="10"/>
      <c r="E2859" s="2"/>
      <c r="F2859" s="2"/>
      <c r="G2859" s="2"/>
      <c r="H2859" s="2"/>
      <c r="I2859" s="2"/>
      <c r="J2859" s="2"/>
      <c r="K2859" s="2"/>
      <c r="L2859" s="2"/>
      <c r="M2859" s="2"/>
      <c r="N2859" s="2"/>
    </row>
    <row r="2860" spans="1:14">
      <c r="A2860" s="10"/>
      <c r="B2860" s="10"/>
      <c r="C2860" s="10"/>
      <c r="D2860" s="10"/>
      <c r="E2860" s="2"/>
      <c r="F2860" s="2"/>
      <c r="G2860" s="2"/>
      <c r="H2860" s="2"/>
      <c r="I2860" s="2"/>
      <c r="J2860" s="2"/>
      <c r="K2860" s="2"/>
      <c r="L2860" s="2"/>
      <c r="M2860" s="2"/>
      <c r="N2860" s="2"/>
    </row>
    <row r="2861" spans="1:14">
      <c r="A2861" s="10"/>
      <c r="B2861" s="10"/>
      <c r="C2861" s="10"/>
      <c r="D2861" s="10"/>
      <c r="E2861" s="2"/>
      <c r="F2861" s="2"/>
      <c r="G2861" s="2"/>
      <c r="H2861" s="2"/>
      <c r="I2861" s="2"/>
      <c r="J2861" s="2"/>
      <c r="K2861" s="2"/>
      <c r="L2861" s="2"/>
      <c r="M2861" s="2"/>
      <c r="N2861" s="2"/>
    </row>
    <row r="2862" spans="1:14">
      <c r="A2862" s="10"/>
      <c r="B2862" s="10"/>
      <c r="C2862" s="10"/>
      <c r="D2862" s="10"/>
      <c r="E2862" s="2"/>
      <c r="F2862" s="2"/>
      <c r="G2862" s="2"/>
      <c r="H2862" s="2"/>
      <c r="I2862" s="2"/>
      <c r="J2862" s="2"/>
      <c r="K2862" s="2"/>
      <c r="L2862" s="2"/>
      <c r="M2862" s="2"/>
      <c r="N2862" s="2"/>
    </row>
    <row r="2863" spans="1:14">
      <c r="A2863" s="10"/>
      <c r="B2863" s="10"/>
      <c r="C2863" s="10"/>
      <c r="D2863" s="10"/>
      <c r="E2863" s="2"/>
      <c r="F2863" s="2"/>
      <c r="G2863" s="2"/>
      <c r="H2863" s="2"/>
      <c r="I2863" s="2"/>
      <c r="J2863" s="2"/>
      <c r="K2863" s="2"/>
      <c r="L2863" s="2"/>
      <c r="M2863" s="2"/>
      <c r="N2863" s="2"/>
    </row>
    <row r="2864" spans="1:14">
      <c r="A2864" s="10"/>
      <c r="B2864" s="10"/>
      <c r="C2864" s="10"/>
      <c r="D2864" s="10"/>
      <c r="E2864" s="2"/>
      <c r="F2864" s="2"/>
      <c r="G2864" s="2"/>
      <c r="H2864" s="2"/>
      <c r="I2864" s="2"/>
      <c r="J2864" s="2"/>
      <c r="K2864" s="2"/>
      <c r="L2864" s="2"/>
      <c r="M2864" s="2"/>
      <c r="N2864" s="2"/>
    </row>
    <row r="2865" spans="1:14">
      <c r="A2865" s="10"/>
      <c r="B2865" s="10"/>
      <c r="C2865" s="10"/>
      <c r="D2865" s="10"/>
      <c r="E2865" s="2"/>
      <c r="F2865" s="2"/>
      <c r="G2865" s="2"/>
      <c r="H2865" s="2"/>
      <c r="I2865" s="2"/>
      <c r="J2865" s="2"/>
      <c r="K2865" s="2"/>
      <c r="L2865" s="2"/>
      <c r="M2865" s="2"/>
      <c r="N2865" s="2"/>
    </row>
    <row r="2866" spans="1:14">
      <c r="A2866" s="10"/>
      <c r="B2866" s="10"/>
      <c r="C2866" s="10"/>
      <c r="D2866" s="10"/>
      <c r="E2866" s="2"/>
      <c r="F2866" s="2"/>
      <c r="G2866" s="2"/>
      <c r="H2866" s="2"/>
      <c r="I2866" s="2"/>
      <c r="J2866" s="2"/>
      <c r="K2866" s="2"/>
      <c r="L2866" s="2"/>
      <c r="M2866" s="2"/>
      <c r="N2866" s="2"/>
    </row>
    <row r="2867" spans="1:14">
      <c r="A2867" s="10"/>
      <c r="B2867" s="10"/>
      <c r="C2867" s="10"/>
      <c r="D2867" s="10"/>
      <c r="E2867" s="2"/>
      <c r="F2867" s="2"/>
      <c r="G2867" s="2"/>
      <c r="H2867" s="2"/>
      <c r="I2867" s="2"/>
      <c r="J2867" s="2"/>
      <c r="K2867" s="2"/>
      <c r="L2867" s="2"/>
      <c r="M2867" s="2"/>
      <c r="N2867" s="2"/>
    </row>
    <row r="2868" spans="1:14">
      <c r="A2868" s="10"/>
      <c r="B2868" s="10"/>
      <c r="C2868" s="10"/>
      <c r="D2868" s="10"/>
      <c r="E2868" s="2"/>
      <c r="F2868" s="2"/>
      <c r="G2868" s="2"/>
      <c r="H2868" s="2"/>
      <c r="I2868" s="2"/>
      <c r="J2868" s="2"/>
      <c r="K2868" s="2"/>
      <c r="L2868" s="2"/>
      <c r="M2868" s="2"/>
      <c r="N2868" s="2"/>
    </row>
    <row r="2869" spans="1:14">
      <c r="A2869" s="10"/>
      <c r="B2869" s="10"/>
      <c r="C2869" s="10"/>
      <c r="D2869" s="10"/>
      <c r="E2869" s="2"/>
      <c r="F2869" s="2"/>
      <c r="G2869" s="2"/>
      <c r="H2869" s="2"/>
      <c r="I2869" s="2"/>
      <c r="J2869" s="2"/>
      <c r="K2869" s="2"/>
      <c r="L2869" s="2"/>
      <c r="M2869" s="2"/>
      <c r="N2869" s="2"/>
    </row>
    <row r="2870" spans="1:14">
      <c r="A2870" s="10"/>
      <c r="B2870" s="10"/>
      <c r="C2870" s="10"/>
      <c r="D2870" s="10"/>
      <c r="E2870" s="2"/>
      <c r="F2870" s="2"/>
      <c r="G2870" s="2"/>
      <c r="H2870" s="2"/>
      <c r="I2870" s="2"/>
      <c r="J2870" s="2"/>
      <c r="K2870" s="2"/>
      <c r="L2870" s="2"/>
      <c r="M2870" s="2"/>
      <c r="N2870" s="2"/>
    </row>
    <row r="2871" spans="1:14">
      <c r="A2871" s="10"/>
      <c r="B2871" s="10"/>
      <c r="C2871" s="10"/>
      <c r="D2871" s="10"/>
      <c r="E2871" s="2"/>
      <c r="F2871" s="2"/>
      <c r="G2871" s="2"/>
      <c r="H2871" s="2"/>
      <c r="I2871" s="2"/>
      <c r="J2871" s="2"/>
      <c r="K2871" s="2"/>
      <c r="L2871" s="2"/>
      <c r="M2871" s="2"/>
      <c r="N2871" s="2"/>
    </row>
    <row r="2872" spans="1:14">
      <c r="A2872" s="10"/>
      <c r="B2872" s="10"/>
      <c r="C2872" s="10"/>
      <c r="D2872" s="10"/>
      <c r="E2872" s="2"/>
      <c r="F2872" s="2"/>
      <c r="G2872" s="2"/>
      <c r="H2872" s="2"/>
      <c r="I2872" s="2"/>
      <c r="J2872" s="2"/>
      <c r="K2872" s="2"/>
      <c r="L2872" s="2"/>
      <c r="M2872" s="2"/>
      <c r="N2872" s="2"/>
    </row>
    <row r="2873" spans="1:14">
      <c r="A2873" s="10"/>
      <c r="B2873" s="10"/>
      <c r="C2873" s="10"/>
      <c r="D2873" s="10"/>
      <c r="E2873" s="2"/>
      <c r="F2873" s="2"/>
      <c r="G2873" s="2"/>
      <c r="H2873" s="2"/>
      <c r="I2873" s="2"/>
      <c r="J2873" s="2"/>
      <c r="K2873" s="2"/>
      <c r="L2873" s="2"/>
      <c r="M2873" s="2"/>
      <c r="N2873" s="2"/>
    </row>
    <row r="2874" spans="1:14">
      <c r="A2874" s="10"/>
      <c r="B2874" s="10"/>
      <c r="C2874" s="10"/>
      <c r="D2874" s="10"/>
      <c r="E2874" s="2"/>
      <c r="F2874" s="2"/>
      <c r="G2874" s="2"/>
      <c r="H2874" s="2"/>
      <c r="I2874" s="2"/>
      <c r="J2874" s="2"/>
      <c r="K2874" s="2"/>
      <c r="L2874" s="2"/>
      <c r="M2874" s="2"/>
      <c r="N2874" s="2"/>
    </row>
    <row r="2875" spans="1:14">
      <c r="A2875" s="10"/>
      <c r="B2875" s="10"/>
      <c r="C2875" s="10"/>
      <c r="D2875" s="10"/>
      <c r="E2875" s="2"/>
      <c r="F2875" s="2"/>
      <c r="G2875" s="2"/>
      <c r="H2875" s="2"/>
      <c r="I2875" s="2"/>
      <c r="J2875" s="2"/>
      <c r="K2875" s="2"/>
      <c r="L2875" s="2"/>
      <c r="M2875" s="2"/>
      <c r="N2875" s="2"/>
    </row>
    <row r="2876" spans="1:14">
      <c r="A2876" s="10"/>
      <c r="B2876" s="10"/>
      <c r="C2876" s="10"/>
      <c r="D2876" s="10"/>
      <c r="E2876" s="2"/>
      <c r="F2876" s="2"/>
      <c r="G2876" s="2"/>
      <c r="H2876" s="2"/>
      <c r="I2876" s="2"/>
      <c r="J2876" s="2"/>
      <c r="K2876" s="2"/>
      <c r="L2876" s="2"/>
      <c r="M2876" s="2"/>
      <c r="N2876" s="2"/>
    </row>
    <row r="2877" spans="1:14">
      <c r="A2877" s="10"/>
      <c r="B2877" s="10"/>
      <c r="C2877" s="10"/>
      <c r="D2877" s="10"/>
      <c r="E2877" s="2"/>
      <c r="F2877" s="2"/>
      <c r="G2877" s="2"/>
      <c r="H2877" s="2"/>
      <c r="I2877" s="2"/>
      <c r="J2877" s="2"/>
      <c r="K2877" s="2"/>
      <c r="L2877" s="2"/>
      <c r="M2877" s="2"/>
      <c r="N2877" s="2"/>
    </row>
    <row r="2878" spans="1:14">
      <c r="A2878" s="10"/>
      <c r="B2878" s="10"/>
      <c r="C2878" s="10"/>
      <c r="D2878" s="10"/>
      <c r="E2878" s="2"/>
      <c r="F2878" s="2"/>
      <c r="G2878" s="2"/>
      <c r="H2878" s="2"/>
      <c r="I2878" s="2"/>
      <c r="J2878" s="2"/>
      <c r="K2878" s="2"/>
      <c r="L2878" s="2"/>
      <c r="M2878" s="2"/>
      <c r="N2878" s="2"/>
    </row>
    <row r="2879" spans="1:14">
      <c r="A2879" s="10"/>
      <c r="B2879" s="10"/>
      <c r="C2879" s="10"/>
      <c r="D2879" s="10"/>
      <c r="E2879" s="2"/>
      <c r="F2879" s="2"/>
      <c r="G2879" s="2"/>
      <c r="H2879" s="2"/>
      <c r="I2879" s="2"/>
      <c r="J2879" s="2"/>
      <c r="K2879" s="2"/>
      <c r="L2879" s="2"/>
      <c r="M2879" s="2"/>
      <c r="N2879" s="2"/>
    </row>
    <row r="2880" spans="1:14">
      <c r="A2880" s="10"/>
      <c r="B2880" s="10"/>
      <c r="C2880" s="10"/>
      <c r="D2880" s="10"/>
      <c r="E2880" s="2"/>
      <c r="F2880" s="2"/>
      <c r="G2880" s="2"/>
      <c r="H2880" s="2"/>
      <c r="I2880" s="2"/>
      <c r="J2880" s="2"/>
      <c r="K2880" s="2"/>
      <c r="L2880" s="2"/>
      <c r="M2880" s="2"/>
      <c r="N2880" s="2"/>
    </row>
    <row r="2881" spans="1:14">
      <c r="A2881" s="10"/>
      <c r="B2881" s="10"/>
      <c r="C2881" s="10"/>
      <c r="D2881" s="10"/>
      <c r="E2881" s="2"/>
      <c r="F2881" s="2"/>
      <c r="G2881" s="2"/>
      <c r="H2881" s="2"/>
      <c r="I2881" s="2"/>
      <c r="J2881" s="2"/>
      <c r="K2881" s="2"/>
      <c r="L2881" s="2"/>
      <c r="M2881" s="2"/>
      <c r="N2881" s="2"/>
    </row>
    <row r="2882" spans="1:14">
      <c r="A2882" s="10"/>
      <c r="B2882" s="10"/>
      <c r="C2882" s="10"/>
      <c r="D2882" s="10"/>
      <c r="E2882" s="2"/>
      <c r="F2882" s="2"/>
      <c r="G2882" s="2"/>
      <c r="H2882" s="2"/>
      <c r="I2882" s="2"/>
      <c r="J2882" s="2"/>
      <c r="K2882" s="2"/>
      <c r="L2882" s="2"/>
      <c r="M2882" s="2"/>
      <c r="N2882" s="2"/>
    </row>
    <row r="2883" spans="1:14">
      <c r="A2883" s="10"/>
      <c r="B2883" s="10"/>
      <c r="C2883" s="10"/>
      <c r="D2883" s="10"/>
      <c r="E2883" s="2"/>
      <c r="F2883" s="2"/>
      <c r="G2883" s="2"/>
      <c r="H2883" s="2"/>
      <c r="I2883" s="2"/>
      <c r="J2883" s="2"/>
      <c r="K2883" s="2"/>
      <c r="L2883" s="2"/>
      <c r="M2883" s="2"/>
      <c r="N2883" s="2"/>
    </row>
    <row r="2884" spans="1:14">
      <c r="A2884" s="10"/>
      <c r="B2884" s="10"/>
      <c r="C2884" s="10"/>
      <c r="D2884" s="10"/>
      <c r="E2884" s="2"/>
      <c r="F2884" s="2"/>
      <c r="G2884" s="2"/>
      <c r="H2884" s="2"/>
      <c r="I2884" s="2"/>
      <c r="J2884" s="2"/>
      <c r="K2884" s="2"/>
      <c r="L2884" s="2"/>
      <c r="M2884" s="2"/>
      <c r="N2884" s="2"/>
    </row>
    <row r="2885" spans="1:14">
      <c r="A2885" s="10"/>
      <c r="B2885" s="10"/>
      <c r="C2885" s="10"/>
      <c r="D2885" s="10"/>
      <c r="E2885" s="2"/>
      <c r="F2885" s="2"/>
      <c r="G2885" s="2"/>
      <c r="H2885" s="2"/>
      <c r="I2885" s="2"/>
      <c r="J2885" s="2"/>
      <c r="K2885" s="2"/>
      <c r="L2885" s="2"/>
      <c r="M2885" s="2"/>
      <c r="N2885" s="2"/>
    </row>
    <row r="2886" spans="1:14">
      <c r="A2886" s="10"/>
      <c r="B2886" s="10"/>
      <c r="C2886" s="10"/>
      <c r="D2886" s="10"/>
      <c r="E2886" s="2"/>
      <c r="F2886" s="2"/>
      <c r="G2886" s="2"/>
      <c r="H2886" s="2"/>
      <c r="I2886" s="2"/>
      <c r="J2886" s="2"/>
      <c r="K2886" s="2"/>
      <c r="L2886" s="2"/>
      <c r="M2886" s="2"/>
      <c r="N2886" s="2"/>
    </row>
    <row r="2887" spans="1:14">
      <c r="A2887" s="10"/>
      <c r="B2887" s="10"/>
      <c r="C2887" s="10"/>
      <c r="D2887" s="10"/>
      <c r="E2887" s="2"/>
      <c r="F2887" s="2"/>
      <c r="G2887" s="2"/>
      <c r="H2887" s="2"/>
      <c r="I2887" s="2"/>
      <c r="J2887" s="2"/>
      <c r="K2887" s="2"/>
      <c r="L2887" s="2"/>
      <c r="M2887" s="2"/>
      <c r="N2887" s="2"/>
    </row>
    <row r="2888" spans="1:14">
      <c r="A2888" s="10"/>
      <c r="B2888" s="10"/>
      <c r="C2888" s="10"/>
      <c r="D2888" s="10"/>
      <c r="E2888" s="2"/>
      <c r="F2888" s="2"/>
      <c r="G2888" s="2"/>
      <c r="H2888" s="2"/>
      <c r="I2888" s="2"/>
      <c r="J2888" s="2"/>
      <c r="K2888" s="2"/>
      <c r="L2888" s="2"/>
      <c r="M2888" s="2"/>
      <c r="N2888" s="2"/>
    </row>
    <row r="2889" spans="1:14">
      <c r="A2889" s="10"/>
      <c r="B2889" s="10"/>
      <c r="C2889" s="10"/>
      <c r="D2889" s="10"/>
      <c r="E2889" s="2"/>
      <c r="F2889" s="2"/>
      <c r="G2889" s="2"/>
      <c r="H2889" s="2"/>
      <c r="I2889" s="2"/>
      <c r="J2889" s="2"/>
      <c r="K2889" s="2"/>
      <c r="L2889" s="2"/>
      <c r="M2889" s="2"/>
      <c r="N2889" s="2"/>
    </row>
    <row r="2890" spans="1:14">
      <c r="A2890" s="10"/>
      <c r="B2890" s="10"/>
      <c r="C2890" s="10"/>
      <c r="D2890" s="10"/>
      <c r="E2890" s="2"/>
      <c r="F2890" s="2"/>
      <c r="G2890" s="2"/>
      <c r="H2890" s="2"/>
      <c r="I2890" s="2"/>
      <c r="J2890" s="2"/>
      <c r="K2890" s="2"/>
      <c r="L2890" s="2"/>
      <c r="M2890" s="2"/>
      <c r="N2890" s="2"/>
    </row>
    <row r="2891" spans="1:14">
      <c r="A2891" s="10"/>
      <c r="B2891" s="10"/>
      <c r="C2891" s="10"/>
      <c r="D2891" s="10"/>
      <c r="E2891" s="2"/>
      <c r="F2891" s="2"/>
      <c r="G2891" s="2"/>
      <c r="H2891" s="2"/>
      <c r="I2891" s="2"/>
      <c r="J2891" s="2"/>
      <c r="K2891" s="2"/>
      <c r="L2891" s="2"/>
      <c r="M2891" s="2"/>
      <c r="N2891" s="2"/>
    </row>
    <row r="2892" spans="1:14">
      <c r="A2892" s="10"/>
      <c r="B2892" s="10"/>
      <c r="C2892" s="10"/>
      <c r="D2892" s="10"/>
      <c r="E2892" s="2"/>
      <c r="F2892" s="2"/>
      <c r="G2892" s="2"/>
      <c r="H2892" s="2"/>
      <c r="I2892" s="2"/>
      <c r="J2892" s="2"/>
      <c r="K2892" s="2"/>
      <c r="L2892" s="2"/>
      <c r="M2892" s="2"/>
      <c r="N2892" s="2"/>
    </row>
    <row r="2893" spans="1:14">
      <c r="A2893" s="10"/>
      <c r="B2893" s="10"/>
      <c r="C2893" s="10"/>
      <c r="D2893" s="10"/>
      <c r="E2893" s="2"/>
      <c r="F2893" s="2"/>
      <c r="G2893" s="2"/>
      <c r="H2893" s="2"/>
      <c r="I2893" s="2"/>
      <c r="J2893" s="2"/>
      <c r="K2893" s="2"/>
      <c r="L2893" s="2"/>
      <c r="M2893" s="2"/>
      <c r="N2893" s="2"/>
    </row>
    <row r="2894" spans="1:14">
      <c r="A2894" s="10"/>
      <c r="B2894" s="10"/>
      <c r="C2894" s="10"/>
      <c r="D2894" s="10"/>
      <c r="E2894" s="2"/>
      <c r="F2894" s="2"/>
      <c r="G2894" s="2"/>
      <c r="H2894" s="2"/>
      <c r="I2894" s="2"/>
      <c r="J2894" s="2"/>
      <c r="K2894" s="2"/>
      <c r="L2894" s="2"/>
      <c r="M2894" s="2"/>
      <c r="N2894" s="2"/>
    </row>
    <row r="2895" spans="1:14">
      <c r="A2895" s="10"/>
      <c r="B2895" s="10"/>
      <c r="C2895" s="10"/>
      <c r="D2895" s="10"/>
      <c r="E2895" s="2"/>
      <c r="F2895" s="2"/>
      <c r="G2895" s="2"/>
      <c r="H2895" s="2"/>
      <c r="I2895" s="2"/>
      <c r="J2895" s="2"/>
      <c r="K2895" s="2"/>
      <c r="L2895" s="2"/>
      <c r="M2895" s="2"/>
      <c r="N2895" s="2"/>
    </row>
    <row r="2896" spans="1:14">
      <c r="A2896" s="10"/>
      <c r="B2896" s="10"/>
      <c r="C2896" s="10"/>
      <c r="D2896" s="10"/>
      <c r="E2896" s="2"/>
      <c r="F2896" s="2"/>
      <c r="G2896" s="2"/>
      <c r="H2896" s="2"/>
      <c r="I2896" s="2"/>
      <c r="J2896" s="2"/>
      <c r="K2896" s="2"/>
      <c r="L2896" s="2"/>
      <c r="M2896" s="2"/>
      <c r="N2896" s="2"/>
    </row>
    <row r="2897" spans="1:14">
      <c r="A2897" s="10"/>
      <c r="B2897" s="10"/>
      <c r="C2897" s="10"/>
      <c r="D2897" s="10"/>
      <c r="E2897" s="2"/>
      <c r="F2897" s="2"/>
      <c r="G2897" s="2"/>
      <c r="H2897" s="2"/>
      <c r="I2897" s="2"/>
      <c r="J2897" s="2"/>
      <c r="K2897" s="2"/>
      <c r="L2897" s="2"/>
      <c r="M2897" s="2"/>
      <c r="N2897" s="2"/>
    </row>
    <row r="2898" spans="1:14">
      <c r="A2898" s="10"/>
      <c r="B2898" s="10"/>
      <c r="C2898" s="10"/>
      <c r="D2898" s="10"/>
      <c r="E2898" s="2"/>
      <c r="F2898" s="2"/>
      <c r="G2898" s="2"/>
      <c r="H2898" s="2"/>
      <c r="I2898" s="2"/>
      <c r="J2898" s="2"/>
      <c r="K2898" s="2"/>
      <c r="L2898" s="2"/>
      <c r="M2898" s="2"/>
      <c r="N2898" s="2"/>
    </row>
    <row r="2899" spans="1:14">
      <c r="A2899" s="10"/>
      <c r="B2899" s="10"/>
      <c r="C2899" s="10"/>
      <c r="D2899" s="10"/>
      <c r="E2899" s="2"/>
      <c r="F2899" s="2"/>
      <c r="G2899" s="2"/>
      <c r="H2899" s="2"/>
      <c r="I2899" s="2"/>
      <c r="J2899" s="2"/>
      <c r="K2899" s="2"/>
      <c r="L2899" s="2"/>
      <c r="M2899" s="2"/>
      <c r="N2899" s="2"/>
    </row>
    <row r="2900" spans="1:14">
      <c r="A2900" s="10"/>
      <c r="B2900" s="10"/>
      <c r="C2900" s="10"/>
      <c r="D2900" s="10"/>
      <c r="E2900" s="2"/>
      <c r="F2900" s="2"/>
      <c r="G2900" s="2"/>
      <c r="H2900" s="2"/>
      <c r="I2900" s="2"/>
      <c r="J2900" s="2"/>
      <c r="K2900" s="2"/>
      <c r="L2900" s="2"/>
      <c r="M2900" s="2"/>
      <c r="N2900" s="2"/>
    </row>
    <row r="2901" spans="1:14">
      <c r="A2901" s="10"/>
      <c r="B2901" s="10"/>
      <c r="C2901" s="10"/>
      <c r="D2901" s="10"/>
      <c r="E2901" s="2"/>
      <c r="F2901" s="2"/>
      <c r="G2901" s="2"/>
      <c r="H2901" s="2"/>
      <c r="I2901" s="2"/>
      <c r="J2901" s="2"/>
      <c r="K2901" s="2"/>
      <c r="L2901" s="2"/>
      <c r="M2901" s="2"/>
      <c r="N2901" s="2"/>
    </row>
    <row r="2902" spans="1:14">
      <c r="A2902" s="10"/>
      <c r="B2902" s="10"/>
      <c r="C2902" s="10"/>
      <c r="D2902" s="10"/>
      <c r="E2902" s="2"/>
      <c r="F2902" s="2"/>
      <c r="G2902" s="2"/>
      <c r="H2902" s="2"/>
      <c r="I2902" s="2"/>
      <c r="J2902" s="2"/>
      <c r="K2902" s="2"/>
      <c r="L2902" s="2"/>
      <c r="M2902" s="2"/>
      <c r="N2902" s="2"/>
    </row>
    <row r="2903" spans="1:14">
      <c r="A2903" s="10"/>
      <c r="B2903" s="10"/>
      <c r="C2903" s="10"/>
      <c r="D2903" s="10"/>
      <c r="E2903" s="2"/>
      <c r="F2903" s="2"/>
      <c r="G2903" s="2"/>
      <c r="H2903" s="2"/>
      <c r="I2903" s="2"/>
      <c r="J2903" s="2"/>
      <c r="K2903" s="2"/>
      <c r="L2903" s="2"/>
      <c r="M2903" s="2"/>
      <c r="N2903" s="2"/>
    </row>
    <row r="2904" spans="1:14">
      <c r="A2904" s="10"/>
      <c r="B2904" s="10"/>
      <c r="C2904" s="10"/>
      <c r="D2904" s="10"/>
      <c r="E2904" s="2"/>
      <c r="F2904" s="2"/>
      <c r="G2904" s="2"/>
      <c r="H2904" s="2"/>
      <c r="I2904" s="2"/>
      <c r="J2904" s="2"/>
      <c r="K2904" s="2"/>
      <c r="L2904" s="2"/>
      <c r="M2904" s="2"/>
      <c r="N2904" s="2"/>
    </row>
    <row r="2905" spans="1:14">
      <c r="A2905" s="10"/>
      <c r="B2905" s="10"/>
      <c r="C2905" s="10"/>
      <c r="D2905" s="10"/>
      <c r="E2905" s="2"/>
      <c r="F2905" s="2"/>
      <c r="G2905" s="2"/>
      <c r="H2905" s="2"/>
      <c r="I2905" s="2"/>
      <c r="J2905" s="2"/>
      <c r="K2905" s="2"/>
      <c r="L2905" s="2"/>
      <c r="M2905" s="2"/>
      <c r="N2905" s="2"/>
    </row>
    <row r="2906" spans="1:14">
      <c r="A2906" s="10"/>
      <c r="B2906" s="10"/>
      <c r="C2906" s="10"/>
      <c r="D2906" s="10"/>
      <c r="E2906" s="2"/>
      <c r="F2906" s="2"/>
      <c r="G2906" s="2"/>
      <c r="H2906" s="2"/>
      <c r="I2906" s="2"/>
      <c r="J2906" s="2"/>
      <c r="K2906" s="2"/>
      <c r="L2906" s="2"/>
      <c r="M2906" s="2"/>
      <c r="N2906" s="2"/>
    </row>
    <row r="2907" spans="1:14">
      <c r="A2907" s="10"/>
      <c r="B2907" s="10"/>
      <c r="C2907" s="10"/>
      <c r="D2907" s="10"/>
      <c r="E2907" s="2"/>
      <c r="F2907" s="2"/>
      <c r="G2907" s="2"/>
      <c r="H2907" s="2"/>
      <c r="I2907" s="2"/>
      <c r="J2907" s="2"/>
      <c r="K2907" s="2"/>
      <c r="L2907" s="2"/>
      <c r="M2907" s="2"/>
      <c r="N2907" s="2"/>
    </row>
    <row r="2908" spans="1:14">
      <c r="A2908" s="10"/>
      <c r="B2908" s="10"/>
      <c r="C2908" s="10"/>
      <c r="D2908" s="10"/>
      <c r="E2908" s="2"/>
      <c r="F2908" s="2"/>
      <c r="G2908" s="2"/>
      <c r="H2908" s="2"/>
      <c r="I2908" s="2"/>
      <c r="J2908" s="2"/>
      <c r="K2908" s="2"/>
      <c r="L2908" s="2"/>
      <c r="M2908" s="2"/>
      <c r="N2908" s="2"/>
    </row>
    <row r="2909" spans="1:14">
      <c r="A2909" s="10"/>
      <c r="B2909" s="10"/>
      <c r="C2909" s="10"/>
      <c r="D2909" s="10"/>
      <c r="E2909" s="2"/>
      <c r="F2909" s="2"/>
      <c r="G2909" s="2"/>
      <c r="H2909" s="2"/>
      <c r="I2909" s="2"/>
      <c r="J2909" s="2"/>
      <c r="K2909" s="2"/>
      <c r="L2909" s="2"/>
      <c r="M2909" s="2"/>
      <c r="N2909" s="2"/>
    </row>
    <row r="2910" spans="1:14">
      <c r="A2910" s="10"/>
      <c r="B2910" s="10"/>
      <c r="C2910" s="10"/>
      <c r="D2910" s="10"/>
      <c r="E2910" s="2"/>
      <c r="F2910" s="2"/>
      <c r="G2910" s="2"/>
      <c r="H2910" s="2"/>
      <c r="I2910" s="2"/>
      <c r="J2910" s="2"/>
      <c r="K2910" s="2"/>
      <c r="L2910" s="2"/>
      <c r="M2910" s="2"/>
      <c r="N2910" s="2"/>
    </row>
    <row r="2911" spans="1:14">
      <c r="A2911" s="10"/>
      <c r="B2911" s="10"/>
      <c r="C2911" s="10"/>
      <c r="D2911" s="10"/>
      <c r="E2911" s="2"/>
      <c r="F2911" s="2"/>
      <c r="G2911" s="2"/>
      <c r="H2911" s="2"/>
      <c r="I2911" s="2"/>
      <c r="J2911" s="2"/>
      <c r="K2911" s="2"/>
      <c r="L2911" s="2"/>
      <c r="M2911" s="2"/>
      <c r="N2911" s="2"/>
    </row>
    <row r="2912" spans="1:14">
      <c r="A2912" s="10"/>
      <c r="B2912" s="10"/>
      <c r="C2912" s="10"/>
      <c r="D2912" s="10"/>
      <c r="E2912" s="2"/>
      <c r="F2912" s="2"/>
      <c r="G2912" s="2"/>
      <c r="H2912" s="2"/>
      <c r="I2912" s="2"/>
      <c r="J2912" s="2"/>
      <c r="K2912" s="2"/>
      <c r="L2912" s="2"/>
      <c r="M2912" s="2"/>
      <c r="N2912" s="2"/>
    </row>
    <row r="2913" spans="1:14">
      <c r="A2913" s="10"/>
      <c r="B2913" s="10"/>
      <c r="C2913" s="10"/>
      <c r="D2913" s="10"/>
      <c r="E2913" s="2"/>
      <c r="F2913" s="2"/>
      <c r="G2913" s="2"/>
      <c r="H2913" s="2"/>
      <c r="I2913" s="2"/>
      <c r="J2913" s="2"/>
      <c r="K2913" s="2"/>
      <c r="L2913" s="2"/>
      <c r="M2913" s="2"/>
      <c r="N2913" s="2"/>
    </row>
    <row r="2914" spans="1:14">
      <c r="A2914" s="10"/>
      <c r="B2914" s="10"/>
      <c r="C2914" s="10"/>
      <c r="D2914" s="10"/>
      <c r="E2914" s="2"/>
      <c r="F2914" s="2"/>
      <c r="G2914" s="2"/>
      <c r="H2914" s="2"/>
      <c r="I2914" s="2"/>
      <c r="J2914" s="2"/>
      <c r="K2914" s="2"/>
      <c r="L2914" s="2"/>
      <c r="M2914" s="2"/>
      <c r="N2914" s="2"/>
    </row>
    <row r="2915" spans="1:14">
      <c r="A2915" s="10"/>
      <c r="B2915" s="10"/>
      <c r="C2915" s="10"/>
      <c r="D2915" s="10"/>
      <c r="E2915" s="2"/>
      <c r="F2915" s="2"/>
      <c r="G2915" s="2"/>
      <c r="H2915" s="2"/>
      <c r="I2915" s="2"/>
      <c r="J2915" s="2"/>
      <c r="K2915" s="2"/>
      <c r="L2915" s="2"/>
      <c r="M2915" s="2"/>
      <c r="N2915" s="2"/>
    </row>
    <row r="2916" spans="1:14">
      <c r="A2916" s="10"/>
      <c r="B2916" s="10"/>
      <c r="C2916" s="10"/>
      <c r="D2916" s="10"/>
      <c r="E2916" s="2"/>
      <c r="F2916" s="2"/>
      <c r="G2916" s="2"/>
      <c r="H2916" s="2"/>
      <c r="I2916" s="2"/>
      <c r="J2916" s="2"/>
      <c r="K2916" s="2"/>
      <c r="L2916" s="2"/>
      <c r="M2916" s="2"/>
      <c r="N2916" s="2"/>
    </row>
    <row r="2917" spans="1:14">
      <c r="A2917" s="10"/>
      <c r="B2917" s="10"/>
      <c r="C2917" s="10"/>
      <c r="D2917" s="10"/>
      <c r="E2917" s="2"/>
      <c r="F2917" s="2"/>
      <c r="G2917" s="2"/>
      <c r="H2917" s="2"/>
      <c r="I2917" s="2"/>
      <c r="J2917" s="2"/>
      <c r="K2917" s="2"/>
      <c r="L2917" s="2"/>
      <c r="M2917" s="2"/>
      <c r="N2917" s="2"/>
    </row>
    <row r="2918" spans="1:14">
      <c r="A2918" s="10"/>
      <c r="B2918" s="10"/>
      <c r="C2918" s="10"/>
      <c r="D2918" s="10"/>
      <c r="E2918" s="2"/>
      <c r="F2918" s="2"/>
      <c r="G2918" s="2"/>
      <c r="H2918" s="2"/>
      <c r="I2918" s="2"/>
      <c r="J2918" s="2"/>
      <c r="K2918" s="2"/>
      <c r="L2918" s="2"/>
      <c r="M2918" s="2"/>
      <c r="N2918" s="2"/>
    </row>
    <row r="2919" spans="1:14">
      <c r="A2919" s="10"/>
      <c r="B2919" s="10"/>
      <c r="C2919" s="10"/>
      <c r="D2919" s="10"/>
      <c r="E2919" s="2"/>
      <c r="F2919" s="2"/>
      <c r="G2919" s="2"/>
      <c r="H2919" s="2"/>
      <c r="I2919" s="2"/>
      <c r="J2919" s="2"/>
      <c r="K2919" s="2"/>
      <c r="L2919" s="2"/>
      <c r="M2919" s="2"/>
      <c r="N2919" s="2"/>
    </row>
    <row r="2920" spans="1:14">
      <c r="A2920" s="10"/>
      <c r="B2920" s="10"/>
      <c r="C2920" s="10"/>
      <c r="D2920" s="10"/>
      <c r="E2920" s="2"/>
      <c r="F2920" s="2"/>
      <c r="G2920" s="2"/>
      <c r="H2920" s="2"/>
      <c r="I2920" s="2"/>
      <c r="J2920" s="2"/>
      <c r="K2920" s="2"/>
      <c r="L2920" s="2"/>
      <c r="M2920" s="2"/>
      <c r="N2920" s="2"/>
    </row>
    <row r="2921" spans="1:14">
      <c r="A2921" s="10"/>
      <c r="B2921" s="10"/>
      <c r="C2921" s="10"/>
      <c r="D2921" s="10"/>
      <c r="E2921" s="2"/>
      <c r="F2921" s="2"/>
      <c r="G2921" s="2"/>
      <c r="H2921" s="2"/>
      <c r="I2921" s="2"/>
      <c r="J2921" s="2"/>
      <c r="K2921" s="2"/>
      <c r="L2921" s="2"/>
      <c r="M2921" s="2"/>
      <c r="N2921" s="2"/>
    </row>
    <row r="2922" spans="1:14">
      <c r="A2922" s="10"/>
      <c r="B2922" s="10"/>
      <c r="C2922" s="10"/>
      <c r="D2922" s="10"/>
      <c r="E2922" s="2"/>
      <c r="F2922" s="2"/>
      <c r="G2922" s="2"/>
      <c r="H2922" s="2"/>
      <c r="I2922" s="2"/>
      <c r="J2922" s="2"/>
      <c r="K2922" s="2"/>
      <c r="L2922" s="2"/>
      <c r="M2922" s="2"/>
      <c r="N2922" s="2"/>
    </row>
    <row r="2923" spans="1:14">
      <c r="A2923" s="10"/>
      <c r="B2923" s="10"/>
      <c r="C2923" s="10"/>
      <c r="D2923" s="10"/>
      <c r="E2923" s="2"/>
      <c r="F2923" s="2"/>
      <c r="G2923" s="2"/>
      <c r="H2923" s="2"/>
      <c r="I2923" s="2"/>
      <c r="J2923" s="2"/>
      <c r="K2923" s="2"/>
      <c r="L2923" s="2"/>
      <c r="M2923" s="2"/>
      <c r="N2923" s="2"/>
    </row>
    <row r="2924" spans="1:14">
      <c r="A2924" s="10"/>
      <c r="B2924" s="10"/>
      <c r="C2924" s="10"/>
      <c r="D2924" s="10"/>
      <c r="E2924" s="2"/>
      <c r="F2924" s="2"/>
      <c r="G2924" s="2"/>
      <c r="H2924" s="2"/>
      <c r="I2924" s="2"/>
      <c r="J2924" s="2"/>
      <c r="K2924" s="2"/>
      <c r="L2924" s="2"/>
      <c r="M2924" s="2"/>
      <c r="N2924" s="2"/>
    </row>
    <row r="2925" spans="1:14">
      <c r="A2925" s="10"/>
      <c r="B2925" s="10"/>
      <c r="C2925" s="10"/>
      <c r="D2925" s="10"/>
      <c r="E2925" s="2"/>
      <c r="F2925" s="2"/>
      <c r="G2925" s="2"/>
      <c r="H2925" s="2"/>
      <c r="I2925" s="2"/>
      <c r="J2925" s="2"/>
      <c r="K2925" s="2"/>
      <c r="L2925" s="2"/>
      <c r="M2925" s="2"/>
      <c r="N2925" s="2"/>
    </row>
    <row r="2926" spans="1:14">
      <c r="A2926" s="10"/>
      <c r="B2926" s="10"/>
      <c r="C2926" s="10"/>
      <c r="D2926" s="10"/>
      <c r="E2926" s="2"/>
      <c r="F2926" s="2"/>
      <c r="G2926" s="2"/>
      <c r="H2926" s="2"/>
      <c r="I2926" s="2"/>
      <c r="J2926" s="2"/>
      <c r="K2926" s="2"/>
      <c r="L2926" s="2"/>
      <c r="M2926" s="2"/>
      <c r="N2926" s="2"/>
    </row>
    <row r="2927" spans="1:14">
      <c r="A2927" s="10"/>
      <c r="B2927" s="10"/>
      <c r="C2927" s="10"/>
      <c r="D2927" s="10"/>
      <c r="E2927" s="2"/>
      <c r="F2927" s="2"/>
      <c r="G2927" s="2"/>
      <c r="H2927" s="2"/>
      <c r="I2927" s="2"/>
      <c r="J2927" s="2"/>
      <c r="K2927" s="2"/>
      <c r="L2927" s="2"/>
      <c r="M2927" s="2"/>
      <c r="N2927" s="2"/>
    </row>
    <row r="2928" spans="1:14">
      <c r="A2928" s="10"/>
      <c r="B2928" s="10"/>
      <c r="C2928" s="10"/>
      <c r="D2928" s="10"/>
      <c r="E2928" s="2"/>
      <c r="F2928" s="2"/>
      <c r="G2928" s="2"/>
      <c r="H2928" s="2"/>
      <c r="I2928" s="2"/>
      <c r="J2928" s="2"/>
      <c r="K2928" s="2"/>
      <c r="L2928" s="2"/>
      <c r="M2928" s="2"/>
      <c r="N2928" s="2"/>
    </row>
    <row r="2929" spans="1:14">
      <c r="A2929" s="10"/>
      <c r="B2929" s="10"/>
      <c r="C2929" s="10"/>
      <c r="D2929" s="10"/>
      <c r="E2929" s="2"/>
      <c r="F2929" s="2"/>
      <c r="G2929" s="2"/>
      <c r="H2929" s="2"/>
      <c r="I2929" s="2"/>
      <c r="J2929" s="2"/>
      <c r="K2929" s="2"/>
      <c r="L2929" s="2"/>
      <c r="M2929" s="2"/>
      <c r="N2929" s="2"/>
    </row>
    <row r="2930" spans="1:14">
      <c r="A2930" s="10"/>
      <c r="B2930" s="10"/>
      <c r="C2930" s="10"/>
      <c r="D2930" s="10"/>
      <c r="E2930" s="2"/>
      <c r="F2930" s="2"/>
      <c r="G2930" s="2"/>
      <c r="H2930" s="2"/>
      <c r="I2930" s="2"/>
      <c r="J2930" s="2"/>
      <c r="K2930" s="2"/>
      <c r="L2930" s="2"/>
      <c r="M2930" s="2"/>
      <c r="N2930" s="2"/>
    </row>
    <row r="2931" spans="1:14">
      <c r="A2931" s="10"/>
      <c r="B2931" s="10"/>
      <c r="C2931" s="10"/>
      <c r="D2931" s="10"/>
      <c r="E2931" s="2"/>
      <c r="F2931" s="2"/>
      <c r="G2931" s="2"/>
      <c r="H2931" s="2"/>
      <c r="I2931" s="2"/>
      <c r="J2931" s="2"/>
      <c r="K2931" s="2"/>
      <c r="L2931" s="2"/>
      <c r="M2931" s="2"/>
      <c r="N2931" s="2"/>
    </row>
    <row r="2932" spans="1:14">
      <c r="A2932" s="10"/>
      <c r="B2932" s="10"/>
      <c r="C2932" s="10"/>
      <c r="D2932" s="10"/>
      <c r="E2932" s="2"/>
      <c r="F2932" s="2"/>
      <c r="G2932" s="2"/>
      <c r="H2932" s="2"/>
      <c r="I2932" s="2"/>
      <c r="J2932" s="2"/>
      <c r="K2932" s="2"/>
      <c r="L2932" s="2"/>
      <c r="M2932" s="2"/>
      <c r="N2932" s="2"/>
    </row>
    <row r="2933" spans="1:14">
      <c r="A2933" s="10"/>
      <c r="B2933" s="10"/>
      <c r="C2933" s="10"/>
      <c r="D2933" s="10"/>
      <c r="E2933" s="2"/>
      <c r="F2933" s="2"/>
      <c r="G2933" s="2"/>
      <c r="H2933" s="2"/>
      <c r="I2933" s="2"/>
      <c r="J2933" s="2"/>
      <c r="K2933" s="2"/>
      <c r="L2933" s="2"/>
      <c r="M2933" s="2"/>
      <c r="N2933" s="2"/>
    </row>
    <row r="2934" spans="1:14">
      <c r="A2934" s="10"/>
      <c r="B2934" s="10"/>
      <c r="C2934" s="10"/>
      <c r="D2934" s="10"/>
      <c r="E2934" s="2"/>
      <c r="F2934" s="2"/>
      <c r="G2934" s="2"/>
      <c r="H2934" s="2"/>
      <c r="I2934" s="2"/>
      <c r="J2934" s="2"/>
      <c r="K2934" s="2"/>
      <c r="L2934" s="2"/>
      <c r="M2934" s="2"/>
      <c r="N2934" s="2"/>
    </row>
    <row r="2935" spans="1:14">
      <c r="A2935" s="10"/>
      <c r="B2935" s="10"/>
      <c r="C2935" s="10"/>
      <c r="D2935" s="10"/>
      <c r="E2935" s="2"/>
      <c r="F2935" s="2"/>
      <c r="G2935" s="2"/>
      <c r="H2935" s="2"/>
      <c r="I2935" s="2"/>
      <c r="J2935" s="2"/>
      <c r="K2935" s="2"/>
      <c r="L2935" s="2"/>
      <c r="M2935" s="2"/>
      <c r="N2935" s="2"/>
    </row>
    <row r="2936" spans="1:14">
      <c r="A2936" s="10"/>
      <c r="B2936" s="10"/>
      <c r="C2936" s="10"/>
      <c r="D2936" s="10"/>
      <c r="E2936" s="2"/>
      <c r="F2936" s="2"/>
      <c r="G2936" s="2"/>
      <c r="H2936" s="2"/>
      <c r="I2936" s="2"/>
      <c r="J2936" s="2"/>
      <c r="K2936" s="2"/>
      <c r="L2936" s="2"/>
      <c r="M2936" s="2"/>
      <c r="N2936" s="2"/>
    </row>
    <row r="2937" spans="1:14">
      <c r="A2937" s="10"/>
      <c r="B2937" s="10"/>
      <c r="C2937" s="10"/>
      <c r="D2937" s="10"/>
      <c r="E2937" s="2"/>
      <c r="F2937" s="2"/>
      <c r="G2937" s="2"/>
      <c r="H2937" s="2"/>
      <c r="I2937" s="2"/>
      <c r="J2937" s="2"/>
      <c r="K2937" s="2"/>
      <c r="L2937" s="2"/>
      <c r="M2937" s="2"/>
      <c r="N2937" s="2"/>
    </row>
    <row r="2938" spans="1:14">
      <c r="A2938" s="10"/>
      <c r="B2938" s="10"/>
      <c r="C2938" s="10"/>
      <c r="D2938" s="10"/>
      <c r="E2938" s="2"/>
      <c r="F2938" s="2"/>
      <c r="G2938" s="2"/>
      <c r="H2938" s="2"/>
      <c r="I2938" s="2"/>
      <c r="J2938" s="2"/>
      <c r="K2938" s="2"/>
      <c r="L2938" s="2"/>
      <c r="M2938" s="2"/>
      <c r="N2938" s="2"/>
    </row>
    <row r="2939" spans="1:14">
      <c r="A2939" s="10"/>
      <c r="B2939" s="10"/>
      <c r="C2939" s="10"/>
      <c r="D2939" s="10"/>
      <c r="E2939" s="2"/>
      <c r="F2939" s="2"/>
      <c r="G2939" s="2"/>
      <c r="H2939" s="2"/>
      <c r="I2939" s="2"/>
      <c r="J2939" s="2"/>
      <c r="K2939" s="2"/>
      <c r="L2939" s="2"/>
      <c r="M2939" s="2"/>
      <c r="N2939" s="2"/>
    </row>
    <row r="2940" spans="1:14">
      <c r="A2940" s="10"/>
      <c r="B2940" s="10"/>
      <c r="C2940" s="10"/>
      <c r="D2940" s="10"/>
      <c r="E2940" s="2"/>
      <c r="F2940" s="2"/>
      <c r="G2940" s="2"/>
      <c r="H2940" s="2"/>
      <c r="I2940" s="2"/>
      <c r="J2940" s="2"/>
      <c r="K2940" s="2"/>
      <c r="L2940" s="2"/>
      <c r="M2940" s="2"/>
      <c r="N2940" s="2"/>
    </row>
    <row r="2941" spans="1:14">
      <c r="A2941" s="10"/>
      <c r="B2941" s="10"/>
      <c r="C2941" s="10"/>
      <c r="D2941" s="10"/>
      <c r="E2941" s="2"/>
      <c r="F2941" s="2"/>
      <c r="G2941" s="2"/>
      <c r="H2941" s="2"/>
      <c r="I2941" s="2"/>
      <c r="J2941" s="2"/>
      <c r="K2941" s="2"/>
      <c r="L2941" s="2"/>
      <c r="M2941" s="2"/>
      <c r="N2941" s="2"/>
    </row>
    <row r="2942" spans="1:14">
      <c r="A2942" s="10"/>
      <c r="B2942" s="10"/>
      <c r="C2942" s="10"/>
      <c r="D2942" s="10"/>
      <c r="E2942" s="2"/>
      <c r="F2942" s="2"/>
      <c r="G2942" s="2"/>
      <c r="H2942" s="2"/>
      <c r="I2942" s="2"/>
      <c r="J2942" s="2"/>
      <c r="K2942" s="2"/>
      <c r="L2942" s="2"/>
      <c r="M2942" s="2"/>
      <c r="N2942" s="2"/>
    </row>
    <row r="2943" spans="1:14">
      <c r="A2943" s="10"/>
      <c r="B2943" s="10"/>
      <c r="C2943" s="10"/>
      <c r="D2943" s="10"/>
      <c r="E2943" s="2"/>
      <c r="F2943" s="2"/>
      <c r="G2943" s="2"/>
      <c r="H2943" s="2"/>
      <c r="I2943" s="2"/>
      <c r="J2943" s="2"/>
      <c r="K2943" s="2"/>
      <c r="L2943" s="2"/>
      <c r="M2943" s="2"/>
      <c r="N2943" s="2"/>
    </row>
    <row r="2944" spans="1:14">
      <c r="A2944" s="10"/>
      <c r="B2944" s="10"/>
      <c r="C2944" s="10"/>
      <c r="D2944" s="10"/>
      <c r="E2944" s="2"/>
      <c r="F2944" s="2"/>
      <c r="G2944" s="2"/>
      <c r="H2944" s="2"/>
      <c r="I2944" s="2"/>
      <c r="J2944" s="2"/>
      <c r="K2944" s="2"/>
      <c r="L2944" s="2"/>
      <c r="M2944" s="2"/>
      <c r="N2944" s="2"/>
    </row>
    <row r="2945" spans="1:14">
      <c r="A2945" s="10"/>
      <c r="B2945" s="10"/>
      <c r="C2945" s="10"/>
      <c r="D2945" s="10"/>
      <c r="E2945" s="2"/>
      <c r="F2945" s="2"/>
      <c r="G2945" s="2"/>
      <c r="H2945" s="2"/>
      <c r="I2945" s="2"/>
      <c r="J2945" s="2"/>
      <c r="K2945" s="2"/>
      <c r="L2945" s="2"/>
      <c r="M2945" s="2"/>
      <c r="N2945" s="2"/>
    </row>
    <row r="2946" spans="1:14">
      <c r="A2946" s="10"/>
      <c r="B2946" s="10"/>
      <c r="C2946" s="10"/>
      <c r="D2946" s="10"/>
      <c r="E2946" s="2"/>
      <c r="F2946" s="2"/>
      <c r="G2946" s="2"/>
      <c r="H2946" s="2"/>
      <c r="I2946" s="2"/>
      <c r="J2946" s="2"/>
      <c r="K2946" s="2"/>
      <c r="L2946" s="2"/>
      <c r="M2946" s="2"/>
      <c r="N2946" s="2"/>
    </row>
    <row r="2947" spans="1:14">
      <c r="A2947" s="10"/>
      <c r="B2947" s="10"/>
      <c r="C2947" s="10"/>
      <c r="D2947" s="10"/>
      <c r="E2947" s="2"/>
      <c r="F2947" s="2"/>
      <c r="G2947" s="2"/>
      <c r="H2947" s="2"/>
      <c r="I2947" s="2"/>
      <c r="J2947" s="2"/>
      <c r="K2947" s="2"/>
      <c r="L2947" s="2"/>
      <c r="M2947" s="2"/>
      <c r="N2947" s="2"/>
    </row>
    <row r="2948" spans="1:14">
      <c r="A2948" s="10"/>
      <c r="B2948" s="10"/>
      <c r="C2948" s="10"/>
      <c r="D2948" s="10"/>
      <c r="E2948" s="2"/>
      <c r="F2948" s="2"/>
      <c r="G2948" s="2"/>
      <c r="H2948" s="2"/>
      <c r="I2948" s="2"/>
      <c r="J2948" s="2"/>
      <c r="K2948" s="2"/>
      <c r="L2948" s="2"/>
      <c r="M2948" s="2"/>
      <c r="N2948" s="2"/>
    </row>
    <row r="2949" spans="1:14">
      <c r="A2949" s="10"/>
      <c r="B2949" s="10"/>
      <c r="C2949" s="10"/>
      <c r="D2949" s="10"/>
      <c r="E2949" s="2"/>
      <c r="F2949" s="2"/>
      <c r="G2949" s="2"/>
      <c r="H2949" s="2"/>
      <c r="I2949" s="2"/>
      <c r="J2949" s="2"/>
      <c r="K2949" s="2"/>
      <c r="L2949" s="2"/>
      <c r="M2949" s="2"/>
      <c r="N2949" s="2"/>
    </row>
    <row r="2950" spans="1:14">
      <c r="A2950" s="10"/>
      <c r="B2950" s="10"/>
      <c r="C2950" s="10"/>
      <c r="D2950" s="10"/>
      <c r="E2950" s="2"/>
      <c r="F2950" s="2"/>
      <c r="G2950" s="2"/>
      <c r="H2950" s="2"/>
      <c r="I2950" s="2"/>
      <c r="J2950" s="2"/>
      <c r="K2950" s="2"/>
      <c r="L2950" s="2"/>
      <c r="M2950" s="2"/>
      <c r="N2950" s="2"/>
    </row>
    <row r="2951" spans="1:14">
      <c r="A2951" s="10"/>
      <c r="B2951" s="10"/>
      <c r="C2951" s="10"/>
      <c r="D2951" s="10"/>
      <c r="E2951" s="2"/>
      <c r="F2951" s="2"/>
      <c r="G2951" s="2"/>
      <c r="H2951" s="2"/>
      <c r="I2951" s="2"/>
      <c r="J2951" s="2"/>
      <c r="K2951" s="2"/>
      <c r="L2951" s="2"/>
      <c r="M2951" s="2"/>
      <c r="N2951" s="2"/>
    </row>
    <row r="2952" spans="1:14">
      <c r="A2952" s="10"/>
      <c r="B2952" s="10"/>
      <c r="C2952" s="10"/>
      <c r="D2952" s="10"/>
      <c r="E2952" s="2"/>
      <c r="F2952" s="2"/>
      <c r="G2952" s="2"/>
      <c r="H2952" s="2"/>
      <c r="I2952" s="2"/>
      <c r="J2952" s="2"/>
      <c r="K2952" s="2"/>
      <c r="L2952" s="2"/>
      <c r="M2952" s="2"/>
      <c r="N2952" s="2"/>
    </row>
    <row r="2953" spans="1:14">
      <c r="A2953" s="10"/>
      <c r="B2953" s="10"/>
      <c r="C2953" s="10"/>
      <c r="D2953" s="10"/>
      <c r="E2953" s="2"/>
      <c r="F2953" s="2"/>
      <c r="G2953" s="2"/>
      <c r="H2953" s="2"/>
      <c r="I2953" s="2"/>
      <c r="J2953" s="2"/>
      <c r="K2953" s="2"/>
      <c r="L2953" s="2"/>
      <c r="M2953" s="2"/>
      <c r="N2953" s="2"/>
    </row>
    <row r="2954" spans="1:14">
      <c r="A2954" s="10"/>
      <c r="B2954" s="10"/>
      <c r="C2954" s="10"/>
      <c r="D2954" s="10"/>
      <c r="E2954" s="2"/>
      <c r="F2954" s="2"/>
      <c r="G2954" s="2"/>
      <c r="H2954" s="2"/>
      <c r="I2954" s="2"/>
      <c r="J2954" s="2"/>
      <c r="K2954" s="2"/>
      <c r="L2954" s="2"/>
      <c r="M2954" s="2"/>
      <c r="N2954" s="2"/>
    </row>
    <row r="2955" spans="1:14">
      <c r="A2955" s="10"/>
      <c r="B2955" s="10"/>
      <c r="C2955" s="10"/>
      <c r="D2955" s="10"/>
      <c r="E2955" s="2"/>
      <c r="F2955" s="2"/>
      <c r="G2955" s="2"/>
      <c r="H2955" s="2"/>
      <c r="I2955" s="2"/>
      <c r="J2955" s="2"/>
      <c r="K2955" s="2"/>
      <c r="L2955" s="2"/>
      <c r="M2955" s="2"/>
      <c r="N2955" s="2"/>
    </row>
    <row r="2956" spans="1:14">
      <c r="A2956" s="10"/>
      <c r="B2956" s="10"/>
      <c r="C2956" s="10"/>
      <c r="D2956" s="10"/>
      <c r="E2956" s="2"/>
      <c r="F2956" s="2"/>
      <c r="G2956" s="2"/>
      <c r="H2956" s="2"/>
      <c r="I2956" s="2"/>
      <c r="J2956" s="2"/>
      <c r="K2956" s="2"/>
      <c r="L2956" s="2"/>
      <c r="M2956" s="2"/>
      <c r="N2956" s="2"/>
    </row>
    <row r="2957" spans="1:14">
      <c r="A2957" s="10"/>
      <c r="B2957" s="10"/>
      <c r="C2957" s="10"/>
      <c r="D2957" s="10"/>
      <c r="E2957" s="2"/>
      <c r="F2957" s="2"/>
      <c r="G2957" s="2"/>
      <c r="H2957" s="2"/>
      <c r="I2957" s="2"/>
      <c r="J2957" s="2"/>
      <c r="K2957" s="2"/>
      <c r="L2957" s="2"/>
      <c r="M2957" s="2"/>
      <c r="N2957" s="2"/>
    </row>
    <row r="2958" spans="1:14">
      <c r="A2958" s="10"/>
      <c r="B2958" s="10"/>
      <c r="C2958" s="10"/>
      <c r="D2958" s="10"/>
      <c r="E2958" s="2"/>
      <c r="F2958" s="2"/>
      <c r="G2958" s="2"/>
      <c r="H2958" s="2"/>
      <c r="I2958" s="2"/>
      <c r="J2958" s="2"/>
      <c r="K2958" s="2"/>
      <c r="L2958" s="2"/>
      <c r="M2958" s="2"/>
      <c r="N2958" s="2"/>
    </row>
    <row r="2959" spans="1:14">
      <c r="A2959" s="10"/>
      <c r="B2959" s="10"/>
      <c r="C2959" s="10"/>
      <c r="D2959" s="10"/>
      <c r="E2959" s="2"/>
      <c r="F2959" s="2"/>
      <c r="G2959" s="2"/>
      <c r="H2959" s="2"/>
      <c r="I2959" s="2"/>
      <c r="J2959" s="2"/>
      <c r="K2959" s="2"/>
      <c r="L2959" s="2"/>
      <c r="M2959" s="2"/>
      <c r="N2959" s="2"/>
    </row>
    <row r="2960" spans="1:14">
      <c r="A2960" s="10"/>
      <c r="B2960" s="10"/>
      <c r="C2960" s="10"/>
      <c r="D2960" s="10"/>
      <c r="E2960" s="2"/>
      <c r="F2960" s="2"/>
      <c r="G2960" s="2"/>
      <c r="H2960" s="2"/>
      <c r="I2960" s="2"/>
      <c r="J2960" s="2"/>
      <c r="K2960" s="2"/>
      <c r="L2960" s="2"/>
      <c r="M2960" s="2"/>
      <c r="N2960" s="2"/>
    </row>
    <row r="2961" spans="1:14">
      <c r="A2961" s="10"/>
      <c r="B2961" s="10"/>
      <c r="C2961" s="10"/>
      <c r="D2961" s="10"/>
      <c r="E2961" s="2"/>
      <c r="F2961" s="2"/>
      <c r="G2961" s="2"/>
      <c r="H2961" s="2"/>
      <c r="I2961" s="2"/>
      <c r="J2961" s="2"/>
      <c r="K2961" s="2"/>
      <c r="L2961" s="2"/>
      <c r="M2961" s="2"/>
      <c r="N2961" s="2"/>
    </row>
    <row r="2962" spans="1:14">
      <c r="A2962" s="10"/>
      <c r="B2962" s="10"/>
      <c r="C2962" s="10"/>
      <c r="D2962" s="10"/>
      <c r="E2962" s="2"/>
      <c r="F2962" s="2"/>
      <c r="G2962" s="2"/>
      <c r="H2962" s="2"/>
      <c r="I2962" s="2"/>
      <c r="J2962" s="2"/>
      <c r="K2962" s="2"/>
      <c r="L2962" s="2"/>
      <c r="M2962" s="2"/>
      <c r="N2962" s="2"/>
    </row>
    <row r="2963" spans="1:14">
      <c r="A2963" s="10"/>
      <c r="B2963" s="10"/>
      <c r="C2963" s="10"/>
      <c r="D2963" s="10"/>
      <c r="E2963" s="2"/>
      <c r="F2963" s="2"/>
      <c r="G2963" s="2"/>
      <c r="H2963" s="2"/>
      <c r="I2963" s="2"/>
      <c r="J2963" s="2"/>
      <c r="K2963" s="2"/>
      <c r="L2963" s="2"/>
      <c r="M2963" s="2"/>
      <c r="N2963" s="2"/>
    </row>
    <row r="2964" spans="1:14">
      <c r="A2964" s="10"/>
      <c r="B2964" s="10"/>
      <c r="C2964" s="10"/>
      <c r="D2964" s="10"/>
      <c r="E2964" s="2"/>
      <c r="F2964" s="2"/>
      <c r="G2964" s="2"/>
      <c r="H2964" s="2"/>
      <c r="I2964" s="2"/>
      <c r="J2964" s="2"/>
      <c r="K2964" s="2"/>
      <c r="L2964" s="2"/>
      <c r="M2964" s="2"/>
      <c r="N2964" s="2"/>
    </row>
    <row r="2965" spans="1:14">
      <c r="A2965" s="10"/>
      <c r="B2965" s="10"/>
      <c r="C2965" s="10"/>
      <c r="D2965" s="10"/>
      <c r="E2965" s="2"/>
      <c r="F2965" s="2"/>
      <c r="G2965" s="2"/>
      <c r="H2965" s="2"/>
      <c r="I2965" s="2"/>
      <c r="J2965" s="2"/>
      <c r="K2965" s="2"/>
      <c r="L2965" s="2"/>
      <c r="M2965" s="2"/>
      <c r="N2965" s="2"/>
    </row>
    <row r="2966" spans="1:14">
      <c r="A2966" s="10"/>
      <c r="B2966" s="10"/>
      <c r="C2966" s="10"/>
      <c r="D2966" s="10"/>
      <c r="E2966" s="2"/>
      <c r="F2966" s="2"/>
      <c r="G2966" s="2"/>
      <c r="H2966" s="2"/>
      <c r="I2966" s="2"/>
      <c r="J2966" s="2"/>
      <c r="K2966" s="2"/>
      <c r="L2966" s="2"/>
      <c r="M2966" s="2"/>
      <c r="N2966" s="2"/>
    </row>
    <row r="2967" spans="1:14">
      <c r="A2967" s="10"/>
      <c r="B2967" s="10"/>
      <c r="C2967" s="10"/>
      <c r="D2967" s="10"/>
      <c r="E2967" s="2"/>
      <c r="F2967" s="2"/>
      <c r="G2967" s="2"/>
      <c r="H2967" s="2"/>
      <c r="I2967" s="2"/>
      <c r="J2967" s="2"/>
      <c r="K2967" s="2"/>
      <c r="L2967" s="2"/>
      <c r="M2967" s="2"/>
      <c r="N2967" s="2"/>
    </row>
    <row r="2968" spans="1:14">
      <c r="A2968" s="10"/>
      <c r="B2968" s="10"/>
      <c r="C2968" s="10"/>
      <c r="D2968" s="10"/>
      <c r="E2968" s="2"/>
      <c r="F2968" s="2"/>
      <c r="G2968" s="2"/>
      <c r="H2968" s="2"/>
      <c r="I2968" s="2"/>
      <c r="J2968" s="2"/>
      <c r="K2968" s="2"/>
      <c r="L2968" s="2"/>
      <c r="M2968" s="2"/>
      <c r="N2968" s="2"/>
    </row>
    <row r="2969" spans="1:14">
      <c r="A2969" s="10"/>
      <c r="B2969" s="10"/>
      <c r="C2969" s="10"/>
      <c r="D2969" s="10"/>
      <c r="E2969" s="2"/>
      <c r="F2969" s="2"/>
      <c r="G2969" s="2"/>
      <c r="H2969" s="2"/>
      <c r="I2969" s="2"/>
      <c r="J2969" s="2"/>
      <c r="K2969" s="2"/>
      <c r="L2969" s="2"/>
      <c r="M2969" s="2"/>
      <c r="N2969" s="2"/>
    </row>
    <row r="2970" spans="1:14">
      <c r="A2970" s="10"/>
      <c r="B2970" s="10"/>
      <c r="C2970" s="10"/>
      <c r="D2970" s="10"/>
      <c r="E2970" s="2"/>
      <c r="F2970" s="2"/>
      <c r="G2970" s="2"/>
      <c r="H2970" s="2"/>
      <c r="I2970" s="2"/>
      <c r="J2970" s="2"/>
      <c r="K2970" s="2"/>
      <c r="L2970" s="2"/>
      <c r="M2970" s="2"/>
      <c r="N2970" s="2"/>
    </row>
    <row r="2971" spans="1:14">
      <c r="A2971" s="10"/>
      <c r="B2971" s="10"/>
      <c r="C2971" s="10"/>
      <c r="D2971" s="10"/>
      <c r="E2971" s="2"/>
      <c r="F2971" s="2"/>
      <c r="G2971" s="2"/>
      <c r="H2971" s="2"/>
      <c r="I2971" s="2"/>
      <c r="J2971" s="2"/>
      <c r="K2971" s="2"/>
      <c r="L2971" s="2"/>
      <c r="M2971" s="2"/>
      <c r="N2971" s="2"/>
    </row>
    <row r="2972" spans="1:14">
      <c r="A2972" s="10"/>
      <c r="B2972" s="10"/>
      <c r="C2972" s="10"/>
      <c r="D2972" s="10"/>
      <c r="E2972" s="2"/>
      <c r="F2972" s="2"/>
      <c r="G2972" s="2"/>
      <c r="H2972" s="2"/>
      <c r="I2972" s="2"/>
      <c r="J2972" s="2"/>
      <c r="K2972" s="2"/>
      <c r="L2972" s="2"/>
      <c r="M2972" s="2"/>
      <c r="N2972" s="2"/>
    </row>
    <row r="2973" spans="1:14">
      <c r="A2973" s="10"/>
      <c r="B2973" s="10"/>
      <c r="C2973" s="10"/>
      <c r="D2973" s="10"/>
      <c r="E2973" s="2"/>
      <c r="F2973" s="2"/>
      <c r="G2973" s="2"/>
      <c r="H2973" s="2"/>
      <c r="I2973" s="2"/>
      <c r="J2973" s="2"/>
      <c r="K2973" s="2"/>
      <c r="L2973" s="2"/>
      <c r="M2973" s="2"/>
      <c r="N2973" s="2"/>
    </row>
    <row r="2974" spans="1:14">
      <c r="A2974" s="10"/>
      <c r="B2974" s="10"/>
      <c r="C2974" s="10"/>
      <c r="D2974" s="10"/>
      <c r="E2974" s="2"/>
      <c r="F2974" s="2"/>
      <c r="G2974" s="2"/>
      <c r="H2974" s="2"/>
      <c r="I2974" s="2"/>
      <c r="J2974" s="2"/>
      <c r="K2974" s="2"/>
      <c r="L2974" s="2"/>
      <c r="M2974" s="2"/>
      <c r="N2974" s="2"/>
    </row>
    <row r="2975" spans="1:14">
      <c r="A2975" s="10"/>
      <c r="B2975" s="10"/>
      <c r="C2975" s="10"/>
      <c r="D2975" s="10"/>
      <c r="E2975" s="2"/>
      <c r="F2975" s="2"/>
      <c r="G2975" s="2"/>
      <c r="H2975" s="2"/>
      <c r="I2975" s="2"/>
      <c r="J2975" s="2"/>
      <c r="K2975" s="2"/>
      <c r="L2975" s="2"/>
      <c r="M2975" s="2"/>
      <c r="N2975" s="2"/>
    </row>
    <row r="2976" spans="1:14">
      <c r="A2976" s="10"/>
      <c r="B2976" s="10"/>
      <c r="C2976" s="10"/>
      <c r="D2976" s="10"/>
      <c r="E2976" s="2"/>
      <c r="F2976" s="2"/>
      <c r="G2976" s="2"/>
      <c r="H2976" s="2"/>
      <c r="I2976" s="2"/>
      <c r="J2976" s="2"/>
      <c r="K2976" s="2"/>
      <c r="L2976" s="2"/>
      <c r="M2976" s="2"/>
      <c r="N2976" s="2"/>
    </row>
    <row r="2977" spans="1:14">
      <c r="A2977" s="10"/>
      <c r="B2977" s="10"/>
      <c r="C2977" s="10"/>
      <c r="D2977" s="10"/>
      <c r="E2977" s="2"/>
      <c r="F2977" s="2"/>
      <c r="G2977" s="2"/>
      <c r="H2977" s="2"/>
      <c r="I2977" s="2"/>
      <c r="J2977" s="2"/>
      <c r="K2977" s="2"/>
      <c r="L2977" s="2"/>
      <c r="M2977" s="2"/>
      <c r="N2977" s="2"/>
    </row>
    <row r="2978" spans="1:14">
      <c r="A2978" s="10"/>
      <c r="B2978" s="10"/>
      <c r="C2978" s="10"/>
      <c r="D2978" s="10"/>
      <c r="E2978" s="2"/>
      <c r="F2978" s="2"/>
      <c r="G2978" s="2"/>
      <c r="H2978" s="2"/>
      <c r="I2978" s="2"/>
      <c r="J2978" s="2"/>
      <c r="K2978" s="2"/>
      <c r="L2978" s="2"/>
      <c r="M2978" s="2"/>
      <c r="N2978" s="2"/>
    </row>
    <row r="2979" spans="1:14">
      <c r="A2979" s="10"/>
      <c r="B2979" s="10"/>
      <c r="C2979" s="10"/>
      <c r="D2979" s="10"/>
      <c r="E2979" s="2"/>
      <c r="F2979" s="2"/>
      <c r="G2979" s="2"/>
      <c r="H2979" s="2"/>
      <c r="I2979" s="2"/>
      <c r="J2979" s="2"/>
      <c r="K2979" s="2"/>
      <c r="L2979" s="2"/>
      <c r="M2979" s="2"/>
      <c r="N2979" s="2"/>
    </row>
    <row r="2980" spans="1:14">
      <c r="A2980" s="10"/>
      <c r="B2980" s="10"/>
      <c r="C2980" s="10"/>
      <c r="D2980" s="10"/>
      <c r="E2980" s="2"/>
      <c r="F2980" s="2"/>
      <c r="G2980" s="2"/>
      <c r="H2980" s="2"/>
      <c r="I2980" s="2"/>
      <c r="J2980" s="2"/>
      <c r="K2980" s="2"/>
      <c r="L2980" s="2"/>
      <c r="M2980" s="2"/>
      <c r="N2980" s="2"/>
    </row>
    <row r="2981" spans="1:14">
      <c r="A2981" s="10"/>
      <c r="B2981" s="10"/>
      <c r="C2981" s="10"/>
      <c r="D2981" s="10"/>
      <c r="E2981" s="2"/>
      <c r="F2981" s="2"/>
      <c r="G2981" s="2"/>
      <c r="H2981" s="2"/>
      <c r="I2981" s="2"/>
      <c r="J2981" s="2"/>
      <c r="K2981" s="2"/>
      <c r="L2981" s="2"/>
      <c r="M2981" s="2"/>
      <c r="N2981" s="2"/>
    </row>
    <row r="2982" spans="1:14">
      <c r="A2982" s="10"/>
      <c r="B2982" s="10"/>
      <c r="C2982" s="10"/>
      <c r="D2982" s="10"/>
      <c r="E2982" s="2"/>
      <c r="F2982" s="2"/>
      <c r="G2982" s="2"/>
      <c r="H2982" s="2"/>
      <c r="I2982" s="2"/>
      <c r="J2982" s="2"/>
      <c r="K2982" s="2"/>
      <c r="L2982" s="2"/>
      <c r="M2982" s="2"/>
      <c r="N2982" s="2"/>
    </row>
    <row r="2983" spans="1:14">
      <c r="A2983" s="10"/>
      <c r="B2983" s="10"/>
      <c r="C2983" s="10"/>
      <c r="D2983" s="10"/>
      <c r="E2983" s="2"/>
      <c r="F2983" s="2"/>
      <c r="G2983" s="2"/>
      <c r="H2983" s="2"/>
      <c r="I2983" s="2"/>
      <c r="J2983" s="2"/>
      <c r="K2983" s="2"/>
      <c r="L2983" s="2"/>
      <c r="M2983" s="2"/>
      <c r="N2983" s="2"/>
    </row>
    <row r="2984" spans="1:14">
      <c r="A2984" s="10"/>
      <c r="B2984" s="10"/>
      <c r="C2984" s="10"/>
      <c r="D2984" s="10"/>
      <c r="E2984" s="2"/>
      <c r="F2984" s="2"/>
      <c r="G2984" s="2"/>
      <c r="H2984" s="2"/>
      <c r="I2984" s="2"/>
      <c r="J2984" s="2"/>
      <c r="K2984" s="2"/>
      <c r="L2984" s="2"/>
      <c r="M2984" s="2"/>
      <c r="N2984" s="2"/>
    </row>
    <row r="2985" spans="1:14">
      <c r="A2985" s="10"/>
      <c r="B2985" s="10"/>
      <c r="C2985" s="10"/>
      <c r="D2985" s="10"/>
      <c r="E2985" s="2"/>
      <c r="F2985" s="2"/>
      <c r="G2985" s="2"/>
      <c r="H2985" s="2"/>
      <c r="I2985" s="2"/>
      <c r="J2985" s="2"/>
      <c r="K2985" s="2"/>
      <c r="L2985" s="2"/>
      <c r="M2985" s="2"/>
      <c r="N2985" s="2"/>
    </row>
    <row r="2986" spans="1:14">
      <c r="A2986" s="10"/>
      <c r="B2986" s="10"/>
      <c r="C2986" s="10"/>
      <c r="D2986" s="10"/>
      <c r="E2986" s="2"/>
      <c r="F2986" s="2"/>
      <c r="G2986" s="2"/>
      <c r="H2986" s="2"/>
      <c r="I2986" s="2"/>
      <c r="J2986" s="2"/>
      <c r="K2986" s="2"/>
      <c r="L2986" s="2"/>
      <c r="M2986" s="2"/>
      <c r="N2986" s="2"/>
    </row>
    <row r="2987" spans="1:14">
      <c r="A2987" s="10"/>
      <c r="B2987" s="10"/>
      <c r="C2987" s="10"/>
      <c r="D2987" s="10"/>
      <c r="E2987" s="2"/>
      <c r="F2987" s="2"/>
      <c r="G2987" s="2"/>
      <c r="H2987" s="2"/>
      <c r="I2987" s="2"/>
      <c r="J2987" s="2"/>
      <c r="K2987" s="2"/>
      <c r="L2987" s="2"/>
      <c r="M2987" s="2"/>
      <c r="N2987" s="2"/>
    </row>
    <row r="2988" spans="1:14">
      <c r="A2988" s="10"/>
      <c r="B2988" s="10"/>
      <c r="C2988" s="10"/>
      <c r="D2988" s="10"/>
      <c r="E2988" s="2"/>
      <c r="F2988" s="2"/>
      <c r="G2988" s="2"/>
      <c r="H2988" s="2"/>
      <c r="I2988" s="2"/>
      <c r="J2988" s="2"/>
      <c r="K2988" s="2"/>
      <c r="L2988" s="2"/>
      <c r="M2988" s="2"/>
      <c r="N2988" s="2"/>
    </row>
    <row r="2989" spans="1:14">
      <c r="A2989" s="10"/>
      <c r="B2989" s="10"/>
      <c r="C2989" s="10"/>
      <c r="D2989" s="10"/>
      <c r="E2989" s="2"/>
      <c r="F2989" s="2"/>
      <c r="G2989" s="2"/>
      <c r="H2989" s="2"/>
      <c r="I2989" s="2"/>
      <c r="J2989" s="2"/>
      <c r="K2989" s="2"/>
      <c r="L2989" s="2"/>
      <c r="M2989" s="2"/>
      <c r="N2989" s="2"/>
    </row>
    <row r="2990" spans="1:14">
      <c r="A2990" s="10"/>
      <c r="B2990" s="10"/>
      <c r="C2990" s="10"/>
      <c r="D2990" s="10"/>
      <c r="E2990" s="2"/>
      <c r="F2990" s="2"/>
      <c r="G2990" s="2"/>
      <c r="H2990" s="2"/>
      <c r="I2990" s="2"/>
      <c r="J2990" s="2"/>
      <c r="K2990" s="2"/>
      <c r="L2990" s="2"/>
      <c r="M2990" s="2"/>
      <c r="N2990" s="2"/>
    </row>
    <row r="2991" spans="1:14">
      <c r="A2991" s="10"/>
      <c r="B2991" s="10"/>
      <c r="C2991" s="10"/>
      <c r="D2991" s="10"/>
      <c r="E2991" s="2"/>
      <c r="F2991" s="2"/>
      <c r="G2991" s="2"/>
      <c r="H2991" s="2"/>
      <c r="I2991" s="2"/>
      <c r="J2991" s="2"/>
      <c r="K2991" s="2"/>
      <c r="L2991" s="2"/>
      <c r="M2991" s="2"/>
      <c r="N2991" s="2"/>
    </row>
    <row r="2992" spans="1:14">
      <c r="A2992" s="10"/>
      <c r="B2992" s="10"/>
      <c r="C2992" s="10"/>
      <c r="D2992" s="10"/>
      <c r="E2992" s="2"/>
      <c r="F2992" s="2"/>
      <c r="G2992" s="2"/>
      <c r="H2992" s="2"/>
      <c r="I2992" s="2"/>
      <c r="J2992" s="2"/>
      <c r="K2992" s="2"/>
      <c r="L2992" s="2"/>
      <c r="M2992" s="2"/>
      <c r="N2992" s="2"/>
    </row>
    <row r="2993" spans="1:14">
      <c r="A2993" s="10"/>
      <c r="B2993" s="10"/>
      <c r="C2993" s="10"/>
      <c r="D2993" s="10"/>
      <c r="E2993" s="2"/>
      <c r="F2993" s="2"/>
      <c r="G2993" s="2"/>
      <c r="H2993" s="2"/>
      <c r="I2993" s="2"/>
      <c r="J2993" s="2"/>
      <c r="K2993" s="2"/>
      <c r="L2993" s="2"/>
      <c r="M2993" s="2"/>
      <c r="N2993" s="2"/>
    </row>
    <row r="2994" spans="1:14">
      <c r="A2994" s="10"/>
      <c r="B2994" s="10"/>
      <c r="C2994" s="10"/>
      <c r="D2994" s="10"/>
      <c r="E2994" s="2"/>
      <c r="F2994" s="2"/>
      <c r="G2994" s="2"/>
      <c r="H2994" s="2"/>
      <c r="I2994" s="2"/>
      <c r="J2994" s="2"/>
      <c r="K2994" s="2"/>
      <c r="L2994" s="2"/>
      <c r="M2994" s="2"/>
      <c r="N2994" s="2"/>
    </row>
    <row r="2995" spans="1:14">
      <c r="A2995" s="10"/>
      <c r="B2995" s="10"/>
      <c r="C2995" s="10"/>
      <c r="D2995" s="10"/>
      <c r="E2995" s="2"/>
      <c r="F2995" s="2"/>
      <c r="G2995" s="2"/>
      <c r="H2995" s="2"/>
      <c r="I2995" s="2"/>
      <c r="J2995" s="2"/>
      <c r="K2995" s="2"/>
      <c r="L2995" s="2"/>
      <c r="M2995" s="2"/>
      <c r="N2995" s="2"/>
    </row>
    <row r="2996" spans="1:14">
      <c r="A2996" s="10"/>
      <c r="B2996" s="10"/>
      <c r="C2996" s="10"/>
      <c r="D2996" s="10"/>
      <c r="E2996" s="2"/>
      <c r="F2996" s="2"/>
      <c r="G2996" s="2"/>
      <c r="H2996" s="2"/>
      <c r="I2996" s="2"/>
      <c r="J2996" s="2"/>
      <c r="K2996" s="2"/>
      <c r="L2996" s="2"/>
      <c r="M2996" s="2"/>
      <c r="N2996" s="2"/>
    </row>
    <row r="2997" spans="1:14">
      <c r="A2997" s="10"/>
      <c r="B2997" s="10"/>
      <c r="C2997" s="10"/>
      <c r="D2997" s="10"/>
      <c r="E2997" s="2"/>
      <c r="F2997" s="2"/>
      <c r="G2997" s="2"/>
      <c r="H2997" s="2"/>
      <c r="I2997" s="2"/>
      <c r="J2997" s="2"/>
      <c r="K2997" s="2"/>
      <c r="L2997" s="2"/>
      <c r="M2997" s="2"/>
      <c r="N2997" s="2"/>
    </row>
    <row r="2998" spans="1:14">
      <c r="A2998" s="10"/>
      <c r="B2998" s="10"/>
      <c r="C2998" s="10"/>
      <c r="D2998" s="10"/>
      <c r="E2998" s="2"/>
      <c r="F2998" s="2"/>
      <c r="G2998" s="2"/>
      <c r="H2998" s="2"/>
      <c r="I2998" s="2"/>
      <c r="J2998" s="2"/>
      <c r="K2998" s="2"/>
      <c r="L2998" s="2"/>
      <c r="M2998" s="2"/>
      <c r="N2998" s="2"/>
    </row>
    <row r="2999" spans="1:14">
      <c r="A2999" s="10"/>
      <c r="B2999" s="10"/>
      <c r="C2999" s="10"/>
      <c r="D2999" s="10"/>
      <c r="E2999" s="2"/>
      <c r="F2999" s="2"/>
      <c r="G2999" s="2"/>
      <c r="H2999" s="2"/>
      <c r="I2999" s="2"/>
      <c r="J2999" s="2"/>
      <c r="K2999" s="2"/>
      <c r="L2999" s="2"/>
      <c r="M2999" s="2"/>
      <c r="N2999" s="2"/>
    </row>
    <row r="3000" spans="1:14">
      <c r="A3000" s="10"/>
      <c r="B3000" s="10"/>
      <c r="C3000" s="10"/>
      <c r="D3000" s="10"/>
      <c r="E3000" s="2"/>
      <c r="F3000" s="2"/>
      <c r="G3000" s="2"/>
      <c r="H3000" s="2"/>
      <c r="I3000" s="2"/>
      <c r="J3000" s="2"/>
      <c r="K3000" s="2"/>
      <c r="L3000" s="2"/>
      <c r="M3000" s="2"/>
      <c r="N3000" s="2"/>
    </row>
    <row r="3001" spans="1:14">
      <c r="A3001" s="10"/>
      <c r="B3001" s="10"/>
      <c r="C3001" s="10"/>
      <c r="D3001" s="10"/>
      <c r="E3001" s="2"/>
      <c r="F3001" s="2"/>
      <c r="G3001" s="2"/>
      <c r="H3001" s="2"/>
      <c r="I3001" s="2"/>
      <c r="J3001" s="2"/>
      <c r="K3001" s="2"/>
      <c r="L3001" s="2"/>
      <c r="M3001" s="2"/>
      <c r="N3001" s="2"/>
    </row>
    <row r="3002" spans="1:14">
      <c r="A3002" s="10"/>
      <c r="B3002" s="10"/>
      <c r="C3002" s="10"/>
      <c r="D3002" s="10"/>
      <c r="E3002" s="2"/>
      <c r="F3002" s="2"/>
      <c r="G3002" s="2"/>
      <c r="H3002" s="2"/>
      <c r="I3002" s="2"/>
      <c r="J3002" s="2"/>
      <c r="K3002" s="2"/>
      <c r="L3002" s="2"/>
      <c r="M3002" s="2"/>
      <c r="N3002" s="2"/>
    </row>
    <row r="3003" spans="1:14">
      <c r="A3003" s="10"/>
      <c r="B3003" s="10"/>
      <c r="C3003" s="10"/>
      <c r="D3003" s="10"/>
      <c r="E3003" s="2"/>
      <c r="F3003" s="2"/>
      <c r="G3003" s="2"/>
      <c r="H3003" s="2"/>
      <c r="I3003" s="2"/>
      <c r="J3003" s="2"/>
      <c r="K3003" s="2"/>
      <c r="L3003" s="2"/>
      <c r="M3003" s="2"/>
      <c r="N3003" s="2"/>
    </row>
    <row r="3004" spans="1:14">
      <c r="A3004" s="10"/>
      <c r="B3004" s="10"/>
      <c r="C3004" s="10"/>
      <c r="D3004" s="10"/>
      <c r="E3004" s="2"/>
      <c r="F3004" s="2"/>
      <c r="G3004" s="2"/>
      <c r="H3004" s="2"/>
      <c r="I3004" s="2"/>
      <c r="J3004" s="2"/>
      <c r="K3004" s="2"/>
      <c r="L3004" s="2"/>
      <c r="M3004" s="2"/>
      <c r="N3004" s="2"/>
    </row>
    <row r="3005" spans="1:14">
      <c r="A3005" s="10"/>
      <c r="B3005" s="10"/>
      <c r="C3005" s="10"/>
      <c r="D3005" s="10"/>
      <c r="E3005" s="2"/>
      <c r="F3005" s="2"/>
      <c r="G3005" s="2"/>
      <c r="H3005" s="2"/>
      <c r="I3005" s="2"/>
      <c r="J3005" s="2"/>
      <c r="K3005" s="2"/>
      <c r="L3005" s="2"/>
      <c r="M3005" s="2"/>
      <c r="N3005" s="2"/>
    </row>
    <row r="3006" spans="1:14">
      <c r="A3006" s="10"/>
      <c r="B3006" s="10"/>
      <c r="C3006" s="10"/>
      <c r="D3006" s="10"/>
      <c r="E3006" s="2"/>
      <c r="F3006" s="2"/>
      <c r="G3006" s="2"/>
      <c r="H3006" s="2"/>
      <c r="I3006" s="2"/>
      <c r="J3006" s="2"/>
      <c r="K3006" s="2"/>
      <c r="L3006" s="2"/>
      <c r="M3006" s="2"/>
      <c r="N3006" s="2"/>
    </row>
    <row r="3007" spans="1:14">
      <c r="A3007" s="10"/>
      <c r="B3007" s="10"/>
      <c r="C3007" s="10"/>
      <c r="D3007" s="10"/>
      <c r="E3007" s="2"/>
      <c r="F3007" s="2"/>
      <c r="G3007" s="2"/>
      <c r="H3007" s="2"/>
      <c r="I3007" s="2"/>
      <c r="J3007" s="2"/>
      <c r="K3007" s="2"/>
      <c r="L3007" s="2"/>
      <c r="M3007" s="2"/>
      <c r="N3007" s="2"/>
    </row>
    <row r="3008" spans="1:14">
      <c r="A3008" s="10"/>
      <c r="B3008" s="10"/>
      <c r="C3008" s="10"/>
      <c r="D3008" s="10"/>
      <c r="E3008" s="2"/>
      <c r="F3008" s="2"/>
      <c r="G3008" s="2"/>
      <c r="H3008" s="2"/>
      <c r="I3008" s="2"/>
      <c r="J3008" s="2"/>
      <c r="K3008" s="2"/>
      <c r="L3008" s="2"/>
      <c r="M3008" s="2"/>
      <c r="N3008" s="2"/>
    </row>
    <row r="3009" spans="1:14">
      <c r="A3009" s="10"/>
      <c r="B3009" s="10"/>
      <c r="C3009" s="10"/>
      <c r="D3009" s="10"/>
      <c r="E3009" s="2"/>
      <c r="F3009" s="2"/>
      <c r="G3009" s="2"/>
      <c r="H3009" s="2"/>
      <c r="I3009" s="2"/>
      <c r="J3009" s="2"/>
      <c r="K3009" s="2"/>
      <c r="L3009" s="2"/>
      <c r="M3009" s="2"/>
      <c r="N3009" s="2"/>
    </row>
    <row r="3010" spans="1:14">
      <c r="A3010" s="10"/>
      <c r="B3010" s="10"/>
      <c r="C3010" s="10"/>
      <c r="D3010" s="10"/>
      <c r="E3010" s="2"/>
      <c r="F3010" s="2"/>
      <c r="G3010" s="2"/>
      <c r="H3010" s="2"/>
      <c r="I3010" s="2"/>
      <c r="J3010" s="2"/>
      <c r="K3010" s="2"/>
      <c r="L3010" s="2"/>
      <c r="M3010" s="2"/>
      <c r="N3010" s="2"/>
    </row>
    <row r="3011" spans="1:14">
      <c r="A3011" s="10"/>
      <c r="B3011" s="10"/>
      <c r="C3011" s="10"/>
      <c r="D3011" s="10"/>
      <c r="E3011" s="2"/>
      <c r="F3011" s="2"/>
      <c r="G3011" s="2"/>
      <c r="H3011" s="2"/>
      <c r="I3011" s="2"/>
      <c r="J3011" s="2"/>
      <c r="K3011" s="2"/>
      <c r="L3011" s="2"/>
      <c r="M3011" s="2"/>
      <c r="N3011" s="2"/>
    </row>
    <row r="3012" spans="1:14">
      <c r="A3012" s="10"/>
      <c r="B3012" s="10"/>
      <c r="C3012" s="10"/>
      <c r="D3012" s="10"/>
      <c r="E3012" s="2"/>
      <c r="F3012" s="2"/>
      <c r="G3012" s="2"/>
      <c r="H3012" s="2"/>
      <c r="I3012" s="2"/>
      <c r="J3012" s="2"/>
      <c r="K3012" s="2"/>
      <c r="L3012" s="2"/>
      <c r="M3012" s="2"/>
      <c r="N3012" s="2"/>
    </row>
    <row r="3013" spans="1:14">
      <c r="A3013" s="10"/>
      <c r="B3013" s="10"/>
      <c r="C3013" s="10"/>
      <c r="D3013" s="10"/>
      <c r="E3013" s="2"/>
      <c r="F3013" s="2"/>
      <c r="G3013" s="2"/>
      <c r="H3013" s="2"/>
      <c r="I3013" s="2"/>
      <c r="J3013" s="2"/>
      <c r="K3013" s="2"/>
      <c r="L3013" s="2"/>
      <c r="M3013" s="2"/>
      <c r="N3013" s="2"/>
    </row>
    <row r="3014" spans="1:14">
      <c r="A3014" s="10"/>
      <c r="B3014" s="10"/>
      <c r="C3014" s="10"/>
      <c r="D3014" s="10"/>
      <c r="E3014" s="2"/>
      <c r="F3014" s="2"/>
      <c r="G3014" s="2"/>
      <c r="H3014" s="2"/>
      <c r="I3014" s="2"/>
      <c r="J3014" s="2"/>
      <c r="K3014" s="2"/>
      <c r="L3014" s="2"/>
      <c r="M3014" s="2"/>
      <c r="N3014" s="2"/>
    </row>
    <row r="3015" spans="1:14">
      <c r="A3015" s="10"/>
      <c r="B3015" s="10"/>
      <c r="C3015" s="10"/>
      <c r="D3015" s="10"/>
      <c r="E3015" s="2"/>
      <c r="F3015" s="2"/>
      <c r="G3015" s="2"/>
      <c r="H3015" s="2"/>
      <c r="I3015" s="2"/>
      <c r="J3015" s="2"/>
      <c r="K3015" s="2"/>
      <c r="L3015" s="2"/>
      <c r="M3015" s="2"/>
      <c r="N3015" s="2"/>
    </row>
    <row r="3016" spans="1:14">
      <c r="A3016" s="10"/>
      <c r="B3016" s="10"/>
      <c r="C3016" s="10"/>
      <c r="D3016" s="10"/>
      <c r="E3016" s="2"/>
      <c r="F3016" s="2"/>
      <c r="G3016" s="2"/>
      <c r="H3016" s="2"/>
      <c r="I3016" s="2"/>
      <c r="J3016" s="2"/>
      <c r="K3016" s="2"/>
      <c r="L3016" s="2"/>
      <c r="M3016" s="2"/>
      <c r="N3016" s="2"/>
    </row>
    <row r="3017" spans="1:14">
      <c r="A3017" s="10"/>
      <c r="B3017" s="10"/>
      <c r="C3017" s="10"/>
      <c r="D3017" s="10"/>
      <c r="E3017" s="2"/>
      <c r="F3017" s="2"/>
      <c r="G3017" s="2"/>
      <c r="H3017" s="2"/>
      <c r="I3017" s="2"/>
      <c r="J3017" s="2"/>
      <c r="K3017" s="2"/>
      <c r="L3017" s="2"/>
      <c r="M3017" s="2"/>
      <c r="N3017" s="2"/>
    </row>
    <row r="3018" spans="1:14">
      <c r="A3018" s="10"/>
      <c r="B3018" s="10"/>
      <c r="C3018" s="10"/>
      <c r="D3018" s="10"/>
      <c r="E3018" s="2"/>
      <c r="F3018" s="2"/>
      <c r="G3018" s="2"/>
      <c r="H3018" s="2"/>
      <c r="I3018" s="2"/>
      <c r="J3018" s="2"/>
      <c r="K3018" s="2"/>
      <c r="L3018" s="2"/>
      <c r="M3018" s="2"/>
      <c r="N3018" s="2"/>
    </row>
    <row r="3019" spans="1:14">
      <c r="A3019" s="10"/>
      <c r="B3019" s="10"/>
      <c r="C3019" s="10"/>
      <c r="D3019" s="10"/>
      <c r="E3019" s="2"/>
      <c r="F3019" s="2"/>
      <c r="G3019" s="2"/>
      <c r="H3019" s="2"/>
      <c r="I3019" s="2"/>
      <c r="J3019" s="2"/>
      <c r="K3019" s="2"/>
      <c r="L3019" s="2"/>
      <c r="M3019" s="2"/>
      <c r="N3019" s="2"/>
    </row>
    <row r="3020" spans="1:14">
      <c r="A3020" s="10"/>
      <c r="B3020" s="10"/>
      <c r="C3020" s="10"/>
      <c r="D3020" s="10"/>
      <c r="E3020" s="2"/>
      <c r="F3020" s="2"/>
      <c r="G3020" s="2"/>
      <c r="H3020" s="2"/>
      <c r="I3020" s="2"/>
      <c r="J3020" s="2"/>
      <c r="K3020" s="2"/>
      <c r="L3020" s="2"/>
      <c r="M3020" s="2"/>
      <c r="N3020" s="2"/>
    </row>
    <row r="3021" spans="1:14">
      <c r="A3021" s="10"/>
      <c r="B3021" s="10"/>
      <c r="C3021" s="10"/>
      <c r="D3021" s="10"/>
      <c r="E3021" s="2"/>
      <c r="F3021" s="2"/>
      <c r="G3021" s="2"/>
      <c r="H3021" s="2"/>
      <c r="I3021" s="2"/>
      <c r="J3021" s="2"/>
      <c r="K3021" s="2"/>
      <c r="L3021" s="2"/>
      <c r="M3021" s="2"/>
      <c r="N3021" s="2"/>
    </row>
    <row r="3022" spans="1:14">
      <c r="A3022" s="10"/>
      <c r="B3022" s="10"/>
      <c r="C3022" s="10"/>
      <c r="D3022" s="10"/>
      <c r="E3022" s="2"/>
      <c r="F3022" s="2"/>
      <c r="G3022" s="2"/>
      <c r="H3022" s="2"/>
      <c r="I3022" s="2"/>
      <c r="J3022" s="2"/>
      <c r="K3022" s="2"/>
      <c r="L3022" s="2"/>
      <c r="M3022" s="2"/>
      <c r="N3022" s="2"/>
    </row>
    <row r="3023" spans="1:14">
      <c r="A3023" s="10"/>
      <c r="B3023" s="10"/>
      <c r="C3023" s="10"/>
      <c r="D3023" s="10"/>
      <c r="E3023" s="2"/>
      <c r="F3023" s="2"/>
      <c r="G3023" s="2"/>
      <c r="H3023" s="2"/>
      <c r="I3023" s="2"/>
      <c r="J3023" s="2"/>
      <c r="K3023" s="2"/>
      <c r="L3023" s="2"/>
      <c r="M3023" s="2"/>
      <c r="N3023" s="2"/>
    </row>
    <row r="3024" spans="1:14">
      <c r="A3024" s="10"/>
      <c r="B3024" s="10"/>
      <c r="C3024" s="10"/>
      <c r="D3024" s="10"/>
      <c r="E3024" s="2"/>
      <c r="F3024" s="2"/>
      <c r="G3024" s="2"/>
      <c r="H3024" s="2"/>
      <c r="I3024" s="2"/>
      <c r="J3024" s="2"/>
      <c r="K3024" s="2"/>
      <c r="L3024" s="2"/>
      <c r="M3024" s="2"/>
      <c r="N3024" s="2"/>
    </row>
    <row r="3025" spans="1:14">
      <c r="A3025" s="10"/>
      <c r="B3025" s="10"/>
      <c r="C3025" s="10"/>
      <c r="D3025" s="10"/>
      <c r="E3025" s="2"/>
      <c r="F3025" s="2"/>
      <c r="G3025" s="2"/>
      <c r="H3025" s="2"/>
      <c r="I3025" s="2"/>
      <c r="J3025" s="2"/>
      <c r="K3025" s="2"/>
      <c r="L3025" s="2"/>
      <c r="M3025" s="2"/>
      <c r="N3025" s="2"/>
    </row>
    <row r="3026" spans="1:14">
      <c r="A3026" s="10"/>
      <c r="B3026" s="10"/>
      <c r="C3026" s="10"/>
      <c r="D3026" s="10"/>
      <c r="E3026" s="2"/>
      <c r="F3026" s="2"/>
      <c r="G3026" s="2"/>
      <c r="H3026" s="2"/>
      <c r="I3026" s="2"/>
      <c r="J3026" s="2"/>
      <c r="K3026" s="2"/>
      <c r="L3026" s="2"/>
      <c r="M3026" s="2"/>
      <c r="N3026" s="2"/>
    </row>
    <row r="3027" spans="1:14">
      <c r="A3027" s="10"/>
      <c r="B3027" s="10"/>
      <c r="C3027" s="10"/>
      <c r="D3027" s="10"/>
      <c r="E3027" s="2"/>
      <c r="F3027" s="2"/>
      <c r="G3027" s="2"/>
      <c r="H3027" s="2"/>
      <c r="I3027" s="2"/>
      <c r="J3027" s="2"/>
      <c r="K3027" s="2"/>
      <c r="L3027" s="2"/>
      <c r="M3027" s="2"/>
      <c r="N3027" s="2"/>
    </row>
    <row r="3028" spans="1:14">
      <c r="A3028" s="10"/>
      <c r="B3028" s="10"/>
      <c r="C3028" s="10"/>
      <c r="D3028" s="10"/>
      <c r="E3028" s="2"/>
      <c r="F3028" s="2"/>
      <c r="G3028" s="2"/>
      <c r="H3028" s="2"/>
      <c r="I3028" s="2"/>
      <c r="J3028" s="2"/>
      <c r="K3028" s="2"/>
      <c r="L3028" s="2"/>
      <c r="M3028" s="2"/>
      <c r="N3028" s="2"/>
    </row>
    <row r="3029" spans="1:14">
      <c r="A3029" s="10"/>
      <c r="B3029" s="10"/>
      <c r="C3029" s="10"/>
      <c r="D3029" s="10"/>
      <c r="E3029" s="2"/>
      <c r="F3029" s="2"/>
      <c r="G3029" s="2"/>
      <c r="H3029" s="2"/>
      <c r="I3029" s="2"/>
      <c r="J3029" s="2"/>
      <c r="K3029" s="2"/>
      <c r="L3029" s="2"/>
      <c r="M3029" s="2"/>
      <c r="N3029" s="2"/>
    </row>
    <row r="3030" spans="1:14">
      <c r="A3030" s="10"/>
      <c r="B3030" s="10"/>
      <c r="C3030" s="10"/>
      <c r="D3030" s="10"/>
      <c r="E3030" s="2"/>
      <c r="F3030" s="2"/>
      <c r="G3030" s="2"/>
      <c r="H3030" s="2"/>
      <c r="I3030" s="2"/>
      <c r="J3030" s="2"/>
      <c r="K3030" s="2"/>
      <c r="L3030" s="2"/>
      <c r="M3030" s="2"/>
      <c r="N3030" s="2"/>
    </row>
    <row r="3031" spans="1:14">
      <c r="A3031" s="10"/>
      <c r="B3031" s="10"/>
      <c r="C3031" s="10"/>
      <c r="D3031" s="10"/>
      <c r="E3031" s="2"/>
      <c r="F3031" s="2"/>
      <c r="G3031" s="2"/>
      <c r="H3031" s="2"/>
      <c r="I3031" s="2"/>
      <c r="J3031" s="2"/>
      <c r="K3031" s="2"/>
      <c r="L3031" s="2"/>
      <c r="M3031" s="2"/>
      <c r="N3031" s="2"/>
    </row>
    <row r="3032" spans="1:14">
      <c r="A3032" s="10"/>
      <c r="B3032" s="10"/>
      <c r="C3032" s="10"/>
      <c r="D3032" s="10"/>
      <c r="E3032" s="2"/>
      <c r="F3032" s="2"/>
      <c r="G3032" s="2"/>
      <c r="H3032" s="2"/>
      <c r="I3032" s="2"/>
      <c r="J3032" s="2"/>
      <c r="K3032" s="2"/>
      <c r="L3032" s="2"/>
      <c r="M3032" s="2"/>
      <c r="N3032" s="2"/>
    </row>
    <row r="3033" spans="1:14">
      <c r="A3033" s="10"/>
      <c r="B3033" s="10"/>
      <c r="C3033" s="10"/>
      <c r="D3033" s="10"/>
      <c r="E3033" s="2"/>
      <c r="F3033" s="2"/>
      <c r="G3033" s="2"/>
      <c r="H3033" s="2"/>
      <c r="I3033" s="2"/>
      <c r="J3033" s="2"/>
      <c r="K3033" s="2"/>
      <c r="L3033" s="2"/>
      <c r="M3033" s="2"/>
      <c r="N3033" s="2"/>
    </row>
    <row r="3034" spans="1:14">
      <c r="A3034" s="10"/>
      <c r="B3034" s="10"/>
      <c r="C3034" s="10"/>
      <c r="D3034" s="10"/>
      <c r="E3034" s="2"/>
      <c r="F3034" s="2"/>
      <c r="G3034" s="2"/>
      <c r="H3034" s="2"/>
      <c r="I3034" s="2"/>
      <c r="J3034" s="2"/>
      <c r="K3034" s="2"/>
      <c r="L3034" s="2"/>
      <c r="M3034" s="2"/>
      <c r="N3034" s="2"/>
    </row>
    <row r="3035" spans="1:14">
      <c r="A3035" s="10"/>
      <c r="B3035" s="10"/>
      <c r="C3035" s="10"/>
      <c r="D3035" s="10"/>
      <c r="E3035" s="2"/>
      <c r="F3035" s="2"/>
      <c r="G3035" s="2"/>
      <c r="H3035" s="2"/>
      <c r="I3035" s="2"/>
      <c r="J3035" s="2"/>
      <c r="K3035" s="2"/>
      <c r="L3035" s="2"/>
      <c r="M3035" s="2"/>
      <c r="N3035" s="2"/>
    </row>
    <row r="3036" spans="1:14">
      <c r="A3036" s="10"/>
      <c r="B3036" s="10"/>
      <c r="C3036" s="10"/>
      <c r="D3036" s="10"/>
      <c r="E3036" s="2"/>
      <c r="F3036" s="2"/>
      <c r="G3036" s="2"/>
      <c r="H3036" s="2"/>
      <c r="I3036" s="2"/>
      <c r="J3036" s="2"/>
      <c r="K3036" s="2"/>
      <c r="L3036" s="2"/>
      <c r="M3036" s="2"/>
      <c r="N3036" s="2"/>
    </row>
    <row r="3037" spans="1:14">
      <c r="A3037" s="10"/>
      <c r="B3037" s="10"/>
      <c r="C3037" s="10"/>
      <c r="D3037" s="10"/>
      <c r="E3037" s="2"/>
      <c r="F3037" s="2"/>
      <c r="G3037" s="2"/>
      <c r="H3037" s="2"/>
      <c r="I3037" s="2"/>
      <c r="J3037" s="2"/>
      <c r="K3037" s="2"/>
      <c r="L3037" s="2"/>
      <c r="M3037" s="2"/>
      <c r="N3037" s="2"/>
    </row>
    <row r="3038" spans="1:14">
      <c r="A3038" s="10"/>
      <c r="B3038" s="10"/>
      <c r="C3038" s="10"/>
      <c r="D3038" s="10"/>
      <c r="E3038" s="2"/>
      <c r="F3038" s="2"/>
      <c r="G3038" s="2"/>
      <c r="H3038" s="2"/>
      <c r="I3038" s="2"/>
      <c r="J3038" s="2"/>
      <c r="K3038" s="2"/>
      <c r="L3038" s="2"/>
      <c r="M3038" s="2"/>
      <c r="N3038" s="2"/>
    </row>
    <row r="3039" spans="1:14">
      <c r="A3039" s="10"/>
      <c r="B3039" s="10"/>
      <c r="C3039" s="10"/>
      <c r="D3039" s="10"/>
      <c r="E3039" s="2"/>
      <c r="F3039" s="2"/>
      <c r="G3039" s="2"/>
      <c r="H3039" s="2"/>
      <c r="I3039" s="2"/>
      <c r="J3039" s="2"/>
      <c r="K3039" s="2"/>
      <c r="L3039" s="2"/>
      <c r="M3039" s="2"/>
      <c r="N3039" s="2"/>
    </row>
    <row r="3040" spans="1:14">
      <c r="A3040" s="10"/>
      <c r="B3040" s="10"/>
      <c r="C3040" s="10"/>
      <c r="D3040" s="10"/>
      <c r="E3040" s="2"/>
      <c r="F3040" s="2"/>
      <c r="G3040" s="2"/>
      <c r="H3040" s="2"/>
      <c r="I3040" s="2"/>
      <c r="J3040" s="2"/>
      <c r="K3040" s="2"/>
      <c r="L3040" s="2"/>
      <c r="M3040" s="2"/>
      <c r="N3040" s="2"/>
    </row>
    <row r="3041" spans="1:14">
      <c r="A3041" s="10"/>
      <c r="B3041" s="10"/>
      <c r="C3041" s="10"/>
      <c r="D3041" s="10"/>
      <c r="E3041" s="2"/>
      <c r="F3041" s="2"/>
      <c r="G3041" s="2"/>
      <c r="H3041" s="2"/>
      <c r="I3041" s="2"/>
      <c r="J3041" s="2"/>
      <c r="K3041" s="2"/>
      <c r="L3041" s="2"/>
      <c r="M3041" s="2"/>
      <c r="N3041" s="2"/>
    </row>
    <row r="3042" spans="1:14">
      <c r="A3042" s="10"/>
      <c r="B3042" s="10"/>
      <c r="C3042" s="10"/>
      <c r="D3042" s="10"/>
      <c r="E3042" s="2"/>
      <c r="F3042" s="2"/>
      <c r="G3042" s="2"/>
      <c r="H3042" s="2"/>
      <c r="I3042" s="2"/>
      <c r="J3042" s="2"/>
      <c r="K3042" s="2"/>
      <c r="L3042" s="2"/>
      <c r="M3042" s="2"/>
      <c r="N3042" s="2"/>
    </row>
    <row r="3043" spans="1:14">
      <c r="A3043" s="10"/>
      <c r="B3043" s="10"/>
      <c r="C3043" s="10"/>
      <c r="D3043" s="10"/>
      <c r="E3043" s="2"/>
      <c r="F3043" s="2"/>
      <c r="G3043" s="2"/>
      <c r="H3043" s="2"/>
      <c r="I3043" s="2"/>
      <c r="J3043" s="2"/>
      <c r="K3043" s="2"/>
      <c r="L3043" s="2"/>
      <c r="M3043" s="2"/>
      <c r="N3043" s="2"/>
    </row>
    <row r="3044" spans="1:14">
      <c r="A3044" s="10"/>
      <c r="B3044" s="10"/>
      <c r="C3044" s="10"/>
      <c r="D3044" s="10"/>
      <c r="E3044" s="2"/>
      <c r="F3044" s="2"/>
      <c r="G3044" s="2"/>
      <c r="H3044" s="2"/>
      <c r="I3044" s="2"/>
      <c r="J3044" s="2"/>
      <c r="K3044" s="2"/>
      <c r="L3044" s="2"/>
      <c r="M3044" s="2"/>
      <c r="N3044" s="2"/>
    </row>
    <row r="3045" spans="1:14">
      <c r="A3045" s="10"/>
      <c r="B3045" s="10"/>
      <c r="C3045" s="10"/>
      <c r="D3045" s="10"/>
      <c r="E3045" s="2"/>
      <c r="F3045" s="2"/>
      <c r="G3045" s="2"/>
      <c r="H3045" s="2"/>
      <c r="I3045" s="2"/>
      <c r="J3045" s="2"/>
      <c r="K3045" s="2"/>
      <c r="L3045" s="2"/>
      <c r="M3045" s="2"/>
      <c r="N3045" s="2"/>
    </row>
    <row r="3046" spans="1:14">
      <c r="A3046" s="10"/>
      <c r="B3046" s="10"/>
      <c r="C3046" s="10"/>
      <c r="D3046" s="10"/>
      <c r="E3046" s="2"/>
      <c r="F3046" s="2"/>
      <c r="G3046" s="2"/>
      <c r="H3046" s="2"/>
      <c r="I3046" s="2"/>
      <c r="J3046" s="2"/>
      <c r="K3046" s="2"/>
      <c r="L3046" s="2"/>
      <c r="M3046" s="2"/>
      <c r="N3046" s="2"/>
    </row>
    <row r="3047" spans="1:14">
      <c r="A3047" s="10"/>
      <c r="B3047" s="10"/>
      <c r="C3047" s="10"/>
      <c r="D3047" s="10"/>
      <c r="E3047" s="2"/>
      <c r="F3047" s="2"/>
      <c r="G3047" s="2"/>
      <c r="H3047" s="2"/>
      <c r="I3047" s="2"/>
      <c r="J3047" s="2"/>
      <c r="K3047" s="2"/>
      <c r="L3047" s="2"/>
      <c r="M3047" s="2"/>
      <c r="N3047" s="2"/>
    </row>
    <row r="3048" spans="1:14">
      <c r="A3048" s="10"/>
      <c r="B3048" s="10"/>
      <c r="C3048" s="10"/>
      <c r="D3048" s="10"/>
      <c r="E3048" s="2"/>
      <c r="F3048" s="2"/>
      <c r="G3048" s="2"/>
      <c r="H3048" s="2"/>
      <c r="I3048" s="2"/>
      <c r="J3048" s="2"/>
      <c r="K3048" s="2"/>
      <c r="L3048" s="2"/>
      <c r="M3048" s="2"/>
      <c r="N3048" s="2"/>
    </row>
    <row r="3049" spans="1:14">
      <c r="A3049" s="10"/>
      <c r="B3049" s="10"/>
      <c r="C3049" s="10"/>
      <c r="D3049" s="10"/>
      <c r="E3049" s="2"/>
      <c r="F3049" s="2"/>
      <c r="G3049" s="2"/>
      <c r="H3049" s="2"/>
      <c r="I3049" s="2"/>
      <c r="J3049" s="2"/>
      <c r="K3049" s="2"/>
      <c r="L3049" s="2"/>
      <c r="M3049" s="2"/>
      <c r="N3049" s="2"/>
    </row>
    <row r="3050" spans="1:14">
      <c r="A3050" s="10"/>
      <c r="B3050" s="10"/>
      <c r="C3050" s="10"/>
      <c r="D3050" s="10"/>
      <c r="E3050" s="2"/>
      <c r="F3050" s="2"/>
      <c r="G3050" s="2"/>
      <c r="H3050" s="2"/>
      <c r="I3050" s="2"/>
      <c r="J3050" s="2"/>
      <c r="K3050" s="2"/>
      <c r="L3050" s="2"/>
      <c r="M3050" s="2"/>
      <c r="N3050" s="2"/>
    </row>
    <row r="3051" spans="1:14">
      <c r="A3051" s="10"/>
      <c r="B3051" s="10"/>
      <c r="C3051" s="10"/>
      <c r="D3051" s="10"/>
      <c r="E3051" s="2"/>
      <c r="F3051" s="2"/>
      <c r="G3051" s="2"/>
      <c r="H3051" s="2"/>
      <c r="I3051" s="2"/>
      <c r="J3051" s="2"/>
      <c r="K3051" s="2"/>
      <c r="L3051" s="2"/>
      <c r="M3051" s="2"/>
      <c r="N3051" s="2"/>
    </row>
    <row r="3052" spans="1:14">
      <c r="A3052" s="10"/>
      <c r="B3052" s="10"/>
      <c r="C3052" s="10"/>
      <c r="D3052" s="10"/>
      <c r="E3052" s="2"/>
      <c r="F3052" s="2"/>
      <c r="G3052" s="2"/>
      <c r="H3052" s="2"/>
      <c r="I3052" s="2"/>
      <c r="J3052" s="2"/>
      <c r="K3052" s="2"/>
      <c r="L3052" s="2"/>
      <c r="M3052" s="2"/>
      <c r="N3052" s="2"/>
    </row>
    <row r="3053" spans="1:14">
      <c r="A3053" s="10"/>
      <c r="B3053" s="10"/>
      <c r="C3053" s="10"/>
      <c r="D3053" s="10"/>
      <c r="E3053" s="2"/>
      <c r="F3053" s="2"/>
      <c r="G3053" s="2"/>
      <c r="H3053" s="2"/>
      <c r="I3053" s="2"/>
      <c r="J3053" s="2"/>
      <c r="K3053" s="2"/>
      <c r="L3053" s="2"/>
      <c r="M3053" s="2"/>
      <c r="N3053" s="2"/>
    </row>
    <row r="3054" spans="1:14">
      <c r="A3054" s="10"/>
      <c r="B3054" s="10"/>
      <c r="C3054" s="10"/>
      <c r="D3054" s="10"/>
      <c r="E3054" s="2"/>
      <c r="F3054" s="2"/>
      <c r="G3054" s="2"/>
      <c r="H3054" s="2"/>
      <c r="I3054" s="2"/>
      <c r="J3054" s="2"/>
      <c r="K3054" s="2"/>
      <c r="L3054" s="2"/>
      <c r="M3054" s="2"/>
      <c r="N3054" s="2"/>
    </row>
    <row r="3055" spans="1:14">
      <c r="A3055" s="10"/>
      <c r="B3055" s="10"/>
      <c r="C3055" s="10"/>
      <c r="D3055" s="10"/>
      <c r="E3055" s="2"/>
      <c r="F3055" s="2"/>
      <c r="G3055" s="2"/>
      <c r="H3055" s="2"/>
      <c r="I3055" s="2"/>
      <c r="J3055" s="2"/>
      <c r="K3055" s="2"/>
      <c r="L3055" s="2"/>
      <c r="M3055" s="2"/>
      <c r="N3055" s="2"/>
    </row>
    <row r="3056" spans="1:14">
      <c r="A3056" s="10"/>
      <c r="B3056" s="10"/>
      <c r="C3056" s="10"/>
      <c r="D3056" s="10"/>
      <c r="E3056" s="2"/>
      <c r="F3056" s="2"/>
      <c r="G3056" s="2"/>
      <c r="H3056" s="2"/>
      <c r="I3056" s="2"/>
      <c r="J3056" s="2"/>
      <c r="K3056" s="2"/>
      <c r="L3056" s="2"/>
      <c r="M3056" s="2"/>
      <c r="N3056" s="2"/>
    </row>
    <row r="3057" spans="1:14">
      <c r="A3057" s="10"/>
      <c r="B3057" s="10"/>
      <c r="C3057" s="10"/>
      <c r="D3057" s="10"/>
      <c r="E3057" s="2"/>
      <c r="F3057" s="2"/>
      <c r="G3057" s="2"/>
      <c r="H3057" s="2"/>
      <c r="I3057" s="2"/>
      <c r="J3057" s="2"/>
      <c r="K3057" s="2"/>
      <c r="L3057" s="2"/>
      <c r="M3057" s="2"/>
      <c r="N3057" s="2"/>
    </row>
    <row r="3058" spans="1:14">
      <c r="A3058" s="10"/>
      <c r="B3058" s="10"/>
      <c r="C3058" s="10"/>
      <c r="D3058" s="10"/>
      <c r="E3058" s="2"/>
      <c r="F3058" s="2"/>
      <c r="G3058" s="2"/>
      <c r="H3058" s="2"/>
      <c r="I3058" s="2"/>
      <c r="J3058" s="2"/>
      <c r="K3058" s="2"/>
      <c r="L3058" s="2"/>
      <c r="M3058" s="2"/>
      <c r="N3058" s="2"/>
    </row>
    <row r="3059" spans="1:14">
      <c r="A3059" s="10"/>
      <c r="B3059" s="10"/>
      <c r="C3059" s="10"/>
      <c r="D3059" s="10"/>
      <c r="E3059" s="2"/>
      <c r="F3059" s="2"/>
      <c r="G3059" s="2"/>
      <c r="H3059" s="2"/>
      <c r="I3059" s="2"/>
      <c r="J3059" s="2"/>
      <c r="K3059" s="2"/>
      <c r="L3059" s="2"/>
      <c r="M3059" s="2"/>
      <c r="N3059" s="2"/>
    </row>
    <row r="3060" spans="1:14">
      <c r="A3060" s="10"/>
      <c r="B3060" s="10"/>
      <c r="C3060" s="10"/>
      <c r="D3060" s="10"/>
      <c r="E3060" s="2"/>
      <c r="F3060" s="2"/>
      <c r="G3060" s="2"/>
      <c r="H3060" s="2"/>
      <c r="I3060" s="2"/>
      <c r="J3060" s="2"/>
      <c r="K3060" s="2"/>
      <c r="L3060" s="2"/>
      <c r="M3060" s="2"/>
      <c r="N3060" s="2"/>
    </row>
    <row r="3061" spans="1:14">
      <c r="A3061" s="10"/>
      <c r="B3061" s="10"/>
      <c r="C3061" s="10"/>
      <c r="D3061" s="10"/>
      <c r="E3061" s="2"/>
      <c r="F3061" s="2"/>
      <c r="G3061" s="2"/>
      <c r="H3061" s="2"/>
      <c r="I3061" s="2"/>
      <c r="J3061" s="2"/>
      <c r="K3061" s="2"/>
      <c r="L3061" s="2"/>
      <c r="M3061" s="2"/>
      <c r="N3061" s="2"/>
    </row>
    <row r="3062" spans="1:14">
      <c r="A3062" s="10"/>
      <c r="B3062" s="10"/>
      <c r="C3062" s="10"/>
      <c r="D3062" s="10"/>
      <c r="E3062" s="2"/>
      <c r="F3062" s="2"/>
      <c r="G3062" s="2"/>
      <c r="H3062" s="2"/>
      <c r="I3062" s="2"/>
      <c r="J3062" s="2"/>
      <c r="K3062" s="2"/>
      <c r="L3062" s="2"/>
      <c r="M3062" s="2"/>
      <c r="N3062" s="2"/>
    </row>
    <row r="3063" spans="1:14">
      <c r="A3063" s="10"/>
      <c r="B3063" s="10"/>
      <c r="C3063" s="10"/>
      <c r="D3063" s="10"/>
      <c r="E3063" s="2"/>
      <c r="F3063" s="2"/>
      <c r="G3063" s="2"/>
      <c r="H3063" s="2"/>
      <c r="I3063" s="2"/>
      <c r="J3063" s="2"/>
      <c r="K3063" s="2"/>
      <c r="L3063" s="2"/>
      <c r="M3063" s="2"/>
      <c r="N3063" s="2"/>
    </row>
    <row r="3064" spans="1:14">
      <c r="A3064" s="10"/>
      <c r="B3064" s="10"/>
      <c r="C3064" s="10"/>
      <c r="D3064" s="10"/>
      <c r="E3064" s="2"/>
      <c r="F3064" s="2"/>
      <c r="G3064" s="2"/>
      <c r="H3064" s="2"/>
      <c r="I3064" s="2"/>
      <c r="J3064" s="2"/>
      <c r="K3064" s="2"/>
      <c r="L3064" s="2"/>
      <c r="M3064" s="2"/>
      <c r="N3064" s="2"/>
    </row>
    <row r="3065" spans="1:14">
      <c r="A3065" s="10"/>
      <c r="B3065" s="10"/>
      <c r="C3065" s="10"/>
      <c r="D3065" s="10"/>
      <c r="E3065" s="2"/>
      <c r="F3065" s="2"/>
      <c r="G3065" s="2"/>
      <c r="H3065" s="2"/>
      <c r="I3065" s="2"/>
      <c r="J3065" s="2"/>
      <c r="K3065" s="2"/>
      <c r="L3065" s="2"/>
      <c r="M3065" s="2"/>
      <c r="N3065" s="2"/>
    </row>
    <row r="3066" spans="1:14">
      <c r="A3066" s="10"/>
      <c r="B3066" s="10"/>
      <c r="C3066" s="10"/>
      <c r="D3066" s="10"/>
      <c r="E3066" s="2"/>
      <c r="F3066" s="2"/>
      <c r="G3066" s="2"/>
      <c r="H3066" s="2"/>
      <c r="I3066" s="2"/>
      <c r="J3066" s="2"/>
      <c r="K3066" s="2"/>
      <c r="L3066" s="2"/>
      <c r="M3066" s="2"/>
      <c r="N3066" s="2"/>
    </row>
    <row r="3067" spans="1:14">
      <c r="A3067" s="10"/>
      <c r="B3067" s="10"/>
      <c r="C3067" s="10"/>
      <c r="D3067" s="10"/>
      <c r="E3067" s="2"/>
      <c r="F3067" s="2"/>
      <c r="G3067" s="2"/>
      <c r="H3067" s="2"/>
      <c r="I3067" s="2"/>
      <c r="J3067" s="2"/>
      <c r="K3067" s="2"/>
      <c r="L3067" s="2"/>
      <c r="M3067" s="2"/>
      <c r="N3067" s="2"/>
    </row>
    <row r="3068" spans="1:14">
      <c r="A3068" s="10"/>
      <c r="B3068" s="10"/>
      <c r="C3068" s="10"/>
      <c r="D3068" s="10"/>
      <c r="E3068" s="2"/>
      <c r="F3068" s="2"/>
      <c r="G3068" s="2"/>
      <c r="H3068" s="2"/>
      <c r="I3068" s="2"/>
      <c r="J3068" s="2"/>
      <c r="K3068" s="2"/>
      <c r="L3068" s="2"/>
      <c r="M3068" s="2"/>
      <c r="N3068" s="2"/>
    </row>
    <row r="3069" spans="1:14">
      <c r="A3069" s="10"/>
      <c r="B3069" s="10"/>
      <c r="C3069" s="10"/>
      <c r="D3069" s="10"/>
      <c r="E3069" s="2"/>
      <c r="F3069" s="2"/>
      <c r="G3069" s="2"/>
      <c r="H3069" s="2"/>
      <c r="I3069" s="2"/>
      <c r="J3069" s="2"/>
      <c r="K3069" s="2"/>
      <c r="L3069" s="2"/>
      <c r="M3069" s="2"/>
      <c r="N3069" s="2"/>
    </row>
    <row r="3070" spans="1:14">
      <c r="A3070" s="10"/>
      <c r="B3070" s="10"/>
      <c r="C3070" s="10"/>
      <c r="D3070" s="10"/>
      <c r="E3070" s="2"/>
      <c r="F3070" s="2"/>
      <c r="G3070" s="2"/>
      <c r="H3070" s="2"/>
      <c r="I3070" s="2"/>
      <c r="J3070" s="2"/>
      <c r="K3070" s="2"/>
      <c r="L3070" s="2"/>
      <c r="M3070" s="2"/>
      <c r="N3070" s="2"/>
    </row>
    <row r="3071" spans="1:14">
      <c r="A3071" s="10"/>
      <c r="B3071" s="10"/>
      <c r="C3071" s="10"/>
      <c r="D3071" s="10"/>
      <c r="E3071" s="2"/>
      <c r="F3071" s="2"/>
      <c r="G3071" s="2"/>
      <c r="H3071" s="2"/>
      <c r="I3071" s="2"/>
      <c r="J3071" s="2"/>
      <c r="K3071" s="2"/>
      <c r="L3071" s="2"/>
      <c r="M3071" s="2"/>
      <c r="N3071" s="2"/>
    </row>
    <row r="3072" spans="1:14">
      <c r="A3072" s="10"/>
      <c r="B3072" s="10"/>
      <c r="C3072" s="10"/>
      <c r="D3072" s="10"/>
      <c r="E3072" s="2"/>
      <c r="F3072" s="2"/>
      <c r="G3072" s="2"/>
      <c r="H3072" s="2"/>
      <c r="I3072" s="2"/>
      <c r="J3072" s="2"/>
      <c r="K3072" s="2"/>
      <c r="L3072" s="2"/>
      <c r="M3072" s="2"/>
      <c r="N3072" s="2"/>
    </row>
    <row r="3073" spans="1:14">
      <c r="A3073" s="10"/>
      <c r="B3073" s="10"/>
      <c r="C3073" s="10"/>
      <c r="D3073" s="10"/>
      <c r="E3073" s="2"/>
      <c r="F3073" s="2"/>
      <c r="G3073" s="2"/>
      <c r="H3073" s="2"/>
      <c r="I3073" s="2"/>
      <c r="J3073" s="2"/>
      <c r="K3073" s="2"/>
      <c r="L3073" s="2"/>
      <c r="M3073" s="2"/>
      <c r="N3073" s="2"/>
    </row>
    <row r="3074" spans="1:14">
      <c r="A3074" s="10"/>
      <c r="B3074" s="10"/>
      <c r="C3074" s="10"/>
      <c r="D3074" s="10"/>
      <c r="E3074" s="2"/>
      <c r="F3074" s="2"/>
      <c r="G3074" s="2"/>
      <c r="H3074" s="2"/>
      <c r="I3074" s="2"/>
      <c r="J3074" s="2"/>
      <c r="K3074" s="2"/>
      <c r="L3074" s="2"/>
      <c r="M3074" s="2"/>
      <c r="N3074" s="2"/>
    </row>
    <row r="3075" spans="1:14">
      <c r="A3075" s="10"/>
      <c r="B3075" s="10"/>
      <c r="C3075" s="10"/>
      <c r="D3075" s="10"/>
      <c r="E3075" s="2"/>
      <c r="F3075" s="2"/>
      <c r="G3075" s="2"/>
      <c r="H3075" s="2"/>
      <c r="I3075" s="2"/>
      <c r="J3075" s="2"/>
      <c r="K3075" s="2"/>
      <c r="L3075" s="2"/>
      <c r="M3075" s="2"/>
      <c r="N3075" s="2"/>
    </row>
    <row r="3076" spans="1:14">
      <c r="A3076" s="10"/>
      <c r="B3076" s="10"/>
      <c r="C3076" s="10"/>
      <c r="D3076" s="10"/>
      <c r="E3076" s="2"/>
      <c r="F3076" s="2"/>
      <c r="G3076" s="2"/>
      <c r="H3076" s="2"/>
      <c r="I3076" s="2"/>
      <c r="J3076" s="2"/>
      <c r="K3076" s="2"/>
      <c r="L3076" s="2"/>
      <c r="M3076" s="2"/>
      <c r="N3076" s="2"/>
    </row>
    <row r="3077" spans="1:14">
      <c r="A3077" s="10"/>
      <c r="B3077" s="10"/>
      <c r="C3077" s="10"/>
      <c r="D3077" s="10"/>
      <c r="E3077" s="2"/>
      <c r="F3077" s="2"/>
      <c r="G3077" s="2"/>
      <c r="H3077" s="2"/>
      <c r="I3077" s="2"/>
      <c r="J3077" s="2"/>
      <c r="K3077" s="2"/>
      <c r="L3077" s="2"/>
      <c r="M3077" s="2"/>
      <c r="N3077" s="2"/>
    </row>
    <row r="3078" spans="1:14">
      <c r="A3078" s="10"/>
      <c r="B3078" s="10"/>
      <c r="C3078" s="10"/>
      <c r="D3078" s="10"/>
      <c r="E3078" s="2"/>
      <c r="F3078" s="2"/>
      <c r="G3078" s="2"/>
      <c r="H3078" s="2"/>
      <c r="I3078" s="2"/>
      <c r="J3078" s="2"/>
      <c r="K3078" s="2"/>
      <c r="L3078" s="2"/>
      <c r="M3078" s="2"/>
      <c r="N3078" s="2"/>
    </row>
    <row r="3079" spans="1:14">
      <c r="A3079" s="10"/>
      <c r="B3079" s="10"/>
      <c r="C3079" s="10"/>
      <c r="D3079" s="10"/>
      <c r="E3079" s="2"/>
      <c r="F3079" s="2"/>
      <c r="G3079" s="2"/>
      <c r="H3079" s="2"/>
      <c r="I3079" s="2"/>
      <c r="J3079" s="2"/>
      <c r="K3079" s="2"/>
      <c r="L3079" s="2"/>
      <c r="M3079" s="2"/>
      <c r="N3079" s="2"/>
    </row>
    <row r="3080" spans="1:14">
      <c r="A3080" s="10"/>
      <c r="B3080" s="10"/>
      <c r="C3080" s="10"/>
      <c r="D3080" s="10"/>
      <c r="E3080" s="2"/>
      <c r="F3080" s="2"/>
      <c r="G3080" s="2"/>
      <c r="H3080" s="2"/>
      <c r="I3080" s="2"/>
      <c r="J3080" s="2"/>
      <c r="K3080" s="2"/>
      <c r="L3080" s="2"/>
      <c r="M3080" s="2"/>
      <c r="N3080" s="2"/>
    </row>
    <row r="3081" spans="1:14">
      <c r="A3081" s="10"/>
      <c r="B3081" s="10"/>
      <c r="C3081" s="10"/>
      <c r="D3081" s="10"/>
      <c r="E3081" s="2"/>
      <c r="F3081" s="2"/>
      <c r="G3081" s="2"/>
      <c r="H3081" s="2"/>
      <c r="I3081" s="2"/>
      <c r="J3081" s="2"/>
      <c r="K3081" s="2"/>
      <c r="L3081" s="2"/>
      <c r="M3081" s="2"/>
      <c r="N3081" s="2"/>
    </row>
    <row r="3082" spans="1:14">
      <c r="A3082" s="10"/>
      <c r="B3082" s="10"/>
      <c r="C3082" s="10"/>
      <c r="D3082" s="10"/>
      <c r="E3082" s="2"/>
      <c r="F3082" s="2"/>
      <c r="G3082" s="2"/>
      <c r="H3082" s="2"/>
      <c r="I3082" s="2"/>
      <c r="J3082" s="2"/>
      <c r="K3082" s="2"/>
      <c r="L3082" s="2"/>
      <c r="M3082" s="2"/>
      <c r="N3082" s="2"/>
    </row>
    <row r="3083" spans="1:14">
      <c r="A3083" s="10"/>
      <c r="B3083" s="10"/>
      <c r="C3083" s="10"/>
      <c r="D3083" s="10"/>
      <c r="E3083" s="2"/>
      <c r="F3083" s="2"/>
      <c r="G3083" s="2"/>
      <c r="H3083" s="2"/>
      <c r="I3083" s="2"/>
      <c r="J3083" s="2"/>
      <c r="K3083" s="2"/>
      <c r="L3083" s="2"/>
      <c r="M3083" s="2"/>
      <c r="N3083" s="2"/>
    </row>
    <row r="3084" spans="1:14">
      <c r="A3084" s="10"/>
      <c r="B3084" s="10"/>
      <c r="C3084" s="10"/>
      <c r="D3084" s="10"/>
      <c r="E3084" s="2"/>
      <c r="F3084" s="2"/>
      <c r="G3084" s="2"/>
      <c r="H3084" s="2"/>
      <c r="I3084" s="2"/>
      <c r="J3084" s="2"/>
      <c r="K3084" s="2"/>
      <c r="L3084" s="2"/>
      <c r="M3084" s="2"/>
      <c r="N3084" s="2"/>
    </row>
    <row r="3085" spans="1:14">
      <c r="A3085" s="10"/>
      <c r="B3085" s="10"/>
      <c r="C3085" s="10"/>
      <c r="D3085" s="10"/>
      <c r="E3085" s="2"/>
      <c r="F3085" s="2"/>
      <c r="G3085" s="2"/>
      <c r="H3085" s="2"/>
      <c r="I3085" s="2"/>
      <c r="J3085" s="2"/>
      <c r="K3085" s="2"/>
      <c r="L3085" s="2"/>
      <c r="M3085" s="2"/>
      <c r="N3085" s="2"/>
    </row>
    <row r="3086" spans="1:14">
      <c r="A3086" s="10"/>
      <c r="B3086" s="10"/>
      <c r="C3086" s="10"/>
      <c r="D3086" s="10"/>
      <c r="E3086" s="2"/>
      <c r="F3086" s="2"/>
      <c r="G3086" s="2"/>
      <c r="H3086" s="2"/>
      <c r="I3086" s="2"/>
      <c r="J3086" s="2"/>
      <c r="K3086" s="2"/>
      <c r="L3086" s="2"/>
      <c r="M3086" s="2"/>
      <c r="N3086" s="2"/>
    </row>
    <row r="3087" spans="1:14">
      <c r="A3087" s="10"/>
      <c r="B3087" s="10"/>
      <c r="C3087" s="10"/>
      <c r="D3087" s="10"/>
      <c r="E3087" s="2"/>
      <c r="F3087" s="2"/>
      <c r="G3087" s="2"/>
      <c r="H3087" s="2"/>
      <c r="I3087" s="2"/>
      <c r="J3087" s="2"/>
      <c r="K3087" s="2"/>
      <c r="L3087" s="2"/>
      <c r="M3087" s="2"/>
      <c r="N3087" s="2"/>
    </row>
    <row r="3088" spans="1:14">
      <c r="A3088" s="10"/>
      <c r="B3088" s="10"/>
      <c r="C3088" s="10"/>
      <c r="D3088" s="10"/>
      <c r="E3088" s="2"/>
      <c r="F3088" s="2"/>
      <c r="G3088" s="2"/>
      <c r="H3088" s="2"/>
      <c r="I3088" s="2"/>
      <c r="J3088" s="2"/>
      <c r="K3088" s="2"/>
      <c r="L3088" s="2"/>
      <c r="M3088" s="2"/>
      <c r="N3088" s="2"/>
    </row>
    <row r="3089" spans="1:14">
      <c r="A3089" s="10"/>
      <c r="B3089" s="10"/>
      <c r="C3089" s="10"/>
      <c r="D3089" s="10"/>
      <c r="E3089" s="2"/>
      <c r="F3089" s="2"/>
      <c r="G3089" s="2"/>
      <c r="H3089" s="2"/>
      <c r="I3089" s="2"/>
      <c r="J3089" s="2"/>
      <c r="K3089" s="2"/>
      <c r="L3089" s="2"/>
      <c r="M3089" s="2"/>
      <c r="N3089" s="2"/>
    </row>
    <row r="3090" spans="1:14">
      <c r="A3090" s="10"/>
      <c r="B3090" s="10"/>
      <c r="C3090" s="10"/>
      <c r="D3090" s="10"/>
      <c r="E3090" s="2"/>
      <c r="F3090" s="2"/>
      <c r="G3090" s="2"/>
      <c r="H3090" s="2"/>
      <c r="I3090" s="2"/>
      <c r="J3090" s="2"/>
      <c r="K3090" s="2"/>
      <c r="L3090" s="2"/>
      <c r="M3090" s="2"/>
      <c r="N3090" s="2"/>
    </row>
    <row r="3091" spans="1:14">
      <c r="A3091" s="10"/>
      <c r="B3091" s="10"/>
      <c r="C3091" s="10"/>
      <c r="D3091" s="10"/>
      <c r="E3091" s="2"/>
      <c r="F3091" s="2"/>
      <c r="G3091" s="2"/>
      <c r="H3091" s="2"/>
      <c r="I3091" s="2"/>
      <c r="J3091" s="2"/>
      <c r="K3091" s="2"/>
      <c r="L3091" s="2"/>
      <c r="M3091" s="2"/>
      <c r="N3091" s="2"/>
    </row>
    <row r="3092" spans="1:14">
      <c r="A3092" s="10"/>
      <c r="B3092" s="10"/>
      <c r="C3092" s="10"/>
      <c r="D3092" s="10"/>
      <c r="E3092" s="2"/>
      <c r="F3092" s="2"/>
      <c r="G3092" s="2"/>
      <c r="H3092" s="2"/>
      <c r="I3092" s="2"/>
      <c r="J3092" s="2"/>
      <c r="K3092" s="2"/>
      <c r="L3092" s="2"/>
      <c r="M3092" s="2"/>
      <c r="N3092" s="2"/>
    </row>
    <row r="3093" spans="1:14">
      <c r="A3093" s="10"/>
      <c r="B3093" s="10"/>
      <c r="C3093" s="10"/>
      <c r="D3093" s="10"/>
      <c r="E3093" s="2"/>
      <c r="F3093" s="2"/>
      <c r="G3093" s="2"/>
      <c r="H3093" s="2"/>
      <c r="I3093" s="2"/>
      <c r="J3093" s="2"/>
      <c r="K3093" s="2"/>
      <c r="L3093" s="2"/>
      <c r="M3093" s="2"/>
      <c r="N3093" s="2"/>
    </row>
    <row r="3094" spans="1:14">
      <c r="A3094" s="10"/>
      <c r="B3094" s="10"/>
      <c r="C3094" s="10"/>
      <c r="D3094" s="10"/>
      <c r="E3094" s="2"/>
      <c r="F3094" s="2"/>
      <c r="G3094" s="2"/>
      <c r="H3094" s="2"/>
      <c r="I3094" s="2"/>
      <c r="J3094" s="2"/>
      <c r="K3094" s="2"/>
      <c r="L3094" s="2"/>
      <c r="M3094" s="2"/>
      <c r="N3094" s="2"/>
    </row>
    <row r="3095" spans="1:14">
      <c r="A3095" s="10"/>
      <c r="B3095" s="10"/>
      <c r="C3095" s="10"/>
      <c r="D3095" s="10"/>
      <c r="E3095" s="2"/>
      <c r="F3095" s="2"/>
      <c r="G3095" s="2"/>
      <c r="H3095" s="2"/>
      <c r="I3095" s="2"/>
      <c r="J3095" s="2"/>
      <c r="K3095" s="2"/>
      <c r="L3095" s="2"/>
      <c r="M3095" s="2"/>
      <c r="N3095" s="2"/>
    </row>
    <row r="3096" spans="1:14">
      <c r="A3096" s="10"/>
      <c r="B3096" s="10"/>
      <c r="C3096" s="10"/>
      <c r="D3096" s="10"/>
      <c r="E3096" s="2"/>
      <c r="F3096" s="2"/>
      <c r="G3096" s="2"/>
      <c r="H3096" s="2"/>
      <c r="I3096" s="2"/>
      <c r="J3096" s="2"/>
      <c r="K3096" s="2"/>
      <c r="L3096" s="2"/>
      <c r="M3096" s="2"/>
      <c r="N3096" s="2"/>
    </row>
    <row r="3097" spans="1:14">
      <c r="A3097" s="10"/>
      <c r="B3097" s="10"/>
      <c r="C3097" s="10"/>
      <c r="D3097" s="10"/>
      <c r="E3097" s="2"/>
      <c r="F3097" s="2"/>
      <c r="G3097" s="2"/>
      <c r="H3097" s="2"/>
      <c r="I3097" s="2"/>
      <c r="J3097" s="2"/>
      <c r="K3097" s="2"/>
      <c r="L3097" s="2"/>
      <c r="M3097" s="2"/>
      <c r="N3097" s="2"/>
    </row>
    <row r="3098" spans="1:14">
      <c r="A3098" s="10"/>
      <c r="B3098" s="10"/>
      <c r="C3098" s="10"/>
      <c r="D3098" s="10"/>
      <c r="E3098" s="2"/>
      <c r="F3098" s="2"/>
      <c r="G3098" s="2"/>
      <c r="H3098" s="2"/>
      <c r="I3098" s="2"/>
      <c r="J3098" s="2"/>
      <c r="K3098" s="2"/>
      <c r="L3098" s="2"/>
      <c r="M3098" s="2"/>
      <c r="N3098" s="2"/>
    </row>
    <row r="3099" spans="1:14">
      <c r="A3099" s="10"/>
      <c r="B3099" s="10"/>
      <c r="C3099" s="10"/>
      <c r="D3099" s="10"/>
      <c r="E3099" s="2"/>
      <c r="F3099" s="2"/>
      <c r="G3099" s="2"/>
      <c r="H3099" s="2"/>
      <c r="I3099" s="2"/>
      <c r="J3099" s="2"/>
      <c r="K3099" s="2"/>
      <c r="L3099" s="2"/>
      <c r="M3099" s="2"/>
      <c r="N3099" s="2"/>
    </row>
    <row r="3100" spans="1:14">
      <c r="A3100" s="10"/>
      <c r="B3100" s="10"/>
      <c r="C3100" s="10"/>
      <c r="D3100" s="10"/>
      <c r="E3100" s="2"/>
      <c r="F3100" s="2"/>
      <c r="G3100" s="2"/>
      <c r="H3100" s="2"/>
      <c r="I3100" s="2"/>
      <c r="J3100" s="2"/>
      <c r="K3100" s="2"/>
      <c r="L3100" s="2"/>
      <c r="M3100" s="2"/>
      <c r="N3100" s="2"/>
    </row>
    <row r="3101" spans="1:14">
      <c r="A3101" s="10"/>
      <c r="B3101" s="10"/>
      <c r="C3101" s="10"/>
      <c r="D3101" s="10"/>
      <c r="E3101" s="2"/>
      <c r="F3101" s="2"/>
      <c r="G3101" s="2"/>
      <c r="H3101" s="2"/>
      <c r="I3101" s="2"/>
      <c r="J3101" s="2"/>
      <c r="K3101" s="2"/>
      <c r="L3101" s="2"/>
      <c r="M3101" s="2"/>
      <c r="N3101" s="2"/>
    </row>
    <row r="3102" spans="1:14">
      <c r="A3102" s="10"/>
      <c r="B3102" s="10"/>
      <c r="C3102" s="10"/>
      <c r="D3102" s="10"/>
      <c r="E3102" s="2"/>
      <c r="F3102" s="2"/>
      <c r="G3102" s="2"/>
      <c r="H3102" s="2"/>
      <c r="I3102" s="2"/>
      <c r="J3102" s="2"/>
      <c r="K3102" s="2"/>
      <c r="L3102" s="2"/>
      <c r="M3102" s="2"/>
      <c r="N3102" s="2"/>
    </row>
    <row r="3103" spans="1:14">
      <c r="A3103" s="10"/>
      <c r="B3103" s="10"/>
      <c r="C3103" s="10"/>
      <c r="D3103" s="10"/>
      <c r="E3103" s="2"/>
      <c r="F3103" s="2"/>
      <c r="G3103" s="2"/>
      <c r="H3103" s="2"/>
      <c r="I3103" s="2"/>
      <c r="J3103" s="2"/>
      <c r="K3103" s="2"/>
      <c r="L3103" s="2"/>
      <c r="M3103" s="2"/>
      <c r="N3103" s="2"/>
    </row>
    <row r="3104" spans="1:14">
      <c r="A3104" s="10"/>
      <c r="B3104" s="10"/>
      <c r="C3104" s="10"/>
      <c r="D3104" s="10"/>
      <c r="E3104" s="2"/>
      <c r="F3104" s="2"/>
      <c r="G3104" s="2"/>
      <c r="H3104" s="2"/>
      <c r="I3104" s="2"/>
      <c r="J3104" s="2"/>
      <c r="K3104" s="2"/>
      <c r="L3104" s="2"/>
      <c r="M3104" s="2"/>
      <c r="N3104" s="2"/>
    </row>
    <row r="3105" spans="1:14">
      <c r="A3105" s="10"/>
      <c r="B3105" s="10"/>
      <c r="C3105" s="10"/>
      <c r="D3105" s="10"/>
      <c r="E3105" s="2"/>
      <c r="F3105" s="2"/>
      <c r="G3105" s="2"/>
      <c r="H3105" s="2"/>
      <c r="I3105" s="2"/>
      <c r="J3105" s="2"/>
      <c r="K3105" s="2"/>
      <c r="L3105" s="2"/>
      <c r="M3105" s="2"/>
      <c r="N3105" s="2"/>
    </row>
    <row r="3106" spans="1:14">
      <c r="A3106" s="10"/>
      <c r="B3106" s="10"/>
      <c r="C3106" s="10"/>
      <c r="D3106" s="10"/>
      <c r="E3106" s="2"/>
      <c r="F3106" s="2"/>
      <c r="G3106" s="2"/>
      <c r="H3106" s="2"/>
      <c r="I3106" s="2"/>
      <c r="J3106" s="2"/>
      <c r="K3106" s="2"/>
      <c r="L3106" s="2"/>
      <c r="M3106" s="2"/>
      <c r="N3106" s="2"/>
    </row>
    <row r="3107" spans="1:14">
      <c r="A3107" s="10"/>
      <c r="B3107" s="10"/>
      <c r="C3107" s="10"/>
      <c r="D3107" s="10"/>
      <c r="E3107" s="2"/>
      <c r="F3107" s="2"/>
      <c r="G3107" s="2"/>
      <c r="H3107" s="2"/>
      <c r="I3107" s="2"/>
      <c r="J3107" s="2"/>
      <c r="K3107" s="2"/>
      <c r="L3107" s="2"/>
      <c r="M3107" s="2"/>
      <c r="N3107" s="2"/>
    </row>
    <row r="3108" spans="1:14">
      <c r="A3108" s="10"/>
      <c r="B3108" s="10"/>
      <c r="C3108" s="10"/>
      <c r="D3108" s="10"/>
      <c r="E3108" s="2"/>
      <c r="F3108" s="2"/>
      <c r="G3108" s="2"/>
      <c r="H3108" s="2"/>
      <c r="I3108" s="2"/>
      <c r="J3108" s="2"/>
      <c r="K3108" s="2"/>
      <c r="L3108" s="2"/>
      <c r="M3108" s="2"/>
      <c r="N3108" s="2"/>
    </row>
    <row r="3109" spans="1:14">
      <c r="A3109" s="10"/>
      <c r="B3109" s="10"/>
      <c r="C3109" s="10"/>
      <c r="D3109" s="10"/>
      <c r="E3109" s="2"/>
      <c r="F3109" s="2"/>
      <c r="G3109" s="2"/>
      <c r="H3109" s="2"/>
      <c r="I3109" s="2"/>
      <c r="J3109" s="2"/>
      <c r="K3109" s="2"/>
      <c r="L3109" s="2"/>
      <c r="M3109" s="2"/>
      <c r="N3109" s="2"/>
    </row>
    <row r="3110" spans="1:14">
      <c r="A3110" s="10"/>
      <c r="B3110" s="10"/>
      <c r="C3110" s="10"/>
      <c r="D3110" s="10"/>
      <c r="E3110" s="2"/>
      <c r="F3110" s="2"/>
      <c r="G3110" s="2"/>
      <c r="H3110" s="2"/>
      <c r="I3110" s="2"/>
      <c r="J3110" s="2"/>
      <c r="K3110" s="2"/>
      <c r="L3110" s="2"/>
      <c r="M3110" s="2"/>
      <c r="N3110" s="2"/>
    </row>
    <row r="3111" spans="1:14">
      <c r="A3111" s="10"/>
      <c r="B3111" s="10"/>
      <c r="C3111" s="10"/>
      <c r="D3111" s="10"/>
      <c r="E3111" s="2"/>
      <c r="F3111" s="2"/>
      <c r="G3111" s="2"/>
      <c r="H3111" s="2"/>
      <c r="I3111" s="2"/>
      <c r="J3111" s="2"/>
      <c r="K3111" s="2"/>
      <c r="L3111" s="2"/>
      <c r="M3111" s="2"/>
      <c r="N3111" s="2"/>
    </row>
    <row r="3112" spans="1:14">
      <c r="A3112" s="10"/>
      <c r="B3112" s="10"/>
      <c r="C3112" s="10"/>
      <c r="D3112" s="10"/>
      <c r="E3112" s="2"/>
      <c r="F3112" s="2"/>
      <c r="G3112" s="2"/>
      <c r="H3112" s="2"/>
      <c r="I3112" s="2"/>
      <c r="J3112" s="2"/>
      <c r="K3112" s="2"/>
      <c r="L3112" s="2"/>
      <c r="M3112" s="2"/>
      <c r="N3112" s="2"/>
    </row>
    <row r="3113" spans="1:14">
      <c r="A3113" s="10"/>
      <c r="B3113" s="10"/>
      <c r="C3113" s="10"/>
      <c r="D3113" s="10"/>
      <c r="E3113" s="2"/>
      <c r="F3113" s="2"/>
      <c r="G3113" s="2"/>
      <c r="H3113" s="2"/>
      <c r="I3113" s="2"/>
      <c r="J3113" s="2"/>
      <c r="K3113" s="2"/>
      <c r="L3113" s="2"/>
      <c r="M3113" s="2"/>
      <c r="N3113" s="2"/>
    </row>
    <row r="3114" spans="1:14">
      <c r="A3114" s="10"/>
      <c r="B3114" s="10"/>
      <c r="C3114" s="10"/>
      <c r="D3114" s="10"/>
      <c r="E3114" s="2"/>
      <c r="F3114" s="2"/>
      <c r="G3114" s="2"/>
      <c r="H3114" s="2"/>
      <c r="I3114" s="2"/>
      <c r="J3114" s="2"/>
      <c r="K3114" s="2"/>
      <c r="L3114" s="2"/>
      <c r="M3114" s="2"/>
      <c r="N3114" s="2"/>
    </row>
    <row r="3115" spans="1:14">
      <c r="A3115" s="10"/>
      <c r="B3115" s="10"/>
      <c r="C3115" s="10"/>
      <c r="D3115" s="10"/>
      <c r="E3115" s="2"/>
      <c r="F3115" s="2"/>
      <c r="G3115" s="2"/>
      <c r="H3115" s="2"/>
      <c r="I3115" s="2"/>
      <c r="J3115" s="2"/>
      <c r="K3115" s="2"/>
      <c r="L3115" s="2"/>
      <c r="M3115" s="2"/>
      <c r="N3115" s="2"/>
    </row>
    <row r="3116" spans="1:14">
      <c r="A3116" s="10"/>
      <c r="B3116" s="10"/>
      <c r="C3116" s="10"/>
      <c r="D3116" s="10"/>
      <c r="E3116" s="2"/>
      <c r="F3116" s="2"/>
      <c r="G3116" s="2"/>
      <c r="H3116" s="2"/>
      <c r="I3116" s="2"/>
      <c r="J3116" s="2"/>
      <c r="K3116" s="2"/>
      <c r="L3116" s="2"/>
      <c r="M3116" s="2"/>
      <c r="N3116" s="2"/>
    </row>
    <row r="3117" spans="1:14">
      <c r="A3117" s="10"/>
      <c r="B3117" s="10"/>
      <c r="C3117" s="10"/>
      <c r="D3117" s="10"/>
      <c r="E3117" s="2"/>
      <c r="F3117" s="2"/>
      <c r="G3117" s="2"/>
      <c r="H3117" s="2"/>
      <c r="I3117" s="2"/>
      <c r="J3117" s="2"/>
      <c r="K3117" s="2"/>
      <c r="L3117" s="2"/>
      <c r="M3117" s="2"/>
      <c r="N3117" s="2"/>
    </row>
    <row r="3118" spans="1:14">
      <c r="A3118" s="10"/>
      <c r="B3118" s="10"/>
      <c r="C3118" s="10"/>
      <c r="D3118" s="10"/>
      <c r="E3118" s="2"/>
      <c r="F3118" s="2"/>
      <c r="G3118" s="2"/>
      <c r="H3118" s="2"/>
      <c r="I3118" s="2"/>
      <c r="J3118" s="2"/>
      <c r="K3118" s="2"/>
      <c r="L3118" s="2"/>
      <c r="M3118" s="2"/>
      <c r="N3118" s="2"/>
    </row>
    <row r="3119" spans="1:14">
      <c r="A3119" s="10"/>
      <c r="B3119" s="10"/>
      <c r="C3119" s="10"/>
      <c r="D3119" s="10"/>
      <c r="E3119" s="2"/>
      <c r="F3119" s="2"/>
      <c r="G3119" s="2"/>
      <c r="H3119" s="2"/>
      <c r="I3119" s="2"/>
      <c r="J3119" s="2"/>
      <c r="K3119" s="2"/>
      <c r="L3119" s="2"/>
      <c r="M3119" s="2"/>
      <c r="N3119" s="2"/>
    </row>
    <row r="3120" spans="1:14">
      <c r="A3120" s="10"/>
      <c r="B3120" s="10"/>
      <c r="C3120" s="10"/>
      <c r="D3120" s="10"/>
      <c r="E3120" s="2"/>
      <c r="F3120" s="2"/>
      <c r="G3120" s="2"/>
      <c r="H3120" s="2"/>
      <c r="I3120" s="2"/>
      <c r="J3120" s="2"/>
      <c r="K3120" s="2"/>
      <c r="L3120" s="2"/>
      <c r="M3120" s="2"/>
      <c r="N3120" s="2"/>
    </row>
    <row r="3121" spans="1:14">
      <c r="A3121" s="10"/>
      <c r="B3121" s="10"/>
      <c r="C3121" s="10"/>
      <c r="D3121" s="10"/>
      <c r="E3121" s="2"/>
      <c r="F3121" s="2"/>
      <c r="G3121" s="2"/>
      <c r="H3121" s="2"/>
      <c r="I3121" s="2"/>
      <c r="J3121" s="2"/>
      <c r="K3121" s="2"/>
      <c r="L3121" s="2"/>
      <c r="M3121" s="2"/>
      <c r="N3121" s="2"/>
    </row>
    <row r="3122" spans="1:14">
      <c r="A3122" s="10"/>
      <c r="B3122" s="10"/>
      <c r="C3122" s="10"/>
      <c r="D3122" s="10"/>
      <c r="E3122" s="2"/>
      <c r="F3122" s="2"/>
      <c r="G3122" s="2"/>
      <c r="H3122" s="2"/>
      <c r="I3122" s="2"/>
      <c r="J3122" s="2"/>
      <c r="K3122" s="2"/>
      <c r="L3122" s="2"/>
      <c r="M3122" s="2"/>
      <c r="N3122" s="2"/>
    </row>
    <row r="3123" spans="1:14">
      <c r="A3123" s="10"/>
      <c r="B3123" s="10"/>
      <c r="C3123" s="10"/>
      <c r="D3123" s="10"/>
      <c r="E3123" s="2"/>
      <c r="F3123" s="2"/>
      <c r="G3123" s="2"/>
      <c r="H3123" s="2"/>
      <c r="I3123" s="2"/>
      <c r="J3123" s="2"/>
      <c r="K3123" s="2"/>
      <c r="L3123" s="2"/>
      <c r="M3123" s="2"/>
      <c r="N3123" s="2"/>
    </row>
    <row r="3124" spans="1:14">
      <c r="A3124" s="10"/>
      <c r="B3124" s="10"/>
      <c r="C3124" s="10"/>
      <c r="D3124" s="10"/>
      <c r="E3124" s="2"/>
      <c r="F3124" s="2"/>
      <c r="G3124" s="2"/>
      <c r="H3124" s="2"/>
      <c r="I3124" s="2"/>
      <c r="J3124" s="2"/>
      <c r="K3124" s="2"/>
      <c r="L3124" s="2"/>
      <c r="M3124" s="2"/>
      <c r="N3124" s="2"/>
    </row>
    <row r="3125" spans="1:14">
      <c r="A3125" s="10"/>
      <c r="B3125" s="10"/>
      <c r="C3125" s="10"/>
      <c r="D3125" s="10"/>
      <c r="E3125" s="2"/>
      <c r="F3125" s="2"/>
      <c r="G3125" s="2"/>
      <c r="H3125" s="2"/>
      <c r="I3125" s="2"/>
      <c r="J3125" s="2"/>
      <c r="K3125" s="2"/>
      <c r="L3125" s="2"/>
      <c r="M3125" s="2"/>
      <c r="N3125" s="2"/>
    </row>
    <row r="3126" spans="1:14">
      <c r="A3126" s="10"/>
      <c r="B3126" s="10"/>
      <c r="C3126" s="10"/>
      <c r="D3126" s="10"/>
      <c r="E3126" s="2"/>
      <c r="F3126" s="2"/>
      <c r="G3126" s="2"/>
      <c r="H3126" s="2"/>
      <c r="I3126" s="2"/>
      <c r="J3126" s="2"/>
      <c r="K3126" s="2"/>
      <c r="L3126" s="2"/>
      <c r="M3126" s="2"/>
      <c r="N3126" s="2"/>
    </row>
    <row r="3127" spans="1:14">
      <c r="A3127" s="10"/>
      <c r="B3127" s="10"/>
      <c r="C3127" s="10"/>
      <c r="D3127" s="10"/>
      <c r="E3127" s="2"/>
      <c r="F3127" s="2"/>
      <c r="G3127" s="2"/>
      <c r="H3127" s="2"/>
      <c r="I3127" s="2"/>
      <c r="J3127" s="2"/>
      <c r="K3127" s="2"/>
      <c r="L3127" s="2"/>
      <c r="M3127" s="2"/>
      <c r="N3127" s="2"/>
    </row>
    <row r="3128" spans="1:14">
      <c r="A3128" s="10"/>
      <c r="B3128" s="10"/>
      <c r="C3128" s="10"/>
      <c r="D3128" s="10"/>
      <c r="E3128" s="2"/>
      <c r="F3128" s="2"/>
      <c r="G3128" s="2"/>
      <c r="H3128" s="2"/>
      <c r="I3128" s="2"/>
      <c r="J3128" s="2"/>
      <c r="K3128" s="2"/>
      <c r="L3128" s="2"/>
      <c r="M3128" s="2"/>
      <c r="N3128" s="2"/>
    </row>
    <row r="3129" spans="1:14">
      <c r="A3129" s="10"/>
      <c r="B3129" s="10"/>
      <c r="C3129" s="10"/>
      <c r="D3129" s="10"/>
      <c r="E3129" s="2"/>
      <c r="F3129" s="2"/>
      <c r="G3129" s="2"/>
      <c r="H3129" s="2"/>
      <c r="I3129" s="2"/>
      <c r="J3129" s="2"/>
      <c r="K3129" s="2"/>
      <c r="L3129" s="2"/>
      <c r="M3129" s="2"/>
      <c r="N3129" s="2"/>
    </row>
    <row r="3130" spans="1:14">
      <c r="A3130" s="10"/>
      <c r="B3130" s="10"/>
      <c r="C3130" s="10"/>
      <c r="D3130" s="10"/>
      <c r="E3130" s="2"/>
      <c r="F3130" s="2"/>
      <c r="G3130" s="2"/>
      <c r="H3130" s="2"/>
      <c r="I3130" s="2"/>
      <c r="J3130" s="2"/>
      <c r="K3130" s="2"/>
      <c r="L3130" s="2"/>
      <c r="M3130" s="2"/>
      <c r="N3130" s="2"/>
    </row>
    <row r="3131" spans="1:14">
      <c r="A3131" s="10"/>
      <c r="B3131" s="10"/>
      <c r="C3131" s="10"/>
      <c r="D3131" s="10"/>
      <c r="E3131" s="2"/>
      <c r="F3131" s="2"/>
      <c r="G3131" s="2"/>
      <c r="H3131" s="2"/>
      <c r="I3131" s="2"/>
      <c r="J3131" s="2"/>
      <c r="K3131" s="2"/>
      <c r="L3131" s="2"/>
      <c r="M3131" s="2"/>
      <c r="N3131" s="2"/>
    </row>
    <row r="3132" spans="1:14">
      <c r="A3132" s="10"/>
      <c r="B3132" s="10"/>
      <c r="C3132" s="10"/>
      <c r="D3132" s="10"/>
      <c r="E3132" s="2"/>
      <c r="F3132" s="2"/>
      <c r="G3132" s="2"/>
      <c r="H3132" s="2"/>
      <c r="I3132" s="2"/>
      <c r="J3132" s="2"/>
      <c r="K3132" s="2"/>
      <c r="L3132" s="2"/>
      <c r="M3132" s="2"/>
      <c r="N3132" s="2"/>
    </row>
    <row r="3133" spans="1:14">
      <c r="A3133" s="10"/>
      <c r="B3133" s="10"/>
      <c r="C3133" s="10"/>
      <c r="D3133" s="10"/>
      <c r="E3133" s="2"/>
      <c r="F3133" s="2"/>
      <c r="G3133" s="2"/>
      <c r="H3133" s="2"/>
      <c r="I3133" s="2"/>
      <c r="J3133" s="2"/>
      <c r="K3133" s="2"/>
      <c r="L3133" s="2"/>
      <c r="M3133" s="2"/>
      <c r="N3133" s="2"/>
    </row>
    <row r="3134" spans="1:14">
      <c r="A3134" s="10"/>
      <c r="B3134" s="10"/>
      <c r="C3134" s="10"/>
      <c r="D3134" s="10"/>
      <c r="E3134" s="2"/>
      <c r="F3134" s="2"/>
      <c r="G3134" s="2"/>
      <c r="H3134" s="2"/>
      <c r="I3134" s="2"/>
      <c r="J3134" s="2"/>
      <c r="K3134" s="2"/>
      <c r="L3134" s="2"/>
      <c r="M3134" s="2"/>
      <c r="N3134" s="2"/>
    </row>
    <row r="3135" spans="1:14">
      <c r="A3135" s="10"/>
      <c r="B3135" s="10"/>
      <c r="C3135" s="10"/>
      <c r="D3135" s="10"/>
      <c r="E3135" s="2"/>
      <c r="F3135" s="2"/>
      <c r="G3135" s="2"/>
      <c r="H3135" s="2"/>
      <c r="I3135" s="2"/>
      <c r="J3135" s="2"/>
      <c r="K3135" s="2"/>
      <c r="L3135" s="2"/>
      <c r="M3135" s="2"/>
      <c r="N3135" s="2"/>
    </row>
    <row r="3136" spans="1:14">
      <c r="A3136" s="10"/>
      <c r="B3136" s="10"/>
      <c r="C3136" s="10"/>
      <c r="D3136" s="10"/>
      <c r="E3136" s="2"/>
      <c r="F3136" s="2"/>
      <c r="G3136" s="2"/>
      <c r="H3136" s="2"/>
      <c r="I3136" s="2"/>
      <c r="J3136" s="2"/>
      <c r="K3136" s="2"/>
      <c r="L3136" s="2"/>
      <c r="M3136" s="2"/>
      <c r="N3136" s="2"/>
    </row>
    <row r="3137" spans="1:14">
      <c r="A3137" s="10"/>
      <c r="B3137" s="10"/>
      <c r="C3137" s="10"/>
      <c r="D3137" s="10"/>
      <c r="E3137" s="2"/>
      <c r="F3137" s="2"/>
      <c r="G3137" s="2"/>
      <c r="H3137" s="2"/>
      <c r="I3137" s="2"/>
      <c r="J3137" s="2"/>
      <c r="K3137" s="2"/>
      <c r="L3137" s="2"/>
      <c r="M3137" s="2"/>
      <c r="N3137" s="2"/>
    </row>
    <row r="3138" spans="1:14">
      <c r="A3138" s="10"/>
      <c r="B3138" s="10"/>
      <c r="C3138" s="10"/>
      <c r="D3138" s="10"/>
      <c r="E3138" s="2"/>
      <c r="F3138" s="2"/>
      <c r="G3138" s="2"/>
      <c r="H3138" s="2"/>
      <c r="I3138" s="2"/>
      <c r="J3138" s="2"/>
      <c r="K3138" s="2"/>
      <c r="L3138" s="2"/>
      <c r="M3138" s="2"/>
      <c r="N3138" s="2"/>
    </row>
    <row r="3139" spans="1:14">
      <c r="A3139" s="10"/>
      <c r="B3139" s="10"/>
      <c r="C3139" s="10"/>
      <c r="D3139" s="10"/>
      <c r="E3139" s="2"/>
      <c r="F3139" s="2"/>
      <c r="G3139" s="2"/>
      <c r="H3139" s="2"/>
      <c r="I3139" s="2"/>
      <c r="J3139" s="2"/>
      <c r="K3139" s="2"/>
      <c r="L3139" s="2"/>
      <c r="M3139" s="2"/>
      <c r="N3139" s="2"/>
    </row>
    <row r="3140" spans="1:14">
      <c r="A3140" s="10"/>
      <c r="B3140" s="10"/>
      <c r="C3140" s="10"/>
      <c r="D3140" s="10"/>
      <c r="E3140" s="2"/>
      <c r="F3140" s="2"/>
      <c r="G3140" s="2"/>
      <c r="H3140" s="2"/>
      <c r="I3140" s="2"/>
      <c r="J3140" s="2"/>
      <c r="K3140" s="2"/>
      <c r="L3140" s="2"/>
      <c r="M3140" s="2"/>
      <c r="N3140" s="2"/>
    </row>
    <row r="3141" spans="1:14">
      <c r="A3141" s="10"/>
      <c r="B3141" s="10"/>
      <c r="C3141" s="10"/>
      <c r="D3141" s="10"/>
      <c r="E3141" s="2"/>
      <c r="F3141" s="2"/>
      <c r="G3141" s="2"/>
      <c r="H3141" s="2"/>
      <c r="I3141" s="2"/>
      <c r="J3141" s="2"/>
      <c r="K3141" s="2"/>
      <c r="L3141" s="2"/>
      <c r="M3141" s="2"/>
      <c r="N3141" s="2"/>
    </row>
    <row r="3142" spans="1:14">
      <c r="A3142" s="10"/>
      <c r="B3142" s="10"/>
      <c r="C3142" s="10"/>
      <c r="D3142" s="10"/>
      <c r="E3142" s="2"/>
      <c r="F3142" s="2"/>
      <c r="G3142" s="2"/>
      <c r="H3142" s="2"/>
      <c r="I3142" s="2"/>
      <c r="J3142" s="2"/>
      <c r="K3142" s="2"/>
      <c r="L3142" s="2"/>
      <c r="M3142" s="2"/>
      <c r="N3142" s="2"/>
    </row>
    <row r="3143" spans="1:14">
      <c r="A3143" s="10"/>
      <c r="B3143" s="10"/>
      <c r="C3143" s="10"/>
      <c r="D3143" s="10"/>
      <c r="E3143" s="2"/>
      <c r="F3143" s="2"/>
      <c r="G3143" s="2"/>
      <c r="H3143" s="2"/>
      <c r="I3143" s="2"/>
      <c r="J3143" s="2"/>
      <c r="K3143" s="2"/>
      <c r="L3143" s="2"/>
      <c r="M3143" s="2"/>
      <c r="N3143" s="2"/>
    </row>
    <row r="3144" spans="1:14">
      <c r="A3144" s="10"/>
      <c r="B3144" s="10"/>
      <c r="C3144" s="10"/>
      <c r="D3144" s="10"/>
      <c r="E3144" s="2"/>
      <c r="F3144" s="2"/>
      <c r="G3144" s="2"/>
      <c r="H3144" s="2"/>
      <c r="I3144" s="2"/>
      <c r="J3144" s="2"/>
      <c r="K3144" s="2"/>
      <c r="L3144" s="2"/>
      <c r="M3144" s="2"/>
      <c r="N3144" s="2"/>
    </row>
    <row r="3145" spans="1:14">
      <c r="A3145" s="10"/>
      <c r="B3145" s="10"/>
      <c r="C3145" s="10"/>
      <c r="D3145" s="10"/>
      <c r="E3145" s="2"/>
      <c r="F3145" s="2"/>
      <c r="G3145" s="2"/>
      <c r="H3145" s="2"/>
      <c r="I3145" s="2"/>
      <c r="J3145" s="2"/>
      <c r="K3145" s="2"/>
      <c r="L3145" s="2"/>
      <c r="M3145" s="2"/>
      <c r="N3145" s="2"/>
    </row>
    <row r="3146" spans="1:14">
      <c r="A3146" s="10"/>
      <c r="B3146" s="10"/>
      <c r="C3146" s="10"/>
      <c r="D3146" s="10"/>
      <c r="E3146" s="2"/>
      <c r="F3146" s="2"/>
      <c r="G3146" s="2"/>
      <c r="H3146" s="2"/>
      <c r="I3146" s="2"/>
      <c r="J3146" s="2"/>
      <c r="K3146" s="2"/>
      <c r="L3146" s="2"/>
      <c r="M3146" s="2"/>
      <c r="N3146" s="2"/>
    </row>
    <row r="3147" spans="1:14">
      <c r="A3147" s="10"/>
      <c r="B3147" s="10"/>
      <c r="C3147" s="10"/>
      <c r="D3147" s="10"/>
      <c r="E3147" s="2"/>
      <c r="F3147" s="2"/>
      <c r="G3147" s="2"/>
      <c r="H3147" s="2"/>
      <c r="I3147" s="2"/>
      <c r="J3147" s="2"/>
      <c r="K3147" s="2"/>
      <c r="L3147" s="2"/>
      <c r="M3147" s="2"/>
      <c r="N3147" s="2"/>
    </row>
    <row r="3148" spans="1:14">
      <c r="A3148" s="10"/>
      <c r="B3148" s="10"/>
      <c r="C3148" s="10"/>
      <c r="D3148" s="10"/>
      <c r="E3148" s="2"/>
      <c r="F3148" s="2"/>
      <c r="G3148" s="2"/>
      <c r="H3148" s="2"/>
      <c r="I3148" s="2"/>
      <c r="J3148" s="2"/>
      <c r="K3148" s="2"/>
      <c r="L3148" s="2"/>
      <c r="M3148" s="2"/>
      <c r="N3148" s="2"/>
    </row>
    <row r="3149" spans="1:14">
      <c r="A3149" s="10"/>
      <c r="B3149" s="10"/>
      <c r="C3149" s="10"/>
      <c r="D3149" s="10"/>
      <c r="E3149" s="2"/>
      <c r="F3149" s="2"/>
      <c r="G3149" s="2"/>
      <c r="H3149" s="2"/>
      <c r="I3149" s="2"/>
      <c r="J3149" s="2"/>
      <c r="K3149" s="2"/>
      <c r="L3149" s="2"/>
      <c r="M3149" s="2"/>
      <c r="N3149" s="2"/>
    </row>
    <row r="3150" spans="1:14">
      <c r="A3150" s="10"/>
      <c r="B3150" s="10"/>
      <c r="C3150" s="10"/>
      <c r="D3150" s="10"/>
      <c r="E3150" s="2"/>
      <c r="F3150" s="2"/>
      <c r="G3150" s="2"/>
      <c r="H3150" s="2"/>
      <c r="I3150" s="2"/>
      <c r="J3150" s="2"/>
      <c r="K3150" s="2"/>
      <c r="L3150" s="2"/>
      <c r="M3150" s="2"/>
      <c r="N3150" s="2"/>
    </row>
    <row r="3151" spans="1:14">
      <c r="A3151" s="10"/>
      <c r="B3151" s="10"/>
      <c r="C3151" s="10"/>
      <c r="D3151" s="10"/>
      <c r="E3151" s="2"/>
      <c r="F3151" s="2"/>
      <c r="G3151" s="2"/>
      <c r="H3151" s="2"/>
      <c r="I3151" s="2"/>
      <c r="J3151" s="2"/>
      <c r="K3151" s="2"/>
      <c r="L3151" s="2"/>
      <c r="M3151" s="2"/>
      <c r="N3151" s="2"/>
    </row>
    <row r="3152" spans="1:14">
      <c r="A3152" s="10"/>
      <c r="B3152" s="10"/>
      <c r="C3152" s="10"/>
      <c r="D3152" s="10"/>
      <c r="E3152" s="2"/>
      <c r="F3152" s="2"/>
      <c r="G3152" s="2"/>
      <c r="H3152" s="2"/>
      <c r="I3152" s="2"/>
      <c r="J3152" s="2"/>
      <c r="K3152" s="2"/>
      <c r="L3152" s="2"/>
      <c r="M3152" s="2"/>
      <c r="N3152" s="2"/>
    </row>
    <row r="3153" spans="1:14">
      <c r="A3153" s="10"/>
      <c r="B3153" s="10"/>
      <c r="C3153" s="10"/>
      <c r="D3153" s="10"/>
      <c r="E3153" s="2"/>
      <c r="F3153" s="2"/>
      <c r="G3153" s="2"/>
      <c r="H3153" s="2"/>
      <c r="I3153" s="2"/>
      <c r="J3153" s="2"/>
      <c r="K3153" s="2"/>
      <c r="L3153" s="2"/>
      <c r="M3153" s="2"/>
      <c r="N3153" s="2"/>
    </row>
    <row r="3154" spans="1:14">
      <c r="A3154" s="10"/>
      <c r="B3154" s="10"/>
      <c r="C3154" s="10"/>
      <c r="D3154" s="10"/>
      <c r="E3154" s="2"/>
      <c r="F3154" s="2"/>
      <c r="G3154" s="2"/>
      <c r="H3154" s="2"/>
      <c r="I3154" s="2"/>
      <c r="J3154" s="2"/>
      <c r="K3154" s="2"/>
      <c r="L3154" s="2"/>
      <c r="M3154" s="2"/>
      <c r="N3154" s="2"/>
    </row>
    <row r="3155" spans="1:14">
      <c r="A3155" s="10"/>
      <c r="B3155" s="10"/>
      <c r="C3155" s="10"/>
      <c r="D3155" s="10"/>
      <c r="E3155" s="2"/>
      <c r="F3155" s="2"/>
      <c r="G3155" s="2"/>
      <c r="H3155" s="2"/>
      <c r="I3155" s="2"/>
      <c r="J3155" s="2"/>
      <c r="K3155" s="2"/>
      <c r="L3155" s="2"/>
      <c r="M3155" s="2"/>
      <c r="N3155" s="2"/>
    </row>
    <row r="3156" spans="1:14">
      <c r="A3156" s="10"/>
      <c r="B3156" s="10"/>
      <c r="C3156" s="10"/>
      <c r="D3156" s="10"/>
      <c r="E3156" s="2"/>
      <c r="F3156" s="2"/>
      <c r="G3156" s="2"/>
      <c r="H3156" s="2"/>
      <c r="I3156" s="2"/>
      <c r="J3156" s="2"/>
      <c r="K3156" s="2"/>
      <c r="L3156" s="2"/>
      <c r="M3156" s="2"/>
      <c r="N3156" s="2"/>
    </row>
    <row r="3157" spans="1:14">
      <c r="A3157" s="10"/>
      <c r="B3157" s="10"/>
      <c r="C3157" s="10"/>
      <c r="D3157" s="10"/>
      <c r="E3157" s="2"/>
      <c r="F3157" s="2"/>
      <c r="G3157" s="2"/>
      <c r="H3157" s="2"/>
      <c r="I3157" s="2"/>
      <c r="J3157" s="2"/>
      <c r="K3157" s="2"/>
      <c r="L3157" s="2"/>
      <c r="M3157" s="2"/>
      <c r="N3157" s="2"/>
    </row>
    <row r="3158" spans="1:14">
      <c r="A3158" s="10"/>
      <c r="B3158" s="10"/>
      <c r="C3158" s="10"/>
      <c r="D3158" s="10"/>
      <c r="E3158" s="2"/>
      <c r="F3158" s="2"/>
      <c r="G3158" s="2"/>
      <c r="H3158" s="2"/>
      <c r="I3158" s="2"/>
      <c r="J3158" s="2"/>
      <c r="K3158" s="2"/>
      <c r="L3158" s="2"/>
      <c r="M3158" s="2"/>
      <c r="N3158" s="2"/>
    </row>
    <row r="3159" spans="1:14">
      <c r="A3159" s="10"/>
      <c r="B3159" s="10"/>
      <c r="C3159" s="10"/>
      <c r="D3159" s="10"/>
      <c r="E3159" s="2"/>
      <c r="F3159" s="2"/>
      <c r="G3159" s="2"/>
      <c r="H3159" s="2"/>
      <c r="I3159" s="2"/>
      <c r="J3159" s="2"/>
      <c r="K3159" s="2"/>
      <c r="L3159" s="2"/>
      <c r="M3159" s="2"/>
      <c r="N3159" s="2"/>
    </row>
    <row r="3160" spans="1:14">
      <c r="A3160" s="10"/>
      <c r="B3160" s="10"/>
      <c r="C3160" s="10"/>
      <c r="D3160" s="10"/>
      <c r="E3160" s="2"/>
      <c r="F3160" s="2"/>
      <c r="G3160" s="2"/>
      <c r="H3160" s="2"/>
      <c r="I3160" s="2"/>
      <c r="J3160" s="2"/>
      <c r="K3160" s="2"/>
      <c r="L3160" s="2"/>
      <c r="M3160" s="2"/>
      <c r="N3160" s="2"/>
    </row>
    <row r="3161" spans="1:14">
      <c r="A3161" s="10"/>
      <c r="B3161" s="10"/>
      <c r="C3161" s="10"/>
      <c r="D3161" s="10"/>
      <c r="E3161" s="2"/>
      <c r="F3161" s="2"/>
      <c r="G3161" s="2"/>
      <c r="H3161" s="2"/>
      <c r="I3161" s="2"/>
      <c r="J3161" s="2"/>
      <c r="K3161" s="2"/>
      <c r="L3161" s="2"/>
      <c r="M3161" s="2"/>
      <c r="N3161" s="2"/>
    </row>
    <row r="3162" spans="1:14">
      <c r="A3162" s="10"/>
      <c r="B3162" s="10"/>
      <c r="C3162" s="10"/>
      <c r="D3162" s="10"/>
      <c r="E3162" s="2"/>
      <c r="F3162" s="2"/>
      <c r="G3162" s="2"/>
      <c r="H3162" s="2"/>
      <c r="I3162" s="2"/>
      <c r="J3162" s="2"/>
      <c r="K3162" s="2"/>
      <c r="L3162" s="2"/>
      <c r="M3162" s="2"/>
      <c r="N3162" s="2"/>
    </row>
    <row r="3163" spans="1:14">
      <c r="A3163" s="10"/>
      <c r="B3163" s="10"/>
      <c r="C3163" s="10"/>
      <c r="D3163" s="10"/>
      <c r="E3163" s="2"/>
      <c r="F3163" s="2"/>
      <c r="G3163" s="2"/>
      <c r="H3163" s="2"/>
      <c r="I3163" s="2"/>
      <c r="J3163" s="2"/>
      <c r="K3163" s="2"/>
      <c r="L3163" s="2"/>
      <c r="M3163" s="2"/>
      <c r="N3163" s="2"/>
    </row>
    <row r="3164" spans="1:14">
      <c r="A3164" s="10"/>
      <c r="B3164" s="10"/>
      <c r="C3164" s="10"/>
      <c r="D3164" s="10"/>
      <c r="E3164" s="2"/>
      <c r="F3164" s="2"/>
      <c r="G3164" s="2"/>
      <c r="H3164" s="2"/>
      <c r="I3164" s="2"/>
      <c r="J3164" s="2"/>
      <c r="K3164" s="2"/>
      <c r="L3164" s="2"/>
      <c r="M3164" s="2"/>
      <c r="N3164" s="2"/>
    </row>
    <row r="3165" spans="1:14">
      <c r="A3165" s="10"/>
      <c r="B3165" s="10"/>
      <c r="C3165" s="10"/>
      <c r="D3165" s="10"/>
      <c r="E3165" s="2"/>
      <c r="F3165" s="2"/>
      <c r="G3165" s="2"/>
      <c r="H3165" s="2"/>
      <c r="I3165" s="2"/>
      <c r="J3165" s="2"/>
      <c r="K3165" s="2"/>
      <c r="L3165" s="2"/>
      <c r="M3165" s="2"/>
      <c r="N3165" s="2"/>
    </row>
    <row r="3166" spans="1:14">
      <c r="A3166" s="10"/>
      <c r="B3166" s="10"/>
      <c r="C3166" s="10"/>
      <c r="D3166" s="10"/>
      <c r="E3166" s="2"/>
      <c r="F3166" s="2"/>
      <c r="G3166" s="2"/>
      <c r="H3166" s="2"/>
      <c r="I3166" s="2"/>
      <c r="J3166" s="2"/>
      <c r="K3166" s="2"/>
      <c r="L3166" s="2"/>
      <c r="M3166" s="2"/>
      <c r="N3166" s="2"/>
    </row>
    <row r="3167" spans="1:14">
      <c r="A3167" s="10"/>
      <c r="B3167" s="10"/>
      <c r="C3167" s="10"/>
      <c r="D3167" s="10"/>
      <c r="E3167" s="2"/>
      <c r="F3167" s="2"/>
      <c r="G3167" s="2"/>
      <c r="H3167" s="2"/>
      <c r="I3167" s="2"/>
      <c r="J3167" s="2"/>
      <c r="K3167" s="2"/>
      <c r="L3167" s="2"/>
      <c r="M3167" s="2"/>
      <c r="N3167" s="2"/>
    </row>
    <row r="3168" spans="1:14">
      <c r="A3168" s="10"/>
      <c r="B3168" s="10"/>
      <c r="C3168" s="10"/>
      <c r="D3168" s="10"/>
      <c r="E3168" s="2"/>
      <c r="F3168" s="2"/>
      <c r="G3168" s="2"/>
      <c r="H3168" s="2"/>
      <c r="I3168" s="2"/>
      <c r="J3168" s="2"/>
      <c r="K3168" s="2"/>
      <c r="L3168" s="2"/>
      <c r="M3168" s="2"/>
      <c r="N3168" s="2"/>
    </row>
    <row r="3169" spans="1:14">
      <c r="A3169" s="10"/>
      <c r="B3169" s="10"/>
      <c r="C3169" s="10"/>
      <c r="D3169" s="10"/>
      <c r="E3169" s="2"/>
      <c r="F3169" s="2"/>
      <c r="G3169" s="2"/>
      <c r="H3169" s="2"/>
      <c r="I3169" s="2"/>
      <c r="J3169" s="2"/>
      <c r="K3169" s="2"/>
      <c r="L3169" s="2"/>
      <c r="M3169" s="2"/>
      <c r="N3169" s="2"/>
    </row>
    <row r="3170" spans="1:14">
      <c r="A3170" s="10"/>
      <c r="B3170" s="10"/>
      <c r="C3170" s="10"/>
      <c r="D3170" s="10"/>
      <c r="E3170" s="2"/>
      <c r="F3170" s="2"/>
      <c r="G3170" s="2"/>
      <c r="H3170" s="2"/>
      <c r="I3170" s="2"/>
      <c r="J3170" s="2"/>
      <c r="K3170" s="2"/>
      <c r="L3170" s="2"/>
      <c r="M3170" s="2"/>
      <c r="N3170" s="2"/>
    </row>
    <row r="3171" spans="1:14">
      <c r="A3171" s="10"/>
      <c r="B3171" s="10"/>
      <c r="C3171" s="10"/>
      <c r="D3171" s="10"/>
      <c r="E3171" s="2"/>
      <c r="F3171" s="2"/>
      <c r="G3171" s="2"/>
      <c r="H3171" s="2"/>
      <c r="I3171" s="2"/>
      <c r="J3171" s="2"/>
      <c r="K3171" s="2"/>
      <c r="L3171" s="2"/>
      <c r="M3171" s="2"/>
      <c r="N3171" s="2"/>
    </row>
    <row r="3172" spans="1:14">
      <c r="A3172" s="10"/>
      <c r="B3172" s="10"/>
      <c r="C3172" s="10"/>
      <c r="D3172" s="10"/>
      <c r="E3172" s="2"/>
      <c r="F3172" s="2"/>
      <c r="G3172" s="2"/>
      <c r="H3172" s="2"/>
      <c r="I3172" s="2"/>
      <c r="J3172" s="2"/>
      <c r="K3172" s="2"/>
      <c r="L3172" s="2"/>
      <c r="M3172" s="2"/>
      <c r="N3172" s="2"/>
    </row>
    <row r="3173" spans="1:14">
      <c r="A3173" s="10"/>
      <c r="B3173" s="10"/>
      <c r="C3173" s="10"/>
      <c r="D3173" s="10"/>
      <c r="E3173" s="2"/>
      <c r="F3173" s="2"/>
      <c r="G3173" s="2"/>
      <c r="H3173" s="2"/>
      <c r="I3173" s="2"/>
      <c r="J3173" s="2"/>
      <c r="K3173" s="2"/>
      <c r="L3173" s="2"/>
      <c r="M3173" s="2"/>
      <c r="N3173" s="2"/>
    </row>
    <row r="3174" spans="1:14">
      <c r="A3174" s="10"/>
      <c r="B3174" s="10"/>
      <c r="C3174" s="10"/>
      <c r="D3174" s="10"/>
      <c r="E3174" s="2"/>
      <c r="F3174" s="2"/>
      <c r="G3174" s="2"/>
      <c r="H3174" s="2"/>
      <c r="I3174" s="2"/>
      <c r="J3174" s="2"/>
      <c r="K3174" s="2"/>
      <c r="L3174" s="2"/>
      <c r="M3174" s="2"/>
      <c r="N3174" s="2"/>
    </row>
    <row r="3175" spans="1:14">
      <c r="A3175" s="10"/>
      <c r="B3175" s="10"/>
      <c r="C3175" s="10"/>
      <c r="D3175" s="10"/>
      <c r="E3175" s="2"/>
      <c r="F3175" s="2"/>
      <c r="G3175" s="2"/>
      <c r="H3175" s="2"/>
      <c r="I3175" s="2"/>
      <c r="J3175" s="2"/>
      <c r="K3175" s="2"/>
      <c r="L3175" s="2"/>
      <c r="M3175" s="2"/>
      <c r="N3175" s="2"/>
    </row>
    <row r="3176" spans="1:14">
      <c r="A3176" s="10"/>
      <c r="B3176" s="10"/>
      <c r="C3176" s="10"/>
      <c r="D3176" s="10"/>
      <c r="E3176" s="2"/>
      <c r="F3176" s="2"/>
      <c r="G3176" s="2"/>
      <c r="H3176" s="2"/>
      <c r="I3176" s="2"/>
      <c r="J3176" s="2"/>
      <c r="K3176" s="2"/>
      <c r="L3176" s="2"/>
      <c r="M3176" s="2"/>
      <c r="N3176" s="2"/>
    </row>
    <row r="3177" spans="1:14">
      <c r="A3177" s="10"/>
      <c r="B3177" s="10"/>
      <c r="C3177" s="10"/>
      <c r="D3177" s="10"/>
      <c r="E3177" s="2"/>
      <c r="F3177" s="2"/>
      <c r="G3177" s="2"/>
      <c r="H3177" s="2"/>
      <c r="I3177" s="2"/>
      <c r="J3177" s="2"/>
      <c r="K3177" s="2"/>
      <c r="L3177" s="2"/>
      <c r="M3177" s="2"/>
      <c r="N3177" s="2"/>
    </row>
    <row r="3178" spans="1:14">
      <c r="A3178" s="10"/>
      <c r="B3178" s="10"/>
      <c r="C3178" s="10"/>
      <c r="D3178" s="10"/>
      <c r="E3178" s="2"/>
      <c r="F3178" s="2"/>
      <c r="G3178" s="2"/>
      <c r="H3178" s="2"/>
      <c r="I3178" s="2"/>
      <c r="J3178" s="2"/>
      <c r="K3178" s="2"/>
      <c r="L3178" s="2"/>
      <c r="M3178" s="2"/>
      <c r="N3178" s="2"/>
    </row>
    <row r="3179" spans="1:14">
      <c r="A3179" s="10"/>
      <c r="B3179" s="10"/>
      <c r="C3179" s="10"/>
      <c r="D3179" s="10"/>
      <c r="E3179" s="2"/>
      <c r="F3179" s="2"/>
      <c r="G3179" s="2"/>
      <c r="H3179" s="2"/>
      <c r="I3179" s="2"/>
      <c r="J3179" s="2"/>
      <c r="K3179" s="2"/>
      <c r="L3179" s="2"/>
      <c r="M3179" s="2"/>
      <c r="N3179" s="2"/>
    </row>
    <row r="3180" spans="1:14">
      <c r="A3180" s="10"/>
      <c r="B3180" s="10"/>
      <c r="C3180" s="10"/>
      <c r="D3180" s="10"/>
      <c r="E3180" s="2"/>
      <c r="F3180" s="2"/>
      <c r="G3180" s="2"/>
      <c r="H3180" s="2"/>
      <c r="I3180" s="2"/>
      <c r="J3180" s="2"/>
      <c r="K3180" s="2"/>
      <c r="L3180" s="2"/>
      <c r="M3180" s="2"/>
      <c r="N3180" s="2"/>
    </row>
    <row r="3181" spans="1:14">
      <c r="A3181" s="10"/>
      <c r="B3181" s="10"/>
      <c r="C3181" s="10"/>
      <c r="D3181" s="10"/>
      <c r="E3181" s="2"/>
      <c r="F3181" s="2"/>
      <c r="G3181" s="2"/>
      <c r="H3181" s="2"/>
      <c r="I3181" s="2"/>
      <c r="J3181" s="2"/>
      <c r="K3181" s="2"/>
      <c r="L3181" s="2"/>
      <c r="M3181" s="2"/>
      <c r="N3181" s="2"/>
    </row>
    <row r="3182" spans="1:14">
      <c r="A3182" s="10"/>
      <c r="B3182" s="10"/>
      <c r="C3182" s="10"/>
      <c r="D3182" s="10"/>
      <c r="E3182" s="2"/>
      <c r="F3182" s="2"/>
      <c r="G3182" s="2"/>
      <c r="H3182" s="2"/>
      <c r="I3182" s="2"/>
      <c r="J3182" s="2"/>
      <c r="K3182" s="2"/>
      <c r="L3182" s="2"/>
      <c r="M3182" s="2"/>
      <c r="N3182" s="2"/>
    </row>
    <row r="3183" spans="1:14">
      <c r="A3183" s="10"/>
      <c r="B3183" s="10"/>
      <c r="C3183" s="10"/>
      <c r="D3183" s="10"/>
      <c r="E3183" s="2"/>
      <c r="F3183" s="2"/>
      <c r="G3183" s="2"/>
      <c r="H3183" s="2"/>
      <c r="I3183" s="2"/>
      <c r="J3183" s="2"/>
      <c r="K3183" s="2"/>
      <c r="L3183" s="2"/>
      <c r="M3183" s="2"/>
      <c r="N3183" s="2"/>
    </row>
    <row r="3184" spans="1:14">
      <c r="A3184" s="10"/>
      <c r="B3184" s="10"/>
      <c r="C3184" s="10"/>
      <c r="D3184" s="10"/>
      <c r="E3184" s="2"/>
      <c r="F3184" s="2"/>
      <c r="G3184" s="2"/>
      <c r="H3184" s="2"/>
      <c r="I3184" s="2"/>
      <c r="J3184" s="2"/>
      <c r="K3184" s="2"/>
      <c r="L3184" s="2"/>
      <c r="M3184" s="2"/>
      <c r="N3184" s="2"/>
    </row>
    <row r="3185" spans="1:14">
      <c r="A3185" s="10"/>
      <c r="B3185" s="10"/>
      <c r="C3185" s="10"/>
      <c r="D3185" s="10"/>
      <c r="E3185" s="2"/>
      <c r="F3185" s="2"/>
      <c r="G3185" s="2"/>
      <c r="H3185" s="2"/>
      <c r="I3185" s="2"/>
      <c r="J3185" s="2"/>
      <c r="K3185" s="2"/>
      <c r="L3185" s="2"/>
      <c r="M3185" s="2"/>
      <c r="N3185" s="2"/>
    </row>
    <row r="3186" spans="1:14">
      <c r="A3186" s="10"/>
      <c r="B3186" s="10"/>
      <c r="C3186" s="10"/>
      <c r="D3186" s="10"/>
      <c r="E3186" s="2"/>
      <c r="F3186" s="2"/>
      <c r="G3186" s="2"/>
      <c r="H3186" s="2"/>
      <c r="I3186" s="2"/>
      <c r="J3186" s="2"/>
      <c r="K3186" s="2"/>
      <c r="L3186" s="2"/>
      <c r="M3186" s="2"/>
      <c r="N3186" s="2"/>
    </row>
    <row r="3187" spans="1:14">
      <c r="A3187" s="10"/>
      <c r="B3187" s="10"/>
      <c r="C3187" s="10"/>
      <c r="D3187" s="10"/>
      <c r="E3187" s="2"/>
      <c r="F3187" s="2"/>
      <c r="G3187" s="2"/>
      <c r="H3187" s="2"/>
      <c r="I3187" s="2"/>
      <c r="J3187" s="2"/>
      <c r="K3187" s="2"/>
      <c r="L3187" s="2"/>
      <c r="M3187" s="2"/>
      <c r="N3187" s="2"/>
    </row>
    <row r="3188" spans="1:14">
      <c r="A3188" s="10"/>
      <c r="B3188" s="10"/>
      <c r="C3188" s="10"/>
      <c r="D3188" s="10"/>
      <c r="E3188" s="2"/>
      <c r="F3188" s="2"/>
      <c r="G3188" s="2"/>
      <c r="H3188" s="2"/>
      <c r="I3188" s="2"/>
      <c r="J3188" s="2"/>
      <c r="K3188" s="2"/>
      <c r="L3188" s="2"/>
      <c r="M3188" s="2"/>
      <c r="N3188" s="2"/>
    </row>
    <row r="3189" spans="1:14">
      <c r="A3189" s="10"/>
      <c r="B3189" s="10"/>
      <c r="C3189" s="10"/>
      <c r="D3189" s="10"/>
      <c r="E3189" s="2"/>
      <c r="F3189" s="2"/>
      <c r="G3189" s="2"/>
      <c r="H3189" s="2"/>
      <c r="I3189" s="2"/>
      <c r="J3189" s="2"/>
      <c r="K3189" s="2"/>
      <c r="L3189" s="2"/>
      <c r="M3189" s="2"/>
      <c r="N3189" s="2"/>
    </row>
    <row r="3190" spans="1:14">
      <c r="A3190" s="10"/>
      <c r="B3190" s="10"/>
      <c r="C3190" s="10"/>
      <c r="D3190" s="10"/>
      <c r="E3190" s="2"/>
      <c r="F3190" s="2"/>
      <c r="G3190" s="2"/>
      <c r="H3190" s="2"/>
      <c r="I3190" s="2"/>
      <c r="J3190" s="2"/>
      <c r="K3190" s="2"/>
      <c r="L3190" s="2"/>
      <c r="M3190" s="2"/>
      <c r="N3190" s="2"/>
    </row>
    <row r="3191" spans="1:14">
      <c r="A3191" s="10"/>
      <c r="B3191" s="10"/>
      <c r="C3191" s="10"/>
      <c r="D3191" s="10"/>
      <c r="E3191" s="2"/>
      <c r="F3191" s="2"/>
      <c r="G3191" s="2"/>
      <c r="H3191" s="2"/>
      <c r="I3191" s="2"/>
      <c r="J3191" s="2"/>
      <c r="K3191" s="2"/>
      <c r="L3191" s="2"/>
      <c r="M3191" s="2"/>
      <c r="N3191" s="2"/>
    </row>
    <row r="3192" spans="1:14">
      <c r="A3192" s="10"/>
      <c r="B3192" s="10"/>
      <c r="C3192" s="10"/>
      <c r="D3192" s="10"/>
      <c r="E3192" s="2"/>
      <c r="F3192" s="2"/>
      <c r="G3192" s="2"/>
      <c r="H3192" s="2"/>
      <c r="I3192" s="2"/>
      <c r="J3192" s="2"/>
      <c r="K3192" s="2"/>
      <c r="L3192" s="2"/>
      <c r="M3192" s="2"/>
      <c r="N3192" s="2"/>
    </row>
    <row r="3193" spans="1:14">
      <c r="A3193" s="10"/>
      <c r="B3193" s="10"/>
      <c r="C3193" s="10"/>
      <c r="D3193" s="10"/>
      <c r="E3193" s="2"/>
      <c r="F3193" s="2"/>
      <c r="G3193" s="2"/>
      <c r="H3193" s="2"/>
      <c r="I3193" s="2"/>
      <c r="J3193" s="2"/>
      <c r="K3193" s="2"/>
      <c r="L3193" s="2"/>
      <c r="M3193" s="2"/>
      <c r="N3193" s="2"/>
    </row>
    <row r="3194" spans="1:14">
      <c r="A3194" s="10"/>
      <c r="B3194" s="10"/>
      <c r="C3194" s="10"/>
      <c r="D3194" s="10"/>
      <c r="E3194" s="2"/>
      <c r="F3194" s="2"/>
      <c r="G3194" s="2"/>
      <c r="H3194" s="2"/>
      <c r="I3194" s="2"/>
      <c r="J3194" s="2"/>
      <c r="K3194" s="2"/>
      <c r="L3194" s="2"/>
      <c r="M3194" s="2"/>
      <c r="N3194" s="2"/>
    </row>
    <row r="3195" spans="1:14">
      <c r="A3195" s="10"/>
      <c r="B3195" s="10"/>
      <c r="C3195" s="10"/>
      <c r="D3195" s="10"/>
      <c r="E3195" s="2"/>
      <c r="F3195" s="2"/>
      <c r="G3195" s="2"/>
      <c r="H3195" s="2"/>
      <c r="I3195" s="2"/>
      <c r="J3195" s="2"/>
      <c r="K3195" s="2"/>
      <c r="L3195" s="2"/>
      <c r="M3195" s="2"/>
      <c r="N3195" s="2"/>
    </row>
    <row r="3196" spans="1:14">
      <c r="A3196" s="10"/>
      <c r="B3196" s="10"/>
      <c r="C3196" s="10"/>
      <c r="D3196" s="10"/>
      <c r="E3196" s="2"/>
      <c r="F3196" s="2"/>
      <c r="G3196" s="2"/>
      <c r="H3196" s="2"/>
      <c r="I3196" s="2"/>
      <c r="J3196" s="2"/>
      <c r="K3196" s="2"/>
      <c r="L3196" s="2"/>
      <c r="M3196" s="2"/>
      <c r="N3196" s="2"/>
    </row>
    <row r="3197" spans="1:14">
      <c r="A3197" s="10"/>
      <c r="B3197" s="10"/>
      <c r="C3197" s="10"/>
      <c r="D3197" s="10"/>
      <c r="E3197" s="2"/>
      <c r="F3197" s="2"/>
      <c r="G3197" s="2"/>
      <c r="H3197" s="2"/>
      <c r="I3197" s="2"/>
      <c r="J3197" s="2"/>
      <c r="K3197" s="2"/>
      <c r="L3197" s="2"/>
      <c r="M3197" s="2"/>
      <c r="N3197" s="2"/>
    </row>
    <row r="3198" spans="1:14">
      <c r="A3198" s="10"/>
      <c r="B3198" s="10"/>
      <c r="C3198" s="10"/>
      <c r="D3198" s="10"/>
      <c r="E3198" s="2"/>
      <c r="F3198" s="2"/>
      <c r="G3198" s="2"/>
      <c r="H3198" s="2"/>
      <c r="I3198" s="2"/>
      <c r="J3198" s="2"/>
      <c r="K3198" s="2"/>
      <c r="L3198" s="2"/>
      <c r="M3198" s="2"/>
      <c r="N3198" s="2"/>
    </row>
    <row r="3199" spans="1:14">
      <c r="A3199" s="10"/>
      <c r="B3199" s="10"/>
      <c r="C3199" s="10"/>
      <c r="D3199" s="10"/>
      <c r="E3199" s="2"/>
      <c r="F3199" s="2"/>
      <c r="G3199" s="2"/>
      <c r="H3199" s="2"/>
      <c r="I3199" s="2"/>
      <c r="J3199" s="2"/>
      <c r="K3199" s="2"/>
      <c r="L3199" s="2"/>
      <c r="M3199" s="2"/>
      <c r="N3199" s="2"/>
    </row>
    <row r="3200" spans="1:14">
      <c r="A3200" s="10"/>
      <c r="B3200" s="10"/>
      <c r="C3200" s="10"/>
      <c r="D3200" s="10"/>
      <c r="E3200" s="2"/>
      <c r="F3200" s="2"/>
      <c r="G3200" s="2"/>
      <c r="H3200" s="2"/>
      <c r="I3200" s="2"/>
      <c r="J3200" s="2"/>
      <c r="K3200" s="2"/>
      <c r="L3200" s="2"/>
      <c r="M3200" s="2"/>
      <c r="N3200" s="2"/>
    </row>
    <row r="3201" spans="1:14">
      <c r="A3201" s="10"/>
      <c r="B3201" s="10"/>
      <c r="C3201" s="10"/>
      <c r="D3201" s="10"/>
      <c r="E3201" s="2"/>
      <c r="F3201" s="2"/>
      <c r="G3201" s="2"/>
      <c r="H3201" s="2"/>
      <c r="I3201" s="2"/>
      <c r="J3201" s="2"/>
      <c r="K3201" s="2"/>
      <c r="L3201" s="2"/>
      <c r="M3201" s="2"/>
      <c r="N3201" s="2"/>
    </row>
    <row r="3202" spans="1:14">
      <c r="A3202" s="10"/>
      <c r="B3202" s="10"/>
      <c r="C3202" s="10"/>
      <c r="D3202" s="10"/>
      <c r="E3202" s="2"/>
      <c r="F3202" s="2"/>
      <c r="G3202" s="2"/>
      <c r="H3202" s="2"/>
      <c r="I3202" s="2"/>
      <c r="J3202" s="2"/>
      <c r="K3202" s="2"/>
      <c r="L3202" s="2"/>
      <c r="M3202" s="2"/>
      <c r="N3202" s="2"/>
    </row>
    <row r="3203" spans="1:14">
      <c r="A3203" s="10"/>
      <c r="B3203" s="10"/>
      <c r="C3203" s="10"/>
      <c r="D3203" s="10"/>
      <c r="E3203" s="2"/>
      <c r="F3203" s="2"/>
      <c r="G3203" s="2"/>
      <c r="H3203" s="2"/>
      <c r="I3203" s="2"/>
      <c r="J3203" s="2"/>
      <c r="K3203" s="2"/>
      <c r="L3203" s="2"/>
      <c r="M3203" s="2"/>
      <c r="N3203" s="2"/>
    </row>
    <row r="3204" spans="1:14">
      <c r="A3204" s="10"/>
      <c r="B3204" s="10"/>
      <c r="C3204" s="10"/>
      <c r="D3204" s="10"/>
      <c r="E3204" s="2"/>
      <c r="F3204" s="2"/>
      <c r="G3204" s="2"/>
      <c r="H3204" s="2"/>
      <c r="I3204" s="2"/>
      <c r="J3204" s="2"/>
      <c r="K3204" s="2"/>
      <c r="L3204" s="2"/>
      <c r="M3204" s="2"/>
      <c r="N3204" s="2"/>
    </row>
    <row r="3205" spans="1:14">
      <c r="A3205" s="10"/>
      <c r="B3205" s="10"/>
      <c r="C3205" s="10"/>
      <c r="D3205" s="10"/>
      <c r="E3205" s="2"/>
      <c r="F3205" s="2"/>
      <c r="G3205" s="2"/>
      <c r="H3205" s="2"/>
      <c r="I3205" s="2"/>
      <c r="J3205" s="2"/>
      <c r="K3205" s="2"/>
      <c r="L3205" s="2"/>
      <c r="M3205" s="2"/>
      <c r="N3205" s="2"/>
    </row>
    <row r="3206" spans="1:14">
      <c r="A3206" s="10"/>
      <c r="B3206" s="10"/>
      <c r="C3206" s="10"/>
      <c r="D3206" s="10"/>
      <c r="E3206" s="2"/>
      <c r="F3206" s="2"/>
      <c r="G3206" s="2"/>
      <c r="H3206" s="2"/>
      <c r="I3206" s="2"/>
      <c r="J3206" s="2"/>
      <c r="K3206" s="2"/>
      <c r="L3206" s="2"/>
      <c r="M3206" s="2"/>
      <c r="N3206" s="2"/>
    </row>
    <row r="3207" spans="1:14">
      <c r="A3207" s="10"/>
      <c r="B3207" s="10"/>
      <c r="C3207" s="10"/>
      <c r="D3207" s="10"/>
      <c r="E3207" s="2"/>
      <c r="F3207" s="2"/>
      <c r="G3207" s="2"/>
      <c r="H3207" s="2"/>
      <c r="I3207" s="2"/>
      <c r="J3207" s="2"/>
      <c r="K3207" s="2"/>
      <c r="L3207" s="2"/>
      <c r="M3207" s="2"/>
      <c r="N3207" s="2"/>
    </row>
    <row r="3208" spans="1:14">
      <c r="A3208" s="10"/>
      <c r="B3208" s="10"/>
      <c r="C3208" s="10"/>
      <c r="D3208" s="10"/>
      <c r="E3208" s="2"/>
      <c r="F3208" s="2"/>
      <c r="G3208" s="2"/>
      <c r="H3208" s="2"/>
      <c r="I3208" s="2"/>
      <c r="J3208" s="2"/>
      <c r="K3208" s="2"/>
      <c r="L3208" s="2"/>
      <c r="M3208" s="2"/>
      <c r="N3208" s="2"/>
    </row>
    <row r="3209" spans="1:14">
      <c r="A3209" s="10"/>
      <c r="B3209" s="10"/>
      <c r="C3209" s="10"/>
      <c r="D3209" s="10"/>
      <c r="E3209" s="2"/>
      <c r="F3209" s="2"/>
      <c r="G3209" s="2"/>
      <c r="H3209" s="2"/>
      <c r="I3209" s="2"/>
      <c r="J3209" s="2"/>
      <c r="K3209" s="2"/>
      <c r="L3209" s="2"/>
      <c r="M3209" s="2"/>
      <c r="N3209" s="2"/>
    </row>
    <row r="3210" spans="1:14">
      <c r="A3210" s="10"/>
      <c r="B3210" s="10"/>
      <c r="C3210" s="10"/>
      <c r="D3210" s="10"/>
      <c r="E3210" s="2"/>
      <c r="F3210" s="2"/>
      <c r="G3210" s="2"/>
      <c r="H3210" s="2"/>
      <c r="I3210" s="2"/>
      <c r="J3210" s="2"/>
      <c r="K3210" s="2"/>
      <c r="L3210" s="2"/>
      <c r="M3210" s="2"/>
      <c r="N3210" s="2"/>
    </row>
    <row r="3211" spans="1:14">
      <c r="A3211" s="10"/>
      <c r="B3211" s="10"/>
      <c r="C3211" s="10"/>
      <c r="D3211" s="10"/>
      <c r="E3211" s="2"/>
      <c r="F3211" s="2"/>
      <c r="G3211" s="2"/>
      <c r="H3211" s="2"/>
      <c r="I3211" s="2"/>
      <c r="J3211" s="2"/>
      <c r="K3211" s="2"/>
      <c r="L3211" s="2"/>
      <c r="M3211" s="2"/>
      <c r="N3211" s="2"/>
    </row>
    <row r="3212" spans="1:14">
      <c r="A3212" s="10"/>
      <c r="B3212" s="10"/>
      <c r="C3212" s="10"/>
      <c r="D3212" s="10"/>
      <c r="E3212" s="2"/>
      <c r="F3212" s="2"/>
      <c r="G3212" s="2"/>
      <c r="H3212" s="2"/>
      <c r="I3212" s="2"/>
      <c r="J3212" s="2"/>
      <c r="K3212" s="2"/>
      <c r="L3212" s="2"/>
      <c r="M3212" s="2"/>
      <c r="N3212" s="2"/>
    </row>
    <row r="3213" spans="1:14">
      <c r="A3213" s="10"/>
      <c r="B3213" s="10"/>
      <c r="C3213" s="10"/>
      <c r="D3213" s="10"/>
      <c r="E3213" s="2"/>
      <c r="F3213" s="2"/>
      <c r="G3213" s="2"/>
      <c r="H3213" s="2"/>
      <c r="I3213" s="2"/>
      <c r="J3213" s="2"/>
      <c r="K3213" s="2"/>
      <c r="L3213" s="2"/>
      <c r="M3213" s="2"/>
      <c r="N3213" s="2"/>
    </row>
    <row r="3214" spans="1:14">
      <c r="A3214" s="10"/>
      <c r="B3214" s="10"/>
      <c r="C3214" s="10"/>
      <c r="D3214" s="10"/>
      <c r="E3214" s="2"/>
      <c r="F3214" s="2"/>
      <c r="G3214" s="2"/>
      <c r="H3214" s="2"/>
      <c r="I3214" s="2"/>
      <c r="J3214" s="2"/>
      <c r="K3214" s="2"/>
      <c r="L3214" s="2"/>
      <c r="M3214" s="2"/>
      <c r="N3214" s="2"/>
    </row>
    <row r="3215" spans="1:14">
      <c r="A3215" s="10"/>
      <c r="B3215" s="10"/>
      <c r="C3215" s="10"/>
      <c r="D3215" s="10"/>
      <c r="E3215" s="2"/>
      <c r="F3215" s="2"/>
      <c r="G3215" s="2"/>
      <c r="H3215" s="2"/>
      <c r="I3215" s="2"/>
      <c r="J3215" s="2"/>
      <c r="K3215" s="2"/>
      <c r="L3215" s="2"/>
      <c r="M3215" s="2"/>
      <c r="N3215" s="2"/>
    </row>
    <row r="3216" spans="1:14">
      <c r="A3216" s="10"/>
      <c r="B3216" s="10"/>
      <c r="C3216" s="10"/>
      <c r="D3216" s="10"/>
      <c r="E3216" s="2"/>
      <c r="F3216" s="2"/>
      <c r="G3216" s="2"/>
      <c r="H3216" s="2"/>
      <c r="I3216" s="2"/>
      <c r="J3216" s="2"/>
      <c r="K3216" s="2"/>
      <c r="L3216" s="2"/>
      <c r="M3216" s="2"/>
      <c r="N3216" s="2"/>
    </row>
    <row r="3217" spans="1:14">
      <c r="A3217" s="10"/>
      <c r="B3217" s="10"/>
      <c r="C3217" s="10"/>
      <c r="D3217" s="10"/>
      <c r="E3217" s="2"/>
      <c r="F3217" s="2"/>
      <c r="G3217" s="2"/>
      <c r="H3217" s="2"/>
      <c r="I3217" s="2"/>
      <c r="J3217" s="2"/>
      <c r="K3217" s="2"/>
      <c r="L3217" s="2"/>
      <c r="M3217" s="2"/>
      <c r="N3217" s="2"/>
    </row>
    <row r="3218" spans="1:14">
      <c r="A3218" s="10"/>
      <c r="B3218" s="10"/>
      <c r="C3218" s="10"/>
      <c r="D3218" s="10"/>
      <c r="E3218" s="2"/>
      <c r="F3218" s="2"/>
      <c r="G3218" s="2"/>
      <c r="H3218" s="2"/>
      <c r="I3218" s="2"/>
      <c r="J3218" s="2"/>
      <c r="K3218" s="2"/>
      <c r="L3218" s="2"/>
      <c r="M3218" s="2"/>
      <c r="N3218" s="2"/>
    </row>
    <row r="3219" spans="1:14">
      <c r="A3219" s="10"/>
      <c r="B3219" s="10"/>
      <c r="C3219" s="10"/>
      <c r="D3219" s="10"/>
      <c r="E3219" s="2"/>
      <c r="F3219" s="2"/>
      <c r="G3219" s="2"/>
      <c r="H3219" s="2"/>
      <c r="I3219" s="2"/>
      <c r="J3219" s="2"/>
      <c r="K3219" s="2"/>
      <c r="L3219" s="2"/>
      <c r="M3219" s="2"/>
      <c r="N3219" s="2"/>
    </row>
    <row r="3220" spans="1:14">
      <c r="A3220" s="10"/>
      <c r="B3220" s="10"/>
      <c r="C3220" s="10"/>
      <c r="D3220" s="10"/>
      <c r="E3220" s="2"/>
      <c r="F3220" s="2"/>
      <c r="G3220" s="2"/>
      <c r="H3220" s="2"/>
      <c r="I3220" s="2"/>
      <c r="J3220" s="2"/>
      <c r="K3220" s="2"/>
      <c r="L3220" s="2"/>
      <c r="M3220" s="2"/>
      <c r="N3220" s="2"/>
    </row>
    <row r="3221" spans="1:14">
      <c r="A3221" s="10"/>
      <c r="B3221" s="10"/>
      <c r="C3221" s="10"/>
      <c r="D3221" s="10"/>
      <c r="E3221" s="2"/>
      <c r="F3221" s="2"/>
      <c r="G3221" s="2"/>
      <c r="H3221" s="2"/>
      <c r="I3221" s="2"/>
      <c r="J3221" s="2"/>
      <c r="K3221" s="2"/>
      <c r="L3221" s="2"/>
      <c r="M3221" s="2"/>
      <c r="N3221" s="2"/>
    </row>
    <row r="3222" spans="1:14">
      <c r="A3222" s="10"/>
      <c r="B3222" s="10"/>
      <c r="C3222" s="10"/>
      <c r="D3222" s="10"/>
      <c r="E3222" s="2"/>
      <c r="F3222" s="2"/>
      <c r="G3222" s="2"/>
      <c r="H3222" s="2"/>
      <c r="I3222" s="2"/>
      <c r="J3222" s="2"/>
      <c r="K3222" s="2"/>
      <c r="L3222" s="2"/>
      <c r="M3222" s="2"/>
      <c r="N3222" s="2"/>
    </row>
    <row r="3223" spans="1:14">
      <c r="A3223" s="10"/>
      <c r="B3223" s="10"/>
      <c r="C3223" s="10"/>
      <c r="D3223" s="10"/>
      <c r="E3223" s="2"/>
      <c r="F3223" s="2"/>
      <c r="G3223" s="2"/>
      <c r="H3223" s="2"/>
      <c r="I3223" s="2"/>
      <c r="J3223" s="2"/>
      <c r="K3223" s="2"/>
      <c r="L3223" s="2"/>
      <c r="M3223" s="2"/>
      <c r="N3223" s="2"/>
    </row>
    <row r="3224" spans="1:14">
      <c r="A3224" s="10"/>
      <c r="B3224" s="10"/>
      <c r="C3224" s="10"/>
      <c r="D3224" s="10"/>
      <c r="E3224" s="2"/>
      <c r="F3224" s="2"/>
      <c r="G3224" s="2"/>
      <c r="H3224" s="2"/>
      <c r="I3224" s="2"/>
      <c r="J3224" s="2"/>
      <c r="K3224" s="2"/>
      <c r="L3224" s="2"/>
      <c r="M3224" s="2"/>
      <c r="N3224" s="2"/>
    </row>
    <row r="3225" spans="1:14">
      <c r="A3225" s="10"/>
      <c r="B3225" s="10"/>
      <c r="C3225" s="10"/>
      <c r="D3225" s="10"/>
      <c r="E3225" s="2"/>
      <c r="F3225" s="2"/>
      <c r="G3225" s="2"/>
      <c r="H3225" s="2"/>
      <c r="I3225" s="2"/>
      <c r="J3225" s="2"/>
      <c r="K3225" s="2"/>
      <c r="L3225" s="2"/>
      <c r="M3225" s="2"/>
      <c r="N3225" s="2"/>
    </row>
    <row r="3226" spans="1:14">
      <c r="A3226" s="10"/>
      <c r="B3226" s="10"/>
      <c r="C3226" s="10"/>
      <c r="D3226" s="10"/>
      <c r="E3226" s="2"/>
      <c r="F3226" s="2"/>
      <c r="G3226" s="2"/>
      <c r="H3226" s="2"/>
      <c r="I3226" s="2"/>
      <c r="J3226" s="2"/>
      <c r="K3226" s="2"/>
      <c r="L3226" s="2"/>
      <c r="M3226" s="2"/>
      <c r="N3226" s="2"/>
    </row>
    <row r="3227" spans="1:14">
      <c r="A3227" s="10"/>
      <c r="B3227" s="10"/>
      <c r="C3227" s="10"/>
      <c r="D3227" s="10"/>
      <c r="E3227" s="2"/>
      <c r="F3227" s="2"/>
      <c r="G3227" s="2"/>
      <c r="H3227" s="2"/>
      <c r="I3227" s="2"/>
      <c r="J3227" s="2"/>
      <c r="K3227" s="2"/>
      <c r="L3227" s="2"/>
      <c r="M3227" s="2"/>
      <c r="N3227" s="2"/>
    </row>
    <row r="3228" spans="1:14">
      <c r="A3228" s="10"/>
      <c r="B3228" s="10"/>
      <c r="C3228" s="10"/>
      <c r="D3228" s="10"/>
      <c r="E3228" s="2"/>
      <c r="F3228" s="2"/>
      <c r="G3228" s="2"/>
      <c r="H3228" s="2"/>
      <c r="I3228" s="2"/>
      <c r="J3228" s="2"/>
      <c r="K3228" s="2"/>
      <c r="L3228" s="2"/>
      <c r="M3228" s="2"/>
      <c r="N3228" s="2"/>
    </row>
    <row r="3229" spans="1:14">
      <c r="A3229" s="10"/>
      <c r="B3229" s="10"/>
      <c r="C3229" s="10"/>
      <c r="D3229" s="10"/>
      <c r="E3229" s="2"/>
      <c r="F3229" s="2"/>
      <c r="G3229" s="2"/>
      <c r="H3229" s="2"/>
      <c r="I3229" s="2"/>
      <c r="J3229" s="2"/>
      <c r="K3229" s="2"/>
      <c r="L3229" s="2"/>
      <c r="M3229" s="2"/>
      <c r="N3229" s="2"/>
    </row>
    <row r="3230" spans="1:14">
      <c r="A3230" s="10"/>
      <c r="B3230" s="10"/>
      <c r="C3230" s="10"/>
      <c r="D3230" s="10"/>
      <c r="E3230" s="2"/>
      <c r="F3230" s="2"/>
      <c r="G3230" s="2"/>
      <c r="H3230" s="2"/>
      <c r="I3230" s="2"/>
      <c r="J3230" s="2"/>
      <c r="K3230" s="2"/>
      <c r="L3230" s="2"/>
      <c r="M3230" s="2"/>
      <c r="N3230" s="2"/>
    </row>
    <row r="3231" spans="1:14">
      <c r="A3231" s="10"/>
      <c r="B3231" s="10"/>
      <c r="C3231" s="10"/>
      <c r="D3231" s="10"/>
      <c r="E3231" s="2"/>
      <c r="F3231" s="2"/>
      <c r="G3231" s="2"/>
      <c r="H3231" s="2"/>
      <c r="I3231" s="2"/>
      <c r="J3231" s="2"/>
      <c r="K3231" s="2"/>
      <c r="L3231" s="2"/>
      <c r="M3231" s="2"/>
      <c r="N3231" s="2"/>
    </row>
    <row r="3232" spans="1:14">
      <c r="A3232" s="10"/>
      <c r="B3232" s="10"/>
      <c r="C3232" s="10"/>
      <c r="D3232" s="10"/>
      <c r="E3232" s="2"/>
      <c r="F3232" s="2"/>
      <c r="G3232" s="2"/>
      <c r="H3232" s="2"/>
      <c r="I3232" s="2"/>
      <c r="J3232" s="2"/>
      <c r="K3232" s="2"/>
      <c r="L3232" s="2"/>
      <c r="M3232" s="2"/>
      <c r="N3232" s="2"/>
    </row>
    <row r="3233" spans="1:14">
      <c r="A3233" s="10"/>
      <c r="B3233" s="10"/>
      <c r="C3233" s="10"/>
      <c r="D3233" s="10"/>
      <c r="E3233" s="2"/>
      <c r="F3233" s="2"/>
      <c r="G3233" s="2"/>
      <c r="H3233" s="2"/>
      <c r="I3233" s="2"/>
      <c r="J3233" s="2"/>
      <c r="K3233" s="2"/>
      <c r="L3233" s="2"/>
      <c r="M3233" s="2"/>
      <c r="N3233" s="2"/>
    </row>
    <row r="3234" spans="1:14">
      <c r="A3234" s="10"/>
      <c r="B3234" s="10"/>
      <c r="C3234" s="10"/>
      <c r="D3234" s="10"/>
      <c r="E3234" s="2"/>
      <c r="F3234" s="2"/>
      <c r="G3234" s="2"/>
      <c r="H3234" s="2"/>
      <c r="I3234" s="2"/>
      <c r="J3234" s="2"/>
      <c r="K3234" s="2"/>
      <c r="L3234" s="2"/>
      <c r="M3234" s="2"/>
      <c r="N3234" s="2"/>
    </row>
    <row r="3235" spans="1:14">
      <c r="A3235" s="10"/>
      <c r="B3235" s="10"/>
      <c r="C3235" s="10"/>
      <c r="D3235" s="10"/>
      <c r="E3235" s="2"/>
      <c r="F3235" s="2"/>
      <c r="G3235" s="2"/>
      <c r="H3235" s="2"/>
      <c r="I3235" s="2"/>
      <c r="J3235" s="2"/>
      <c r="K3235" s="2"/>
      <c r="L3235" s="2"/>
      <c r="M3235" s="2"/>
      <c r="N3235" s="2"/>
    </row>
    <row r="3236" spans="1:14">
      <c r="A3236" s="10"/>
      <c r="B3236" s="10"/>
      <c r="C3236" s="10"/>
      <c r="D3236" s="10"/>
      <c r="E3236" s="2"/>
      <c r="F3236" s="2"/>
      <c r="G3236" s="2"/>
      <c r="H3236" s="2"/>
      <c r="I3236" s="2"/>
      <c r="J3236" s="2"/>
      <c r="K3236" s="2"/>
      <c r="L3236" s="2"/>
      <c r="M3236" s="2"/>
      <c r="N3236" s="2"/>
    </row>
    <row r="3237" spans="1:14">
      <c r="A3237" s="10"/>
      <c r="B3237" s="10"/>
      <c r="C3237" s="10"/>
      <c r="D3237" s="10"/>
      <c r="E3237" s="2"/>
      <c r="F3237" s="2"/>
      <c r="G3237" s="2"/>
      <c r="H3237" s="2"/>
      <c r="I3237" s="2"/>
      <c r="J3237" s="2"/>
      <c r="K3237" s="2"/>
      <c r="L3237" s="2"/>
      <c r="M3237" s="2"/>
      <c r="N3237" s="2"/>
    </row>
    <row r="3238" spans="1:14">
      <c r="A3238" s="10"/>
      <c r="B3238" s="10"/>
      <c r="C3238" s="10"/>
      <c r="D3238" s="10"/>
      <c r="E3238" s="2"/>
      <c r="F3238" s="2"/>
      <c r="G3238" s="2"/>
      <c r="H3238" s="2"/>
      <c r="I3238" s="2"/>
      <c r="J3238" s="2"/>
      <c r="K3238" s="2"/>
      <c r="L3238" s="2"/>
      <c r="M3238" s="2"/>
      <c r="N3238" s="2"/>
    </row>
    <row r="3239" spans="1:14">
      <c r="A3239" s="10"/>
      <c r="B3239" s="10"/>
      <c r="C3239" s="10"/>
      <c r="D3239" s="10"/>
      <c r="E3239" s="2"/>
      <c r="F3239" s="2"/>
      <c r="G3239" s="2"/>
      <c r="H3239" s="2"/>
      <c r="I3239" s="2"/>
      <c r="J3239" s="2"/>
      <c r="K3239" s="2"/>
      <c r="L3239" s="2"/>
      <c r="M3239" s="2"/>
      <c r="N3239" s="2"/>
    </row>
    <row r="3240" spans="1:14">
      <c r="A3240" s="10"/>
      <c r="B3240" s="10"/>
      <c r="C3240" s="10"/>
      <c r="D3240" s="10"/>
      <c r="E3240" s="2"/>
      <c r="F3240" s="2"/>
      <c r="G3240" s="2"/>
      <c r="H3240" s="2"/>
      <c r="I3240" s="2"/>
      <c r="J3240" s="2"/>
      <c r="K3240" s="2"/>
      <c r="L3240" s="2"/>
      <c r="M3240" s="2"/>
      <c r="N3240" s="2"/>
    </row>
    <row r="3241" spans="1:14">
      <c r="A3241" s="10"/>
      <c r="B3241" s="10"/>
      <c r="C3241" s="10"/>
      <c r="D3241" s="10"/>
      <c r="E3241" s="2"/>
      <c r="F3241" s="2"/>
      <c r="G3241" s="2"/>
      <c r="H3241" s="2"/>
      <c r="I3241" s="2"/>
      <c r="J3241" s="2"/>
      <c r="K3241" s="2"/>
      <c r="L3241" s="2"/>
      <c r="M3241" s="2"/>
      <c r="N3241" s="2"/>
    </row>
    <row r="3242" spans="1:14">
      <c r="A3242" s="10"/>
      <c r="B3242" s="10"/>
      <c r="C3242" s="10"/>
      <c r="D3242" s="10"/>
      <c r="E3242" s="2"/>
      <c r="F3242" s="2"/>
      <c r="G3242" s="2"/>
      <c r="H3242" s="2"/>
      <c r="I3242" s="2"/>
      <c r="J3242" s="2"/>
      <c r="K3242" s="2"/>
      <c r="L3242" s="2"/>
      <c r="M3242" s="2"/>
      <c r="N3242" s="2"/>
    </row>
    <row r="3243" spans="1:14">
      <c r="A3243" s="10"/>
      <c r="B3243" s="10"/>
      <c r="C3243" s="10"/>
      <c r="D3243" s="10"/>
      <c r="E3243" s="2"/>
      <c r="F3243" s="2"/>
      <c r="G3243" s="2"/>
      <c r="H3243" s="2"/>
      <c r="I3243" s="2"/>
      <c r="J3243" s="2"/>
      <c r="K3243" s="2"/>
      <c r="L3243" s="2"/>
      <c r="M3243" s="2"/>
      <c r="N3243" s="2"/>
    </row>
    <row r="3244" spans="1:14">
      <c r="A3244" s="10"/>
      <c r="B3244" s="10"/>
      <c r="C3244" s="10"/>
      <c r="D3244" s="10"/>
      <c r="E3244" s="2"/>
      <c r="F3244" s="2"/>
      <c r="G3244" s="2"/>
      <c r="H3244" s="2"/>
      <c r="I3244" s="2"/>
      <c r="J3244" s="2"/>
      <c r="K3244" s="2"/>
      <c r="L3244" s="2"/>
      <c r="M3244" s="2"/>
      <c r="N3244" s="2"/>
    </row>
    <row r="3245" spans="1:14">
      <c r="A3245" s="10"/>
      <c r="B3245" s="10"/>
      <c r="C3245" s="10"/>
      <c r="D3245" s="10"/>
      <c r="E3245" s="2"/>
      <c r="F3245" s="2"/>
      <c r="G3245" s="2"/>
      <c r="H3245" s="2"/>
      <c r="I3245" s="2"/>
      <c r="J3245" s="2"/>
      <c r="K3245" s="2"/>
      <c r="L3245" s="2"/>
      <c r="M3245" s="2"/>
      <c r="N3245" s="2"/>
    </row>
    <row r="3246" spans="1:14">
      <c r="A3246" s="10"/>
      <c r="B3246" s="10"/>
      <c r="C3246" s="10"/>
      <c r="D3246" s="10"/>
      <c r="E3246" s="2"/>
      <c r="F3246" s="2"/>
      <c r="G3246" s="2"/>
      <c r="H3246" s="2"/>
      <c r="I3246" s="2"/>
      <c r="J3246" s="2"/>
      <c r="K3246" s="2"/>
      <c r="L3246" s="2"/>
      <c r="M3246" s="2"/>
      <c r="N3246" s="2"/>
    </row>
    <row r="3247" spans="1:14">
      <c r="A3247" s="10"/>
      <c r="B3247" s="10"/>
      <c r="C3247" s="10"/>
      <c r="D3247" s="10"/>
      <c r="E3247" s="2"/>
      <c r="F3247" s="2"/>
      <c r="G3247" s="2"/>
      <c r="H3247" s="2"/>
      <c r="I3247" s="2"/>
      <c r="J3247" s="2"/>
      <c r="K3247" s="2"/>
      <c r="L3247" s="2"/>
      <c r="M3247" s="2"/>
      <c r="N3247" s="2"/>
    </row>
    <row r="3248" spans="1:14">
      <c r="A3248" s="10"/>
      <c r="B3248" s="10"/>
      <c r="C3248" s="10"/>
      <c r="D3248" s="10"/>
      <c r="E3248" s="2"/>
      <c r="F3248" s="2"/>
      <c r="G3248" s="2"/>
      <c r="H3248" s="2"/>
      <c r="I3248" s="2"/>
      <c r="J3248" s="2"/>
      <c r="K3248" s="2"/>
      <c r="L3248" s="2"/>
      <c r="M3248" s="2"/>
      <c r="N3248" s="2"/>
    </row>
    <row r="3249" spans="1:14">
      <c r="A3249" s="10"/>
      <c r="B3249" s="10"/>
      <c r="C3249" s="10"/>
      <c r="D3249" s="10"/>
      <c r="E3249" s="2"/>
      <c r="F3249" s="2"/>
      <c r="G3249" s="2"/>
      <c r="H3249" s="2"/>
      <c r="I3249" s="2"/>
      <c r="J3249" s="2"/>
      <c r="K3249" s="2"/>
      <c r="L3249" s="2"/>
      <c r="M3249" s="2"/>
      <c r="N3249" s="2"/>
    </row>
    <row r="3250" spans="1:14">
      <c r="A3250" s="10"/>
      <c r="B3250" s="10"/>
      <c r="C3250" s="10"/>
      <c r="D3250" s="10"/>
      <c r="E3250" s="2"/>
      <c r="F3250" s="2"/>
      <c r="G3250" s="2"/>
      <c r="H3250" s="2"/>
      <c r="I3250" s="2"/>
      <c r="J3250" s="2"/>
      <c r="K3250" s="2"/>
      <c r="L3250" s="2"/>
      <c r="M3250" s="2"/>
      <c r="N3250" s="2"/>
    </row>
    <row r="3251" spans="1:14">
      <c r="A3251" s="10"/>
      <c r="B3251" s="10"/>
      <c r="C3251" s="10"/>
      <c r="D3251" s="10"/>
      <c r="E3251" s="2"/>
      <c r="F3251" s="2"/>
      <c r="G3251" s="2"/>
      <c r="H3251" s="2"/>
      <c r="I3251" s="2"/>
      <c r="J3251" s="2"/>
      <c r="K3251" s="2"/>
      <c r="L3251" s="2"/>
      <c r="M3251" s="2"/>
      <c r="N3251" s="2"/>
    </row>
    <row r="3252" spans="1:14">
      <c r="A3252" s="10"/>
      <c r="B3252" s="10"/>
      <c r="C3252" s="10"/>
      <c r="D3252" s="10"/>
      <c r="E3252" s="2"/>
      <c r="F3252" s="2"/>
      <c r="G3252" s="2"/>
      <c r="H3252" s="2"/>
      <c r="I3252" s="2"/>
      <c r="J3252" s="2"/>
      <c r="K3252" s="2"/>
      <c r="L3252" s="2"/>
      <c r="M3252" s="2"/>
      <c r="N3252" s="2"/>
    </row>
    <row r="3253" spans="1:14">
      <c r="A3253" s="10"/>
      <c r="B3253" s="10"/>
      <c r="C3253" s="10"/>
      <c r="D3253" s="10"/>
      <c r="E3253" s="2"/>
      <c r="F3253" s="2"/>
      <c r="G3253" s="2"/>
      <c r="H3253" s="2"/>
      <c r="I3253" s="2"/>
      <c r="J3253" s="2"/>
      <c r="K3253" s="2"/>
      <c r="L3253" s="2"/>
      <c r="M3253" s="2"/>
      <c r="N3253" s="2"/>
    </row>
    <row r="3254" spans="1:14">
      <c r="A3254" s="10"/>
      <c r="B3254" s="10"/>
      <c r="C3254" s="10"/>
      <c r="D3254" s="10"/>
      <c r="E3254" s="2"/>
      <c r="F3254" s="2"/>
      <c r="G3254" s="2"/>
      <c r="H3254" s="2"/>
      <c r="I3254" s="2"/>
      <c r="J3254" s="2"/>
      <c r="K3254" s="2"/>
      <c r="L3254" s="2"/>
      <c r="M3254" s="2"/>
      <c r="N3254" s="2"/>
    </row>
    <row r="3255" spans="1:14">
      <c r="A3255" s="10"/>
      <c r="B3255" s="10"/>
      <c r="C3255" s="10"/>
      <c r="D3255" s="10"/>
      <c r="E3255" s="2"/>
      <c r="F3255" s="2"/>
      <c r="G3255" s="2"/>
      <c r="H3255" s="2"/>
      <c r="I3255" s="2"/>
      <c r="J3255" s="2"/>
      <c r="K3255" s="2"/>
      <c r="L3255" s="2"/>
      <c r="M3255" s="2"/>
      <c r="N3255" s="2"/>
    </row>
    <row r="3256" spans="1:14">
      <c r="A3256" s="10"/>
      <c r="B3256" s="10"/>
      <c r="C3256" s="10"/>
      <c r="D3256" s="10"/>
      <c r="E3256" s="2"/>
      <c r="F3256" s="2"/>
      <c r="G3256" s="2"/>
      <c r="H3256" s="2"/>
      <c r="I3256" s="2"/>
      <c r="J3256" s="2"/>
      <c r="K3256" s="2"/>
      <c r="L3256" s="2"/>
      <c r="M3256" s="2"/>
      <c r="N3256" s="2"/>
    </row>
    <row r="3257" spans="1:14">
      <c r="A3257" s="10"/>
      <c r="B3257" s="10"/>
      <c r="C3257" s="10"/>
      <c r="D3257" s="10"/>
      <c r="E3257" s="2"/>
      <c r="F3257" s="2"/>
      <c r="G3257" s="2"/>
      <c r="H3257" s="2"/>
      <c r="I3257" s="2"/>
      <c r="J3257" s="2"/>
      <c r="K3257" s="2"/>
      <c r="L3257" s="2"/>
      <c r="M3257" s="2"/>
      <c r="N3257" s="2"/>
    </row>
    <row r="3258" spans="1:14">
      <c r="A3258" s="10"/>
      <c r="B3258" s="10"/>
      <c r="C3258" s="10"/>
      <c r="D3258" s="10"/>
      <c r="E3258" s="2"/>
      <c r="F3258" s="2"/>
      <c r="G3258" s="2"/>
      <c r="H3258" s="2"/>
      <c r="I3258" s="2"/>
      <c r="J3258" s="2"/>
      <c r="K3258" s="2"/>
      <c r="L3258" s="2"/>
      <c r="M3258" s="2"/>
      <c r="N3258" s="2"/>
    </row>
    <row r="3259" spans="1:14">
      <c r="A3259" s="10"/>
      <c r="B3259" s="10"/>
      <c r="C3259" s="10"/>
      <c r="D3259" s="10"/>
      <c r="E3259" s="2"/>
      <c r="F3259" s="2"/>
      <c r="G3259" s="2"/>
      <c r="H3259" s="2"/>
      <c r="I3259" s="2"/>
      <c r="J3259" s="2"/>
      <c r="K3259" s="2"/>
      <c r="L3259" s="2"/>
      <c r="M3259" s="2"/>
      <c r="N3259" s="2"/>
    </row>
    <row r="3260" spans="1:14">
      <c r="A3260" s="10"/>
      <c r="B3260" s="10"/>
      <c r="C3260" s="10"/>
      <c r="D3260" s="10"/>
      <c r="E3260" s="2"/>
      <c r="F3260" s="2"/>
      <c r="G3260" s="2"/>
      <c r="H3260" s="2"/>
      <c r="I3260" s="2"/>
      <c r="J3260" s="2"/>
      <c r="K3260" s="2"/>
      <c r="L3260" s="2"/>
      <c r="M3260" s="2"/>
      <c r="N3260" s="2"/>
    </row>
    <row r="3261" spans="1:14">
      <c r="A3261" s="10"/>
      <c r="B3261" s="10"/>
      <c r="C3261" s="10"/>
      <c r="D3261" s="10"/>
      <c r="E3261" s="2"/>
      <c r="F3261" s="2"/>
      <c r="G3261" s="2"/>
      <c r="H3261" s="2"/>
      <c r="I3261" s="2"/>
      <c r="J3261" s="2"/>
      <c r="K3261" s="2"/>
      <c r="L3261" s="2"/>
      <c r="M3261" s="2"/>
      <c r="N3261" s="2"/>
    </row>
    <row r="3262" spans="1:14">
      <c r="A3262" s="10"/>
      <c r="B3262" s="10"/>
      <c r="C3262" s="10"/>
      <c r="D3262" s="10"/>
      <c r="E3262" s="2"/>
      <c r="F3262" s="2"/>
      <c r="G3262" s="2"/>
      <c r="H3262" s="2"/>
      <c r="I3262" s="2"/>
      <c r="J3262" s="2"/>
      <c r="K3262" s="2"/>
      <c r="L3262" s="2"/>
      <c r="M3262" s="2"/>
      <c r="N3262" s="2"/>
    </row>
    <row r="3263" spans="1:14">
      <c r="A3263" s="10"/>
      <c r="B3263" s="10"/>
      <c r="C3263" s="10"/>
      <c r="D3263" s="10"/>
      <c r="E3263" s="2"/>
      <c r="F3263" s="2"/>
      <c r="G3263" s="2"/>
      <c r="H3263" s="2"/>
      <c r="I3263" s="2"/>
      <c r="J3263" s="2"/>
      <c r="K3263" s="2"/>
      <c r="L3263" s="2"/>
      <c r="M3263" s="2"/>
      <c r="N3263" s="2"/>
    </row>
    <row r="3264" spans="1:14">
      <c r="A3264" s="10"/>
      <c r="B3264" s="10"/>
      <c r="C3264" s="10"/>
      <c r="D3264" s="10"/>
      <c r="E3264" s="2"/>
      <c r="F3264" s="2"/>
      <c r="G3264" s="2"/>
      <c r="H3264" s="2"/>
      <c r="I3264" s="2"/>
      <c r="J3264" s="2"/>
      <c r="K3264" s="2"/>
      <c r="L3264" s="2"/>
      <c r="M3264" s="2"/>
      <c r="N3264" s="2"/>
    </row>
    <row r="3265" spans="1:14">
      <c r="A3265" s="10"/>
      <c r="B3265" s="10"/>
      <c r="C3265" s="10"/>
      <c r="D3265" s="10"/>
      <c r="E3265" s="2"/>
      <c r="F3265" s="2"/>
      <c r="G3265" s="2"/>
      <c r="H3265" s="2"/>
      <c r="I3265" s="2"/>
      <c r="J3265" s="2"/>
      <c r="K3265" s="2"/>
      <c r="L3265" s="2"/>
      <c r="M3265" s="2"/>
      <c r="N3265" s="2"/>
    </row>
    <row r="3266" spans="1:14">
      <c r="A3266" s="10"/>
      <c r="B3266" s="10"/>
      <c r="C3266" s="10"/>
      <c r="D3266" s="10"/>
      <c r="E3266" s="2"/>
      <c r="F3266" s="2"/>
      <c r="G3266" s="2"/>
      <c r="H3266" s="2"/>
      <c r="I3266" s="2"/>
      <c r="J3266" s="2"/>
      <c r="K3266" s="2"/>
      <c r="L3266" s="2"/>
      <c r="M3266" s="2"/>
      <c r="N3266" s="2"/>
    </row>
    <row r="3267" spans="1:14">
      <c r="A3267" s="10"/>
      <c r="B3267" s="10"/>
      <c r="C3267" s="10"/>
      <c r="D3267" s="10"/>
      <c r="E3267" s="2"/>
      <c r="F3267" s="2"/>
      <c r="G3267" s="2"/>
      <c r="H3267" s="2"/>
      <c r="I3267" s="2"/>
      <c r="J3267" s="2"/>
      <c r="K3267" s="2"/>
      <c r="L3267" s="2"/>
      <c r="M3267" s="2"/>
      <c r="N3267" s="2"/>
    </row>
    <row r="3268" spans="1:14">
      <c r="A3268" s="10"/>
      <c r="B3268" s="10"/>
      <c r="C3268" s="10"/>
      <c r="D3268" s="10"/>
      <c r="E3268" s="2"/>
      <c r="F3268" s="2"/>
      <c r="G3268" s="2"/>
      <c r="H3268" s="2"/>
      <c r="I3268" s="2"/>
      <c r="J3268" s="2"/>
      <c r="K3268" s="2"/>
      <c r="L3268" s="2"/>
      <c r="M3268" s="2"/>
      <c r="N3268" s="2"/>
    </row>
    <row r="3269" spans="1:14">
      <c r="A3269" s="10"/>
      <c r="B3269" s="10"/>
      <c r="C3269" s="10"/>
      <c r="D3269" s="10"/>
      <c r="E3269" s="2"/>
      <c r="F3269" s="2"/>
      <c r="G3269" s="2"/>
      <c r="H3269" s="2"/>
      <c r="I3269" s="2"/>
      <c r="J3269" s="2"/>
      <c r="K3269" s="2"/>
      <c r="L3269" s="2"/>
      <c r="M3269" s="2"/>
      <c r="N3269" s="2"/>
    </row>
    <row r="3270" spans="1:14">
      <c r="A3270" s="10"/>
      <c r="B3270" s="10"/>
      <c r="C3270" s="10"/>
      <c r="D3270" s="10"/>
      <c r="E3270" s="2"/>
      <c r="F3270" s="2"/>
      <c r="G3270" s="2"/>
      <c r="H3270" s="2"/>
      <c r="I3270" s="2"/>
      <c r="J3270" s="2"/>
      <c r="K3270" s="2"/>
      <c r="L3270" s="2"/>
      <c r="M3270" s="2"/>
      <c r="N3270" s="2"/>
    </row>
    <row r="3271" spans="1:14">
      <c r="A3271" s="10"/>
      <c r="B3271" s="10"/>
      <c r="C3271" s="10"/>
      <c r="D3271" s="10"/>
      <c r="E3271" s="2"/>
      <c r="F3271" s="2"/>
      <c r="G3271" s="2"/>
      <c r="H3271" s="2"/>
      <c r="I3271" s="2"/>
      <c r="J3271" s="2"/>
      <c r="K3271" s="2"/>
      <c r="L3271" s="2"/>
      <c r="M3271" s="2"/>
      <c r="N3271" s="2"/>
    </row>
    <row r="3272" spans="1:14">
      <c r="A3272" s="10"/>
      <c r="B3272" s="10"/>
      <c r="C3272" s="10"/>
      <c r="D3272" s="10"/>
      <c r="E3272" s="2"/>
      <c r="F3272" s="2"/>
      <c r="G3272" s="2"/>
      <c r="H3272" s="2"/>
      <c r="I3272" s="2"/>
      <c r="J3272" s="2"/>
      <c r="K3272" s="2"/>
      <c r="L3272" s="2"/>
      <c r="M3272" s="2"/>
      <c r="N3272" s="2"/>
    </row>
    <row r="3273" spans="1:14">
      <c r="A3273" s="10"/>
      <c r="B3273" s="10"/>
      <c r="C3273" s="10"/>
      <c r="D3273" s="10"/>
      <c r="E3273" s="2"/>
      <c r="F3273" s="2"/>
      <c r="G3273" s="2"/>
      <c r="H3273" s="2"/>
      <c r="I3273" s="2"/>
      <c r="J3273" s="2"/>
      <c r="K3273" s="2"/>
      <c r="L3273" s="2"/>
      <c r="M3273" s="2"/>
      <c r="N3273" s="2"/>
    </row>
    <row r="3274" spans="1:14">
      <c r="A3274" s="10"/>
      <c r="B3274" s="10"/>
      <c r="C3274" s="10"/>
      <c r="D3274" s="10"/>
      <c r="E3274" s="2"/>
      <c r="F3274" s="2"/>
      <c r="G3274" s="2"/>
      <c r="H3274" s="2"/>
      <c r="I3274" s="2"/>
      <c r="J3274" s="2"/>
      <c r="K3274" s="2"/>
      <c r="L3274" s="2"/>
      <c r="M3274" s="2"/>
      <c r="N3274" s="2"/>
    </row>
    <row r="3275" spans="1:14">
      <c r="A3275" s="10"/>
      <c r="B3275" s="10"/>
      <c r="C3275" s="10"/>
      <c r="D3275" s="10"/>
      <c r="E3275" s="2"/>
      <c r="F3275" s="2"/>
      <c r="G3275" s="2"/>
      <c r="H3275" s="2"/>
      <c r="I3275" s="2"/>
      <c r="J3275" s="2"/>
      <c r="K3275" s="2"/>
      <c r="L3275" s="2"/>
      <c r="M3275" s="2"/>
      <c r="N3275" s="2"/>
    </row>
    <row r="3276" spans="1:14">
      <c r="A3276" s="10"/>
      <c r="B3276" s="10"/>
      <c r="C3276" s="10"/>
      <c r="D3276" s="10"/>
      <c r="E3276" s="2"/>
      <c r="F3276" s="2"/>
      <c r="G3276" s="2"/>
      <c r="H3276" s="2"/>
      <c r="I3276" s="2"/>
      <c r="J3276" s="2"/>
      <c r="K3276" s="2"/>
      <c r="L3276" s="2"/>
      <c r="M3276" s="2"/>
      <c r="N3276" s="2"/>
    </row>
    <row r="3277" spans="1:14">
      <c r="A3277" s="10"/>
      <c r="B3277" s="10"/>
      <c r="C3277" s="10"/>
      <c r="D3277" s="10"/>
      <c r="E3277" s="2"/>
      <c r="F3277" s="2"/>
      <c r="G3277" s="2"/>
      <c r="H3277" s="2"/>
      <c r="I3277" s="2"/>
      <c r="J3277" s="2"/>
      <c r="K3277" s="2"/>
      <c r="L3277" s="2"/>
      <c r="M3277" s="2"/>
      <c r="N3277" s="2"/>
    </row>
    <row r="3278" spans="1:14">
      <c r="A3278" s="10"/>
      <c r="B3278" s="10"/>
      <c r="C3278" s="10"/>
      <c r="D3278" s="10"/>
      <c r="E3278" s="2"/>
      <c r="F3278" s="2"/>
      <c r="G3278" s="2"/>
      <c r="H3278" s="2"/>
      <c r="I3278" s="2"/>
      <c r="J3278" s="2"/>
      <c r="K3278" s="2"/>
      <c r="L3278" s="2"/>
      <c r="M3278" s="2"/>
      <c r="N3278" s="2"/>
    </row>
    <row r="3279" spans="1:14">
      <c r="A3279" s="10"/>
      <c r="B3279" s="10"/>
      <c r="C3279" s="10"/>
      <c r="D3279" s="10"/>
      <c r="E3279" s="2"/>
      <c r="F3279" s="2"/>
      <c r="G3279" s="2"/>
      <c r="H3279" s="2"/>
      <c r="I3279" s="2"/>
      <c r="J3279" s="2"/>
      <c r="K3279" s="2"/>
      <c r="L3279" s="2"/>
      <c r="M3279" s="2"/>
      <c r="N3279" s="2"/>
    </row>
    <row r="3280" spans="1:14">
      <c r="A3280" s="10"/>
      <c r="B3280" s="10"/>
      <c r="C3280" s="10"/>
      <c r="D3280" s="10"/>
      <c r="E3280" s="2"/>
      <c r="F3280" s="2"/>
      <c r="G3280" s="2"/>
      <c r="H3280" s="2"/>
      <c r="I3280" s="2"/>
      <c r="J3280" s="2"/>
      <c r="K3280" s="2"/>
      <c r="L3280" s="2"/>
      <c r="M3280" s="2"/>
      <c r="N3280" s="2"/>
    </row>
    <row r="3281" spans="1:14">
      <c r="A3281" s="10"/>
      <c r="B3281" s="10"/>
      <c r="C3281" s="10"/>
      <c r="D3281" s="10"/>
      <c r="E3281" s="2"/>
      <c r="F3281" s="2"/>
      <c r="G3281" s="2"/>
      <c r="H3281" s="2"/>
      <c r="I3281" s="2"/>
      <c r="J3281" s="2"/>
      <c r="K3281" s="2"/>
      <c r="L3281" s="2"/>
      <c r="M3281" s="2"/>
      <c r="N3281" s="2"/>
    </row>
    <row r="3282" spans="1:14">
      <c r="A3282" s="10"/>
      <c r="B3282" s="10"/>
      <c r="C3282" s="10"/>
      <c r="D3282" s="10"/>
      <c r="E3282" s="2"/>
      <c r="F3282" s="2"/>
      <c r="G3282" s="2"/>
      <c r="H3282" s="2"/>
      <c r="I3282" s="2"/>
      <c r="J3282" s="2"/>
      <c r="K3282" s="2"/>
      <c r="L3282" s="2"/>
      <c r="M3282" s="2"/>
      <c r="N3282" s="2"/>
    </row>
    <row r="3283" spans="1:14">
      <c r="A3283" s="10"/>
      <c r="B3283" s="10"/>
      <c r="C3283" s="10"/>
      <c r="D3283" s="10"/>
      <c r="E3283" s="2"/>
      <c r="F3283" s="2"/>
      <c r="G3283" s="2"/>
      <c r="H3283" s="2"/>
      <c r="I3283" s="2"/>
      <c r="J3283" s="2"/>
      <c r="K3283" s="2"/>
      <c r="L3283" s="2"/>
      <c r="M3283" s="2"/>
      <c r="N3283" s="2"/>
    </row>
    <row r="3284" spans="1:14">
      <c r="A3284" s="10"/>
      <c r="B3284" s="10"/>
      <c r="C3284" s="10"/>
      <c r="D3284" s="10"/>
      <c r="E3284" s="2"/>
      <c r="F3284" s="2"/>
      <c r="G3284" s="2"/>
      <c r="H3284" s="2"/>
      <c r="I3284" s="2"/>
      <c r="J3284" s="2"/>
      <c r="K3284" s="2"/>
      <c r="L3284" s="2"/>
      <c r="M3284" s="2"/>
      <c r="N3284" s="2"/>
    </row>
    <row r="3285" spans="1:14">
      <c r="A3285" s="10"/>
      <c r="B3285" s="10"/>
      <c r="C3285" s="10"/>
      <c r="D3285" s="10"/>
      <c r="E3285" s="2"/>
      <c r="F3285" s="2"/>
      <c r="G3285" s="2"/>
      <c r="H3285" s="2"/>
      <c r="I3285" s="2"/>
      <c r="J3285" s="2"/>
      <c r="K3285" s="2"/>
      <c r="L3285" s="2"/>
      <c r="M3285" s="2"/>
      <c r="N3285" s="2"/>
    </row>
    <row r="3286" spans="1:14">
      <c r="A3286" s="10"/>
      <c r="B3286" s="10"/>
      <c r="C3286" s="10"/>
      <c r="D3286" s="10"/>
      <c r="E3286" s="2"/>
      <c r="F3286" s="2"/>
      <c r="G3286" s="2"/>
      <c r="H3286" s="2"/>
      <c r="I3286" s="2"/>
      <c r="J3286" s="2"/>
      <c r="K3286" s="2"/>
      <c r="L3286" s="2"/>
      <c r="M3286" s="2"/>
      <c r="N3286" s="2"/>
    </row>
    <row r="3287" spans="1:14">
      <c r="A3287" s="10"/>
      <c r="B3287" s="10"/>
      <c r="C3287" s="10"/>
      <c r="D3287" s="10"/>
      <c r="E3287" s="2"/>
      <c r="F3287" s="2"/>
      <c r="G3287" s="2"/>
      <c r="H3287" s="2"/>
      <c r="I3287" s="2"/>
      <c r="J3287" s="2"/>
      <c r="K3287" s="2"/>
      <c r="L3287" s="2"/>
      <c r="M3287" s="2"/>
      <c r="N3287" s="2"/>
    </row>
    <row r="3288" spans="1:14">
      <c r="A3288" s="10"/>
      <c r="B3288" s="10"/>
      <c r="C3288" s="10"/>
      <c r="D3288" s="10"/>
      <c r="E3288" s="2"/>
      <c r="F3288" s="2"/>
      <c r="G3288" s="2"/>
      <c r="H3288" s="2"/>
      <c r="I3288" s="2"/>
      <c r="J3288" s="2"/>
      <c r="K3288" s="2"/>
      <c r="L3288" s="2"/>
      <c r="M3288" s="2"/>
      <c r="N3288" s="2"/>
    </row>
    <row r="3289" spans="1:14">
      <c r="A3289" s="10"/>
      <c r="B3289" s="10"/>
      <c r="C3289" s="10"/>
      <c r="D3289" s="10"/>
      <c r="E3289" s="2"/>
      <c r="F3289" s="2"/>
      <c r="G3289" s="2"/>
      <c r="H3289" s="2"/>
      <c r="I3289" s="2"/>
      <c r="J3289" s="2"/>
      <c r="K3289" s="2"/>
      <c r="L3289" s="2"/>
      <c r="M3289" s="2"/>
      <c r="N3289" s="2"/>
    </row>
    <row r="3290" spans="1:14">
      <c r="A3290" s="10"/>
      <c r="B3290" s="10"/>
      <c r="C3290" s="10"/>
      <c r="D3290" s="10"/>
      <c r="E3290" s="2"/>
      <c r="F3290" s="2"/>
      <c r="G3290" s="2"/>
      <c r="H3290" s="2"/>
      <c r="I3290" s="2"/>
      <c r="J3290" s="2"/>
      <c r="K3290" s="2"/>
      <c r="L3290" s="2"/>
      <c r="M3290" s="2"/>
      <c r="N3290" s="2"/>
    </row>
    <row r="3291" spans="1:14">
      <c r="A3291" s="10"/>
      <c r="B3291" s="10"/>
      <c r="C3291" s="10"/>
      <c r="D3291" s="10"/>
      <c r="E3291" s="2"/>
      <c r="F3291" s="2"/>
      <c r="G3291" s="2"/>
      <c r="H3291" s="2"/>
      <c r="I3291" s="2"/>
      <c r="J3291" s="2"/>
      <c r="K3291" s="2"/>
      <c r="L3291" s="2"/>
      <c r="M3291" s="2"/>
      <c r="N3291" s="2"/>
    </row>
    <row r="3292" spans="1:14">
      <c r="A3292" s="10"/>
      <c r="B3292" s="10"/>
      <c r="C3292" s="10"/>
      <c r="D3292" s="10"/>
      <c r="E3292" s="2"/>
      <c r="F3292" s="2"/>
      <c r="G3292" s="2"/>
      <c r="H3292" s="2"/>
      <c r="I3292" s="2"/>
      <c r="J3292" s="2"/>
      <c r="K3292" s="2"/>
      <c r="L3292" s="2"/>
      <c r="M3292" s="2"/>
      <c r="N3292" s="2"/>
    </row>
    <row r="3293" spans="1:14">
      <c r="A3293" s="10"/>
      <c r="B3293" s="10"/>
      <c r="C3293" s="10"/>
      <c r="D3293" s="10"/>
      <c r="E3293" s="2"/>
      <c r="F3293" s="2"/>
      <c r="G3293" s="2"/>
      <c r="H3293" s="2"/>
      <c r="I3293" s="2"/>
      <c r="J3293" s="2"/>
      <c r="K3293" s="2"/>
      <c r="L3293" s="2"/>
      <c r="M3293" s="2"/>
      <c r="N3293" s="2"/>
    </row>
    <row r="3294" spans="1:14">
      <c r="A3294" s="10"/>
      <c r="B3294" s="10"/>
      <c r="C3294" s="10"/>
      <c r="D3294" s="10"/>
      <c r="E3294" s="2"/>
      <c r="F3294" s="2"/>
      <c r="G3294" s="2"/>
      <c r="H3294" s="2"/>
      <c r="I3294" s="2"/>
      <c r="J3294" s="2"/>
      <c r="K3294" s="2"/>
      <c r="L3294" s="2"/>
      <c r="M3294" s="2"/>
      <c r="N3294" s="2"/>
    </row>
    <row r="3295" spans="1:14">
      <c r="A3295" s="10"/>
      <c r="B3295" s="10"/>
      <c r="C3295" s="10"/>
      <c r="D3295" s="10"/>
      <c r="E3295" s="2"/>
      <c r="F3295" s="2"/>
      <c r="G3295" s="2"/>
      <c r="H3295" s="2"/>
      <c r="I3295" s="2"/>
      <c r="J3295" s="2"/>
      <c r="K3295" s="2"/>
      <c r="L3295" s="2"/>
      <c r="M3295" s="2"/>
      <c r="N3295" s="2"/>
    </row>
    <row r="3296" spans="1:14">
      <c r="A3296" s="10"/>
      <c r="B3296" s="10"/>
      <c r="C3296" s="10"/>
      <c r="D3296" s="10"/>
      <c r="E3296" s="2"/>
      <c r="F3296" s="2"/>
      <c r="G3296" s="2"/>
      <c r="H3296" s="2"/>
      <c r="I3296" s="2"/>
      <c r="J3296" s="2"/>
      <c r="K3296" s="2"/>
      <c r="L3296" s="2"/>
      <c r="M3296" s="2"/>
      <c r="N3296" s="2"/>
    </row>
    <row r="3297" spans="1:14">
      <c r="A3297" s="10"/>
      <c r="B3297" s="10"/>
      <c r="C3297" s="10"/>
      <c r="D3297" s="10"/>
      <c r="E3297" s="2"/>
      <c r="F3297" s="2"/>
      <c r="G3297" s="2"/>
      <c r="H3297" s="2"/>
      <c r="I3297" s="2"/>
      <c r="J3297" s="2"/>
      <c r="K3297" s="2"/>
      <c r="L3297" s="2"/>
      <c r="M3297" s="2"/>
      <c r="N3297" s="2"/>
    </row>
    <row r="3298" spans="1:14">
      <c r="A3298" s="10"/>
      <c r="B3298" s="10"/>
      <c r="C3298" s="10"/>
      <c r="D3298" s="10"/>
      <c r="E3298" s="2"/>
      <c r="F3298" s="2"/>
      <c r="G3298" s="2"/>
      <c r="H3298" s="2"/>
      <c r="I3298" s="2"/>
      <c r="J3298" s="2"/>
      <c r="K3298" s="2"/>
      <c r="L3298" s="2"/>
      <c r="M3298" s="2"/>
      <c r="N3298" s="2"/>
    </row>
    <row r="3299" spans="1:14">
      <c r="A3299" s="10"/>
      <c r="B3299" s="10"/>
      <c r="C3299" s="10"/>
      <c r="D3299" s="10"/>
      <c r="E3299" s="2"/>
      <c r="F3299" s="2"/>
      <c r="G3299" s="2"/>
      <c r="H3299" s="2"/>
      <c r="I3299" s="2"/>
      <c r="J3299" s="2"/>
      <c r="K3299" s="2"/>
      <c r="L3299" s="2"/>
      <c r="M3299" s="2"/>
      <c r="N3299" s="2"/>
    </row>
    <row r="3300" spans="1:14">
      <c r="A3300" s="10"/>
      <c r="B3300" s="10"/>
      <c r="C3300" s="10"/>
      <c r="D3300" s="10"/>
      <c r="E3300" s="2"/>
      <c r="F3300" s="2"/>
      <c r="G3300" s="2"/>
      <c r="H3300" s="2"/>
      <c r="I3300" s="2"/>
      <c r="J3300" s="2"/>
      <c r="K3300" s="2"/>
      <c r="L3300" s="2"/>
      <c r="M3300" s="2"/>
      <c r="N3300" s="2"/>
    </row>
    <row r="3301" spans="1:14">
      <c r="A3301" s="10"/>
      <c r="B3301" s="10"/>
      <c r="C3301" s="10"/>
      <c r="D3301" s="10"/>
      <c r="E3301" s="2"/>
      <c r="F3301" s="2"/>
      <c r="G3301" s="2"/>
      <c r="H3301" s="2"/>
      <c r="I3301" s="2"/>
      <c r="J3301" s="2"/>
      <c r="K3301" s="2"/>
      <c r="L3301" s="2"/>
      <c r="M3301" s="2"/>
      <c r="N3301" s="2"/>
    </row>
    <row r="3302" spans="1:14">
      <c r="A3302" s="10"/>
      <c r="B3302" s="10"/>
      <c r="C3302" s="10"/>
      <c r="D3302" s="10"/>
      <c r="E3302" s="2"/>
      <c r="F3302" s="2"/>
      <c r="G3302" s="2"/>
      <c r="H3302" s="2"/>
      <c r="I3302" s="2"/>
      <c r="J3302" s="2"/>
      <c r="K3302" s="2"/>
      <c r="L3302" s="2"/>
      <c r="M3302" s="2"/>
      <c r="N3302" s="2"/>
    </row>
    <row r="3303" spans="1:14">
      <c r="A3303" s="10"/>
      <c r="B3303" s="10"/>
      <c r="C3303" s="10"/>
      <c r="D3303" s="10"/>
      <c r="E3303" s="2"/>
      <c r="F3303" s="2"/>
      <c r="G3303" s="2"/>
      <c r="H3303" s="2"/>
      <c r="I3303" s="2"/>
      <c r="J3303" s="2"/>
      <c r="K3303" s="2"/>
      <c r="L3303" s="2"/>
      <c r="M3303" s="2"/>
      <c r="N3303" s="2"/>
    </row>
    <row r="3304" spans="1:14">
      <c r="A3304" s="10"/>
      <c r="B3304" s="10"/>
      <c r="C3304" s="10"/>
      <c r="D3304" s="10"/>
      <c r="E3304" s="2"/>
      <c r="F3304" s="2"/>
      <c r="G3304" s="2"/>
      <c r="H3304" s="2"/>
      <c r="I3304" s="2"/>
      <c r="J3304" s="2"/>
      <c r="K3304" s="2"/>
      <c r="L3304" s="2"/>
      <c r="M3304" s="2"/>
      <c r="N3304" s="2"/>
    </row>
    <row r="3305" spans="1:14">
      <c r="A3305" s="10"/>
      <c r="B3305" s="10"/>
      <c r="C3305" s="10"/>
      <c r="D3305" s="10"/>
      <c r="E3305" s="2"/>
      <c r="F3305" s="2"/>
      <c r="G3305" s="2"/>
      <c r="H3305" s="2"/>
      <c r="I3305" s="2"/>
      <c r="J3305" s="2"/>
      <c r="K3305" s="2"/>
      <c r="L3305" s="2"/>
      <c r="M3305" s="2"/>
      <c r="N3305" s="2"/>
    </row>
    <row r="3306" spans="1:14">
      <c r="A3306" s="10"/>
      <c r="B3306" s="10"/>
      <c r="C3306" s="10"/>
      <c r="D3306" s="10"/>
      <c r="E3306" s="2"/>
      <c r="F3306" s="2"/>
      <c r="G3306" s="2"/>
      <c r="H3306" s="2"/>
      <c r="I3306" s="2"/>
      <c r="J3306" s="2"/>
      <c r="K3306" s="2"/>
      <c r="L3306" s="2"/>
      <c r="M3306" s="2"/>
      <c r="N3306" s="2"/>
    </row>
    <row r="3307" spans="1:14">
      <c r="A3307" s="10"/>
      <c r="B3307" s="10"/>
      <c r="C3307" s="10"/>
      <c r="D3307" s="10"/>
      <c r="E3307" s="2"/>
      <c r="F3307" s="2"/>
      <c r="G3307" s="2"/>
      <c r="H3307" s="2"/>
      <c r="I3307" s="2"/>
      <c r="J3307" s="2"/>
      <c r="K3307" s="2"/>
      <c r="L3307" s="2"/>
      <c r="M3307" s="2"/>
      <c r="N3307" s="2"/>
    </row>
    <row r="3308" spans="1:14">
      <c r="A3308" s="10"/>
      <c r="B3308" s="10"/>
      <c r="C3308" s="10"/>
      <c r="D3308" s="10"/>
      <c r="E3308" s="2"/>
      <c r="F3308" s="2"/>
      <c r="G3308" s="2"/>
      <c r="H3308" s="2"/>
      <c r="I3308" s="2"/>
      <c r="J3308" s="2"/>
      <c r="K3308" s="2"/>
      <c r="L3308" s="2"/>
      <c r="M3308" s="2"/>
      <c r="N3308" s="2"/>
    </row>
    <row r="3309" spans="1:14">
      <c r="A3309" s="10"/>
      <c r="B3309" s="10"/>
      <c r="C3309" s="10"/>
      <c r="D3309" s="10"/>
      <c r="E3309" s="2"/>
      <c r="F3309" s="2"/>
      <c r="G3309" s="2"/>
      <c r="H3309" s="2"/>
      <c r="I3309" s="2"/>
      <c r="J3309" s="2"/>
      <c r="K3309" s="2"/>
      <c r="L3309" s="2"/>
      <c r="M3309" s="2"/>
      <c r="N3309" s="2"/>
    </row>
    <row r="3310" spans="1:14">
      <c r="A3310" s="10"/>
      <c r="B3310" s="10"/>
      <c r="C3310" s="10"/>
      <c r="D3310" s="10"/>
      <c r="E3310" s="2"/>
      <c r="F3310" s="2"/>
      <c r="G3310" s="2"/>
      <c r="H3310" s="2"/>
      <c r="I3310" s="2"/>
      <c r="J3310" s="2"/>
      <c r="K3310" s="2"/>
      <c r="L3310" s="2"/>
      <c r="M3310" s="2"/>
      <c r="N3310" s="2"/>
    </row>
    <row r="3311" spans="1:14">
      <c r="A3311" s="10"/>
      <c r="B3311" s="10"/>
      <c r="C3311" s="10"/>
      <c r="D3311" s="10"/>
      <c r="E3311" s="2"/>
      <c r="F3311" s="2"/>
      <c r="G3311" s="2"/>
      <c r="H3311" s="2"/>
      <c r="I3311" s="2"/>
      <c r="J3311" s="2"/>
      <c r="K3311" s="2"/>
      <c r="L3311" s="2"/>
      <c r="M3311" s="2"/>
      <c r="N3311" s="2"/>
    </row>
    <row r="3312" spans="1:14">
      <c r="A3312" s="10"/>
      <c r="B3312" s="10"/>
      <c r="C3312" s="10"/>
      <c r="D3312" s="10"/>
      <c r="E3312" s="2"/>
      <c r="F3312" s="2"/>
      <c r="G3312" s="2"/>
      <c r="H3312" s="2"/>
      <c r="I3312" s="2"/>
      <c r="J3312" s="2"/>
      <c r="K3312" s="2"/>
      <c r="L3312" s="2"/>
      <c r="M3312" s="2"/>
      <c r="N3312" s="2"/>
    </row>
    <row r="3313" spans="1:14">
      <c r="A3313" s="10"/>
      <c r="B3313" s="10"/>
      <c r="C3313" s="10"/>
      <c r="D3313" s="10"/>
      <c r="E3313" s="2"/>
      <c r="F3313" s="2"/>
      <c r="G3313" s="2"/>
      <c r="H3313" s="2"/>
      <c r="I3313" s="2"/>
      <c r="J3313" s="2"/>
      <c r="K3313" s="2"/>
      <c r="L3313" s="2"/>
      <c r="M3313" s="2"/>
      <c r="N3313" s="2"/>
    </row>
    <row r="3314" spans="1:14">
      <c r="A3314" s="10"/>
      <c r="B3314" s="10"/>
      <c r="C3314" s="10"/>
      <c r="D3314" s="10"/>
      <c r="E3314" s="2"/>
      <c r="F3314" s="2"/>
      <c r="G3314" s="2"/>
      <c r="H3314" s="2"/>
      <c r="I3314" s="2"/>
      <c r="J3314" s="2"/>
      <c r="K3314" s="2"/>
      <c r="L3314" s="2"/>
      <c r="M3314" s="2"/>
      <c r="N3314" s="2"/>
    </row>
    <row r="3315" spans="1:14">
      <c r="A3315" s="10"/>
      <c r="B3315" s="10"/>
      <c r="C3315" s="10"/>
      <c r="D3315" s="10"/>
      <c r="E3315" s="2"/>
      <c r="F3315" s="2"/>
      <c r="G3315" s="2"/>
      <c r="H3315" s="2"/>
      <c r="I3315" s="2"/>
      <c r="J3315" s="2"/>
      <c r="K3315" s="2"/>
      <c r="L3315" s="2"/>
      <c r="M3315" s="2"/>
      <c r="N3315" s="2"/>
    </row>
    <row r="3316" spans="1:14">
      <c r="A3316" s="10"/>
      <c r="B3316" s="10"/>
      <c r="C3316" s="10"/>
      <c r="D3316" s="10"/>
      <c r="E3316" s="2"/>
      <c r="F3316" s="2"/>
      <c r="G3316" s="2"/>
      <c r="H3316" s="2"/>
      <c r="I3316" s="2"/>
      <c r="J3316" s="2"/>
      <c r="K3316" s="2"/>
      <c r="L3316" s="2"/>
      <c r="M3316" s="2"/>
      <c r="N3316" s="2"/>
    </row>
    <row r="3317" spans="1:14">
      <c r="A3317" s="10"/>
      <c r="B3317" s="10"/>
      <c r="C3317" s="10"/>
      <c r="D3317" s="10"/>
      <c r="E3317" s="2"/>
      <c r="F3317" s="2"/>
      <c r="G3317" s="2"/>
      <c r="H3317" s="2"/>
      <c r="I3317" s="2"/>
      <c r="J3317" s="2"/>
      <c r="K3317" s="2"/>
      <c r="L3317" s="2"/>
      <c r="M3317" s="2"/>
      <c r="N3317" s="2"/>
    </row>
    <row r="3318" spans="1:14">
      <c r="A3318" s="10"/>
      <c r="B3318" s="10"/>
      <c r="C3318" s="10"/>
      <c r="D3318" s="10"/>
      <c r="E3318" s="2"/>
      <c r="F3318" s="2"/>
      <c r="G3318" s="2"/>
      <c r="H3318" s="2"/>
      <c r="I3318" s="2"/>
      <c r="J3318" s="2"/>
      <c r="K3318" s="2"/>
      <c r="L3318" s="2"/>
      <c r="M3318" s="2"/>
      <c r="N3318" s="2"/>
    </row>
    <row r="3319" spans="1:14">
      <c r="A3319" s="10"/>
      <c r="B3319" s="10"/>
      <c r="C3319" s="10"/>
      <c r="D3319" s="10"/>
      <c r="E3319" s="2"/>
      <c r="F3319" s="2"/>
      <c r="G3319" s="2"/>
      <c r="H3319" s="2"/>
      <c r="I3319" s="2"/>
      <c r="J3319" s="2"/>
      <c r="K3319" s="2"/>
      <c r="L3319" s="2"/>
      <c r="M3319" s="2"/>
      <c r="N3319" s="2"/>
    </row>
    <row r="3320" spans="1:14">
      <c r="A3320" s="10"/>
      <c r="B3320" s="10"/>
      <c r="C3320" s="10"/>
      <c r="D3320" s="10"/>
      <c r="E3320" s="2"/>
      <c r="F3320" s="2"/>
      <c r="G3320" s="2"/>
      <c r="H3320" s="2"/>
      <c r="I3320" s="2"/>
      <c r="J3320" s="2"/>
      <c r="K3320" s="2"/>
      <c r="L3320" s="2"/>
      <c r="M3320" s="2"/>
      <c r="N3320" s="2"/>
    </row>
    <row r="3321" spans="1:14">
      <c r="A3321" s="10"/>
      <c r="B3321" s="10"/>
      <c r="C3321" s="10"/>
      <c r="D3321" s="10"/>
      <c r="E3321" s="2"/>
      <c r="F3321" s="2"/>
      <c r="G3321" s="2"/>
      <c r="H3321" s="2"/>
      <c r="I3321" s="2"/>
      <c r="J3321" s="2"/>
      <c r="K3321" s="2"/>
      <c r="L3321" s="2"/>
      <c r="M3321" s="2"/>
      <c r="N3321" s="2"/>
    </row>
    <row r="3322" spans="1:14">
      <c r="A3322" s="10"/>
      <c r="B3322" s="10"/>
      <c r="C3322" s="10"/>
      <c r="D3322" s="10"/>
      <c r="E3322" s="2"/>
      <c r="F3322" s="2"/>
      <c r="G3322" s="2"/>
      <c r="H3322" s="2"/>
      <c r="I3322" s="2"/>
      <c r="J3322" s="2"/>
      <c r="K3322" s="2"/>
      <c r="L3322" s="2"/>
      <c r="M3322" s="2"/>
      <c r="N3322" s="2"/>
    </row>
    <row r="3323" spans="1:14">
      <c r="A3323" s="10"/>
      <c r="B3323" s="10"/>
      <c r="C3323" s="10"/>
      <c r="D3323" s="10"/>
      <c r="E3323" s="2"/>
      <c r="F3323" s="2"/>
      <c r="G3323" s="2"/>
      <c r="H3323" s="2"/>
      <c r="I3323" s="2"/>
      <c r="J3323" s="2"/>
      <c r="K3323" s="2"/>
      <c r="L3323" s="2"/>
      <c r="M3323" s="2"/>
      <c r="N3323" s="2"/>
    </row>
    <row r="3324" spans="1:14">
      <c r="A3324" s="10"/>
      <c r="B3324" s="10"/>
      <c r="C3324" s="10"/>
      <c r="D3324" s="10"/>
      <c r="E3324" s="2"/>
      <c r="F3324" s="2"/>
      <c r="G3324" s="2"/>
      <c r="H3324" s="2"/>
      <c r="I3324" s="2"/>
      <c r="J3324" s="2"/>
      <c r="K3324" s="2"/>
      <c r="L3324" s="2"/>
      <c r="M3324" s="2"/>
      <c r="N3324" s="2"/>
    </row>
    <row r="3325" spans="1:14">
      <c r="A3325" s="10"/>
      <c r="B3325" s="10"/>
      <c r="C3325" s="10"/>
      <c r="D3325" s="10"/>
      <c r="E3325" s="2"/>
      <c r="F3325" s="2"/>
      <c r="G3325" s="2"/>
      <c r="H3325" s="2"/>
      <c r="I3325" s="2"/>
      <c r="J3325" s="2"/>
      <c r="K3325" s="2"/>
      <c r="L3325" s="2"/>
      <c r="M3325" s="2"/>
      <c r="N3325" s="2"/>
    </row>
    <row r="3326" spans="1:14">
      <c r="A3326" s="10"/>
      <c r="B3326" s="10"/>
      <c r="C3326" s="10"/>
      <c r="D3326" s="10"/>
      <c r="E3326" s="2"/>
      <c r="F3326" s="2"/>
      <c r="G3326" s="2"/>
      <c r="H3326" s="2"/>
      <c r="I3326" s="2"/>
      <c r="J3326" s="2"/>
      <c r="K3326" s="2"/>
      <c r="L3326" s="2"/>
      <c r="M3326" s="2"/>
      <c r="N3326" s="2"/>
    </row>
    <row r="3327" spans="1:14">
      <c r="A3327" s="10"/>
      <c r="B3327" s="10"/>
      <c r="C3327" s="10"/>
      <c r="D3327" s="10"/>
      <c r="E3327" s="2"/>
      <c r="F3327" s="2"/>
      <c r="G3327" s="2"/>
      <c r="H3327" s="2"/>
      <c r="I3327" s="2"/>
      <c r="J3327" s="2"/>
      <c r="K3327" s="2"/>
      <c r="L3327" s="2"/>
      <c r="M3327" s="2"/>
      <c r="N3327" s="2"/>
    </row>
    <row r="3328" spans="1:14">
      <c r="A3328" s="10"/>
      <c r="B3328" s="10"/>
      <c r="C3328" s="10"/>
      <c r="D3328" s="10"/>
      <c r="E3328" s="2"/>
      <c r="F3328" s="2"/>
      <c r="G3328" s="2"/>
      <c r="H3328" s="2"/>
      <c r="I3328" s="2"/>
      <c r="J3328" s="2"/>
      <c r="K3328" s="2"/>
      <c r="L3328" s="2"/>
      <c r="M3328" s="2"/>
      <c r="N3328" s="2"/>
    </row>
    <row r="3329" spans="1:14">
      <c r="A3329" s="10"/>
      <c r="B3329" s="10"/>
      <c r="C3329" s="10"/>
      <c r="D3329" s="10"/>
      <c r="E3329" s="2"/>
      <c r="F3329" s="2"/>
      <c r="G3329" s="2"/>
      <c r="H3329" s="2"/>
      <c r="I3329" s="2"/>
      <c r="J3329" s="2"/>
      <c r="K3329" s="2"/>
      <c r="L3329" s="2"/>
      <c r="M3329" s="2"/>
      <c r="N3329" s="2"/>
    </row>
    <row r="3330" spans="1:14">
      <c r="A3330" s="10"/>
      <c r="B3330" s="10"/>
      <c r="C3330" s="10"/>
      <c r="D3330" s="10"/>
      <c r="E3330" s="2"/>
      <c r="F3330" s="2"/>
      <c r="G3330" s="2"/>
      <c r="H3330" s="2"/>
      <c r="I3330" s="2"/>
      <c r="J3330" s="2"/>
      <c r="K3330" s="2"/>
      <c r="L3330" s="2"/>
      <c r="M3330" s="2"/>
      <c r="N3330" s="2"/>
    </row>
    <row r="3331" spans="1:14">
      <c r="A3331" s="10"/>
      <c r="B3331" s="10"/>
      <c r="C3331" s="10"/>
      <c r="D3331" s="10"/>
      <c r="E3331" s="2"/>
      <c r="F3331" s="2"/>
      <c r="G3331" s="2"/>
      <c r="H3331" s="2"/>
      <c r="I3331" s="2"/>
      <c r="J3331" s="2"/>
      <c r="K3331" s="2"/>
      <c r="L3331" s="2"/>
      <c r="M3331" s="2"/>
      <c r="N3331" s="2"/>
    </row>
    <row r="3332" spans="1:14">
      <c r="A3332" s="10"/>
      <c r="B3332" s="10"/>
      <c r="C3332" s="10"/>
      <c r="D3332" s="10"/>
      <c r="E3332" s="2"/>
      <c r="F3332" s="2"/>
      <c r="G3332" s="2"/>
      <c r="H3332" s="2"/>
      <c r="I3332" s="2"/>
      <c r="J3332" s="2"/>
      <c r="K3332" s="2"/>
      <c r="L3332" s="2"/>
      <c r="M3332" s="2"/>
      <c r="N3332" s="2"/>
    </row>
    <row r="3333" spans="1:14">
      <c r="A3333" s="10"/>
      <c r="B3333" s="10"/>
      <c r="C3333" s="10"/>
      <c r="D3333" s="10"/>
      <c r="E3333" s="2"/>
      <c r="F3333" s="2"/>
      <c r="G3333" s="2"/>
      <c r="H3333" s="2"/>
      <c r="I3333" s="2"/>
      <c r="J3333" s="2"/>
      <c r="K3333" s="2"/>
      <c r="L3333" s="2"/>
      <c r="M3333" s="2"/>
      <c r="N3333" s="2"/>
    </row>
    <row r="3334" spans="1:14">
      <c r="A3334" s="10"/>
      <c r="B3334" s="10"/>
      <c r="C3334" s="10"/>
      <c r="D3334" s="10"/>
      <c r="E3334" s="2"/>
      <c r="F3334" s="2"/>
      <c r="G3334" s="2"/>
      <c r="H3334" s="2"/>
      <c r="I3334" s="2"/>
      <c r="J3334" s="2"/>
      <c r="K3334" s="2"/>
      <c r="L3334" s="2"/>
      <c r="M3334" s="2"/>
      <c r="N3334" s="2"/>
    </row>
    <row r="3335" spans="1:14">
      <c r="A3335" s="10"/>
      <c r="B3335" s="10"/>
      <c r="C3335" s="10"/>
      <c r="D3335" s="10"/>
      <c r="E3335" s="2"/>
      <c r="F3335" s="2"/>
      <c r="G3335" s="2"/>
      <c r="H3335" s="2"/>
      <c r="I3335" s="2"/>
      <c r="J3335" s="2"/>
      <c r="K3335" s="2"/>
      <c r="L3335" s="2"/>
      <c r="M3335" s="2"/>
      <c r="N3335" s="2"/>
    </row>
    <row r="3336" spans="1:14">
      <c r="A3336" s="10"/>
      <c r="B3336" s="10"/>
      <c r="C3336" s="10"/>
      <c r="D3336" s="10"/>
      <c r="E3336" s="2"/>
      <c r="F3336" s="2"/>
      <c r="G3336" s="2"/>
      <c r="H3336" s="2"/>
      <c r="I3336" s="2"/>
      <c r="J3336" s="2"/>
      <c r="K3336" s="2"/>
      <c r="L3336" s="2"/>
      <c r="M3336" s="2"/>
      <c r="N3336" s="2"/>
    </row>
    <row r="3337" spans="1:14">
      <c r="A3337" s="10"/>
      <c r="B3337" s="10"/>
      <c r="C3337" s="10"/>
      <c r="D3337" s="10"/>
      <c r="E3337" s="2"/>
      <c r="F3337" s="2"/>
      <c r="G3337" s="2"/>
      <c r="H3337" s="2"/>
      <c r="I3337" s="2"/>
      <c r="J3337" s="2"/>
      <c r="K3337" s="2"/>
      <c r="L3337" s="2"/>
      <c r="M3337" s="2"/>
      <c r="N3337" s="2"/>
    </row>
    <row r="3338" spans="1:14">
      <c r="A3338" s="10"/>
      <c r="B3338" s="10"/>
      <c r="C3338" s="10"/>
      <c r="D3338" s="10"/>
      <c r="E3338" s="2"/>
      <c r="F3338" s="2"/>
      <c r="G3338" s="2"/>
      <c r="H3338" s="2"/>
      <c r="I3338" s="2"/>
      <c r="J3338" s="2"/>
      <c r="K3338" s="2"/>
      <c r="L3338" s="2"/>
      <c r="M3338" s="2"/>
      <c r="N3338" s="2"/>
    </row>
    <row r="3339" spans="1:14">
      <c r="A3339" s="10"/>
      <c r="B3339" s="10"/>
      <c r="C3339" s="10"/>
      <c r="D3339" s="10"/>
      <c r="E3339" s="2"/>
      <c r="F3339" s="2"/>
      <c r="G3339" s="2"/>
      <c r="H3339" s="2"/>
      <c r="I3339" s="2"/>
      <c r="J3339" s="2"/>
      <c r="K3339" s="2"/>
      <c r="L3339" s="2"/>
      <c r="M3339" s="2"/>
      <c r="N3339" s="2"/>
    </row>
    <row r="3340" spans="1:14">
      <c r="A3340" s="10"/>
      <c r="B3340" s="10"/>
      <c r="C3340" s="10"/>
      <c r="D3340" s="10"/>
      <c r="E3340" s="2"/>
      <c r="F3340" s="2"/>
      <c r="G3340" s="2"/>
      <c r="H3340" s="2"/>
      <c r="I3340" s="2"/>
      <c r="J3340" s="2"/>
      <c r="K3340" s="2"/>
      <c r="L3340" s="2"/>
      <c r="M3340" s="2"/>
      <c r="N3340" s="2"/>
    </row>
    <row r="3341" spans="1:14">
      <c r="A3341" s="10"/>
      <c r="B3341" s="10"/>
      <c r="C3341" s="10"/>
      <c r="D3341" s="10"/>
      <c r="E3341" s="2"/>
      <c r="F3341" s="2"/>
      <c r="G3341" s="2"/>
      <c r="H3341" s="2"/>
      <c r="I3341" s="2"/>
      <c r="J3341" s="2"/>
      <c r="K3341" s="2"/>
      <c r="L3341" s="2"/>
      <c r="M3341" s="2"/>
      <c r="N3341" s="2"/>
    </row>
    <row r="3342" spans="1:14">
      <c r="A3342" s="10"/>
      <c r="B3342" s="10"/>
      <c r="C3342" s="10"/>
      <c r="D3342" s="10"/>
      <c r="E3342" s="2"/>
      <c r="F3342" s="2"/>
      <c r="G3342" s="2"/>
      <c r="H3342" s="2"/>
      <c r="I3342" s="2"/>
      <c r="J3342" s="2"/>
      <c r="K3342" s="2"/>
      <c r="L3342" s="2"/>
      <c r="M3342" s="2"/>
      <c r="N3342" s="2"/>
    </row>
    <row r="3343" spans="1:14">
      <c r="A3343" s="10"/>
      <c r="B3343" s="10"/>
      <c r="C3343" s="10"/>
      <c r="D3343" s="10"/>
      <c r="E3343" s="2"/>
      <c r="F3343" s="2"/>
      <c r="G3343" s="2"/>
      <c r="H3343" s="2"/>
      <c r="I3343" s="2"/>
      <c r="J3343" s="2"/>
      <c r="K3343" s="2"/>
      <c r="L3343" s="2"/>
      <c r="M3343" s="2"/>
      <c r="N3343" s="2"/>
    </row>
    <row r="3344" spans="1:14">
      <c r="A3344" s="10"/>
      <c r="B3344" s="10"/>
      <c r="C3344" s="10"/>
      <c r="D3344" s="10"/>
      <c r="E3344" s="2"/>
      <c r="F3344" s="2"/>
      <c r="G3344" s="2"/>
      <c r="H3344" s="2"/>
      <c r="I3344" s="2"/>
      <c r="J3344" s="2"/>
      <c r="K3344" s="2"/>
      <c r="L3344" s="2"/>
      <c r="M3344" s="2"/>
      <c r="N3344" s="2"/>
    </row>
    <row r="3345" spans="1:14">
      <c r="A3345" s="10"/>
      <c r="B3345" s="10"/>
      <c r="C3345" s="10"/>
      <c r="D3345" s="10"/>
      <c r="E3345" s="2"/>
      <c r="F3345" s="2"/>
      <c r="G3345" s="2"/>
      <c r="H3345" s="2"/>
      <c r="I3345" s="2"/>
      <c r="J3345" s="2"/>
      <c r="K3345" s="2"/>
      <c r="L3345" s="2"/>
      <c r="M3345" s="2"/>
      <c r="N3345" s="2"/>
    </row>
    <row r="3346" spans="1:14">
      <c r="A3346" s="10"/>
      <c r="B3346" s="10"/>
      <c r="C3346" s="10"/>
      <c r="D3346" s="10"/>
      <c r="E3346" s="2"/>
      <c r="F3346" s="2"/>
      <c r="G3346" s="2"/>
      <c r="H3346" s="2"/>
      <c r="I3346" s="2"/>
      <c r="J3346" s="2"/>
      <c r="K3346" s="2"/>
      <c r="L3346" s="2"/>
      <c r="M3346" s="2"/>
      <c r="N3346" s="2"/>
    </row>
    <row r="3347" spans="1:14">
      <c r="A3347" s="10"/>
      <c r="B3347" s="10"/>
      <c r="C3347" s="10"/>
      <c r="D3347" s="10"/>
      <c r="E3347" s="2"/>
      <c r="F3347" s="2"/>
      <c r="G3347" s="2"/>
      <c r="H3347" s="2"/>
      <c r="I3347" s="2"/>
      <c r="J3347" s="2"/>
      <c r="K3347" s="2"/>
      <c r="L3347" s="2"/>
      <c r="M3347" s="2"/>
      <c r="N3347" s="2"/>
    </row>
    <row r="3348" spans="1:14">
      <c r="A3348" s="10"/>
      <c r="B3348" s="10"/>
      <c r="C3348" s="10"/>
      <c r="D3348" s="10"/>
      <c r="E3348" s="2"/>
      <c r="F3348" s="2"/>
      <c r="G3348" s="2"/>
      <c r="H3348" s="2"/>
      <c r="I3348" s="2"/>
      <c r="J3348" s="2"/>
      <c r="K3348" s="2"/>
      <c r="L3348" s="2"/>
      <c r="M3348" s="2"/>
      <c r="N3348" s="2"/>
    </row>
    <row r="3349" spans="1:14">
      <c r="A3349" s="10"/>
      <c r="B3349" s="10"/>
      <c r="C3349" s="10"/>
      <c r="D3349" s="10"/>
      <c r="E3349" s="2"/>
      <c r="F3349" s="2"/>
      <c r="G3349" s="2"/>
      <c r="H3349" s="2"/>
      <c r="I3349" s="2"/>
      <c r="J3349" s="2"/>
      <c r="K3349" s="2"/>
      <c r="L3349" s="2"/>
      <c r="M3349" s="2"/>
      <c r="N3349" s="2"/>
    </row>
    <row r="3350" spans="1:14">
      <c r="A3350" s="10"/>
      <c r="B3350" s="10"/>
      <c r="C3350" s="10"/>
      <c r="D3350" s="10"/>
      <c r="E3350" s="2"/>
      <c r="F3350" s="2"/>
      <c r="G3350" s="2"/>
      <c r="H3350" s="2"/>
      <c r="I3350" s="2"/>
      <c r="J3350" s="2"/>
      <c r="K3350" s="2"/>
      <c r="L3350" s="2"/>
      <c r="M3350" s="2"/>
      <c r="N3350" s="2"/>
    </row>
    <row r="3351" spans="1:14">
      <c r="A3351" s="10"/>
      <c r="B3351" s="10"/>
      <c r="C3351" s="10"/>
      <c r="D3351" s="10"/>
      <c r="E3351" s="2"/>
      <c r="F3351" s="2"/>
      <c r="G3351" s="2"/>
      <c r="H3351" s="2"/>
      <c r="I3351" s="2"/>
      <c r="J3351" s="2"/>
      <c r="K3351" s="2"/>
      <c r="L3351" s="2"/>
      <c r="M3351" s="2"/>
      <c r="N3351" s="2"/>
    </row>
    <row r="3352" spans="1:14">
      <c r="A3352" s="10"/>
      <c r="B3352" s="10"/>
      <c r="C3352" s="10"/>
      <c r="D3352" s="10"/>
      <c r="E3352" s="2"/>
      <c r="F3352" s="2"/>
      <c r="G3352" s="2"/>
      <c r="H3352" s="2"/>
      <c r="I3352" s="2"/>
      <c r="J3352" s="2"/>
      <c r="K3352" s="2"/>
      <c r="L3352" s="2"/>
      <c r="M3352" s="2"/>
      <c r="N3352" s="2"/>
    </row>
    <row r="3353" spans="1:14">
      <c r="A3353" s="10"/>
      <c r="B3353" s="10"/>
      <c r="C3353" s="10"/>
      <c r="D3353" s="10"/>
      <c r="E3353" s="2"/>
      <c r="F3353" s="2"/>
      <c r="G3353" s="2"/>
      <c r="H3353" s="2"/>
      <c r="I3353" s="2"/>
      <c r="J3353" s="2"/>
      <c r="K3353" s="2"/>
      <c r="L3353" s="2"/>
      <c r="M3353" s="2"/>
      <c r="N3353" s="2"/>
    </row>
    <row r="3354" spans="1:14">
      <c r="A3354" s="10"/>
      <c r="B3354" s="10"/>
      <c r="C3354" s="10"/>
      <c r="D3354" s="10"/>
      <c r="E3354" s="2"/>
      <c r="F3354" s="2"/>
      <c r="G3354" s="2"/>
      <c r="H3354" s="2"/>
      <c r="I3354" s="2"/>
      <c r="J3354" s="2"/>
      <c r="K3354" s="2"/>
      <c r="L3354" s="2"/>
      <c r="M3354" s="2"/>
      <c r="N3354" s="2"/>
    </row>
    <row r="3355" spans="1:14">
      <c r="A3355" s="10"/>
      <c r="B3355" s="10"/>
      <c r="C3355" s="10"/>
      <c r="D3355" s="10"/>
      <c r="E3355" s="2"/>
      <c r="F3355" s="2"/>
      <c r="G3355" s="2"/>
      <c r="H3355" s="2"/>
      <c r="I3355" s="2"/>
      <c r="J3355" s="2"/>
      <c r="K3355" s="2"/>
      <c r="L3355" s="2"/>
      <c r="M3355" s="2"/>
      <c r="N3355" s="2"/>
    </row>
    <row r="3356" spans="1:14">
      <c r="A3356" s="10"/>
      <c r="B3356" s="10"/>
      <c r="C3356" s="10"/>
      <c r="D3356" s="10"/>
      <c r="E3356" s="2"/>
      <c r="F3356" s="2"/>
      <c r="G3356" s="2"/>
      <c r="H3356" s="2"/>
      <c r="I3356" s="2"/>
      <c r="J3356" s="2"/>
      <c r="K3356" s="2"/>
      <c r="L3356" s="2"/>
      <c r="M3356" s="2"/>
      <c r="N3356" s="2"/>
    </row>
    <row r="3357" spans="1:14">
      <c r="A3357" s="10"/>
      <c r="B3357" s="10"/>
      <c r="C3357" s="10"/>
      <c r="D3357" s="10"/>
      <c r="E3357" s="2"/>
      <c r="F3357" s="2"/>
      <c r="G3357" s="2"/>
      <c r="H3357" s="2"/>
      <c r="I3357" s="2"/>
      <c r="J3357" s="2"/>
      <c r="K3357" s="2"/>
      <c r="L3357" s="2"/>
      <c r="M3357" s="2"/>
      <c r="N3357" s="2"/>
    </row>
    <row r="3358" spans="1:14">
      <c r="A3358" s="10"/>
      <c r="B3358" s="10"/>
      <c r="C3358" s="10"/>
      <c r="D3358" s="10"/>
      <c r="E3358" s="2"/>
      <c r="F3358" s="2"/>
      <c r="G3358" s="2"/>
      <c r="H3358" s="2"/>
      <c r="I3358" s="2"/>
      <c r="J3358" s="2"/>
      <c r="K3358" s="2"/>
      <c r="L3358" s="2"/>
      <c r="M3358" s="2"/>
      <c r="N3358" s="2"/>
    </row>
    <row r="3359" spans="1:14">
      <c r="A3359" s="10"/>
      <c r="B3359" s="10"/>
      <c r="C3359" s="10"/>
      <c r="D3359" s="10"/>
      <c r="E3359" s="2"/>
      <c r="F3359" s="2"/>
      <c r="G3359" s="2"/>
      <c r="H3359" s="2"/>
      <c r="I3359" s="2"/>
      <c r="J3359" s="2"/>
      <c r="K3359" s="2"/>
      <c r="L3359" s="2"/>
      <c r="M3359" s="2"/>
      <c r="N3359" s="2"/>
    </row>
    <row r="3360" spans="1:14">
      <c r="A3360" s="10"/>
      <c r="B3360" s="10"/>
      <c r="C3360" s="10"/>
      <c r="D3360" s="10"/>
      <c r="E3360" s="2"/>
      <c r="F3360" s="2"/>
      <c r="G3360" s="2"/>
      <c r="H3360" s="2"/>
      <c r="I3360" s="2"/>
      <c r="J3360" s="2"/>
      <c r="K3360" s="2"/>
      <c r="L3360" s="2"/>
      <c r="M3360" s="2"/>
      <c r="N3360" s="2"/>
    </row>
    <row r="3361" spans="1:14">
      <c r="A3361" s="10"/>
      <c r="B3361" s="10"/>
      <c r="C3361" s="10"/>
      <c r="D3361" s="10"/>
      <c r="E3361" s="2"/>
      <c r="F3361" s="2"/>
      <c r="G3361" s="2"/>
      <c r="H3361" s="2"/>
      <c r="I3361" s="2"/>
      <c r="J3361" s="2"/>
      <c r="K3361" s="2"/>
      <c r="L3361" s="2"/>
      <c r="M3361" s="2"/>
      <c r="N3361" s="2"/>
    </row>
    <row r="3362" spans="1:14">
      <c r="A3362" s="10"/>
      <c r="B3362" s="10"/>
      <c r="C3362" s="10"/>
      <c r="D3362" s="10"/>
      <c r="E3362" s="2"/>
      <c r="F3362" s="2"/>
      <c r="G3362" s="2"/>
      <c r="H3362" s="2"/>
      <c r="I3362" s="2"/>
      <c r="J3362" s="2"/>
      <c r="K3362" s="2"/>
      <c r="L3362" s="2"/>
      <c r="M3362" s="2"/>
      <c r="N3362" s="2"/>
    </row>
    <row r="3363" spans="1:14">
      <c r="A3363" s="10"/>
      <c r="B3363" s="10"/>
      <c r="C3363" s="10"/>
      <c r="D3363" s="10"/>
      <c r="E3363" s="2"/>
      <c r="F3363" s="2"/>
      <c r="G3363" s="2"/>
      <c r="H3363" s="2"/>
      <c r="I3363" s="2"/>
      <c r="J3363" s="2"/>
      <c r="K3363" s="2"/>
      <c r="L3363" s="2"/>
      <c r="M3363" s="2"/>
      <c r="N3363" s="2"/>
    </row>
    <row r="3364" spans="1:14">
      <c r="A3364" s="10"/>
      <c r="B3364" s="10"/>
      <c r="C3364" s="10"/>
      <c r="D3364" s="10"/>
      <c r="E3364" s="2"/>
      <c r="F3364" s="2"/>
      <c r="G3364" s="2"/>
      <c r="H3364" s="2"/>
      <c r="I3364" s="2"/>
      <c r="J3364" s="2"/>
      <c r="K3364" s="2"/>
      <c r="L3364" s="2"/>
      <c r="M3364" s="2"/>
      <c r="N3364" s="2"/>
    </row>
    <row r="3365" spans="1:14">
      <c r="A3365" s="10"/>
      <c r="B3365" s="10"/>
      <c r="C3365" s="10"/>
      <c r="D3365" s="10"/>
      <c r="E3365" s="2"/>
      <c r="F3365" s="2"/>
      <c r="G3365" s="2"/>
      <c r="H3365" s="2"/>
      <c r="I3365" s="2"/>
      <c r="J3365" s="2"/>
      <c r="K3365" s="2"/>
      <c r="L3365" s="2"/>
      <c r="M3365" s="2"/>
      <c r="N3365" s="2"/>
    </row>
    <row r="3366" spans="1:14">
      <c r="A3366" s="10"/>
      <c r="B3366" s="10"/>
      <c r="C3366" s="10"/>
      <c r="D3366" s="10"/>
      <c r="E3366" s="2"/>
      <c r="F3366" s="2"/>
      <c r="G3366" s="2"/>
      <c r="H3366" s="2"/>
      <c r="I3366" s="2"/>
      <c r="J3366" s="2"/>
      <c r="K3366" s="2"/>
      <c r="L3366" s="2"/>
      <c r="M3366" s="2"/>
      <c r="N3366" s="2"/>
    </row>
    <row r="3367" spans="1:14">
      <c r="A3367" s="10"/>
      <c r="B3367" s="10"/>
      <c r="C3367" s="10"/>
      <c r="D3367" s="10"/>
      <c r="E3367" s="2"/>
      <c r="F3367" s="2"/>
      <c r="G3367" s="2"/>
      <c r="H3367" s="2"/>
      <c r="I3367" s="2"/>
      <c r="J3367" s="2"/>
      <c r="K3367" s="2"/>
      <c r="L3367" s="2"/>
      <c r="M3367" s="2"/>
      <c r="N3367" s="2"/>
    </row>
    <row r="3368" spans="1:14">
      <c r="A3368" s="10"/>
      <c r="B3368" s="10"/>
      <c r="C3368" s="10"/>
      <c r="D3368" s="10"/>
      <c r="E3368" s="2"/>
      <c r="F3368" s="2"/>
      <c r="G3368" s="2"/>
      <c r="H3368" s="2"/>
      <c r="I3368" s="2"/>
      <c r="J3368" s="2"/>
      <c r="K3368" s="2"/>
      <c r="L3368" s="2"/>
      <c r="M3368" s="2"/>
      <c r="N3368" s="2"/>
    </row>
    <row r="3369" spans="1:14">
      <c r="A3369" s="10"/>
      <c r="B3369" s="10"/>
      <c r="C3369" s="10"/>
      <c r="D3369" s="10"/>
      <c r="E3369" s="2"/>
      <c r="F3369" s="2"/>
      <c r="G3369" s="2"/>
      <c r="H3369" s="2"/>
      <c r="I3369" s="2"/>
      <c r="J3369" s="2"/>
      <c r="K3369" s="2"/>
      <c r="L3369" s="2"/>
      <c r="M3369" s="2"/>
      <c r="N3369" s="2"/>
    </row>
    <row r="3370" spans="1:14">
      <c r="A3370" s="10"/>
      <c r="B3370" s="10"/>
      <c r="C3370" s="10"/>
      <c r="D3370" s="10"/>
      <c r="E3370" s="2"/>
      <c r="F3370" s="2"/>
      <c r="G3370" s="2"/>
      <c r="H3370" s="2"/>
      <c r="I3370" s="2"/>
      <c r="J3370" s="2"/>
      <c r="K3370" s="2"/>
      <c r="L3370" s="2"/>
      <c r="M3370" s="2"/>
      <c r="N3370" s="2"/>
    </row>
    <row r="3371" spans="1:14">
      <c r="A3371" s="10"/>
      <c r="B3371" s="10"/>
      <c r="C3371" s="10"/>
      <c r="D3371" s="10"/>
      <c r="E3371" s="2"/>
      <c r="F3371" s="2"/>
      <c r="G3371" s="2"/>
      <c r="H3371" s="2"/>
      <c r="I3371" s="2"/>
      <c r="J3371" s="2"/>
      <c r="K3371" s="2"/>
      <c r="L3371" s="2"/>
      <c r="M3371" s="2"/>
      <c r="N3371" s="2"/>
    </row>
    <row r="3372" spans="1:14">
      <c r="A3372" s="10"/>
      <c r="B3372" s="10"/>
      <c r="C3372" s="10"/>
      <c r="D3372" s="10"/>
      <c r="E3372" s="2"/>
      <c r="F3372" s="2"/>
      <c r="G3372" s="2"/>
      <c r="H3372" s="2"/>
      <c r="I3372" s="2"/>
      <c r="J3372" s="2"/>
      <c r="K3372" s="2"/>
      <c r="L3372" s="2"/>
      <c r="M3372" s="2"/>
      <c r="N3372" s="2"/>
    </row>
    <row r="3373" spans="1:14">
      <c r="A3373" s="10"/>
      <c r="B3373" s="10"/>
      <c r="C3373" s="10"/>
      <c r="D3373" s="10"/>
      <c r="E3373" s="2"/>
      <c r="F3373" s="2"/>
      <c r="G3373" s="2"/>
      <c r="H3373" s="2"/>
      <c r="I3373" s="2"/>
      <c r="J3373" s="2"/>
      <c r="K3373" s="2"/>
      <c r="L3373" s="2"/>
      <c r="M3373" s="2"/>
      <c r="N3373" s="2"/>
    </row>
    <row r="3374" spans="1:14">
      <c r="A3374" s="10"/>
      <c r="B3374" s="10"/>
      <c r="C3374" s="10"/>
      <c r="D3374" s="10"/>
      <c r="E3374" s="2"/>
      <c r="F3374" s="2"/>
      <c r="G3374" s="2"/>
      <c r="H3374" s="2"/>
      <c r="I3374" s="2"/>
      <c r="J3374" s="2"/>
      <c r="K3374" s="2"/>
      <c r="L3374" s="2"/>
      <c r="M3374" s="2"/>
      <c r="N3374" s="2"/>
    </row>
    <row r="3375" spans="1:14">
      <c r="A3375" s="10"/>
      <c r="B3375" s="10"/>
      <c r="C3375" s="10"/>
      <c r="D3375" s="10"/>
      <c r="E3375" s="2"/>
      <c r="F3375" s="2"/>
      <c r="G3375" s="2"/>
      <c r="H3375" s="2"/>
      <c r="I3375" s="2"/>
      <c r="J3375" s="2"/>
      <c r="K3375" s="2"/>
      <c r="L3375" s="2"/>
      <c r="M3375" s="2"/>
      <c r="N3375" s="2"/>
    </row>
    <row r="3376" spans="1:14">
      <c r="A3376" s="10"/>
      <c r="B3376" s="10"/>
      <c r="C3376" s="10"/>
      <c r="D3376" s="10"/>
      <c r="E3376" s="2"/>
      <c r="F3376" s="2"/>
      <c r="G3376" s="2"/>
      <c r="H3376" s="2"/>
      <c r="I3376" s="2"/>
      <c r="J3376" s="2"/>
      <c r="K3376" s="2"/>
      <c r="L3376" s="2"/>
      <c r="M3376" s="2"/>
      <c r="N3376" s="2"/>
    </row>
    <row r="3377" spans="1:14">
      <c r="A3377" s="10"/>
      <c r="B3377" s="10"/>
      <c r="C3377" s="10"/>
      <c r="D3377" s="10"/>
      <c r="E3377" s="2"/>
      <c r="F3377" s="2"/>
      <c r="G3377" s="2"/>
      <c r="H3377" s="2"/>
      <c r="I3377" s="2"/>
      <c r="J3377" s="2"/>
      <c r="K3377" s="2"/>
      <c r="L3377" s="2"/>
      <c r="M3377" s="2"/>
      <c r="N3377" s="2"/>
    </row>
    <row r="3378" spans="1:14">
      <c r="A3378" s="10"/>
      <c r="B3378" s="10"/>
      <c r="C3378" s="10"/>
      <c r="D3378" s="10"/>
      <c r="E3378" s="2"/>
      <c r="F3378" s="2"/>
      <c r="G3378" s="2"/>
      <c r="H3378" s="2"/>
      <c r="I3378" s="2"/>
      <c r="J3378" s="2"/>
      <c r="K3378" s="2"/>
      <c r="L3378" s="2"/>
      <c r="M3378" s="2"/>
      <c r="N3378" s="2"/>
    </row>
    <row r="3379" spans="1:14">
      <c r="A3379" s="10"/>
      <c r="B3379" s="10"/>
      <c r="C3379" s="10"/>
      <c r="D3379" s="10"/>
      <c r="E3379" s="2"/>
      <c r="F3379" s="2"/>
      <c r="G3379" s="2"/>
      <c r="H3379" s="2"/>
      <c r="I3379" s="2"/>
      <c r="J3379" s="2"/>
      <c r="K3379" s="2"/>
      <c r="L3379" s="2"/>
      <c r="M3379" s="2"/>
      <c r="N3379" s="2"/>
    </row>
    <row r="3380" spans="1:14">
      <c r="A3380" s="10"/>
      <c r="B3380" s="10"/>
      <c r="C3380" s="10"/>
      <c r="D3380" s="10"/>
      <c r="E3380" s="2"/>
      <c r="F3380" s="2"/>
      <c r="G3380" s="2"/>
      <c r="H3380" s="2"/>
      <c r="I3380" s="2"/>
      <c r="J3380" s="2"/>
      <c r="K3380" s="2"/>
      <c r="L3380" s="2"/>
      <c r="M3380" s="2"/>
      <c r="N3380" s="2"/>
    </row>
    <row r="3381" spans="1:14">
      <c r="A3381" s="10"/>
      <c r="B3381" s="10"/>
      <c r="C3381" s="10"/>
      <c r="D3381" s="10"/>
      <c r="E3381" s="2"/>
      <c r="F3381" s="2"/>
      <c r="G3381" s="2"/>
      <c r="H3381" s="2"/>
      <c r="I3381" s="2"/>
      <c r="J3381" s="2"/>
      <c r="K3381" s="2"/>
      <c r="L3381" s="2"/>
      <c r="M3381" s="2"/>
      <c r="N3381" s="2"/>
    </row>
    <row r="3382" spans="1:14">
      <c r="A3382" s="10"/>
      <c r="B3382" s="10"/>
      <c r="C3382" s="10"/>
      <c r="D3382" s="10"/>
      <c r="E3382" s="2"/>
      <c r="F3382" s="2"/>
      <c r="G3382" s="2"/>
      <c r="H3382" s="2"/>
      <c r="I3382" s="2"/>
      <c r="J3382" s="2"/>
      <c r="K3382" s="2"/>
      <c r="L3382" s="2"/>
      <c r="M3382" s="2"/>
      <c r="N3382" s="2"/>
    </row>
    <row r="3383" spans="1:14">
      <c r="A3383" s="10"/>
      <c r="B3383" s="10"/>
      <c r="C3383" s="10"/>
      <c r="D3383" s="10"/>
      <c r="E3383" s="2"/>
      <c r="F3383" s="2"/>
      <c r="G3383" s="2"/>
      <c r="H3383" s="2"/>
      <c r="I3383" s="2"/>
      <c r="J3383" s="2"/>
      <c r="K3383" s="2"/>
      <c r="L3383" s="2"/>
      <c r="M3383" s="2"/>
      <c r="N3383" s="2"/>
    </row>
    <row r="3384" spans="1:14">
      <c r="A3384" s="10"/>
      <c r="B3384" s="10"/>
      <c r="C3384" s="10"/>
      <c r="D3384" s="10"/>
      <c r="E3384" s="2"/>
      <c r="F3384" s="2"/>
      <c r="G3384" s="2"/>
      <c r="H3384" s="2"/>
      <c r="I3384" s="2"/>
      <c r="J3384" s="2"/>
      <c r="K3384" s="2"/>
      <c r="L3384" s="2"/>
      <c r="M3384" s="2"/>
      <c r="N3384" s="2"/>
    </row>
    <row r="3385" spans="1:14">
      <c r="A3385" s="10"/>
      <c r="B3385" s="10"/>
      <c r="C3385" s="10"/>
      <c r="D3385" s="10"/>
      <c r="E3385" s="2"/>
      <c r="F3385" s="2"/>
      <c r="G3385" s="2"/>
      <c r="H3385" s="2"/>
      <c r="I3385" s="2"/>
      <c r="J3385" s="2"/>
      <c r="K3385" s="2"/>
      <c r="L3385" s="2"/>
      <c r="M3385" s="2"/>
      <c r="N3385" s="2"/>
    </row>
    <row r="3386" spans="1:14">
      <c r="A3386" s="10"/>
      <c r="B3386" s="10"/>
      <c r="C3386" s="10"/>
      <c r="D3386" s="10"/>
      <c r="E3386" s="2"/>
      <c r="F3386" s="2"/>
      <c r="G3386" s="2"/>
      <c r="H3386" s="2"/>
      <c r="I3386" s="2"/>
      <c r="J3386" s="2"/>
      <c r="K3386" s="2"/>
      <c r="L3386" s="2"/>
      <c r="M3386" s="2"/>
      <c r="N3386" s="2"/>
    </row>
    <row r="3387" spans="1:14">
      <c r="A3387" s="10"/>
      <c r="B3387" s="10"/>
      <c r="C3387" s="10"/>
      <c r="D3387" s="10"/>
      <c r="E3387" s="2"/>
      <c r="F3387" s="2"/>
      <c r="G3387" s="2"/>
      <c r="H3387" s="2"/>
      <c r="I3387" s="2"/>
      <c r="J3387" s="2"/>
      <c r="K3387" s="2"/>
      <c r="L3387" s="2"/>
      <c r="M3387" s="2"/>
      <c r="N3387" s="2"/>
    </row>
    <row r="3388" spans="1:14">
      <c r="A3388" s="10"/>
      <c r="B3388" s="10"/>
      <c r="C3388" s="10"/>
      <c r="D3388" s="10"/>
      <c r="E3388" s="2"/>
      <c r="F3388" s="2"/>
      <c r="G3388" s="2"/>
      <c r="H3388" s="2"/>
      <c r="I3388" s="2"/>
      <c r="J3388" s="2"/>
      <c r="K3388" s="2"/>
      <c r="L3388" s="2"/>
      <c r="M3388" s="2"/>
      <c r="N3388" s="2"/>
    </row>
    <row r="3389" spans="1:14">
      <c r="A3389" s="10"/>
      <c r="B3389" s="10"/>
      <c r="C3389" s="10"/>
      <c r="D3389" s="10"/>
      <c r="E3389" s="2"/>
      <c r="F3389" s="2"/>
      <c r="G3389" s="2"/>
      <c r="H3389" s="2"/>
      <c r="I3389" s="2"/>
      <c r="J3389" s="2"/>
      <c r="K3389" s="2"/>
      <c r="L3389" s="2"/>
      <c r="M3389" s="2"/>
      <c r="N3389" s="2"/>
    </row>
    <row r="3390" spans="1:14">
      <c r="A3390" s="10"/>
      <c r="B3390" s="10"/>
      <c r="C3390" s="10"/>
      <c r="D3390" s="10"/>
      <c r="E3390" s="2"/>
      <c r="F3390" s="2"/>
      <c r="G3390" s="2"/>
      <c r="H3390" s="2"/>
      <c r="I3390" s="2"/>
      <c r="J3390" s="2"/>
      <c r="K3390" s="2"/>
      <c r="L3390" s="2"/>
      <c r="M3390" s="2"/>
      <c r="N3390" s="2"/>
    </row>
    <row r="3391" spans="1:14">
      <c r="A3391" s="10"/>
      <c r="B3391" s="10"/>
      <c r="C3391" s="10"/>
      <c r="D3391" s="10"/>
      <c r="E3391" s="2"/>
      <c r="F3391" s="2"/>
      <c r="G3391" s="2"/>
      <c r="H3391" s="2"/>
      <c r="I3391" s="2"/>
      <c r="J3391" s="2"/>
      <c r="K3391" s="2"/>
      <c r="L3391" s="2"/>
      <c r="M3391" s="2"/>
      <c r="N3391" s="2"/>
    </row>
    <row r="3392" spans="1:14">
      <c r="A3392" s="10"/>
      <c r="B3392" s="10"/>
      <c r="C3392" s="10"/>
      <c r="D3392" s="10"/>
      <c r="E3392" s="2"/>
      <c r="F3392" s="2"/>
      <c r="G3392" s="2"/>
      <c r="H3392" s="2"/>
      <c r="I3392" s="2"/>
      <c r="J3392" s="2"/>
      <c r="K3392" s="2"/>
      <c r="L3392" s="2"/>
      <c r="M3392" s="2"/>
      <c r="N3392" s="2"/>
    </row>
    <row r="3393" spans="1:14">
      <c r="A3393" s="10"/>
      <c r="B3393" s="10"/>
      <c r="C3393" s="10"/>
      <c r="D3393" s="10"/>
      <c r="E3393" s="2"/>
      <c r="F3393" s="2"/>
      <c r="G3393" s="2"/>
      <c r="H3393" s="2"/>
      <c r="I3393" s="2"/>
      <c r="J3393" s="2"/>
      <c r="K3393" s="2"/>
      <c r="L3393" s="2"/>
      <c r="M3393" s="2"/>
      <c r="N3393" s="2"/>
    </row>
    <row r="3394" spans="1:14">
      <c r="A3394" s="10"/>
      <c r="B3394" s="10"/>
      <c r="C3394" s="10"/>
      <c r="D3394" s="10"/>
      <c r="E3394" s="2"/>
      <c r="F3394" s="2"/>
      <c r="G3394" s="2"/>
      <c r="H3394" s="2"/>
      <c r="I3394" s="2"/>
      <c r="J3394" s="2"/>
      <c r="K3394" s="2"/>
      <c r="L3394" s="2"/>
      <c r="M3394" s="2"/>
      <c r="N3394" s="2"/>
    </row>
    <row r="3395" spans="1:14">
      <c r="A3395" s="10"/>
      <c r="B3395" s="10"/>
      <c r="C3395" s="10"/>
      <c r="D3395" s="10"/>
      <c r="E3395" s="2"/>
      <c r="F3395" s="2"/>
      <c r="G3395" s="2"/>
      <c r="H3395" s="2"/>
      <c r="I3395" s="2"/>
      <c r="J3395" s="2"/>
      <c r="K3395" s="2"/>
      <c r="L3395" s="2"/>
      <c r="M3395" s="2"/>
      <c r="N3395" s="2"/>
    </row>
    <row r="3396" spans="1:14">
      <c r="A3396" s="10"/>
      <c r="B3396" s="10"/>
      <c r="C3396" s="10"/>
      <c r="D3396" s="10"/>
      <c r="E3396" s="2"/>
      <c r="F3396" s="2"/>
      <c r="G3396" s="2"/>
      <c r="H3396" s="2"/>
      <c r="I3396" s="2"/>
      <c r="J3396" s="2"/>
      <c r="K3396" s="2"/>
      <c r="L3396" s="2"/>
      <c r="M3396" s="2"/>
      <c r="N3396" s="2"/>
    </row>
    <row r="3397" spans="1:14">
      <c r="A3397" s="10"/>
      <c r="B3397" s="10"/>
      <c r="C3397" s="10"/>
      <c r="D3397" s="10"/>
      <c r="E3397" s="2"/>
      <c r="F3397" s="2"/>
      <c r="G3397" s="2"/>
      <c r="H3397" s="2"/>
      <c r="I3397" s="2"/>
      <c r="J3397" s="2"/>
      <c r="K3397" s="2"/>
      <c r="L3397" s="2"/>
      <c r="M3397" s="2"/>
      <c r="N3397" s="2"/>
    </row>
    <row r="3398" spans="1:14">
      <c r="A3398" s="10"/>
      <c r="B3398" s="10"/>
      <c r="C3398" s="10"/>
      <c r="D3398" s="10"/>
      <c r="E3398" s="2"/>
      <c r="F3398" s="2"/>
      <c r="G3398" s="2"/>
      <c r="H3398" s="2"/>
      <c r="I3398" s="2"/>
      <c r="J3398" s="2"/>
      <c r="K3398" s="2"/>
      <c r="L3398" s="2"/>
      <c r="M3398" s="2"/>
      <c r="N3398" s="2"/>
    </row>
    <row r="3399" spans="1:14">
      <c r="A3399" s="10"/>
      <c r="B3399" s="10"/>
      <c r="C3399" s="10"/>
      <c r="D3399" s="10"/>
      <c r="E3399" s="2"/>
      <c r="F3399" s="2"/>
      <c r="G3399" s="2"/>
      <c r="H3399" s="2"/>
      <c r="I3399" s="2"/>
      <c r="J3399" s="2"/>
      <c r="K3399" s="2"/>
      <c r="L3399" s="2"/>
      <c r="M3399" s="2"/>
      <c r="N3399" s="2"/>
    </row>
    <row r="3400" spans="1:14">
      <c r="A3400" s="10"/>
      <c r="B3400" s="10"/>
      <c r="C3400" s="10"/>
      <c r="D3400" s="10"/>
      <c r="E3400" s="2"/>
      <c r="F3400" s="2"/>
      <c r="G3400" s="2"/>
      <c r="H3400" s="2"/>
      <c r="I3400" s="2"/>
      <c r="J3400" s="2"/>
      <c r="K3400" s="2"/>
      <c r="L3400" s="2"/>
      <c r="M3400" s="2"/>
      <c r="N3400" s="2"/>
    </row>
    <row r="3401" spans="1:14">
      <c r="A3401" s="10"/>
      <c r="B3401" s="10"/>
      <c r="C3401" s="10"/>
      <c r="D3401" s="10"/>
      <c r="E3401" s="2"/>
      <c r="F3401" s="2"/>
      <c r="G3401" s="2"/>
      <c r="H3401" s="2"/>
      <c r="I3401" s="2"/>
      <c r="J3401" s="2"/>
      <c r="K3401" s="2"/>
      <c r="L3401" s="2"/>
      <c r="M3401" s="2"/>
      <c r="N3401" s="2"/>
    </row>
    <row r="3402" spans="1:14">
      <c r="A3402" s="10"/>
      <c r="B3402" s="10"/>
      <c r="C3402" s="10"/>
      <c r="D3402" s="10"/>
      <c r="E3402" s="2"/>
      <c r="F3402" s="2"/>
      <c r="G3402" s="2"/>
      <c r="H3402" s="2"/>
      <c r="I3402" s="2"/>
      <c r="J3402" s="2"/>
      <c r="K3402" s="2"/>
      <c r="L3402" s="2"/>
      <c r="M3402" s="2"/>
      <c r="N3402" s="2"/>
    </row>
    <row r="3403" spans="1:14">
      <c r="A3403" s="10"/>
      <c r="B3403" s="10"/>
      <c r="C3403" s="10"/>
      <c r="D3403" s="10"/>
      <c r="E3403" s="2"/>
      <c r="F3403" s="2"/>
      <c r="G3403" s="2"/>
      <c r="H3403" s="2"/>
      <c r="I3403" s="2"/>
      <c r="J3403" s="2"/>
      <c r="K3403" s="2"/>
      <c r="L3403" s="2"/>
      <c r="M3403" s="2"/>
      <c r="N3403" s="2"/>
    </row>
    <row r="3404" spans="1:14">
      <c r="A3404" s="10"/>
      <c r="B3404" s="10"/>
      <c r="C3404" s="10"/>
      <c r="D3404" s="10"/>
      <c r="E3404" s="2"/>
      <c r="F3404" s="2"/>
      <c r="G3404" s="2"/>
      <c r="H3404" s="2"/>
      <c r="I3404" s="2"/>
      <c r="J3404" s="2"/>
      <c r="K3404" s="2"/>
      <c r="L3404" s="2"/>
      <c r="M3404" s="2"/>
      <c r="N3404" s="2"/>
    </row>
    <row r="3405" spans="1:14">
      <c r="A3405" s="10"/>
      <c r="B3405" s="10"/>
      <c r="C3405" s="10"/>
      <c r="D3405" s="10"/>
      <c r="E3405" s="2"/>
      <c r="F3405" s="2"/>
      <c r="G3405" s="2"/>
      <c r="H3405" s="2"/>
      <c r="I3405" s="2"/>
      <c r="J3405" s="2"/>
      <c r="K3405" s="2"/>
      <c r="L3405" s="2"/>
      <c r="M3405" s="2"/>
      <c r="N3405" s="2"/>
    </row>
    <row r="3406" spans="1:14">
      <c r="A3406" s="10"/>
      <c r="B3406" s="10"/>
      <c r="C3406" s="10"/>
      <c r="D3406" s="10"/>
      <c r="E3406" s="2"/>
      <c r="F3406" s="2"/>
      <c r="G3406" s="2"/>
      <c r="H3406" s="2"/>
      <c r="I3406" s="2"/>
      <c r="J3406" s="2"/>
      <c r="K3406" s="2"/>
      <c r="L3406" s="2"/>
      <c r="M3406" s="2"/>
      <c r="N3406" s="2"/>
    </row>
    <row r="3407" spans="1:14">
      <c r="A3407" s="10"/>
      <c r="B3407" s="10"/>
      <c r="C3407" s="10"/>
      <c r="D3407" s="10"/>
      <c r="E3407" s="2"/>
      <c r="F3407" s="2"/>
      <c r="G3407" s="2"/>
      <c r="H3407" s="2"/>
      <c r="I3407" s="2"/>
      <c r="J3407" s="2"/>
      <c r="K3407" s="2"/>
      <c r="L3407" s="2"/>
      <c r="M3407" s="2"/>
      <c r="N3407" s="2"/>
    </row>
    <row r="3408" spans="1:14">
      <c r="A3408" s="10"/>
      <c r="B3408" s="10"/>
      <c r="C3408" s="10"/>
      <c r="D3408" s="10"/>
      <c r="E3408" s="2"/>
      <c r="F3408" s="2"/>
      <c r="G3408" s="2"/>
      <c r="H3408" s="2"/>
      <c r="I3408" s="2"/>
      <c r="J3408" s="2"/>
      <c r="K3408" s="2"/>
      <c r="L3408" s="2"/>
      <c r="M3408" s="2"/>
      <c r="N3408" s="2"/>
    </row>
    <row r="3409" spans="1:14">
      <c r="A3409" s="10"/>
      <c r="B3409" s="10"/>
      <c r="C3409" s="10"/>
      <c r="D3409" s="10"/>
      <c r="E3409" s="2"/>
      <c r="F3409" s="2"/>
      <c r="G3409" s="2"/>
      <c r="H3409" s="2"/>
      <c r="I3409" s="2"/>
      <c r="J3409" s="2"/>
      <c r="K3409" s="2"/>
      <c r="L3409" s="2"/>
      <c r="M3409" s="2"/>
      <c r="N3409" s="2"/>
    </row>
    <row r="3410" spans="1:14">
      <c r="A3410" s="10"/>
      <c r="B3410" s="10"/>
      <c r="C3410" s="10"/>
      <c r="D3410" s="10"/>
      <c r="E3410" s="2"/>
      <c r="F3410" s="2"/>
      <c r="G3410" s="2"/>
      <c r="H3410" s="2"/>
      <c r="I3410" s="2"/>
      <c r="J3410" s="2"/>
      <c r="K3410" s="2"/>
      <c r="L3410" s="2"/>
      <c r="M3410" s="2"/>
      <c r="N3410" s="2"/>
    </row>
    <row r="3411" spans="1:14">
      <c r="A3411" s="10"/>
      <c r="B3411" s="10"/>
      <c r="C3411" s="10"/>
      <c r="D3411" s="10"/>
      <c r="E3411" s="2"/>
      <c r="F3411" s="2"/>
      <c r="G3411" s="2"/>
      <c r="H3411" s="2"/>
      <c r="I3411" s="2"/>
      <c r="J3411" s="2"/>
      <c r="K3411" s="2"/>
      <c r="L3411" s="2"/>
      <c r="M3411" s="2"/>
      <c r="N3411" s="2"/>
    </row>
    <row r="3412" spans="1:14">
      <c r="A3412" s="10"/>
      <c r="B3412" s="10"/>
      <c r="C3412" s="10"/>
      <c r="D3412" s="10"/>
      <c r="E3412" s="2"/>
      <c r="F3412" s="2"/>
      <c r="G3412" s="2"/>
      <c r="H3412" s="2"/>
      <c r="I3412" s="2"/>
      <c r="J3412" s="2"/>
      <c r="K3412" s="2"/>
      <c r="L3412" s="2"/>
      <c r="M3412" s="2"/>
      <c r="N3412" s="2"/>
    </row>
    <row r="3413" spans="1:14">
      <c r="A3413" s="10"/>
      <c r="B3413" s="10"/>
      <c r="C3413" s="10"/>
      <c r="D3413" s="10"/>
      <c r="E3413" s="2"/>
      <c r="F3413" s="2"/>
      <c r="G3413" s="2"/>
      <c r="H3413" s="2"/>
      <c r="I3413" s="2"/>
      <c r="J3413" s="2"/>
      <c r="K3413" s="2"/>
      <c r="L3413" s="2"/>
      <c r="M3413" s="2"/>
      <c r="N3413" s="2"/>
    </row>
    <row r="3414" spans="1:14">
      <c r="A3414" s="10"/>
      <c r="B3414" s="10"/>
      <c r="C3414" s="10"/>
      <c r="D3414" s="10"/>
      <c r="E3414" s="2"/>
      <c r="F3414" s="2"/>
      <c r="G3414" s="2"/>
      <c r="H3414" s="2"/>
      <c r="I3414" s="2"/>
      <c r="J3414" s="2"/>
      <c r="K3414" s="2"/>
      <c r="L3414" s="2"/>
      <c r="M3414" s="2"/>
      <c r="N3414" s="2"/>
    </row>
    <row r="3415" spans="1:14">
      <c r="A3415" s="10"/>
      <c r="B3415" s="10"/>
      <c r="C3415" s="10"/>
      <c r="D3415" s="10"/>
      <c r="E3415" s="2"/>
      <c r="F3415" s="2"/>
      <c r="G3415" s="2"/>
      <c r="H3415" s="2"/>
      <c r="I3415" s="2"/>
      <c r="J3415" s="2"/>
      <c r="K3415" s="2"/>
      <c r="L3415" s="2"/>
      <c r="M3415" s="2"/>
      <c r="N3415" s="2"/>
    </row>
    <row r="3416" spans="1:14">
      <c r="A3416" s="10"/>
      <c r="B3416" s="10"/>
      <c r="C3416" s="10"/>
      <c r="D3416" s="10"/>
      <c r="E3416" s="2"/>
      <c r="F3416" s="2"/>
      <c r="G3416" s="2"/>
      <c r="H3416" s="2"/>
      <c r="I3416" s="2"/>
      <c r="J3416" s="2"/>
      <c r="K3416" s="2"/>
      <c r="L3416" s="2"/>
      <c r="M3416" s="2"/>
      <c r="N3416" s="2"/>
    </row>
    <row r="3417" spans="1:14">
      <c r="A3417" s="10"/>
      <c r="B3417" s="10"/>
      <c r="C3417" s="10"/>
      <c r="D3417" s="10"/>
      <c r="E3417" s="2"/>
      <c r="F3417" s="2"/>
      <c r="G3417" s="2"/>
      <c r="H3417" s="2"/>
      <c r="I3417" s="2"/>
      <c r="J3417" s="2"/>
      <c r="K3417" s="2"/>
      <c r="L3417" s="2"/>
      <c r="M3417" s="2"/>
      <c r="N3417" s="2"/>
    </row>
    <row r="3418" spans="1:14">
      <c r="A3418" s="10"/>
      <c r="B3418" s="10"/>
      <c r="C3418" s="10"/>
      <c r="D3418" s="10"/>
      <c r="E3418" s="2"/>
      <c r="F3418" s="2"/>
      <c r="G3418" s="2"/>
      <c r="H3418" s="2"/>
      <c r="I3418" s="2"/>
      <c r="J3418" s="2"/>
      <c r="K3418" s="2"/>
      <c r="L3418" s="2"/>
      <c r="M3418" s="2"/>
      <c r="N3418" s="2"/>
    </row>
    <row r="3419" spans="1:14">
      <c r="A3419" s="10"/>
      <c r="B3419" s="10"/>
      <c r="C3419" s="10"/>
      <c r="D3419" s="10"/>
      <c r="E3419" s="2"/>
      <c r="F3419" s="2"/>
      <c r="G3419" s="2"/>
      <c r="H3419" s="2"/>
      <c r="I3419" s="2"/>
      <c r="J3419" s="2"/>
      <c r="K3419" s="2"/>
      <c r="L3419" s="2"/>
      <c r="M3419" s="2"/>
      <c r="N3419" s="2"/>
    </row>
    <row r="3420" spans="1:14">
      <c r="A3420" s="10"/>
      <c r="B3420" s="10"/>
      <c r="C3420" s="10"/>
      <c r="D3420" s="10"/>
      <c r="E3420" s="2"/>
      <c r="F3420" s="2"/>
      <c r="G3420" s="2"/>
      <c r="H3420" s="2"/>
      <c r="I3420" s="2"/>
      <c r="J3420" s="2"/>
      <c r="K3420" s="2"/>
      <c r="L3420" s="2"/>
      <c r="M3420" s="2"/>
      <c r="N3420" s="2"/>
    </row>
    <row r="3421" spans="1:14">
      <c r="A3421" s="10"/>
      <c r="B3421" s="10"/>
      <c r="C3421" s="10"/>
      <c r="D3421" s="10"/>
      <c r="E3421" s="2"/>
      <c r="F3421" s="2"/>
      <c r="G3421" s="2"/>
      <c r="H3421" s="2"/>
      <c r="I3421" s="2"/>
      <c r="J3421" s="2"/>
      <c r="K3421" s="2"/>
      <c r="L3421" s="2"/>
      <c r="M3421" s="2"/>
      <c r="N3421" s="2"/>
    </row>
    <row r="3422" spans="1:14">
      <c r="A3422" s="10"/>
      <c r="B3422" s="10"/>
      <c r="C3422" s="10"/>
      <c r="D3422" s="10"/>
      <c r="E3422" s="2"/>
      <c r="F3422" s="2"/>
      <c r="G3422" s="2"/>
      <c r="H3422" s="2"/>
      <c r="I3422" s="2"/>
      <c r="J3422" s="2"/>
      <c r="K3422" s="2"/>
      <c r="L3422" s="2"/>
      <c r="M3422" s="2"/>
      <c r="N3422" s="2"/>
    </row>
    <row r="3423" spans="1:14">
      <c r="A3423" s="10"/>
      <c r="B3423" s="10"/>
      <c r="C3423" s="10"/>
      <c r="D3423" s="10"/>
      <c r="E3423" s="2"/>
      <c r="F3423" s="2"/>
      <c r="G3423" s="2"/>
      <c r="H3423" s="2"/>
      <c r="I3423" s="2"/>
      <c r="J3423" s="2"/>
      <c r="K3423" s="2"/>
      <c r="L3423" s="2"/>
      <c r="M3423" s="2"/>
      <c r="N3423" s="2"/>
    </row>
    <row r="3424" spans="1:14">
      <c r="A3424" s="10"/>
      <c r="B3424" s="10"/>
      <c r="C3424" s="10"/>
      <c r="D3424" s="10"/>
      <c r="E3424" s="2"/>
      <c r="F3424" s="2"/>
      <c r="G3424" s="2"/>
      <c r="H3424" s="2"/>
      <c r="I3424" s="2"/>
      <c r="J3424" s="2"/>
      <c r="K3424" s="2"/>
      <c r="L3424" s="2"/>
      <c r="M3424" s="2"/>
      <c r="N3424" s="2"/>
    </row>
    <row r="3425" spans="1:14">
      <c r="A3425" s="10"/>
      <c r="B3425" s="10"/>
      <c r="C3425" s="10"/>
      <c r="D3425" s="10"/>
      <c r="E3425" s="2"/>
      <c r="F3425" s="2"/>
      <c r="G3425" s="2"/>
      <c r="H3425" s="2"/>
      <c r="I3425" s="2"/>
      <c r="J3425" s="2"/>
      <c r="K3425" s="2"/>
      <c r="L3425" s="2"/>
      <c r="M3425" s="2"/>
      <c r="N3425" s="2"/>
    </row>
    <row r="3426" spans="1:14">
      <c r="A3426" s="10"/>
      <c r="B3426" s="10"/>
      <c r="C3426" s="10"/>
      <c r="D3426" s="10"/>
      <c r="E3426" s="2"/>
      <c r="F3426" s="2"/>
      <c r="G3426" s="2"/>
      <c r="H3426" s="2"/>
      <c r="I3426" s="2"/>
      <c r="J3426" s="2"/>
      <c r="K3426" s="2"/>
      <c r="L3426" s="2"/>
      <c r="M3426" s="2"/>
      <c r="N3426" s="2"/>
    </row>
    <row r="3427" spans="1:14">
      <c r="A3427" s="10"/>
      <c r="B3427" s="10"/>
      <c r="C3427" s="10"/>
      <c r="D3427" s="10"/>
      <c r="E3427" s="2"/>
      <c r="F3427" s="2"/>
      <c r="G3427" s="2"/>
      <c r="H3427" s="2"/>
      <c r="I3427" s="2"/>
      <c r="J3427" s="2"/>
      <c r="K3427" s="2"/>
      <c r="L3427" s="2"/>
      <c r="M3427" s="2"/>
      <c r="N3427" s="2"/>
    </row>
    <row r="3428" spans="1:14">
      <c r="A3428" s="10"/>
      <c r="B3428" s="10"/>
      <c r="C3428" s="10"/>
      <c r="D3428" s="10"/>
      <c r="E3428" s="2"/>
      <c r="F3428" s="2"/>
      <c r="G3428" s="2"/>
      <c r="H3428" s="2"/>
      <c r="I3428" s="2"/>
      <c r="J3428" s="2"/>
      <c r="K3428" s="2"/>
      <c r="L3428" s="2"/>
      <c r="M3428" s="2"/>
      <c r="N3428" s="2"/>
    </row>
    <row r="3429" spans="1:14">
      <c r="A3429" s="10"/>
      <c r="B3429" s="10"/>
      <c r="C3429" s="10"/>
      <c r="D3429" s="10"/>
      <c r="E3429" s="2"/>
      <c r="F3429" s="2"/>
      <c r="G3429" s="2"/>
      <c r="H3429" s="2"/>
      <c r="I3429" s="2"/>
      <c r="J3429" s="2"/>
      <c r="K3429" s="2"/>
      <c r="L3429" s="2"/>
      <c r="M3429" s="2"/>
      <c r="N3429" s="2"/>
    </row>
    <row r="3430" spans="1:14">
      <c r="A3430" s="10"/>
      <c r="B3430" s="10"/>
      <c r="C3430" s="10"/>
      <c r="D3430" s="10"/>
      <c r="E3430" s="2"/>
      <c r="F3430" s="2"/>
      <c r="G3430" s="2"/>
      <c r="H3430" s="2"/>
      <c r="I3430" s="2"/>
      <c r="J3430" s="2"/>
      <c r="K3430" s="2"/>
      <c r="L3430" s="2"/>
      <c r="M3430" s="2"/>
      <c r="N3430" s="2"/>
    </row>
    <row r="3431" spans="1:14">
      <c r="A3431" s="10"/>
      <c r="B3431" s="10"/>
      <c r="C3431" s="10"/>
      <c r="D3431" s="10"/>
      <c r="E3431" s="2"/>
      <c r="F3431" s="2"/>
      <c r="G3431" s="2"/>
      <c r="H3431" s="2"/>
      <c r="I3431" s="2"/>
      <c r="J3431" s="2"/>
      <c r="K3431" s="2"/>
      <c r="L3431" s="2"/>
      <c r="M3431" s="2"/>
      <c r="N3431" s="2"/>
    </row>
    <row r="3432" spans="1:14">
      <c r="A3432" s="10"/>
      <c r="B3432" s="10"/>
      <c r="C3432" s="10"/>
      <c r="D3432" s="10"/>
      <c r="E3432" s="2"/>
      <c r="F3432" s="2"/>
      <c r="G3432" s="2"/>
      <c r="H3432" s="2"/>
      <c r="I3432" s="2"/>
      <c r="J3432" s="2"/>
      <c r="K3432" s="2"/>
      <c r="L3432" s="2"/>
      <c r="M3432" s="2"/>
      <c r="N3432" s="2"/>
    </row>
    <row r="3433" spans="1:14">
      <c r="A3433" s="10"/>
      <c r="B3433" s="10"/>
      <c r="C3433" s="10"/>
      <c r="D3433" s="10"/>
      <c r="E3433" s="2"/>
      <c r="F3433" s="2"/>
      <c r="G3433" s="2"/>
      <c r="H3433" s="2"/>
      <c r="I3433" s="2"/>
      <c r="J3433" s="2"/>
      <c r="K3433" s="2"/>
      <c r="L3433" s="2"/>
      <c r="M3433" s="2"/>
      <c r="N3433" s="2"/>
    </row>
    <row r="3434" spans="1:14">
      <c r="A3434" s="10"/>
      <c r="B3434" s="10"/>
      <c r="C3434" s="10"/>
      <c r="D3434" s="10"/>
      <c r="E3434" s="2"/>
      <c r="F3434" s="2"/>
      <c r="G3434" s="2"/>
      <c r="H3434" s="2"/>
      <c r="I3434" s="2"/>
      <c r="J3434" s="2"/>
      <c r="K3434" s="2"/>
      <c r="L3434" s="2"/>
      <c r="M3434" s="2"/>
      <c r="N3434" s="2"/>
    </row>
    <row r="3435" spans="1:14">
      <c r="A3435" s="10"/>
      <c r="B3435" s="10"/>
      <c r="C3435" s="10"/>
      <c r="D3435" s="10"/>
      <c r="E3435" s="2"/>
      <c r="F3435" s="2"/>
      <c r="G3435" s="2"/>
      <c r="H3435" s="2"/>
      <c r="I3435" s="2"/>
      <c r="J3435" s="2"/>
      <c r="K3435" s="2"/>
      <c r="L3435" s="2"/>
      <c r="M3435" s="2"/>
      <c r="N3435" s="2"/>
    </row>
    <row r="3436" spans="1:14">
      <c r="A3436" s="10"/>
      <c r="B3436" s="10"/>
      <c r="C3436" s="10"/>
      <c r="D3436" s="10"/>
      <c r="E3436" s="2"/>
      <c r="F3436" s="2"/>
      <c r="G3436" s="2"/>
      <c r="H3436" s="2"/>
      <c r="I3436" s="2"/>
      <c r="J3436" s="2"/>
      <c r="K3436" s="2"/>
      <c r="L3436" s="2"/>
      <c r="M3436" s="2"/>
      <c r="N3436" s="2"/>
    </row>
    <row r="3437" spans="1:14">
      <c r="A3437" s="10"/>
      <c r="B3437" s="10"/>
      <c r="C3437" s="10"/>
      <c r="D3437" s="10"/>
      <c r="E3437" s="2"/>
      <c r="F3437" s="2"/>
      <c r="G3437" s="2"/>
      <c r="H3437" s="2"/>
      <c r="I3437" s="2"/>
      <c r="J3437" s="2"/>
      <c r="K3437" s="2"/>
      <c r="L3437" s="2"/>
      <c r="M3437" s="2"/>
      <c r="N3437" s="2"/>
    </row>
    <row r="3438" spans="1:14">
      <c r="A3438" s="10"/>
      <c r="B3438" s="10"/>
      <c r="C3438" s="10"/>
      <c r="D3438" s="10"/>
      <c r="E3438" s="2"/>
      <c r="F3438" s="2"/>
      <c r="G3438" s="2"/>
      <c r="H3438" s="2"/>
      <c r="I3438" s="2"/>
      <c r="J3438" s="2"/>
      <c r="K3438" s="2"/>
      <c r="L3438" s="2"/>
      <c r="M3438" s="2"/>
      <c r="N3438" s="2"/>
    </row>
    <row r="3439" spans="1:14">
      <c r="A3439" s="10"/>
      <c r="B3439" s="10"/>
      <c r="C3439" s="10"/>
      <c r="D3439" s="10"/>
      <c r="E3439" s="2"/>
      <c r="F3439" s="2"/>
      <c r="G3439" s="2"/>
      <c r="H3439" s="2"/>
      <c r="I3439" s="2"/>
      <c r="J3439" s="2"/>
      <c r="K3439" s="2"/>
      <c r="L3439" s="2"/>
      <c r="M3439" s="2"/>
      <c r="N3439" s="2"/>
    </row>
    <row r="3440" spans="1:14">
      <c r="A3440" s="10"/>
      <c r="B3440" s="10"/>
      <c r="C3440" s="10"/>
      <c r="D3440" s="10"/>
      <c r="E3440" s="2"/>
      <c r="F3440" s="2"/>
      <c r="G3440" s="2"/>
      <c r="H3440" s="2"/>
      <c r="I3440" s="2"/>
      <c r="J3440" s="2"/>
      <c r="K3440" s="2"/>
      <c r="L3440" s="2"/>
      <c r="M3440" s="2"/>
      <c r="N3440" s="2"/>
    </row>
    <row r="3441" spans="1:14">
      <c r="A3441" s="10"/>
      <c r="B3441" s="10"/>
      <c r="C3441" s="10"/>
      <c r="D3441" s="10"/>
      <c r="E3441" s="2"/>
      <c r="F3441" s="2"/>
      <c r="G3441" s="2"/>
      <c r="H3441" s="2"/>
      <c r="I3441" s="2"/>
      <c r="J3441" s="2"/>
      <c r="K3441" s="2"/>
      <c r="L3441" s="2"/>
      <c r="M3441" s="2"/>
      <c r="N3441" s="2"/>
    </row>
    <row r="3442" spans="1:14">
      <c r="A3442" s="10"/>
      <c r="B3442" s="10"/>
      <c r="C3442" s="10"/>
      <c r="D3442" s="10"/>
      <c r="E3442" s="2"/>
      <c r="F3442" s="2"/>
      <c r="G3442" s="2"/>
      <c r="H3442" s="2"/>
      <c r="I3442" s="2"/>
      <c r="J3442" s="2"/>
      <c r="K3442" s="2"/>
      <c r="L3442" s="2"/>
      <c r="M3442" s="2"/>
      <c r="N3442" s="2"/>
    </row>
    <row r="3443" spans="1:14">
      <c r="A3443" s="10"/>
      <c r="B3443" s="10"/>
      <c r="C3443" s="10"/>
      <c r="D3443" s="10"/>
      <c r="E3443" s="2"/>
      <c r="F3443" s="2"/>
      <c r="G3443" s="2"/>
      <c r="H3443" s="2"/>
      <c r="I3443" s="2"/>
      <c r="J3443" s="2"/>
      <c r="K3443" s="2"/>
      <c r="L3443" s="2"/>
      <c r="M3443" s="2"/>
      <c r="N3443" s="2"/>
    </row>
    <row r="3444" spans="1:14">
      <c r="A3444" s="10"/>
      <c r="B3444" s="10"/>
      <c r="C3444" s="10"/>
      <c r="D3444" s="10"/>
      <c r="E3444" s="2"/>
      <c r="F3444" s="2"/>
      <c r="G3444" s="2"/>
      <c r="H3444" s="2"/>
      <c r="I3444" s="2"/>
      <c r="J3444" s="2"/>
      <c r="K3444" s="2"/>
      <c r="L3444" s="2"/>
      <c r="M3444" s="2"/>
      <c r="N3444" s="2"/>
    </row>
    <row r="3445" spans="1:14">
      <c r="A3445" s="10"/>
      <c r="B3445" s="10"/>
      <c r="C3445" s="10"/>
      <c r="D3445" s="10"/>
      <c r="E3445" s="2"/>
      <c r="F3445" s="2"/>
      <c r="G3445" s="2"/>
      <c r="H3445" s="2"/>
      <c r="I3445" s="2"/>
      <c r="J3445" s="2"/>
      <c r="K3445" s="2"/>
      <c r="L3445" s="2"/>
      <c r="M3445" s="2"/>
      <c r="N3445" s="2"/>
    </row>
    <row r="3446" spans="1:14">
      <c r="A3446" s="10"/>
      <c r="B3446" s="10"/>
      <c r="C3446" s="10"/>
      <c r="D3446" s="10"/>
      <c r="E3446" s="2"/>
      <c r="F3446" s="2"/>
      <c r="G3446" s="2"/>
      <c r="H3446" s="2"/>
      <c r="I3446" s="2"/>
      <c r="J3446" s="2"/>
      <c r="K3446" s="2"/>
      <c r="L3446" s="2"/>
      <c r="M3446" s="2"/>
      <c r="N3446" s="2"/>
    </row>
    <row r="3447" spans="1:14">
      <c r="A3447" s="10"/>
      <c r="B3447" s="10"/>
      <c r="C3447" s="10"/>
      <c r="D3447" s="10"/>
      <c r="E3447" s="2"/>
      <c r="F3447" s="2"/>
      <c r="G3447" s="2"/>
      <c r="H3447" s="2"/>
      <c r="I3447" s="2"/>
      <c r="J3447" s="2"/>
      <c r="K3447" s="2"/>
      <c r="L3447" s="2"/>
      <c r="M3447" s="2"/>
      <c r="N3447" s="2"/>
    </row>
    <row r="3448" spans="1:14">
      <c r="A3448" s="10"/>
      <c r="B3448" s="10"/>
      <c r="C3448" s="10"/>
      <c r="D3448" s="10"/>
      <c r="E3448" s="2"/>
      <c r="F3448" s="2"/>
      <c r="G3448" s="2"/>
      <c r="H3448" s="2"/>
      <c r="I3448" s="2"/>
      <c r="J3448" s="2"/>
      <c r="K3448" s="2"/>
      <c r="L3448" s="2"/>
      <c r="M3448" s="2"/>
      <c r="N3448" s="2"/>
    </row>
    <row r="3449" spans="1:14">
      <c r="A3449" s="10"/>
      <c r="B3449" s="10"/>
      <c r="C3449" s="10"/>
      <c r="D3449" s="10"/>
      <c r="E3449" s="2"/>
      <c r="F3449" s="2"/>
      <c r="G3449" s="2"/>
      <c r="H3449" s="2"/>
      <c r="I3449" s="2"/>
      <c r="J3449" s="2"/>
      <c r="K3449" s="2"/>
      <c r="L3449" s="2"/>
      <c r="M3449" s="2"/>
      <c r="N3449" s="2"/>
    </row>
    <row r="3450" spans="1:14">
      <c r="A3450" s="10"/>
      <c r="B3450" s="10"/>
      <c r="C3450" s="10"/>
      <c r="D3450" s="10"/>
      <c r="E3450" s="2"/>
      <c r="F3450" s="2"/>
      <c r="G3450" s="2"/>
      <c r="H3450" s="2"/>
      <c r="I3450" s="2"/>
      <c r="J3450" s="2"/>
      <c r="K3450" s="2"/>
      <c r="L3450" s="2"/>
      <c r="M3450" s="2"/>
      <c r="N3450" s="2"/>
    </row>
    <row r="3451" spans="1:14">
      <c r="A3451" s="10"/>
      <c r="B3451" s="10"/>
      <c r="C3451" s="10"/>
      <c r="D3451" s="10"/>
      <c r="E3451" s="2"/>
      <c r="F3451" s="2"/>
      <c r="G3451" s="2"/>
      <c r="H3451" s="2"/>
      <c r="I3451" s="2"/>
      <c r="J3451" s="2"/>
      <c r="K3451" s="2"/>
      <c r="L3451" s="2"/>
      <c r="M3451" s="2"/>
      <c r="N3451" s="2"/>
    </row>
    <row r="3452" spans="1:14">
      <c r="A3452" s="10"/>
      <c r="B3452" s="10"/>
      <c r="C3452" s="10"/>
      <c r="D3452" s="10"/>
      <c r="E3452" s="2"/>
      <c r="F3452" s="2"/>
      <c r="G3452" s="2"/>
      <c r="H3452" s="2"/>
      <c r="I3452" s="2"/>
      <c r="J3452" s="2"/>
      <c r="K3452" s="2"/>
      <c r="L3452" s="2"/>
      <c r="M3452" s="2"/>
      <c r="N3452" s="2"/>
    </row>
    <row r="3453" spans="1:14">
      <c r="A3453" s="10"/>
      <c r="B3453" s="10"/>
      <c r="C3453" s="10"/>
      <c r="D3453" s="10"/>
      <c r="E3453" s="2"/>
      <c r="F3453" s="2"/>
      <c r="G3453" s="2"/>
      <c r="H3453" s="2"/>
      <c r="I3453" s="2"/>
      <c r="J3453" s="2"/>
      <c r="K3453" s="2"/>
      <c r="L3453" s="2"/>
      <c r="M3453" s="2"/>
      <c r="N3453" s="2"/>
    </row>
    <row r="3454" spans="1:14">
      <c r="A3454" s="10"/>
      <c r="B3454" s="10"/>
      <c r="C3454" s="10"/>
      <c r="D3454" s="10"/>
      <c r="E3454" s="2"/>
      <c r="F3454" s="2"/>
      <c r="G3454" s="2"/>
      <c r="H3454" s="2"/>
      <c r="I3454" s="2"/>
      <c r="J3454" s="2"/>
      <c r="K3454" s="2"/>
      <c r="L3454" s="2"/>
      <c r="M3454" s="2"/>
      <c r="N3454" s="2"/>
    </row>
    <row r="3455" spans="1:14">
      <c r="A3455" s="10"/>
      <c r="B3455" s="10"/>
      <c r="C3455" s="10"/>
      <c r="D3455" s="10"/>
      <c r="E3455" s="2"/>
      <c r="F3455" s="2"/>
      <c r="G3455" s="2"/>
      <c r="H3455" s="2"/>
      <c r="I3455" s="2"/>
      <c r="J3455" s="2"/>
      <c r="K3455" s="2"/>
      <c r="L3455" s="2"/>
      <c r="M3455" s="2"/>
      <c r="N3455" s="2"/>
    </row>
    <row r="3456" spans="1:14">
      <c r="A3456" s="10"/>
      <c r="B3456" s="10"/>
      <c r="C3456" s="10"/>
      <c r="D3456" s="10"/>
      <c r="E3456" s="2"/>
      <c r="F3456" s="2"/>
      <c r="G3456" s="2"/>
      <c r="H3456" s="2"/>
      <c r="I3456" s="2"/>
      <c r="J3456" s="2"/>
      <c r="K3456" s="2"/>
      <c r="L3456" s="2"/>
      <c r="M3456" s="2"/>
      <c r="N3456" s="2"/>
    </row>
    <row r="3457" spans="1:14">
      <c r="A3457" s="10"/>
      <c r="B3457" s="10"/>
      <c r="C3457" s="10"/>
      <c r="D3457" s="10"/>
      <c r="E3457" s="2"/>
      <c r="F3457" s="2"/>
      <c r="G3457" s="2"/>
      <c r="H3457" s="2"/>
      <c r="I3457" s="2"/>
      <c r="J3457" s="2"/>
      <c r="K3457" s="2"/>
      <c r="L3457" s="2"/>
      <c r="M3457" s="2"/>
      <c r="N3457" s="2"/>
    </row>
    <row r="3458" spans="1:14">
      <c r="A3458" s="10"/>
      <c r="B3458" s="10"/>
      <c r="C3458" s="10"/>
      <c r="D3458" s="10"/>
      <c r="E3458" s="2"/>
      <c r="F3458" s="2"/>
      <c r="G3458" s="2"/>
      <c r="H3458" s="2"/>
      <c r="I3458" s="2"/>
      <c r="J3458" s="2"/>
      <c r="K3458" s="2"/>
      <c r="L3458" s="2"/>
      <c r="M3458" s="2"/>
      <c r="N3458" s="2"/>
    </row>
    <row r="3459" spans="1:14">
      <c r="A3459" s="10"/>
      <c r="B3459" s="10"/>
      <c r="C3459" s="10"/>
      <c r="D3459" s="10"/>
      <c r="E3459" s="2"/>
      <c r="F3459" s="2"/>
      <c r="G3459" s="2"/>
      <c r="H3459" s="2"/>
      <c r="I3459" s="2"/>
      <c r="J3459" s="2"/>
      <c r="K3459" s="2"/>
      <c r="L3459" s="2"/>
      <c r="M3459" s="2"/>
      <c r="N3459" s="2"/>
    </row>
    <row r="3460" spans="1:14">
      <c r="A3460" s="10"/>
      <c r="B3460" s="10"/>
      <c r="C3460" s="10"/>
      <c r="D3460" s="10"/>
      <c r="E3460" s="2"/>
      <c r="F3460" s="2"/>
      <c r="G3460" s="2"/>
      <c r="H3460" s="2"/>
      <c r="I3460" s="2"/>
      <c r="J3460" s="2"/>
      <c r="K3460" s="2"/>
      <c r="L3460" s="2"/>
      <c r="M3460" s="2"/>
      <c r="N3460" s="2"/>
    </row>
    <row r="3461" spans="1:14">
      <c r="A3461" s="10"/>
      <c r="B3461" s="10"/>
      <c r="C3461" s="10"/>
      <c r="D3461" s="10"/>
      <c r="E3461" s="2"/>
      <c r="F3461" s="2"/>
      <c r="G3461" s="2"/>
      <c r="H3461" s="2"/>
      <c r="I3461" s="2"/>
      <c r="J3461" s="2"/>
      <c r="K3461" s="2"/>
      <c r="L3461" s="2"/>
      <c r="M3461" s="2"/>
      <c r="N3461" s="2"/>
    </row>
    <row r="3462" spans="1:14">
      <c r="A3462" s="10"/>
      <c r="B3462" s="10"/>
      <c r="C3462" s="10"/>
      <c r="D3462" s="10"/>
      <c r="E3462" s="2"/>
      <c r="F3462" s="2"/>
      <c r="G3462" s="2"/>
      <c r="H3462" s="2"/>
      <c r="I3462" s="2"/>
      <c r="J3462" s="2"/>
      <c r="K3462" s="2"/>
      <c r="L3462" s="2"/>
      <c r="M3462" s="2"/>
      <c r="N3462" s="2"/>
    </row>
    <row r="3463" spans="1:14">
      <c r="A3463" s="10"/>
      <c r="B3463" s="10"/>
      <c r="C3463" s="10"/>
      <c r="D3463" s="10"/>
      <c r="E3463" s="2"/>
      <c r="F3463" s="2"/>
      <c r="G3463" s="2"/>
      <c r="H3463" s="2"/>
      <c r="I3463" s="2"/>
      <c r="J3463" s="2"/>
      <c r="K3463" s="2"/>
      <c r="L3463" s="2"/>
      <c r="M3463" s="2"/>
      <c r="N3463" s="2"/>
    </row>
    <row r="3464" spans="1:14">
      <c r="A3464" s="10"/>
      <c r="B3464" s="10"/>
      <c r="C3464" s="10"/>
      <c r="D3464" s="10"/>
      <c r="E3464" s="2"/>
      <c r="F3464" s="2"/>
      <c r="G3464" s="2"/>
      <c r="H3464" s="2"/>
      <c r="I3464" s="2"/>
      <c r="J3464" s="2"/>
      <c r="K3464" s="2"/>
      <c r="L3464" s="2"/>
      <c r="M3464" s="2"/>
      <c r="N3464" s="2"/>
    </row>
    <row r="3465" spans="1:14">
      <c r="A3465" s="10"/>
      <c r="B3465" s="10"/>
      <c r="C3465" s="10"/>
      <c r="D3465" s="10"/>
      <c r="E3465" s="2"/>
      <c r="F3465" s="2"/>
      <c r="G3465" s="2"/>
      <c r="H3465" s="2"/>
      <c r="I3465" s="2"/>
      <c r="J3465" s="2"/>
      <c r="K3465" s="2"/>
      <c r="L3465" s="2"/>
      <c r="M3465" s="2"/>
      <c r="N3465" s="2"/>
    </row>
    <row r="3466" spans="1:14">
      <c r="A3466" s="10"/>
      <c r="B3466" s="10"/>
      <c r="C3466" s="10"/>
      <c r="D3466" s="10"/>
      <c r="E3466" s="2"/>
      <c r="F3466" s="2"/>
      <c r="G3466" s="2"/>
      <c r="H3466" s="2"/>
      <c r="I3466" s="2"/>
      <c r="J3466" s="2"/>
      <c r="K3466" s="2"/>
      <c r="L3466" s="2"/>
      <c r="M3466" s="2"/>
      <c r="N3466" s="2"/>
    </row>
    <row r="3467" spans="1:14">
      <c r="A3467" s="10"/>
      <c r="B3467" s="10"/>
      <c r="C3467" s="10"/>
      <c r="D3467" s="10"/>
      <c r="E3467" s="2"/>
      <c r="F3467" s="2"/>
      <c r="G3467" s="2"/>
      <c r="H3467" s="2"/>
      <c r="I3467" s="2"/>
      <c r="J3467" s="2"/>
      <c r="K3467" s="2"/>
      <c r="L3467" s="2"/>
      <c r="M3467" s="2"/>
      <c r="N3467" s="2"/>
    </row>
    <row r="3468" spans="1:14">
      <c r="A3468" s="10"/>
      <c r="B3468" s="10"/>
      <c r="C3468" s="10"/>
      <c r="D3468" s="10"/>
      <c r="E3468" s="2"/>
      <c r="F3468" s="2"/>
      <c r="G3468" s="2"/>
      <c r="H3468" s="2"/>
      <c r="I3468" s="2"/>
      <c r="J3468" s="2"/>
      <c r="K3468" s="2"/>
      <c r="L3468" s="2"/>
      <c r="M3468" s="2"/>
      <c r="N3468" s="2"/>
    </row>
    <row r="3469" spans="1:14">
      <c r="A3469" s="10"/>
      <c r="B3469" s="10"/>
      <c r="C3469" s="10"/>
      <c r="D3469" s="10"/>
      <c r="E3469" s="2"/>
      <c r="F3469" s="2"/>
      <c r="G3469" s="2"/>
      <c r="H3469" s="2"/>
      <c r="I3469" s="2"/>
      <c r="J3469" s="2"/>
      <c r="K3469" s="2"/>
      <c r="L3469" s="2"/>
      <c r="M3469" s="2"/>
      <c r="N3469" s="2"/>
    </row>
    <row r="3470" spans="1:14">
      <c r="A3470" s="10"/>
      <c r="B3470" s="10"/>
      <c r="C3470" s="10"/>
      <c r="D3470" s="10"/>
      <c r="E3470" s="2"/>
      <c r="F3470" s="2"/>
      <c r="G3470" s="2"/>
      <c r="H3470" s="2"/>
      <c r="I3470" s="2"/>
      <c r="J3470" s="2"/>
      <c r="K3470" s="2"/>
      <c r="L3470" s="2"/>
      <c r="M3470" s="2"/>
      <c r="N3470" s="2"/>
    </row>
    <row r="3471" spans="1:14">
      <c r="A3471" s="10"/>
      <c r="B3471" s="10"/>
      <c r="C3471" s="10"/>
      <c r="D3471" s="10"/>
      <c r="E3471" s="2"/>
      <c r="F3471" s="2"/>
      <c r="G3471" s="2"/>
      <c r="H3471" s="2"/>
      <c r="I3471" s="2"/>
      <c r="J3471" s="2"/>
      <c r="K3471" s="2"/>
      <c r="L3471" s="2"/>
      <c r="M3471" s="2"/>
      <c r="N3471" s="2"/>
    </row>
    <row r="3472" spans="1:14">
      <c r="A3472" s="10"/>
      <c r="B3472" s="10"/>
      <c r="C3472" s="10"/>
      <c r="D3472" s="10"/>
      <c r="E3472" s="2"/>
      <c r="F3472" s="2"/>
      <c r="G3472" s="2"/>
      <c r="H3472" s="2"/>
      <c r="I3472" s="2"/>
      <c r="J3472" s="2"/>
      <c r="K3472" s="2"/>
      <c r="L3472" s="2"/>
      <c r="M3472" s="2"/>
      <c r="N3472" s="2"/>
    </row>
    <row r="3473" spans="1:14">
      <c r="A3473" s="10"/>
      <c r="B3473" s="10"/>
      <c r="C3473" s="10"/>
      <c r="D3473" s="10"/>
      <c r="E3473" s="2"/>
      <c r="F3473" s="2"/>
      <c r="G3473" s="2"/>
      <c r="H3473" s="2"/>
      <c r="I3473" s="2"/>
      <c r="J3473" s="2"/>
      <c r="K3473" s="2"/>
      <c r="L3473" s="2"/>
      <c r="M3473" s="2"/>
      <c r="N3473" s="2"/>
    </row>
    <row r="3474" spans="1:14">
      <c r="A3474" s="10"/>
      <c r="B3474" s="10"/>
      <c r="C3474" s="10"/>
      <c r="D3474" s="10"/>
      <c r="E3474" s="2"/>
      <c r="F3474" s="2"/>
      <c r="G3474" s="2"/>
      <c r="H3474" s="2"/>
      <c r="I3474" s="2"/>
      <c r="J3474" s="2"/>
      <c r="K3474" s="2"/>
      <c r="L3474" s="2"/>
      <c r="M3474" s="2"/>
      <c r="N3474" s="2"/>
    </row>
    <row r="3475" spans="1:14">
      <c r="A3475" s="10"/>
      <c r="B3475" s="10"/>
      <c r="C3475" s="10"/>
      <c r="D3475" s="10"/>
      <c r="E3475" s="2"/>
      <c r="F3475" s="2"/>
      <c r="G3475" s="2"/>
      <c r="H3475" s="2"/>
      <c r="I3475" s="2"/>
      <c r="J3475" s="2"/>
      <c r="K3475" s="2"/>
      <c r="L3475" s="2"/>
      <c r="M3475" s="2"/>
      <c r="N3475" s="2"/>
    </row>
    <row r="3476" spans="1:14">
      <c r="A3476" s="10"/>
      <c r="B3476" s="10"/>
      <c r="C3476" s="10"/>
      <c r="D3476" s="10"/>
      <c r="E3476" s="2"/>
      <c r="F3476" s="2"/>
      <c r="G3476" s="2"/>
      <c r="H3476" s="2"/>
      <c r="I3476" s="2"/>
      <c r="J3476" s="2"/>
      <c r="K3476" s="2"/>
      <c r="L3476" s="2"/>
      <c r="M3476" s="2"/>
      <c r="N3476" s="2"/>
    </row>
    <row r="3477" spans="1:14">
      <c r="A3477" s="10"/>
      <c r="B3477" s="10"/>
      <c r="C3477" s="10"/>
      <c r="D3477" s="10"/>
      <c r="E3477" s="2"/>
      <c r="F3477" s="2"/>
      <c r="G3477" s="2"/>
      <c r="H3477" s="2"/>
      <c r="I3477" s="2"/>
      <c r="J3477" s="2"/>
      <c r="K3477" s="2"/>
      <c r="L3477" s="2"/>
      <c r="M3477" s="2"/>
      <c r="N3477" s="2"/>
    </row>
    <row r="3478" spans="1:14">
      <c r="A3478" s="10"/>
      <c r="B3478" s="10"/>
      <c r="C3478" s="10"/>
      <c r="D3478" s="10"/>
      <c r="E3478" s="2"/>
      <c r="F3478" s="2"/>
      <c r="G3478" s="2"/>
      <c r="H3478" s="2"/>
      <c r="I3478" s="2"/>
      <c r="J3478" s="2"/>
      <c r="K3478" s="2"/>
      <c r="L3478" s="2"/>
      <c r="M3478" s="2"/>
      <c r="N3478" s="2"/>
    </row>
    <row r="3479" spans="1:14">
      <c r="A3479" s="10"/>
      <c r="B3479" s="10"/>
      <c r="C3479" s="10"/>
      <c r="D3479" s="10"/>
      <c r="E3479" s="2"/>
      <c r="F3479" s="2"/>
      <c r="G3479" s="2"/>
      <c r="H3479" s="2"/>
      <c r="I3479" s="2"/>
      <c r="J3479" s="2"/>
      <c r="K3479" s="2"/>
      <c r="L3479" s="2"/>
      <c r="M3479" s="2"/>
      <c r="N3479" s="2"/>
    </row>
    <row r="3480" spans="1:14">
      <c r="A3480" s="10"/>
      <c r="B3480" s="10"/>
      <c r="C3480" s="10"/>
      <c r="D3480" s="10"/>
      <c r="E3480" s="2"/>
      <c r="F3480" s="2"/>
      <c r="G3480" s="2"/>
      <c r="H3480" s="2"/>
      <c r="I3480" s="2"/>
      <c r="J3480" s="2"/>
      <c r="K3480" s="2"/>
      <c r="L3480" s="2"/>
      <c r="M3480" s="2"/>
      <c r="N3480" s="2"/>
    </row>
    <row r="3481" spans="1:14">
      <c r="A3481" s="10"/>
      <c r="B3481" s="10"/>
      <c r="C3481" s="10"/>
      <c r="D3481" s="10"/>
      <c r="E3481" s="2"/>
      <c r="F3481" s="2"/>
      <c r="G3481" s="2"/>
      <c r="H3481" s="2"/>
      <c r="I3481" s="2"/>
      <c r="J3481" s="2"/>
      <c r="K3481" s="2"/>
      <c r="L3481" s="2"/>
      <c r="M3481" s="2"/>
      <c r="N3481" s="2"/>
    </row>
    <row r="3482" spans="1:14">
      <c r="A3482" s="10"/>
      <c r="B3482" s="10"/>
      <c r="C3482" s="10"/>
      <c r="D3482" s="10"/>
      <c r="E3482" s="2"/>
      <c r="F3482" s="2"/>
      <c r="G3482" s="2"/>
      <c r="H3482" s="2"/>
      <c r="I3482" s="2"/>
      <c r="J3482" s="2"/>
      <c r="K3482" s="2"/>
      <c r="L3482" s="2"/>
      <c r="M3482" s="2"/>
      <c r="N3482" s="2"/>
    </row>
    <row r="3483" spans="1:14">
      <c r="A3483" s="10"/>
      <c r="B3483" s="10"/>
      <c r="C3483" s="10"/>
      <c r="D3483" s="10"/>
      <c r="E3483" s="2"/>
      <c r="F3483" s="2"/>
      <c r="G3483" s="2"/>
      <c r="H3483" s="2"/>
      <c r="I3483" s="2"/>
      <c r="J3483" s="2"/>
      <c r="K3483" s="2"/>
      <c r="L3483" s="2"/>
      <c r="M3483" s="2"/>
      <c r="N3483" s="2"/>
    </row>
    <row r="3484" spans="1:14">
      <c r="A3484" s="10"/>
      <c r="B3484" s="10"/>
      <c r="C3484" s="10"/>
      <c r="D3484" s="10"/>
      <c r="E3484" s="2"/>
      <c r="F3484" s="2"/>
      <c r="G3484" s="2"/>
      <c r="H3484" s="2"/>
      <c r="I3484" s="2"/>
      <c r="J3484" s="2"/>
      <c r="K3484" s="2"/>
      <c r="L3484" s="2"/>
      <c r="M3484" s="2"/>
      <c r="N3484" s="2"/>
    </row>
    <row r="3485" spans="1:14">
      <c r="A3485" s="10"/>
      <c r="B3485" s="10"/>
      <c r="C3485" s="10"/>
      <c r="D3485" s="10"/>
      <c r="E3485" s="2"/>
      <c r="F3485" s="2"/>
      <c r="G3485" s="2"/>
      <c r="H3485" s="2"/>
      <c r="I3485" s="2"/>
      <c r="J3485" s="2"/>
      <c r="K3485" s="2"/>
      <c r="L3485" s="2"/>
      <c r="M3485" s="2"/>
      <c r="N3485" s="2"/>
    </row>
    <row r="3486" spans="1:14">
      <c r="A3486" s="10"/>
      <c r="B3486" s="10"/>
      <c r="C3486" s="10"/>
      <c r="D3486" s="10"/>
      <c r="E3486" s="2"/>
      <c r="F3486" s="2"/>
      <c r="G3486" s="2"/>
      <c r="H3486" s="2"/>
      <c r="I3486" s="2"/>
      <c r="J3486" s="2"/>
      <c r="K3486" s="2"/>
      <c r="L3486" s="2"/>
      <c r="M3486" s="2"/>
      <c r="N3486" s="2"/>
    </row>
    <row r="3487" spans="1:14">
      <c r="A3487" s="10"/>
      <c r="B3487" s="10"/>
      <c r="C3487" s="10"/>
      <c r="D3487" s="10"/>
      <c r="E3487" s="2"/>
      <c r="F3487" s="2"/>
      <c r="G3487" s="2"/>
      <c r="H3487" s="2"/>
      <c r="I3487" s="2"/>
      <c r="J3487" s="2"/>
      <c r="K3487" s="2"/>
      <c r="L3487" s="2"/>
      <c r="M3487" s="2"/>
      <c r="N3487" s="2"/>
    </row>
    <row r="3488" spans="1:14">
      <c r="A3488" s="10"/>
      <c r="B3488" s="10"/>
      <c r="C3488" s="10"/>
      <c r="D3488" s="10"/>
      <c r="E3488" s="2"/>
      <c r="F3488" s="2"/>
      <c r="G3488" s="2"/>
      <c r="H3488" s="2"/>
      <c r="I3488" s="2"/>
      <c r="J3488" s="2"/>
      <c r="K3488" s="2"/>
      <c r="L3488" s="2"/>
      <c r="M3488" s="2"/>
      <c r="N3488" s="2"/>
    </row>
    <row r="3489" spans="1:14">
      <c r="A3489" s="10"/>
      <c r="B3489" s="10"/>
      <c r="C3489" s="10"/>
      <c r="D3489" s="10"/>
      <c r="E3489" s="2"/>
      <c r="F3489" s="2"/>
      <c r="G3489" s="2"/>
      <c r="H3489" s="2"/>
      <c r="I3489" s="2"/>
      <c r="J3489" s="2"/>
      <c r="K3489" s="2"/>
      <c r="L3489" s="2"/>
      <c r="M3489" s="2"/>
      <c r="N3489" s="2"/>
    </row>
    <row r="3490" spans="1:14">
      <c r="A3490" s="10"/>
      <c r="B3490" s="10"/>
      <c r="C3490" s="10"/>
      <c r="D3490" s="10"/>
      <c r="E3490" s="2"/>
      <c r="F3490" s="2"/>
      <c r="G3490" s="2"/>
      <c r="H3490" s="2"/>
      <c r="I3490" s="2"/>
      <c r="J3490" s="2"/>
      <c r="K3490" s="2"/>
      <c r="L3490" s="2"/>
      <c r="M3490" s="2"/>
      <c r="N3490" s="2"/>
    </row>
    <row r="3491" spans="1:14">
      <c r="A3491" s="10"/>
      <c r="B3491" s="10"/>
      <c r="C3491" s="10"/>
      <c r="D3491" s="10"/>
      <c r="E3491" s="2"/>
      <c r="F3491" s="2"/>
      <c r="G3491" s="2"/>
      <c r="H3491" s="2"/>
      <c r="I3491" s="2"/>
      <c r="J3491" s="2"/>
      <c r="K3491" s="2"/>
      <c r="L3491" s="2"/>
      <c r="M3491" s="2"/>
      <c r="N3491" s="2"/>
    </row>
    <row r="3492" spans="1:14">
      <c r="A3492" s="10"/>
      <c r="B3492" s="10"/>
      <c r="C3492" s="10"/>
      <c r="D3492" s="10"/>
      <c r="E3492" s="2"/>
      <c r="F3492" s="2"/>
      <c r="G3492" s="2"/>
      <c r="H3492" s="2"/>
      <c r="I3492" s="2"/>
      <c r="J3492" s="2"/>
      <c r="K3492" s="2"/>
      <c r="L3492" s="2"/>
      <c r="M3492" s="2"/>
      <c r="N3492" s="2"/>
    </row>
    <row r="3493" spans="1:14">
      <c r="A3493" s="10"/>
      <c r="B3493" s="10"/>
      <c r="C3493" s="10"/>
      <c r="D3493" s="10"/>
      <c r="E3493" s="2"/>
      <c r="F3493" s="2"/>
      <c r="G3493" s="2"/>
      <c r="H3493" s="2"/>
      <c r="I3493" s="2"/>
      <c r="J3493" s="2"/>
      <c r="K3493" s="2"/>
      <c r="L3493" s="2"/>
      <c r="M3493" s="2"/>
      <c r="N3493" s="2"/>
    </row>
    <row r="3494" spans="1:14">
      <c r="A3494" s="10"/>
      <c r="B3494" s="10"/>
      <c r="C3494" s="10"/>
      <c r="D3494" s="10"/>
      <c r="E3494" s="2"/>
      <c r="F3494" s="2"/>
      <c r="G3494" s="2"/>
      <c r="H3494" s="2"/>
      <c r="I3494" s="2"/>
      <c r="J3494" s="2"/>
      <c r="K3494" s="2"/>
      <c r="L3494" s="2"/>
      <c r="M3494" s="2"/>
      <c r="N3494" s="2"/>
    </row>
    <row r="3495" spans="1:14">
      <c r="A3495" s="10"/>
      <c r="B3495" s="10"/>
      <c r="C3495" s="10"/>
      <c r="D3495" s="10"/>
      <c r="E3495" s="2"/>
      <c r="F3495" s="2"/>
      <c r="G3495" s="2"/>
      <c r="H3495" s="2"/>
      <c r="I3495" s="2"/>
      <c r="J3495" s="2"/>
      <c r="K3495" s="2"/>
      <c r="L3495" s="2"/>
      <c r="M3495" s="2"/>
      <c r="N3495" s="2"/>
    </row>
    <row r="3496" spans="1:14">
      <c r="A3496" s="10"/>
      <c r="B3496" s="10"/>
      <c r="C3496" s="10"/>
      <c r="D3496" s="10"/>
      <c r="E3496" s="2"/>
      <c r="F3496" s="2"/>
      <c r="G3496" s="2"/>
      <c r="H3496" s="2"/>
      <c r="I3496" s="2"/>
      <c r="J3496" s="2"/>
      <c r="K3496" s="2"/>
      <c r="L3496" s="2"/>
      <c r="M3496" s="2"/>
      <c r="N3496" s="2"/>
    </row>
    <row r="3497" spans="1:14">
      <c r="A3497" s="10"/>
      <c r="B3497" s="10"/>
      <c r="C3497" s="10"/>
      <c r="D3497" s="10"/>
      <c r="E3497" s="2"/>
      <c r="F3497" s="2"/>
      <c r="G3497" s="2"/>
      <c r="H3497" s="2"/>
      <c r="I3497" s="2"/>
      <c r="J3497" s="2"/>
      <c r="K3497" s="2"/>
      <c r="L3497" s="2"/>
      <c r="M3497" s="2"/>
      <c r="N3497" s="2"/>
    </row>
    <row r="3498" spans="1:14">
      <c r="A3498" s="10"/>
      <c r="B3498" s="10"/>
      <c r="C3498" s="10"/>
      <c r="D3498" s="10"/>
      <c r="E3498" s="2"/>
      <c r="F3498" s="2"/>
      <c r="G3498" s="2"/>
      <c r="H3498" s="2"/>
      <c r="I3498" s="2"/>
      <c r="J3498" s="2"/>
      <c r="K3498" s="2"/>
      <c r="L3498" s="2"/>
      <c r="M3498" s="2"/>
      <c r="N3498" s="2"/>
    </row>
    <row r="3499" spans="1:14">
      <c r="A3499" s="10"/>
      <c r="B3499" s="10"/>
      <c r="C3499" s="10"/>
      <c r="D3499" s="10"/>
      <c r="E3499" s="2"/>
      <c r="F3499" s="2"/>
      <c r="G3499" s="2"/>
      <c r="H3499" s="2"/>
      <c r="I3499" s="2"/>
      <c r="J3499" s="2"/>
      <c r="K3499" s="2"/>
      <c r="L3499" s="2"/>
      <c r="M3499" s="2"/>
      <c r="N3499" s="2"/>
    </row>
    <row r="3500" spans="1:14">
      <c r="A3500" s="10"/>
      <c r="B3500" s="10"/>
      <c r="C3500" s="10"/>
      <c r="D3500" s="10"/>
      <c r="E3500" s="2"/>
      <c r="F3500" s="2"/>
      <c r="G3500" s="2"/>
      <c r="H3500" s="2"/>
      <c r="I3500" s="2"/>
      <c r="J3500" s="2"/>
      <c r="K3500" s="2"/>
      <c r="L3500" s="2"/>
      <c r="M3500" s="2"/>
      <c r="N3500" s="2"/>
    </row>
    <row r="3501" spans="1:14">
      <c r="A3501" s="10"/>
      <c r="B3501" s="10"/>
      <c r="C3501" s="10"/>
      <c r="D3501" s="10"/>
      <c r="E3501" s="2"/>
      <c r="F3501" s="2"/>
      <c r="G3501" s="2"/>
      <c r="H3501" s="2"/>
      <c r="I3501" s="2"/>
      <c r="J3501" s="2"/>
      <c r="K3501" s="2"/>
      <c r="L3501" s="2"/>
      <c r="M3501" s="2"/>
      <c r="N3501" s="2"/>
    </row>
    <row r="3502" spans="1:14">
      <c r="A3502" s="10"/>
      <c r="B3502" s="10"/>
      <c r="C3502" s="10"/>
      <c r="D3502" s="10"/>
      <c r="E3502" s="2"/>
      <c r="F3502" s="2"/>
      <c r="G3502" s="2"/>
      <c r="H3502" s="2"/>
      <c r="I3502" s="2"/>
      <c r="J3502" s="2"/>
      <c r="K3502" s="2"/>
      <c r="L3502" s="2"/>
      <c r="M3502" s="2"/>
      <c r="N3502" s="2"/>
    </row>
    <row r="3503" spans="1:14">
      <c r="A3503" s="10"/>
      <c r="B3503" s="10"/>
      <c r="C3503" s="10"/>
      <c r="D3503" s="10"/>
      <c r="E3503" s="2"/>
      <c r="F3503" s="2"/>
      <c r="G3503" s="2"/>
      <c r="H3503" s="2"/>
      <c r="I3503" s="2"/>
      <c r="J3503" s="2"/>
      <c r="K3503" s="2"/>
      <c r="L3503" s="2"/>
      <c r="M3503" s="2"/>
      <c r="N3503" s="2"/>
    </row>
    <row r="3504" spans="1:14">
      <c r="A3504" s="10"/>
      <c r="B3504" s="10"/>
      <c r="C3504" s="10"/>
      <c r="D3504" s="10"/>
      <c r="E3504" s="2"/>
      <c r="F3504" s="2"/>
      <c r="G3504" s="2"/>
      <c r="H3504" s="2"/>
      <c r="I3504" s="2"/>
      <c r="J3504" s="2"/>
      <c r="K3504" s="2"/>
      <c r="L3504" s="2"/>
      <c r="M3504" s="2"/>
      <c r="N3504" s="2"/>
    </row>
    <row r="3505" spans="1:14">
      <c r="A3505" s="10"/>
      <c r="B3505" s="10"/>
      <c r="C3505" s="10"/>
      <c r="D3505" s="10"/>
      <c r="E3505" s="2"/>
      <c r="F3505" s="2"/>
      <c r="G3505" s="2"/>
      <c r="H3505" s="2"/>
      <c r="I3505" s="2"/>
      <c r="J3505" s="2"/>
      <c r="K3505" s="2"/>
      <c r="L3505" s="2"/>
      <c r="M3505" s="2"/>
      <c r="N3505" s="2"/>
    </row>
    <row r="3506" spans="1:14">
      <c r="A3506" s="10"/>
      <c r="B3506" s="10"/>
      <c r="C3506" s="10"/>
      <c r="D3506" s="10"/>
      <c r="E3506" s="2"/>
      <c r="F3506" s="2"/>
      <c r="G3506" s="2"/>
      <c r="H3506" s="2"/>
      <c r="I3506" s="2"/>
      <c r="J3506" s="2"/>
      <c r="K3506" s="2"/>
      <c r="L3506" s="2"/>
      <c r="M3506" s="2"/>
      <c r="N3506" s="2"/>
    </row>
    <row r="3507" spans="1:14">
      <c r="A3507" s="10"/>
      <c r="B3507" s="10"/>
      <c r="C3507" s="10"/>
      <c r="D3507" s="10"/>
      <c r="E3507" s="2"/>
      <c r="F3507" s="2"/>
      <c r="G3507" s="2"/>
      <c r="H3507" s="2"/>
      <c r="I3507" s="2"/>
      <c r="J3507" s="2"/>
      <c r="K3507" s="2"/>
      <c r="L3507" s="2"/>
      <c r="M3507" s="2"/>
      <c r="N3507" s="2"/>
    </row>
    <row r="3508" spans="1:14">
      <c r="A3508" s="10"/>
      <c r="B3508" s="10"/>
      <c r="C3508" s="10"/>
      <c r="D3508" s="10"/>
      <c r="E3508" s="2"/>
      <c r="F3508" s="2"/>
      <c r="G3508" s="2"/>
      <c r="H3508" s="2"/>
      <c r="I3508" s="2"/>
      <c r="J3508" s="2"/>
      <c r="K3508" s="2"/>
      <c r="L3508" s="2"/>
      <c r="M3508" s="2"/>
      <c r="N3508" s="2"/>
    </row>
    <row r="3509" spans="1:14">
      <c r="A3509" s="10"/>
      <c r="B3509" s="10"/>
      <c r="C3509" s="10"/>
      <c r="D3509" s="10"/>
      <c r="E3509" s="2"/>
      <c r="F3509" s="2"/>
      <c r="G3509" s="2"/>
      <c r="H3509" s="2"/>
      <c r="I3509" s="2"/>
      <c r="J3509" s="2"/>
      <c r="K3509" s="2"/>
      <c r="L3509" s="2"/>
      <c r="M3509" s="2"/>
      <c r="N3509" s="2"/>
    </row>
    <row r="3510" spans="1:14">
      <c r="A3510" s="10"/>
      <c r="B3510" s="10"/>
      <c r="C3510" s="10"/>
      <c r="D3510" s="10"/>
      <c r="E3510" s="2"/>
      <c r="F3510" s="2"/>
      <c r="G3510" s="2"/>
      <c r="H3510" s="2"/>
      <c r="I3510" s="2"/>
      <c r="J3510" s="2"/>
      <c r="K3510" s="2"/>
      <c r="L3510" s="2"/>
      <c r="M3510" s="2"/>
      <c r="N3510" s="2"/>
    </row>
    <row r="3511" spans="1:14">
      <c r="A3511" s="10"/>
      <c r="B3511" s="10"/>
      <c r="C3511" s="10"/>
      <c r="D3511" s="10"/>
      <c r="E3511" s="2"/>
      <c r="F3511" s="2"/>
      <c r="G3511" s="2"/>
      <c r="H3511" s="2"/>
      <c r="I3511" s="2"/>
      <c r="J3511" s="2"/>
      <c r="K3511" s="2"/>
      <c r="L3511" s="2"/>
      <c r="M3511" s="2"/>
      <c r="N3511" s="2"/>
    </row>
    <row r="3512" spans="1:14">
      <c r="A3512" s="10"/>
      <c r="B3512" s="10"/>
      <c r="C3512" s="10"/>
      <c r="D3512" s="10"/>
      <c r="E3512" s="2"/>
      <c r="F3512" s="2"/>
      <c r="G3512" s="2"/>
      <c r="H3512" s="2"/>
      <c r="I3512" s="2"/>
      <c r="J3512" s="2"/>
      <c r="K3512" s="2"/>
      <c r="L3512" s="2"/>
      <c r="M3512" s="2"/>
      <c r="N3512" s="2"/>
    </row>
    <row r="3513" spans="1:14">
      <c r="A3513" s="10"/>
      <c r="B3513" s="10"/>
      <c r="C3513" s="10"/>
      <c r="D3513" s="10"/>
      <c r="E3513" s="2"/>
      <c r="F3513" s="2"/>
      <c r="G3513" s="2"/>
      <c r="H3513" s="2"/>
      <c r="I3513" s="2"/>
      <c r="J3513" s="2"/>
      <c r="K3513" s="2"/>
      <c r="L3513" s="2"/>
      <c r="M3513" s="2"/>
      <c r="N3513" s="2"/>
    </row>
    <row r="3514" spans="1:14">
      <c r="A3514" s="10"/>
      <c r="B3514" s="10"/>
      <c r="C3514" s="10"/>
      <c r="D3514" s="10"/>
      <c r="E3514" s="2"/>
      <c r="F3514" s="2"/>
      <c r="G3514" s="2"/>
      <c r="H3514" s="2"/>
      <c r="I3514" s="2"/>
      <c r="J3514" s="2"/>
      <c r="K3514" s="2"/>
      <c r="L3514" s="2"/>
      <c r="M3514" s="2"/>
      <c r="N3514" s="2"/>
    </row>
    <row r="3515" spans="1:14">
      <c r="A3515" s="10"/>
      <c r="B3515" s="10"/>
      <c r="C3515" s="10"/>
      <c r="D3515" s="10"/>
      <c r="E3515" s="2"/>
      <c r="F3515" s="2"/>
      <c r="G3515" s="2"/>
      <c r="H3515" s="2"/>
      <c r="I3515" s="2"/>
      <c r="J3515" s="2"/>
      <c r="K3515" s="2"/>
      <c r="L3515" s="2"/>
      <c r="M3515" s="2"/>
      <c r="N3515" s="2"/>
    </row>
    <row r="3516" spans="1:14">
      <c r="A3516" s="10"/>
      <c r="B3516" s="10"/>
      <c r="C3516" s="10"/>
      <c r="D3516" s="10"/>
      <c r="E3516" s="2"/>
      <c r="F3516" s="2"/>
      <c r="G3516" s="2"/>
      <c r="H3516" s="2"/>
      <c r="I3516" s="2"/>
      <c r="J3516" s="2"/>
      <c r="K3516" s="2"/>
      <c r="L3516" s="2"/>
      <c r="M3516" s="2"/>
      <c r="N3516" s="2"/>
    </row>
    <row r="3517" spans="1:14">
      <c r="A3517" s="10"/>
      <c r="B3517" s="10"/>
      <c r="C3517" s="10"/>
      <c r="D3517" s="10"/>
      <c r="E3517" s="2"/>
      <c r="F3517" s="2"/>
      <c r="G3517" s="2"/>
      <c r="H3517" s="2"/>
      <c r="I3517" s="2"/>
      <c r="J3517" s="2"/>
      <c r="K3517" s="2"/>
      <c r="L3517" s="2"/>
      <c r="M3517" s="2"/>
      <c r="N3517" s="2"/>
    </row>
    <row r="3518" spans="1:14">
      <c r="A3518" s="10"/>
      <c r="B3518" s="10"/>
      <c r="C3518" s="10"/>
      <c r="D3518" s="10"/>
      <c r="E3518" s="2"/>
      <c r="F3518" s="2"/>
      <c r="G3518" s="2"/>
      <c r="H3518" s="2"/>
      <c r="I3518" s="2"/>
      <c r="J3518" s="2"/>
      <c r="K3518" s="2"/>
      <c r="L3518" s="2"/>
      <c r="M3518" s="2"/>
      <c r="N3518" s="2"/>
    </row>
    <row r="3519" spans="1:14">
      <c r="A3519" s="10"/>
      <c r="B3519" s="10"/>
      <c r="C3519" s="10"/>
      <c r="D3519" s="10"/>
      <c r="E3519" s="2"/>
      <c r="F3519" s="2"/>
      <c r="G3519" s="2"/>
      <c r="H3519" s="2"/>
      <c r="I3519" s="2"/>
      <c r="J3519" s="2"/>
      <c r="K3519" s="2"/>
      <c r="L3519" s="2"/>
      <c r="M3519" s="2"/>
      <c r="N3519" s="2"/>
    </row>
    <row r="3520" spans="1:14">
      <c r="A3520" s="10"/>
      <c r="B3520" s="10"/>
      <c r="C3520" s="10"/>
      <c r="D3520" s="10"/>
      <c r="E3520" s="2"/>
      <c r="F3520" s="2"/>
      <c r="G3520" s="2"/>
      <c r="H3520" s="2"/>
      <c r="I3520" s="2"/>
      <c r="J3520" s="2"/>
      <c r="K3520" s="2"/>
      <c r="L3520" s="2"/>
      <c r="M3520" s="2"/>
      <c r="N3520" s="2"/>
    </row>
    <row r="3521" spans="1:14">
      <c r="A3521" s="10"/>
      <c r="B3521" s="10"/>
      <c r="C3521" s="10"/>
      <c r="D3521" s="10"/>
      <c r="E3521" s="2"/>
      <c r="F3521" s="2"/>
      <c r="G3521" s="2"/>
      <c r="H3521" s="2"/>
      <c r="I3521" s="2"/>
      <c r="J3521" s="2"/>
      <c r="K3521" s="2"/>
      <c r="L3521" s="2"/>
      <c r="M3521" s="2"/>
      <c r="N3521" s="2"/>
    </row>
    <row r="3522" spans="1:14">
      <c r="A3522" s="10"/>
      <c r="B3522" s="10"/>
      <c r="C3522" s="10"/>
      <c r="D3522" s="10"/>
      <c r="E3522" s="2"/>
      <c r="F3522" s="2"/>
      <c r="G3522" s="2"/>
      <c r="H3522" s="2"/>
      <c r="I3522" s="2"/>
      <c r="J3522" s="2"/>
      <c r="K3522" s="2"/>
      <c r="L3522" s="2"/>
      <c r="M3522" s="2"/>
      <c r="N3522" s="2"/>
    </row>
    <row r="3523" spans="1:14">
      <c r="A3523" s="10"/>
      <c r="B3523" s="10"/>
      <c r="C3523" s="10"/>
      <c r="D3523" s="10"/>
      <c r="E3523" s="2"/>
      <c r="F3523" s="2"/>
      <c r="G3523" s="2"/>
      <c r="H3523" s="2"/>
      <c r="I3523" s="2"/>
      <c r="J3523" s="2"/>
      <c r="K3523" s="2"/>
      <c r="L3523" s="2"/>
      <c r="M3523" s="2"/>
      <c r="N3523" s="2"/>
    </row>
    <row r="3524" spans="1:14">
      <c r="A3524" s="10"/>
      <c r="B3524" s="10"/>
      <c r="C3524" s="10"/>
      <c r="D3524" s="10"/>
      <c r="E3524" s="2"/>
      <c r="F3524" s="2"/>
      <c r="G3524" s="2"/>
      <c r="H3524" s="2"/>
      <c r="I3524" s="2"/>
      <c r="J3524" s="2"/>
      <c r="K3524" s="2"/>
      <c r="L3524" s="2"/>
      <c r="M3524" s="2"/>
      <c r="N3524" s="2"/>
    </row>
    <row r="3525" spans="1:14">
      <c r="A3525" s="10"/>
      <c r="B3525" s="10"/>
      <c r="C3525" s="10"/>
      <c r="D3525" s="10"/>
      <c r="E3525" s="2"/>
      <c r="F3525" s="2"/>
      <c r="G3525" s="2"/>
      <c r="H3525" s="2"/>
      <c r="I3525" s="2"/>
      <c r="J3525" s="2"/>
      <c r="K3525" s="2"/>
      <c r="L3525" s="2"/>
      <c r="M3525" s="2"/>
      <c r="N3525" s="2"/>
    </row>
    <row r="3526" spans="1:14">
      <c r="A3526" s="10"/>
      <c r="B3526" s="10"/>
      <c r="C3526" s="10"/>
      <c r="D3526" s="10"/>
      <c r="E3526" s="2"/>
      <c r="F3526" s="2"/>
      <c r="G3526" s="2"/>
      <c r="H3526" s="2"/>
      <c r="I3526" s="2"/>
      <c r="J3526" s="2"/>
      <c r="K3526" s="2"/>
      <c r="L3526" s="2"/>
      <c r="M3526" s="2"/>
      <c r="N3526" s="2"/>
    </row>
    <row r="3527" spans="1:14">
      <c r="A3527" s="10"/>
      <c r="B3527" s="10"/>
      <c r="C3527" s="10"/>
      <c r="D3527" s="10"/>
      <c r="E3527" s="2"/>
      <c r="F3527" s="2"/>
      <c r="G3527" s="2"/>
      <c r="H3527" s="2"/>
      <c r="I3527" s="2"/>
      <c r="J3527" s="2"/>
      <c r="K3527" s="2"/>
      <c r="L3527" s="2"/>
      <c r="M3527" s="2"/>
      <c r="N3527" s="2"/>
    </row>
    <row r="3528" spans="1:14">
      <c r="A3528" s="10"/>
      <c r="B3528" s="10"/>
      <c r="C3528" s="10"/>
      <c r="D3528" s="10"/>
      <c r="E3528" s="2"/>
      <c r="F3528" s="2"/>
      <c r="G3528" s="2"/>
      <c r="H3528" s="2"/>
      <c r="I3528" s="2"/>
      <c r="J3528" s="2"/>
      <c r="K3528" s="2"/>
      <c r="L3528" s="2"/>
      <c r="M3528" s="2"/>
      <c r="N3528" s="2"/>
    </row>
    <row r="3529" spans="1:14">
      <c r="A3529" s="10"/>
      <c r="B3529" s="10"/>
      <c r="C3529" s="10"/>
      <c r="D3529" s="10"/>
      <c r="E3529" s="2"/>
      <c r="F3529" s="2"/>
      <c r="G3529" s="2"/>
      <c r="H3529" s="2"/>
      <c r="I3529" s="2"/>
      <c r="J3529" s="2"/>
      <c r="K3529" s="2"/>
      <c r="L3529" s="2"/>
      <c r="M3529" s="2"/>
      <c r="N3529" s="2"/>
    </row>
    <row r="3530" spans="1:14">
      <c r="A3530" s="10"/>
      <c r="B3530" s="10"/>
      <c r="C3530" s="10"/>
      <c r="D3530" s="10"/>
      <c r="E3530" s="2"/>
      <c r="F3530" s="2"/>
      <c r="G3530" s="2"/>
      <c r="H3530" s="2"/>
      <c r="I3530" s="2"/>
      <c r="J3530" s="2"/>
      <c r="K3530" s="2"/>
      <c r="L3530" s="2"/>
      <c r="M3530" s="2"/>
      <c r="N3530" s="2"/>
    </row>
    <row r="3531" spans="1:14">
      <c r="A3531" s="10"/>
      <c r="B3531" s="10"/>
      <c r="C3531" s="10"/>
      <c r="D3531" s="10"/>
      <c r="E3531" s="2"/>
      <c r="F3531" s="2"/>
      <c r="G3531" s="2"/>
      <c r="H3531" s="2"/>
      <c r="I3531" s="2"/>
      <c r="J3531" s="2"/>
      <c r="K3531" s="2"/>
      <c r="L3531" s="2"/>
      <c r="M3531" s="2"/>
      <c r="N3531" s="2"/>
    </row>
    <row r="3532" spans="1:14">
      <c r="A3532" s="10"/>
      <c r="B3532" s="10"/>
      <c r="C3532" s="10"/>
      <c r="D3532" s="10"/>
      <c r="E3532" s="2"/>
      <c r="F3532" s="2"/>
      <c r="G3532" s="2"/>
      <c r="H3532" s="2"/>
      <c r="I3532" s="2"/>
      <c r="J3532" s="2"/>
      <c r="K3532" s="2"/>
      <c r="L3532" s="2"/>
      <c r="M3532" s="2"/>
      <c r="N3532" s="2"/>
    </row>
    <row r="3533" spans="1:14">
      <c r="A3533" s="10"/>
      <c r="B3533" s="10"/>
      <c r="C3533" s="10"/>
      <c r="D3533" s="10"/>
      <c r="E3533" s="2"/>
      <c r="F3533" s="2"/>
      <c r="G3533" s="2"/>
      <c r="H3533" s="2"/>
      <c r="I3533" s="2"/>
      <c r="J3533" s="2"/>
      <c r="K3533" s="2"/>
      <c r="L3533" s="2"/>
      <c r="M3533" s="2"/>
      <c r="N3533" s="2"/>
    </row>
    <row r="3534" spans="1:14">
      <c r="A3534" s="10"/>
      <c r="B3534" s="10"/>
      <c r="C3534" s="10"/>
      <c r="D3534" s="10"/>
      <c r="E3534" s="2"/>
      <c r="F3534" s="2"/>
      <c r="G3534" s="2"/>
      <c r="H3534" s="2"/>
      <c r="I3534" s="2"/>
      <c r="J3534" s="2"/>
      <c r="K3534" s="2"/>
      <c r="L3534" s="2"/>
      <c r="M3534" s="2"/>
      <c r="N3534" s="2"/>
    </row>
    <row r="3535" spans="1:14">
      <c r="A3535" s="10"/>
      <c r="B3535" s="10"/>
      <c r="C3535" s="10"/>
      <c r="D3535" s="10"/>
      <c r="E3535" s="2"/>
      <c r="F3535" s="2"/>
      <c r="G3535" s="2"/>
      <c r="H3535" s="2"/>
      <c r="I3535" s="2"/>
      <c r="J3535" s="2"/>
      <c r="K3535" s="2"/>
      <c r="L3535" s="2"/>
      <c r="M3535" s="2"/>
      <c r="N3535" s="2"/>
    </row>
    <row r="3536" spans="1:14">
      <c r="A3536" s="10"/>
      <c r="B3536" s="10"/>
      <c r="C3536" s="10"/>
      <c r="D3536" s="10"/>
      <c r="E3536" s="2"/>
      <c r="F3536" s="2"/>
      <c r="G3536" s="2"/>
      <c r="H3536" s="2"/>
      <c r="I3536" s="2"/>
      <c r="J3536" s="2"/>
      <c r="K3536" s="2"/>
      <c r="L3536" s="2"/>
      <c r="M3536" s="2"/>
      <c r="N3536" s="2"/>
    </row>
    <row r="3537" spans="1:14">
      <c r="A3537" s="10"/>
      <c r="B3537" s="10"/>
      <c r="C3537" s="10"/>
      <c r="D3537" s="10"/>
      <c r="E3537" s="2"/>
      <c r="F3537" s="2"/>
      <c r="G3537" s="2"/>
      <c r="H3537" s="2"/>
      <c r="I3537" s="2"/>
      <c r="J3537" s="2"/>
      <c r="K3537" s="2"/>
      <c r="L3537" s="2"/>
      <c r="M3537" s="2"/>
      <c r="N3537" s="2"/>
    </row>
    <row r="3538" spans="1:14">
      <c r="A3538" s="10"/>
      <c r="B3538" s="10"/>
      <c r="C3538" s="10"/>
      <c r="D3538" s="10"/>
      <c r="E3538" s="2"/>
      <c r="F3538" s="2"/>
      <c r="G3538" s="2"/>
      <c r="H3538" s="2"/>
      <c r="I3538" s="2"/>
      <c r="J3538" s="2"/>
      <c r="K3538" s="2"/>
      <c r="L3538" s="2"/>
      <c r="M3538" s="2"/>
      <c r="N3538" s="2"/>
    </row>
    <row r="3539" spans="1:14">
      <c r="A3539" s="10"/>
      <c r="B3539" s="10"/>
      <c r="C3539" s="10"/>
      <c r="D3539" s="10"/>
      <c r="E3539" s="2"/>
      <c r="F3539" s="2"/>
      <c r="G3539" s="2"/>
      <c r="H3539" s="2"/>
      <c r="I3539" s="2"/>
      <c r="J3539" s="2"/>
      <c r="K3539" s="2"/>
      <c r="L3539" s="2"/>
      <c r="M3539" s="2"/>
      <c r="N3539" s="2"/>
    </row>
    <row r="3540" spans="1:14">
      <c r="A3540" s="10"/>
      <c r="B3540" s="10"/>
      <c r="C3540" s="10"/>
      <c r="D3540" s="10"/>
      <c r="E3540" s="2"/>
      <c r="F3540" s="2"/>
      <c r="G3540" s="2"/>
      <c r="H3540" s="2"/>
      <c r="I3540" s="2"/>
      <c r="J3540" s="2"/>
      <c r="K3540" s="2"/>
      <c r="L3540" s="2"/>
      <c r="M3540" s="2"/>
      <c r="N3540" s="2"/>
    </row>
    <row r="3541" spans="1:14">
      <c r="A3541" s="10"/>
      <c r="B3541" s="10"/>
      <c r="C3541" s="10"/>
      <c r="D3541" s="10"/>
      <c r="E3541" s="2"/>
      <c r="F3541" s="2"/>
      <c r="G3541" s="2"/>
      <c r="H3541" s="2"/>
      <c r="I3541" s="2"/>
      <c r="J3541" s="2"/>
      <c r="K3541" s="2"/>
      <c r="L3541" s="2"/>
      <c r="M3541" s="2"/>
      <c r="N3541" s="2"/>
    </row>
    <row r="3542" spans="1:14">
      <c r="A3542" s="10"/>
      <c r="B3542" s="10"/>
      <c r="C3542" s="10"/>
      <c r="D3542" s="10"/>
      <c r="E3542" s="2"/>
      <c r="F3542" s="2"/>
      <c r="G3542" s="2"/>
      <c r="H3542" s="2"/>
      <c r="I3542" s="2"/>
      <c r="J3542" s="2"/>
      <c r="K3542" s="2"/>
      <c r="L3542" s="2"/>
      <c r="M3542" s="2"/>
      <c r="N3542" s="2"/>
    </row>
    <row r="3543" spans="1:14">
      <c r="A3543" s="10"/>
      <c r="B3543" s="10"/>
      <c r="C3543" s="10"/>
      <c r="D3543" s="10"/>
      <c r="E3543" s="2"/>
      <c r="F3543" s="2"/>
      <c r="G3543" s="2"/>
      <c r="H3543" s="2"/>
      <c r="I3543" s="2"/>
      <c r="J3543" s="2"/>
      <c r="K3543" s="2"/>
      <c r="L3543" s="2"/>
      <c r="M3543" s="2"/>
      <c r="N3543" s="2"/>
    </row>
    <row r="3544" spans="1:14">
      <c r="A3544" s="10"/>
      <c r="B3544" s="10"/>
      <c r="C3544" s="10"/>
      <c r="D3544" s="10"/>
      <c r="E3544" s="2"/>
      <c r="F3544" s="2"/>
      <c r="G3544" s="2"/>
      <c r="H3544" s="2"/>
      <c r="I3544" s="2"/>
      <c r="J3544" s="2"/>
      <c r="K3544" s="2"/>
      <c r="L3544" s="2"/>
      <c r="M3544" s="2"/>
      <c r="N3544" s="2"/>
    </row>
    <row r="3545" spans="1:14">
      <c r="A3545" s="10"/>
      <c r="B3545" s="10"/>
      <c r="C3545" s="10"/>
      <c r="D3545" s="10"/>
      <c r="E3545" s="2"/>
      <c r="F3545" s="2"/>
      <c r="G3545" s="2"/>
      <c r="H3545" s="2"/>
      <c r="I3545" s="2"/>
      <c r="J3545" s="2"/>
      <c r="K3545" s="2"/>
      <c r="L3545" s="2"/>
      <c r="M3545" s="2"/>
      <c r="N3545" s="2"/>
    </row>
    <row r="3546" spans="1:14">
      <c r="A3546" s="10"/>
      <c r="B3546" s="10"/>
      <c r="C3546" s="10"/>
      <c r="D3546" s="10"/>
      <c r="E3546" s="2"/>
      <c r="F3546" s="2"/>
      <c r="G3546" s="2"/>
      <c r="H3546" s="2"/>
      <c r="I3546" s="2"/>
      <c r="J3546" s="2"/>
      <c r="K3546" s="2"/>
      <c r="L3546" s="2"/>
      <c r="M3546" s="2"/>
      <c r="N3546" s="2"/>
    </row>
    <row r="3547" spans="1:14">
      <c r="A3547" s="10"/>
      <c r="B3547" s="10"/>
      <c r="C3547" s="10"/>
      <c r="D3547" s="10"/>
      <c r="E3547" s="2"/>
      <c r="F3547" s="2"/>
      <c r="G3547" s="2"/>
      <c r="H3547" s="2"/>
      <c r="I3547" s="2"/>
      <c r="J3547" s="2"/>
      <c r="K3547" s="2"/>
      <c r="L3547" s="2"/>
      <c r="M3547" s="2"/>
      <c r="N3547" s="2"/>
    </row>
    <row r="3548" spans="1:14">
      <c r="A3548" s="10"/>
      <c r="B3548" s="10"/>
      <c r="C3548" s="10"/>
      <c r="D3548" s="10"/>
      <c r="E3548" s="2"/>
      <c r="F3548" s="2"/>
      <c r="G3548" s="2"/>
      <c r="H3548" s="2"/>
      <c r="I3548" s="2"/>
      <c r="J3548" s="2"/>
      <c r="K3548" s="2"/>
      <c r="L3548" s="2"/>
      <c r="M3548" s="2"/>
      <c r="N3548" s="2"/>
    </row>
    <row r="3549" spans="1:14">
      <c r="A3549" s="10"/>
      <c r="B3549" s="10"/>
      <c r="C3549" s="10"/>
      <c r="D3549" s="10"/>
      <c r="E3549" s="2"/>
      <c r="F3549" s="2"/>
      <c r="G3549" s="2"/>
      <c r="H3549" s="2"/>
      <c r="I3549" s="2"/>
      <c r="J3549" s="2"/>
      <c r="K3549" s="2"/>
      <c r="L3549" s="2"/>
      <c r="M3549" s="2"/>
      <c r="N3549" s="2"/>
    </row>
    <row r="3550" spans="1:14">
      <c r="A3550" s="10"/>
      <c r="B3550" s="10"/>
      <c r="C3550" s="10"/>
      <c r="D3550" s="10"/>
      <c r="E3550" s="2"/>
      <c r="F3550" s="2"/>
      <c r="G3550" s="2"/>
      <c r="H3550" s="2"/>
      <c r="I3550" s="2"/>
      <c r="J3550" s="2"/>
      <c r="K3550" s="2"/>
      <c r="L3550" s="2"/>
      <c r="M3550" s="2"/>
      <c r="N3550" s="2"/>
    </row>
    <row r="3551" spans="1:14">
      <c r="A3551" s="10"/>
      <c r="B3551" s="10"/>
      <c r="C3551" s="10"/>
      <c r="D3551" s="10"/>
      <c r="E3551" s="2"/>
      <c r="F3551" s="2"/>
      <c r="G3551" s="2"/>
      <c r="H3551" s="2"/>
      <c r="I3551" s="2"/>
      <c r="J3551" s="2"/>
      <c r="K3551" s="2"/>
      <c r="L3551" s="2"/>
      <c r="M3551" s="2"/>
      <c r="N3551" s="2"/>
    </row>
    <row r="3552" spans="1:14">
      <c r="A3552" s="10"/>
      <c r="B3552" s="10"/>
      <c r="C3552" s="10"/>
      <c r="D3552" s="10"/>
      <c r="E3552" s="2"/>
      <c r="F3552" s="2"/>
      <c r="G3552" s="2"/>
      <c r="H3552" s="2"/>
      <c r="I3552" s="2"/>
      <c r="J3552" s="2"/>
      <c r="K3552" s="2"/>
      <c r="L3552" s="2"/>
      <c r="M3552" s="2"/>
      <c r="N3552" s="2"/>
    </row>
    <row r="3553" spans="1:14">
      <c r="A3553" s="10"/>
      <c r="B3553" s="10"/>
      <c r="C3553" s="10"/>
      <c r="D3553" s="10"/>
      <c r="E3553" s="2"/>
      <c r="F3553" s="2"/>
      <c r="G3553" s="2"/>
      <c r="H3553" s="2"/>
      <c r="I3553" s="2"/>
      <c r="J3553" s="2"/>
      <c r="K3553" s="2"/>
      <c r="L3553" s="2"/>
      <c r="M3553" s="2"/>
      <c r="N3553" s="2"/>
    </row>
    <row r="3554" spans="1:14">
      <c r="A3554" s="10"/>
      <c r="B3554" s="10"/>
      <c r="C3554" s="10"/>
      <c r="D3554" s="10"/>
      <c r="E3554" s="2"/>
      <c r="F3554" s="2"/>
      <c r="G3554" s="2"/>
      <c r="H3554" s="2"/>
      <c r="I3554" s="2"/>
      <c r="J3554" s="2"/>
      <c r="K3554" s="2"/>
      <c r="L3554" s="2"/>
      <c r="M3554" s="2"/>
      <c r="N3554" s="2"/>
    </row>
    <row r="3555" spans="1:14">
      <c r="A3555" s="10"/>
      <c r="B3555" s="10"/>
      <c r="C3555" s="10"/>
      <c r="D3555" s="10"/>
      <c r="E3555" s="2"/>
      <c r="F3555" s="2"/>
      <c r="G3555" s="2"/>
      <c r="H3555" s="2"/>
      <c r="I3555" s="2"/>
      <c r="J3555" s="2"/>
      <c r="K3555" s="2"/>
      <c r="L3555" s="2"/>
      <c r="M3555" s="2"/>
      <c r="N3555" s="2"/>
    </row>
    <row r="3556" spans="1:14">
      <c r="A3556" s="10"/>
      <c r="B3556" s="10"/>
      <c r="C3556" s="10"/>
      <c r="D3556" s="10"/>
      <c r="E3556" s="2"/>
      <c r="F3556" s="2"/>
      <c r="G3556" s="2"/>
      <c r="H3556" s="2"/>
      <c r="I3556" s="2"/>
      <c r="J3556" s="2"/>
      <c r="K3556" s="2"/>
      <c r="L3556" s="2"/>
      <c r="M3556" s="2"/>
      <c r="N3556" s="2"/>
    </row>
    <row r="3557" spans="1:14">
      <c r="A3557" s="10"/>
      <c r="B3557" s="10"/>
      <c r="C3557" s="10"/>
      <c r="D3557" s="10"/>
      <c r="E3557" s="2"/>
      <c r="F3557" s="2"/>
      <c r="G3557" s="2"/>
      <c r="H3557" s="2"/>
      <c r="I3557" s="2"/>
      <c r="J3557" s="2"/>
      <c r="K3557" s="2"/>
      <c r="L3557" s="2"/>
      <c r="M3557" s="2"/>
      <c r="N3557" s="2"/>
    </row>
    <row r="3558" spans="1:14">
      <c r="A3558" s="10"/>
      <c r="B3558" s="10"/>
      <c r="C3558" s="10"/>
      <c r="D3558" s="10"/>
      <c r="E3558" s="2"/>
      <c r="F3558" s="2"/>
      <c r="G3558" s="2"/>
      <c r="H3558" s="2"/>
      <c r="I3558" s="2"/>
      <c r="J3558" s="2"/>
      <c r="K3558" s="2"/>
      <c r="L3558" s="2"/>
      <c r="M3558" s="2"/>
      <c r="N3558" s="2"/>
    </row>
    <row r="3559" spans="1:14">
      <c r="A3559" s="10"/>
      <c r="B3559" s="10"/>
      <c r="C3559" s="10"/>
      <c r="D3559" s="10"/>
      <c r="E3559" s="2"/>
      <c r="F3559" s="2"/>
      <c r="G3559" s="2"/>
      <c r="H3559" s="2"/>
      <c r="I3559" s="2"/>
      <c r="J3559" s="2"/>
      <c r="K3559" s="2"/>
      <c r="L3559" s="2"/>
      <c r="M3559" s="2"/>
      <c r="N3559" s="2"/>
    </row>
    <row r="3560" spans="1:14">
      <c r="A3560" s="10"/>
      <c r="B3560" s="10"/>
      <c r="C3560" s="10"/>
      <c r="D3560" s="10"/>
      <c r="E3560" s="2"/>
      <c r="F3560" s="2"/>
      <c r="G3560" s="2"/>
      <c r="H3560" s="2"/>
      <c r="I3560" s="2"/>
      <c r="J3560" s="2"/>
      <c r="K3560" s="2"/>
      <c r="L3560" s="2"/>
      <c r="M3560" s="2"/>
      <c r="N3560" s="2"/>
    </row>
    <row r="3561" spans="1:14">
      <c r="A3561" s="10"/>
      <c r="B3561" s="10"/>
      <c r="C3561" s="10"/>
      <c r="D3561" s="10"/>
      <c r="E3561" s="2"/>
      <c r="F3561" s="2"/>
      <c r="G3561" s="2"/>
      <c r="H3561" s="2"/>
      <c r="I3561" s="2"/>
      <c r="J3561" s="2"/>
      <c r="K3561" s="2"/>
      <c r="L3561" s="2"/>
      <c r="M3561" s="2"/>
      <c r="N3561" s="2"/>
    </row>
    <row r="3562" spans="1:14">
      <c r="A3562" s="10"/>
      <c r="B3562" s="10"/>
      <c r="C3562" s="10"/>
      <c r="D3562" s="10"/>
      <c r="E3562" s="2"/>
      <c r="F3562" s="2"/>
      <c r="G3562" s="2"/>
      <c r="H3562" s="2"/>
      <c r="I3562" s="2"/>
      <c r="J3562" s="2"/>
      <c r="K3562" s="2"/>
      <c r="L3562" s="2"/>
      <c r="M3562" s="2"/>
      <c r="N3562" s="2"/>
    </row>
    <row r="3563" spans="1:14">
      <c r="A3563" s="10"/>
      <c r="B3563" s="10"/>
      <c r="C3563" s="10"/>
      <c r="D3563" s="10"/>
      <c r="E3563" s="2"/>
      <c r="F3563" s="2"/>
      <c r="G3563" s="2"/>
      <c r="H3563" s="2"/>
      <c r="I3563" s="2"/>
      <c r="J3563" s="2"/>
      <c r="K3563" s="2"/>
      <c r="L3563" s="2"/>
      <c r="M3563" s="2"/>
      <c r="N3563" s="2"/>
    </row>
    <row r="3564" spans="1:14">
      <c r="A3564" s="10"/>
      <c r="B3564" s="10"/>
      <c r="C3564" s="10"/>
      <c r="D3564" s="10"/>
      <c r="E3564" s="2"/>
      <c r="F3564" s="2"/>
      <c r="G3564" s="2"/>
      <c r="H3564" s="2"/>
      <c r="I3564" s="2"/>
      <c r="J3564" s="2"/>
      <c r="K3564" s="2"/>
      <c r="L3564" s="2"/>
      <c r="M3564" s="2"/>
      <c r="N3564" s="2"/>
    </row>
    <row r="3565" spans="1:14">
      <c r="A3565" s="10"/>
      <c r="B3565" s="10"/>
      <c r="C3565" s="10"/>
      <c r="D3565" s="10"/>
      <c r="E3565" s="2"/>
      <c r="F3565" s="2"/>
      <c r="G3565" s="2"/>
      <c r="H3565" s="2"/>
      <c r="I3565" s="2"/>
      <c r="J3565" s="2"/>
      <c r="K3565" s="2"/>
      <c r="L3565" s="2"/>
      <c r="M3565" s="2"/>
      <c r="N3565" s="2"/>
    </row>
    <row r="3566" spans="1:14">
      <c r="A3566" s="10"/>
      <c r="B3566" s="10"/>
      <c r="C3566" s="10"/>
      <c r="D3566" s="10"/>
      <c r="E3566" s="2"/>
      <c r="F3566" s="2"/>
      <c r="G3566" s="2"/>
      <c r="H3566" s="2"/>
      <c r="I3566" s="2"/>
      <c r="J3566" s="2"/>
      <c r="K3566" s="2"/>
      <c r="L3566" s="2"/>
      <c r="M3566" s="2"/>
      <c r="N3566" s="2"/>
    </row>
    <row r="3567" spans="1:14">
      <c r="A3567" s="10"/>
      <c r="B3567" s="10"/>
      <c r="C3567" s="10"/>
      <c r="D3567" s="10"/>
      <c r="E3567" s="2"/>
      <c r="F3567" s="2"/>
      <c r="G3567" s="2"/>
      <c r="H3567" s="2"/>
      <c r="I3567" s="2"/>
      <c r="J3567" s="2"/>
      <c r="K3567" s="2"/>
      <c r="L3567" s="2"/>
      <c r="M3567" s="2"/>
      <c r="N3567" s="2"/>
    </row>
    <row r="3568" spans="1:14">
      <c r="A3568" s="10"/>
      <c r="B3568" s="10"/>
      <c r="C3568" s="10"/>
      <c r="D3568" s="10"/>
      <c r="E3568" s="2"/>
      <c r="F3568" s="2"/>
      <c r="G3568" s="2"/>
      <c r="H3568" s="2"/>
      <c r="I3568" s="2"/>
      <c r="J3568" s="2"/>
      <c r="K3568" s="2"/>
      <c r="L3568" s="2"/>
      <c r="M3568" s="2"/>
      <c r="N3568" s="2"/>
    </row>
    <row r="3569" spans="1:14">
      <c r="A3569" s="10"/>
      <c r="B3569" s="10"/>
      <c r="C3569" s="10"/>
      <c r="D3569" s="10"/>
      <c r="E3569" s="2"/>
      <c r="F3569" s="2"/>
      <c r="G3569" s="2"/>
      <c r="H3569" s="2"/>
      <c r="I3569" s="2"/>
      <c r="J3569" s="2"/>
      <c r="K3569" s="2"/>
      <c r="L3569" s="2"/>
      <c r="M3569" s="2"/>
      <c r="N3569" s="2"/>
    </row>
    <row r="3570" spans="1:14">
      <c r="A3570" s="10"/>
      <c r="B3570" s="10"/>
      <c r="C3570" s="10"/>
      <c r="D3570" s="10"/>
      <c r="E3570" s="2"/>
      <c r="F3570" s="2"/>
      <c r="G3570" s="2"/>
      <c r="H3570" s="2"/>
      <c r="I3570" s="2"/>
      <c r="J3570" s="2"/>
      <c r="K3570" s="2"/>
      <c r="L3570" s="2"/>
      <c r="M3570" s="2"/>
      <c r="N3570" s="2"/>
    </row>
    <row r="3571" spans="1:14">
      <c r="A3571" s="10"/>
      <c r="B3571" s="10"/>
      <c r="C3571" s="10"/>
      <c r="D3571" s="10"/>
      <c r="E3571" s="2"/>
      <c r="F3571" s="2"/>
      <c r="G3571" s="2"/>
      <c r="H3571" s="2"/>
      <c r="I3571" s="2"/>
      <c r="J3571" s="2"/>
      <c r="K3571" s="2"/>
      <c r="L3571" s="2"/>
      <c r="M3571" s="2"/>
      <c r="N3571" s="2"/>
    </row>
    <row r="3572" spans="1:14">
      <c r="A3572" s="10"/>
      <c r="B3572" s="10"/>
      <c r="C3572" s="10"/>
      <c r="D3572" s="10"/>
      <c r="E3572" s="2"/>
      <c r="F3572" s="2"/>
      <c r="G3572" s="2"/>
      <c r="H3572" s="2"/>
      <c r="I3572" s="2"/>
      <c r="J3572" s="2"/>
      <c r="K3572" s="2"/>
      <c r="L3572" s="2"/>
      <c r="M3572" s="2"/>
      <c r="N3572" s="2"/>
    </row>
    <row r="3573" spans="1:14">
      <c r="A3573" s="10"/>
      <c r="B3573" s="10"/>
      <c r="C3573" s="10"/>
      <c r="D3573" s="10"/>
      <c r="E3573" s="2"/>
      <c r="F3573" s="2"/>
      <c r="G3573" s="2"/>
      <c r="H3573" s="2"/>
      <c r="I3573" s="2"/>
      <c r="J3573" s="2"/>
      <c r="K3573" s="2"/>
      <c r="L3573" s="2"/>
      <c r="M3573" s="2"/>
      <c r="N3573" s="2"/>
    </row>
    <row r="3574" spans="1:14">
      <c r="A3574" s="10"/>
      <c r="B3574" s="10"/>
      <c r="C3574" s="10"/>
      <c r="D3574" s="10"/>
      <c r="E3574" s="2"/>
      <c r="F3574" s="2"/>
      <c r="G3574" s="2"/>
      <c r="H3574" s="2"/>
      <c r="I3574" s="2"/>
      <c r="J3574" s="2"/>
      <c r="K3574" s="2"/>
      <c r="L3574" s="2"/>
      <c r="M3574" s="2"/>
      <c r="N3574" s="2"/>
    </row>
    <row r="3575" spans="1:14">
      <c r="A3575" s="10"/>
      <c r="B3575" s="10"/>
      <c r="C3575" s="10"/>
      <c r="D3575" s="10"/>
      <c r="E3575" s="2"/>
      <c r="F3575" s="2"/>
      <c r="G3575" s="2"/>
      <c r="H3575" s="2"/>
      <c r="I3575" s="2"/>
      <c r="J3575" s="2"/>
      <c r="K3575" s="2"/>
      <c r="L3575" s="2"/>
      <c r="M3575" s="2"/>
      <c r="N3575" s="2"/>
    </row>
    <row r="3576" spans="1:14">
      <c r="A3576" s="10"/>
      <c r="B3576" s="10"/>
      <c r="C3576" s="10"/>
      <c r="D3576" s="10"/>
      <c r="E3576" s="2"/>
      <c r="F3576" s="2"/>
      <c r="G3576" s="2"/>
      <c r="H3576" s="2"/>
      <c r="I3576" s="2"/>
      <c r="J3576" s="2"/>
      <c r="K3576" s="2"/>
      <c r="L3576" s="2"/>
      <c r="M3576" s="2"/>
      <c r="N3576" s="2"/>
    </row>
    <row r="3577" spans="1:14">
      <c r="A3577" s="10"/>
      <c r="B3577" s="10"/>
      <c r="C3577" s="10"/>
      <c r="D3577" s="10"/>
      <c r="E3577" s="2"/>
      <c r="F3577" s="2"/>
      <c r="G3577" s="2"/>
      <c r="H3577" s="2"/>
      <c r="I3577" s="2"/>
      <c r="J3577" s="2"/>
      <c r="K3577" s="2"/>
      <c r="L3577" s="2"/>
      <c r="M3577" s="2"/>
      <c r="N3577" s="2"/>
    </row>
    <row r="3578" spans="1:14">
      <c r="A3578" s="10"/>
      <c r="B3578" s="10"/>
      <c r="C3578" s="10"/>
      <c r="D3578" s="10"/>
      <c r="E3578" s="2"/>
      <c r="F3578" s="2"/>
      <c r="G3578" s="2"/>
      <c r="H3578" s="2"/>
      <c r="I3578" s="2"/>
      <c r="J3578" s="2"/>
      <c r="K3578" s="2"/>
      <c r="L3578" s="2"/>
      <c r="M3578" s="2"/>
      <c r="N3578" s="2"/>
    </row>
    <row r="3579" spans="1:14">
      <c r="A3579" s="10"/>
      <c r="B3579" s="10"/>
      <c r="C3579" s="10"/>
      <c r="D3579" s="10"/>
      <c r="E3579" s="2"/>
      <c r="F3579" s="2"/>
      <c r="G3579" s="2"/>
      <c r="H3579" s="2"/>
      <c r="I3579" s="2"/>
      <c r="J3579" s="2"/>
      <c r="K3579" s="2"/>
      <c r="L3579" s="2"/>
      <c r="M3579" s="2"/>
      <c r="N3579" s="2"/>
    </row>
    <row r="3580" spans="1:14">
      <c r="A3580" s="10"/>
      <c r="B3580" s="10"/>
      <c r="C3580" s="10"/>
      <c r="D3580" s="10"/>
      <c r="E3580" s="2"/>
      <c r="F3580" s="2"/>
      <c r="G3580" s="2"/>
      <c r="H3580" s="2"/>
      <c r="I3580" s="2"/>
      <c r="J3580" s="2"/>
      <c r="K3580" s="2"/>
      <c r="L3580" s="2"/>
      <c r="M3580" s="2"/>
      <c r="N3580" s="2"/>
    </row>
    <row r="3581" spans="1:14">
      <c r="A3581" s="10"/>
      <c r="B3581" s="10"/>
      <c r="C3581" s="10"/>
      <c r="D3581" s="10"/>
      <c r="E3581" s="2"/>
      <c r="F3581" s="2"/>
      <c r="G3581" s="2"/>
      <c r="H3581" s="2"/>
      <c r="I3581" s="2"/>
      <c r="J3581" s="2"/>
      <c r="K3581" s="2"/>
      <c r="L3581" s="2"/>
      <c r="M3581" s="2"/>
      <c r="N3581" s="2"/>
    </row>
    <row r="3582" spans="1:14">
      <c r="A3582" s="10"/>
      <c r="B3582" s="10"/>
      <c r="C3582" s="10"/>
      <c r="D3582" s="10"/>
      <c r="E3582" s="2"/>
      <c r="F3582" s="2"/>
      <c r="G3582" s="2"/>
      <c r="H3582" s="2"/>
      <c r="I3582" s="2"/>
      <c r="J3582" s="2"/>
      <c r="K3582" s="2"/>
      <c r="L3582" s="2"/>
      <c r="M3582" s="2"/>
      <c r="N3582" s="2"/>
    </row>
    <row r="3583" spans="1:14">
      <c r="A3583" s="10"/>
      <c r="B3583" s="10"/>
      <c r="C3583" s="10"/>
      <c r="D3583" s="10"/>
      <c r="E3583" s="2"/>
      <c r="F3583" s="2"/>
      <c r="G3583" s="2"/>
      <c r="H3583" s="2"/>
      <c r="I3583" s="2"/>
      <c r="J3583" s="2"/>
      <c r="K3583" s="2"/>
      <c r="L3583" s="2"/>
      <c r="M3583" s="2"/>
      <c r="N3583" s="2"/>
    </row>
    <row r="3584" spans="1:14">
      <c r="A3584" s="10"/>
      <c r="B3584" s="10"/>
      <c r="C3584" s="10"/>
      <c r="D3584" s="10"/>
      <c r="E3584" s="2"/>
      <c r="F3584" s="2"/>
      <c r="G3584" s="2"/>
      <c r="H3584" s="2"/>
      <c r="I3584" s="2"/>
      <c r="J3584" s="2"/>
      <c r="K3584" s="2"/>
      <c r="L3584" s="2"/>
      <c r="M3584" s="2"/>
      <c r="N3584" s="2"/>
    </row>
    <row r="3585" spans="1:14">
      <c r="A3585" s="10"/>
      <c r="B3585" s="10"/>
      <c r="C3585" s="10"/>
      <c r="D3585" s="10"/>
      <c r="E3585" s="2"/>
      <c r="F3585" s="2"/>
      <c r="G3585" s="2"/>
      <c r="H3585" s="2"/>
      <c r="I3585" s="2"/>
      <c r="J3585" s="2"/>
      <c r="K3585" s="2"/>
      <c r="L3585" s="2"/>
      <c r="M3585" s="2"/>
      <c r="N3585" s="2"/>
    </row>
    <row r="3586" spans="1:14">
      <c r="A3586" s="10"/>
      <c r="B3586" s="10"/>
      <c r="C3586" s="10"/>
      <c r="D3586" s="10"/>
      <c r="E3586" s="2"/>
      <c r="F3586" s="2"/>
      <c r="G3586" s="2"/>
      <c r="H3586" s="2"/>
      <c r="I3586" s="2"/>
      <c r="J3586" s="2"/>
      <c r="K3586" s="2"/>
      <c r="L3586" s="2"/>
      <c r="M3586" s="2"/>
      <c r="N3586" s="2"/>
    </row>
    <row r="3587" spans="1:14">
      <c r="A3587" s="10"/>
      <c r="B3587" s="10"/>
      <c r="C3587" s="10"/>
      <c r="D3587" s="10"/>
      <c r="E3587" s="2"/>
      <c r="F3587" s="2"/>
      <c r="G3587" s="2"/>
      <c r="H3587" s="2"/>
      <c r="I3587" s="2"/>
      <c r="J3587" s="2"/>
      <c r="K3587" s="2"/>
      <c r="L3587" s="2"/>
      <c r="M3587" s="2"/>
      <c r="N3587" s="2"/>
    </row>
    <row r="3588" spans="1:14">
      <c r="A3588" s="10"/>
      <c r="B3588" s="10"/>
      <c r="C3588" s="10"/>
      <c r="D3588" s="10"/>
      <c r="E3588" s="2"/>
      <c r="F3588" s="2"/>
      <c r="G3588" s="2"/>
      <c r="H3588" s="2"/>
      <c r="I3588" s="2"/>
      <c r="J3588" s="2"/>
      <c r="K3588" s="2"/>
      <c r="L3588" s="2"/>
      <c r="M3588" s="2"/>
      <c r="N3588" s="2"/>
    </row>
    <row r="3589" spans="1:14">
      <c r="A3589" s="10"/>
      <c r="B3589" s="10"/>
      <c r="C3589" s="10"/>
      <c r="D3589" s="10"/>
      <c r="E3589" s="2"/>
      <c r="F3589" s="2"/>
      <c r="G3589" s="2"/>
      <c r="H3589" s="2"/>
      <c r="I3589" s="2"/>
      <c r="J3589" s="2"/>
      <c r="K3589" s="2"/>
      <c r="L3589" s="2"/>
      <c r="M3589" s="2"/>
      <c r="N3589" s="2"/>
    </row>
    <row r="3590" spans="1:14">
      <c r="A3590" s="10"/>
      <c r="B3590" s="10"/>
      <c r="C3590" s="10"/>
      <c r="D3590" s="10"/>
      <c r="E3590" s="2"/>
      <c r="F3590" s="2"/>
      <c r="G3590" s="2"/>
      <c r="H3590" s="2"/>
      <c r="I3590" s="2"/>
      <c r="J3590" s="2"/>
      <c r="K3590" s="2"/>
      <c r="L3590" s="2"/>
      <c r="M3590" s="2"/>
      <c r="N3590" s="2"/>
    </row>
    <row r="3591" spans="1:14">
      <c r="A3591" s="10"/>
      <c r="B3591" s="10"/>
      <c r="C3591" s="10"/>
      <c r="D3591" s="10"/>
      <c r="E3591" s="2"/>
      <c r="F3591" s="2"/>
      <c r="G3591" s="2"/>
      <c r="H3591" s="2"/>
      <c r="I3591" s="2"/>
      <c r="J3591" s="2"/>
      <c r="K3591" s="2"/>
      <c r="L3591" s="2"/>
      <c r="M3591" s="2"/>
      <c r="N3591" s="2"/>
    </row>
    <row r="3592" spans="1:14">
      <c r="A3592" s="10"/>
      <c r="B3592" s="10"/>
      <c r="C3592" s="10"/>
      <c r="D3592" s="10"/>
      <c r="E3592" s="2"/>
      <c r="F3592" s="2"/>
      <c r="G3592" s="2"/>
      <c r="H3592" s="2"/>
      <c r="I3592" s="2"/>
      <c r="J3592" s="2"/>
      <c r="K3592" s="2"/>
      <c r="L3592" s="2"/>
      <c r="M3592" s="2"/>
      <c r="N3592" s="2"/>
    </row>
    <row r="3593" spans="1:14">
      <c r="A3593" s="10"/>
      <c r="B3593" s="10"/>
      <c r="C3593" s="10"/>
      <c r="D3593" s="10"/>
      <c r="E3593" s="2"/>
      <c r="F3593" s="2"/>
      <c r="G3593" s="2"/>
      <c r="H3593" s="2"/>
      <c r="I3593" s="2"/>
      <c r="J3593" s="2"/>
      <c r="K3593" s="2"/>
      <c r="L3593" s="2"/>
      <c r="M3593" s="2"/>
      <c r="N3593" s="2"/>
    </row>
    <row r="3594" spans="1:14">
      <c r="A3594" s="10"/>
      <c r="B3594" s="10"/>
      <c r="C3594" s="10"/>
      <c r="D3594" s="10"/>
      <c r="E3594" s="2"/>
      <c r="F3594" s="2"/>
      <c r="G3594" s="2"/>
      <c r="H3594" s="2"/>
      <c r="I3594" s="2"/>
      <c r="J3594" s="2"/>
      <c r="K3594" s="2"/>
      <c r="L3594" s="2"/>
      <c r="M3594" s="2"/>
      <c r="N3594" s="2"/>
    </row>
    <row r="3595" spans="1:14">
      <c r="A3595" s="10"/>
      <c r="B3595" s="10"/>
      <c r="C3595" s="10"/>
      <c r="D3595" s="10"/>
      <c r="E3595" s="2"/>
      <c r="F3595" s="2"/>
      <c r="G3595" s="2"/>
      <c r="H3595" s="2"/>
      <c r="I3595" s="2"/>
      <c r="J3595" s="2"/>
      <c r="K3595" s="2"/>
      <c r="L3595" s="2"/>
      <c r="M3595" s="2"/>
      <c r="N3595" s="2"/>
    </row>
    <row r="3596" spans="1:14">
      <c r="A3596" s="10"/>
      <c r="B3596" s="10"/>
      <c r="C3596" s="10"/>
      <c r="D3596" s="10"/>
      <c r="E3596" s="2"/>
      <c r="F3596" s="2"/>
      <c r="G3596" s="2"/>
      <c r="H3596" s="2"/>
      <c r="I3596" s="2"/>
      <c r="J3596" s="2"/>
      <c r="K3596" s="2"/>
      <c r="L3596" s="2"/>
      <c r="M3596" s="2"/>
      <c r="N3596" s="2"/>
    </row>
    <row r="3597" spans="1:14">
      <c r="A3597" s="10"/>
      <c r="B3597" s="10"/>
      <c r="C3597" s="10"/>
      <c r="D3597" s="10"/>
      <c r="E3597" s="2"/>
      <c r="F3597" s="2"/>
      <c r="G3597" s="2"/>
      <c r="H3597" s="2"/>
      <c r="I3597" s="2"/>
      <c r="J3597" s="2"/>
      <c r="K3597" s="2"/>
      <c r="L3597" s="2"/>
      <c r="M3597" s="2"/>
      <c r="N3597" s="2"/>
    </row>
    <row r="3598" spans="1:14">
      <c r="A3598" s="10"/>
      <c r="B3598" s="10"/>
      <c r="C3598" s="10"/>
      <c r="D3598" s="10"/>
      <c r="E3598" s="2"/>
      <c r="F3598" s="2"/>
      <c r="G3598" s="2"/>
      <c r="H3598" s="2"/>
      <c r="I3598" s="2"/>
      <c r="J3598" s="2"/>
      <c r="K3598" s="2"/>
      <c r="L3598" s="2"/>
      <c r="M3598" s="2"/>
      <c r="N3598" s="2"/>
    </row>
    <row r="3599" spans="1:14">
      <c r="A3599" s="10"/>
      <c r="B3599" s="10"/>
      <c r="C3599" s="10"/>
      <c r="D3599" s="10"/>
      <c r="E3599" s="2"/>
      <c r="F3599" s="2"/>
      <c r="G3599" s="2"/>
      <c r="H3599" s="2"/>
      <c r="I3599" s="2"/>
      <c r="J3599" s="2"/>
      <c r="K3599" s="2"/>
      <c r="L3599" s="2"/>
      <c r="M3599" s="2"/>
      <c r="N3599" s="2"/>
    </row>
    <row r="3600" spans="1:14">
      <c r="A3600" s="10"/>
      <c r="B3600" s="10"/>
      <c r="C3600" s="10"/>
      <c r="D3600" s="10"/>
      <c r="E3600" s="2"/>
      <c r="F3600" s="2"/>
      <c r="G3600" s="2"/>
      <c r="H3600" s="2"/>
      <c r="I3600" s="2"/>
      <c r="J3600" s="2"/>
      <c r="K3600" s="2"/>
      <c r="L3600" s="2"/>
      <c r="M3600" s="2"/>
      <c r="N3600" s="2"/>
    </row>
    <row r="3601" spans="1:14">
      <c r="A3601" s="10"/>
      <c r="B3601" s="10"/>
      <c r="C3601" s="10"/>
      <c r="D3601" s="10"/>
      <c r="E3601" s="2"/>
      <c r="F3601" s="2"/>
      <c r="G3601" s="2"/>
      <c r="H3601" s="2"/>
      <c r="I3601" s="2"/>
      <c r="J3601" s="2"/>
      <c r="K3601" s="2"/>
      <c r="L3601" s="2"/>
      <c r="M3601" s="2"/>
      <c r="N3601" s="2"/>
    </row>
    <row r="3602" spans="1:14">
      <c r="A3602" s="10"/>
      <c r="B3602" s="10"/>
      <c r="C3602" s="10"/>
      <c r="D3602" s="10"/>
      <c r="E3602" s="2"/>
      <c r="F3602" s="2"/>
      <c r="G3602" s="2"/>
      <c r="H3602" s="2"/>
      <c r="I3602" s="2"/>
      <c r="J3602" s="2"/>
      <c r="K3602" s="2"/>
      <c r="L3602" s="2"/>
      <c r="M3602" s="2"/>
      <c r="N3602" s="2"/>
    </row>
    <row r="3603" spans="1:14">
      <c r="A3603" s="10"/>
      <c r="B3603" s="10"/>
      <c r="C3603" s="10"/>
      <c r="D3603" s="10"/>
      <c r="E3603" s="2"/>
      <c r="F3603" s="2"/>
      <c r="G3603" s="2"/>
      <c r="H3603" s="2"/>
      <c r="I3603" s="2"/>
      <c r="J3603" s="2"/>
      <c r="K3603" s="2"/>
      <c r="L3603" s="2"/>
      <c r="M3603" s="2"/>
      <c r="N3603" s="2"/>
    </row>
    <row r="3604" spans="1:14">
      <c r="A3604" s="10"/>
      <c r="B3604" s="10"/>
      <c r="C3604" s="10"/>
      <c r="D3604" s="10"/>
      <c r="E3604" s="2"/>
      <c r="F3604" s="2"/>
      <c r="G3604" s="2"/>
      <c r="H3604" s="2"/>
      <c r="I3604" s="2"/>
      <c r="J3604" s="2"/>
      <c r="K3604" s="2"/>
      <c r="L3604" s="2"/>
      <c r="M3604" s="2"/>
      <c r="N3604" s="2"/>
    </row>
    <row r="3605" spans="1:14">
      <c r="A3605" s="10"/>
      <c r="B3605" s="10"/>
      <c r="C3605" s="10"/>
      <c r="D3605" s="10"/>
      <c r="E3605" s="2"/>
      <c r="F3605" s="2"/>
      <c r="G3605" s="2"/>
      <c r="H3605" s="2"/>
      <c r="I3605" s="2"/>
      <c r="J3605" s="2"/>
      <c r="K3605" s="2"/>
      <c r="L3605" s="2"/>
      <c r="M3605" s="2"/>
      <c r="N3605" s="2"/>
    </row>
    <row r="3606" spans="1:14">
      <c r="A3606" s="10"/>
      <c r="B3606" s="10"/>
      <c r="C3606" s="10"/>
      <c r="D3606" s="10"/>
      <c r="E3606" s="2"/>
      <c r="F3606" s="2"/>
      <c r="G3606" s="2"/>
      <c r="H3606" s="2"/>
      <c r="I3606" s="2"/>
      <c r="J3606" s="2"/>
      <c r="K3606" s="2"/>
      <c r="L3606" s="2"/>
      <c r="M3606" s="2"/>
      <c r="N3606" s="2"/>
    </row>
    <row r="3607" spans="1:14">
      <c r="A3607" s="10"/>
      <c r="B3607" s="10"/>
      <c r="C3607" s="10"/>
      <c r="D3607" s="10"/>
      <c r="E3607" s="2"/>
      <c r="F3607" s="2"/>
      <c r="G3607" s="2"/>
      <c r="H3607" s="2"/>
      <c r="I3607" s="2"/>
      <c r="J3607" s="2"/>
      <c r="K3607" s="2"/>
      <c r="L3607" s="2"/>
      <c r="M3607" s="2"/>
      <c r="N3607" s="2"/>
    </row>
    <row r="3608" spans="1:14">
      <c r="A3608" s="10"/>
      <c r="B3608" s="10"/>
      <c r="C3608" s="10"/>
      <c r="D3608" s="10"/>
      <c r="E3608" s="2"/>
      <c r="F3608" s="2"/>
      <c r="G3608" s="2"/>
      <c r="H3608" s="2"/>
      <c r="I3608" s="2"/>
      <c r="J3608" s="2"/>
      <c r="K3608" s="2"/>
      <c r="L3608" s="2"/>
      <c r="M3608" s="2"/>
      <c r="N3608" s="2"/>
    </row>
    <row r="3609" spans="1:14">
      <c r="A3609" s="10"/>
      <c r="B3609" s="10"/>
      <c r="C3609" s="10"/>
      <c r="D3609" s="10"/>
      <c r="E3609" s="2"/>
      <c r="F3609" s="2"/>
      <c r="G3609" s="2"/>
      <c r="H3609" s="2"/>
      <c r="I3609" s="2"/>
      <c r="J3609" s="2"/>
      <c r="K3609" s="2"/>
      <c r="L3609" s="2"/>
      <c r="M3609" s="2"/>
      <c r="N3609" s="2"/>
    </row>
    <row r="3610" spans="1:14">
      <c r="A3610" s="10"/>
      <c r="B3610" s="10"/>
      <c r="C3610" s="10"/>
      <c r="D3610" s="10"/>
      <c r="E3610" s="2"/>
      <c r="F3610" s="2"/>
      <c r="G3610" s="2"/>
      <c r="H3610" s="2"/>
      <c r="I3610" s="2"/>
      <c r="J3610" s="2"/>
      <c r="K3610" s="2"/>
      <c r="L3610" s="2"/>
      <c r="M3610" s="2"/>
      <c r="N3610" s="2"/>
    </row>
    <row r="3611" spans="1:14">
      <c r="A3611" s="10"/>
      <c r="B3611" s="10"/>
      <c r="C3611" s="10"/>
      <c r="D3611" s="10"/>
      <c r="E3611" s="2"/>
      <c r="F3611" s="2"/>
      <c r="G3611" s="2"/>
      <c r="H3611" s="2"/>
      <c r="I3611" s="2"/>
      <c r="J3611" s="2"/>
      <c r="K3611" s="2"/>
      <c r="L3611" s="2"/>
      <c r="M3611" s="2"/>
      <c r="N3611" s="2"/>
    </row>
    <row r="3612" spans="1:14">
      <c r="A3612" s="10"/>
      <c r="B3612" s="10"/>
      <c r="C3612" s="10"/>
      <c r="D3612" s="10"/>
      <c r="E3612" s="2"/>
      <c r="F3612" s="2"/>
      <c r="G3612" s="2"/>
      <c r="H3612" s="2"/>
      <c r="I3612" s="2"/>
      <c r="J3612" s="2"/>
      <c r="K3612" s="2"/>
      <c r="L3612" s="2"/>
      <c r="M3612" s="2"/>
      <c r="N3612" s="2"/>
    </row>
    <row r="3613" spans="1:14">
      <c r="A3613" s="10"/>
      <c r="B3613" s="10"/>
      <c r="C3613" s="10"/>
      <c r="D3613" s="10"/>
      <c r="E3613" s="2"/>
      <c r="F3613" s="2"/>
      <c r="G3613" s="2"/>
      <c r="H3613" s="2"/>
      <c r="I3613" s="2"/>
      <c r="J3613" s="2"/>
      <c r="K3613" s="2"/>
      <c r="L3613" s="2"/>
      <c r="M3613" s="2"/>
      <c r="N3613" s="2"/>
    </row>
    <row r="3614" spans="1:14">
      <c r="A3614" s="10"/>
      <c r="B3614" s="10"/>
      <c r="C3614" s="10"/>
      <c r="D3614" s="10"/>
      <c r="E3614" s="2"/>
      <c r="F3614" s="2"/>
      <c r="G3614" s="2"/>
      <c r="H3614" s="2"/>
      <c r="I3614" s="2"/>
      <c r="J3614" s="2"/>
      <c r="K3614" s="2"/>
      <c r="L3614" s="2"/>
      <c r="M3614" s="2"/>
      <c r="N3614" s="2"/>
    </row>
    <row r="3615" spans="1:14">
      <c r="A3615" s="10"/>
      <c r="B3615" s="10"/>
      <c r="C3615" s="10"/>
      <c r="D3615" s="10"/>
      <c r="E3615" s="2"/>
      <c r="F3615" s="2"/>
      <c r="G3615" s="2"/>
      <c r="H3615" s="2"/>
      <c r="I3615" s="2"/>
      <c r="J3615" s="2"/>
      <c r="K3615" s="2"/>
      <c r="L3615" s="2"/>
      <c r="M3615" s="2"/>
      <c r="N3615" s="2"/>
    </row>
    <row r="3616" spans="1:14">
      <c r="A3616" s="10"/>
      <c r="B3616" s="10"/>
      <c r="C3616" s="10"/>
      <c r="D3616" s="10"/>
      <c r="E3616" s="2"/>
      <c r="F3616" s="2"/>
      <c r="G3616" s="2"/>
      <c r="H3616" s="2"/>
      <c r="I3616" s="2"/>
      <c r="J3616" s="2"/>
      <c r="K3616" s="2"/>
      <c r="L3616" s="2"/>
      <c r="M3616" s="2"/>
      <c r="N3616" s="2"/>
    </row>
    <row r="3617" spans="1:14">
      <c r="A3617" s="10"/>
      <c r="B3617" s="10"/>
      <c r="C3617" s="10"/>
      <c r="D3617" s="10"/>
      <c r="E3617" s="2"/>
      <c r="F3617" s="2"/>
      <c r="G3617" s="2"/>
      <c r="H3617" s="2"/>
      <c r="I3617" s="2"/>
      <c r="J3617" s="2"/>
      <c r="K3617" s="2"/>
      <c r="L3617" s="2"/>
      <c r="M3617" s="2"/>
      <c r="N3617" s="2"/>
    </row>
    <row r="3618" spans="1:14">
      <c r="A3618" s="10"/>
      <c r="B3618" s="10"/>
      <c r="C3618" s="10"/>
      <c r="D3618" s="10"/>
      <c r="E3618" s="2"/>
      <c r="F3618" s="2"/>
      <c r="G3618" s="2"/>
      <c r="H3618" s="2"/>
      <c r="I3618" s="2"/>
      <c r="J3618" s="2"/>
      <c r="K3618" s="2"/>
      <c r="L3618" s="2"/>
      <c r="M3618" s="2"/>
      <c r="N3618" s="2"/>
    </row>
    <row r="3619" spans="1:14">
      <c r="A3619" s="10"/>
      <c r="B3619" s="10"/>
      <c r="C3619" s="10"/>
      <c r="D3619" s="10"/>
      <c r="E3619" s="2"/>
      <c r="F3619" s="2"/>
      <c r="G3619" s="2"/>
      <c r="H3619" s="2"/>
      <c r="I3619" s="2"/>
      <c r="J3619" s="2"/>
      <c r="K3619" s="2"/>
      <c r="L3619" s="2"/>
      <c r="M3619" s="2"/>
      <c r="N3619" s="2"/>
    </row>
    <row r="3620" spans="1:14">
      <c r="A3620" s="10"/>
      <c r="B3620" s="10"/>
      <c r="C3620" s="10"/>
      <c r="D3620" s="10"/>
      <c r="E3620" s="2"/>
      <c r="F3620" s="2"/>
      <c r="G3620" s="2"/>
      <c r="H3620" s="2"/>
      <c r="I3620" s="2"/>
      <c r="J3620" s="2"/>
      <c r="K3620" s="2"/>
      <c r="L3620" s="2"/>
      <c r="M3620" s="2"/>
      <c r="N3620" s="2"/>
    </row>
    <row r="3621" spans="1:14">
      <c r="A3621" s="10"/>
      <c r="B3621" s="10"/>
      <c r="C3621" s="10"/>
      <c r="D3621" s="10"/>
      <c r="E3621" s="2"/>
      <c r="F3621" s="2"/>
      <c r="G3621" s="2"/>
      <c r="H3621" s="2"/>
      <c r="I3621" s="2"/>
      <c r="J3621" s="2"/>
      <c r="K3621" s="2"/>
      <c r="L3621" s="2"/>
      <c r="M3621" s="2"/>
      <c r="N3621" s="2"/>
    </row>
    <row r="3622" spans="1:14">
      <c r="A3622" s="10"/>
      <c r="B3622" s="10"/>
      <c r="C3622" s="10"/>
      <c r="D3622" s="10"/>
      <c r="E3622" s="2"/>
      <c r="F3622" s="2"/>
      <c r="G3622" s="2"/>
      <c r="H3622" s="2"/>
      <c r="I3622" s="2"/>
      <c r="J3622" s="2"/>
      <c r="K3622" s="2"/>
      <c r="L3622" s="2"/>
      <c r="M3622" s="2"/>
      <c r="N3622" s="2"/>
    </row>
    <row r="3623" spans="1:14">
      <c r="A3623" s="10"/>
      <c r="B3623" s="10"/>
      <c r="C3623" s="10"/>
      <c r="D3623" s="10"/>
      <c r="E3623" s="2"/>
      <c r="F3623" s="2"/>
      <c r="G3623" s="2"/>
      <c r="H3623" s="2"/>
      <c r="I3623" s="2"/>
      <c r="J3623" s="2"/>
      <c r="K3623" s="2"/>
      <c r="L3623" s="2"/>
      <c r="M3623" s="2"/>
      <c r="N3623" s="2"/>
    </row>
    <row r="3624" spans="1:14">
      <c r="A3624" s="10"/>
      <c r="B3624" s="10"/>
      <c r="C3624" s="10"/>
      <c r="D3624" s="10"/>
      <c r="E3624" s="2"/>
      <c r="F3624" s="2"/>
      <c r="G3624" s="2"/>
      <c r="H3624" s="2"/>
      <c r="I3624" s="2"/>
      <c r="J3624" s="2"/>
      <c r="K3624" s="2"/>
      <c r="L3624" s="2"/>
      <c r="M3624" s="2"/>
      <c r="N3624" s="2"/>
    </row>
    <row r="3625" spans="1:14">
      <c r="A3625" s="10"/>
      <c r="B3625" s="10"/>
      <c r="C3625" s="10"/>
      <c r="D3625" s="10"/>
      <c r="E3625" s="2"/>
      <c r="F3625" s="2"/>
      <c r="G3625" s="2"/>
      <c r="H3625" s="2"/>
      <c r="I3625" s="2"/>
      <c r="J3625" s="2"/>
      <c r="K3625" s="2"/>
      <c r="L3625" s="2"/>
      <c r="M3625" s="2"/>
      <c r="N3625" s="2"/>
    </row>
    <row r="3626" spans="1:14">
      <c r="A3626" s="10"/>
      <c r="B3626" s="10"/>
      <c r="C3626" s="10"/>
      <c r="D3626" s="10"/>
      <c r="E3626" s="2"/>
      <c r="F3626" s="2"/>
      <c r="G3626" s="2"/>
      <c r="H3626" s="2"/>
      <c r="I3626" s="2"/>
      <c r="J3626" s="2"/>
      <c r="K3626" s="2"/>
      <c r="L3626" s="2"/>
      <c r="M3626" s="2"/>
      <c r="N3626" s="2"/>
    </row>
    <row r="3627" spans="1:14">
      <c r="A3627" s="10"/>
      <c r="B3627" s="10"/>
      <c r="C3627" s="10"/>
      <c r="D3627" s="10"/>
      <c r="E3627" s="2"/>
      <c r="F3627" s="2"/>
      <c r="G3627" s="2"/>
      <c r="H3627" s="2"/>
      <c r="I3627" s="2"/>
      <c r="J3627" s="2"/>
      <c r="K3627" s="2"/>
      <c r="L3627" s="2"/>
      <c r="M3627" s="2"/>
      <c r="N3627" s="2"/>
    </row>
    <row r="3628" spans="1:14">
      <c r="A3628" s="10"/>
      <c r="B3628" s="10"/>
      <c r="C3628" s="10"/>
      <c r="D3628" s="10"/>
      <c r="E3628" s="2"/>
      <c r="F3628" s="2"/>
      <c r="G3628" s="2"/>
      <c r="H3628" s="2"/>
      <c r="I3628" s="2"/>
      <c r="J3628" s="2"/>
      <c r="K3628" s="2"/>
      <c r="L3628" s="2"/>
      <c r="M3628" s="2"/>
      <c r="N3628" s="2"/>
    </row>
    <row r="3629" spans="1:14">
      <c r="A3629" s="10"/>
      <c r="B3629" s="10"/>
      <c r="C3629" s="10"/>
      <c r="D3629" s="10"/>
      <c r="E3629" s="2"/>
      <c r="F3629" s="2"/>
      <c r="G3629" s="2"/>
      <c r="H3629" s="2"/>
      <c r="I3629" s="2"/>
      <c r="J3629" s="2"/>
      <c r="K3629" s="2"/>
      <c r="L3629" s="2"/>
      <c r="M3629" s="2"/>
      <c r="N3629" s="2"/>
    </row>
    <row r="3630" spans="1:14">
      <c r="A3630" s="10"/>
      <c r="B3630" s="10"/>
      <c r="C3630" s="10"/>
      <c r="D3630" s="10"/>
      <c r="E3630" s="2"/>
      <c r="F3630" s="2"/>
      <c r="G3630" s="2"/>
      <c r="H3630" s="2"/>
      <c r="I3630" s="2"/>
      <c r="J3630" s="2"/>
      <c r="K3630" s="2"/>
      <c r="L3630" s="2"/>
      <c r="M3630" s="2"/>
      <c r="N3630" s="2"/>
    </row>
    <row r="3631" spans="1:14">
      <c r="A3631" s="10"/>
      <c r="B3631" s="10"/>
      <c r="C3631" s="10"/>
      <c r="D3631" s="10"/>
      <c r="E3631" s="2"/>
      <c r="F3631" s="2"/>
      <c r="G3631" s="2"/>
      <c r="H3631" s="2"/>
      <c r="I3631" s="2"/>
      <c r="J3631" s="2"/>
      <c r="K3631" s="2"/>
      <c r="L3631" s="2"/>
      <c r="M3631" s="2"/>
      <c r="N3631" s="2"/>
    </row>
    <row r="3632" spans="1:14">
      <c r="A3632" s="10"/>
      <c r="B3632" s="10"/>
      <c r="C3632" s="10"/>
      <c r="D3632" s="10"/>
      <c r="E3632" s="2"/>
      <c r="F3632" s="2"/>
      <c r="G3632" s="2"/>
      <c r="H3632" s="2"/>
      <c r="I3632" s="2"/>
      <c r="J3632" s="2"/>
      <c r="K3632" s="2"/>
      <c r="L3632" s="2"/>
      <c r="M3632" s="2"/>
      <c r="N3632" s="2"/>
    </row>
    <row r="3633" spans="1:14">
      <c r="A3633" s="10"/>
      <c r="B3633" s="10"/>
      <c r="C3633" s="10"/>
      <c r="D3633" s="10"/>
      <c r="E3633" s="2"/>
      <c r="F3633" s="2"/>
      <c r="G3633" s="2"/>
      <c r="H3633" s="2"/>
      <c r="I3633" s="2"/>
      <c r="J3633" s="2"/>
      <c r="K3633" s="2"/>
      <c r="L3633" s="2"/>
      <c r="M3633" s="2"/>
      <c r="N3633" s="2"/>
    </row>
    <row r="3634" spans="1:14">
      <c r="A3634" s="10"/>
      <c r="B3634" s="10"/>
      <c r="C3634" s="10"/>
      <c r="D3634" s="10"/>
      <c r="E3634" s="2"/>
      <c r="F3634" s="2"/>
      <c r="G3634" s="2"/>
      <c r="H3634" s="2"/>
      <c r="I3634" s="2"/>
      <c r="J3634" s="2"/>
      <c r="K3634" s="2"/>
      <c r="L3634" s="2"/>
      <c r="M3634" s="2"/>
      <c r="N3634" s="2"/>
    </row>
    <row r="3635" spans="1:14">
      <c r="A3635" s="10"/>
      <c r="B3635" s="10"/>
      <c r="C3635" s="10"/>
      <c r="D3635" s="10"/>
      <c r="E3635" s="2"/>
      <c r="F3635" s="2"/>
      <c r="G3635" s="2"/>
      <c r="H3635" s="2"/>
      <c r="I3635" s="2"/>
      <c r="J3635" s="2"/>
      <c r="K3635" s="2"/>
      <c r="L3635" s="2"/>
      <c r="M3635" s="2"/>
      <c r="N3635" s="2"/>
    </row>
    <row r="3636" spans="1:14">
      <c r="A3636" s="10"/>
      <c r="B3636" s="10"/>
      <c r="C3636" s="10"/>
      <c r="D3636" s="10"/>
      <c r="E3636" s="2"/>
      <c r="F3636" s="2"/>
      <c r="G3636" s="2"/>
      <c r="H3636" s="2"/>
      <c r="I3636" s="2"/>
      <c r="J3636" s="2"/>
      <c r="K3636" s="2"/>
      <c r="L3636" s="2"/>
      <c r="M3636" s="2"/>
      <c r="N3636" s="2"/>
    </row>
    <row r="3637" spans="1:14">
      <c r="A3637" s="10"/>
      <c r="B3637" s="10"/>
      <c r="C3637" s="10"/>
      <c r="D3637" s="10"/>
      <c r="E3637" s="2"/>
      <c r="F3637" s="2"/>
      <c r="G3637" s="2"/>
      <c r="H3637" s="2"/>
      <c r="I3637" s="2"/>
      <c r="J3637" s="2"/>
      <c r="K3637" s="2"/>
      <c r="L3637" s="2"/>
      <c r="M3637" s="2"/>
      <c r="N3637" s="2"/>
    </row>
    <row r="3638" spans="1:14">
      <c r="A3638" s="10"/>
      <c r="B3638" s="10"/>
      <c r="C3638" s="10"/>
      <c r="D3638" s="10"/>
      <c r="E3638" s="2"/>
      <c r="F3638" s="2"/>
      <c r="G3638" s="2"/>
      <c r="H3638" s="2"/>
      <c r="I3638" s="2"/>
      <c r="J3638" s="2"/>
      <c r="K3638" s="2"/>
      <c r="L3638" s="2"/>
      <c r="M3638" s="2"/>
      <c r="N3638" s="2"/>
    </row>
    <row r="3639" spans="1:14">
      <c r="A3639" s="10"/>
      <c r="B3639" s="10"/>
      <c r="C3639" s="10"/>
      <c r="D3639" s="10"/>
      <c r="E3639" s="2"/>
      <c r="F3639" s="2"/>
      <c r="G3639" s="2"/>
      <c r="H3639" s="2"/>
      <c r="I3639" s="2"/>
      <c r="J3639" s="2"/>
      <c r="K3639" s="2"/>
      <c r="L3639" s="2"/>
      <c r="M3639" s="2"/>
      <c r="N3639" s="2"/>
    </row>
    <row r="3640" spans="1:14">
      <c r="A3640" s="10"/>
      <c r="B3640" s="10"/>
      <c r="C3640" s="10"/>
      <c r="D3640" s="10"/>
      <c r="E3640" s="2"/>
      <c r="F3640" s="2"/>
      <c r="G3640" s="2"/>
      <c r="H3640" s="2"/>
      <c r="I3640" s="2"/>
      <c r="J3640" s="2"/>
      <c r="K3640" s="2"/>
      <c r="L3640" s="2"/>
      <c r="M3640" s="2"/>
      <c r="N3640" s="2"/>
    </row>
    <row r="3641" spans="1:14">
      <c r="A3641" s="10"/>
      <c r="B3641" s="10"/>
      <c r="C3641" s="10"/>
      <c r="D3641" s="10"/>
      <c r="E3641" s="2"/>
      <c r="F3641" s="2"/>
      <c r="G3641" s="2"/>
      <c r="H3641" s="2"/>
      <c r="I3641" s="2"/>
      <c r="J3641" s="2"/>
      <c r="K3641" s="2"/>
      <c r="L3641" s="2"/>
      <c r="M3641" s="2"/>
      <c r="N3641" s="2"/>
    </row>
    <row r="3642" spans="1:14">
      <c r="A3642" s="10"/>
      <c r="B3642" s="10"/>
      <c r="C3642" s="10"/>
      <c r="D3642" s="10"/>
      <c r="E3642" s="2"/>
      <c r="F3642" s="2"/>
      <c r="G3642" s="2"/>
      <c r="H3642" s="2"/>
      <c r="I3642" s="2"/>
      <c r="J3642" s="2"/>
      <c r="K3642" s="2"/>
      <c r="L3642" s="2"/>
      <c r="M3642" s="2"/>
      <c r="N3642" s="2"/>
    </row>
    <row r="3643" spans="1:14">
      <c r="A3643" s="10"/>
      <c r="B3643" s="10"/>
      <c r="C3643" s="10"/>
      <c r="D3643" s="10"/>
      <c r="E3643" s="2"/>
      <c r="F3643" s="2"/>
      <c r="G3643" s="2"/>
      <c r="H3643" s="2"/>
      <c r="I3643" s="2"/>
      <c r="J3643" s="2"/>
      <c r="K3643" s="2"/>
      <c r="L3643" s="2"/>
      <c r="M3643" s="2"/>
      <c r="N3643" s="2"/>
    </row>
    <row r="3644" spans="1:14">
      <c r="A3644" s="10"/>
      <c r="B3644" s="10"/>
      <c r="C3644" s="10"/>
      <c r="D3644" s="10"/>
      <c r="E3644" s="2"/>
      <c r="F3644" s="2"/>
      <c r="G3644" s="2"/>
      <c r="H3644" s="2"/>
      <c r="I3644" s="2"/>
      <c r="J3644" s="2"/>
      <c r="K3644" s="2"/>
      <c r="L3644" s="2"/>
      <c r="M3644" s="2"/>
      <c r="N3644" s="2"/>
    </row>
    <row r="3645" spans="1:14">
      <c r="A3645" s="10"/>
      <c r="B3645" s="10"/>
      <c r="C3645" s="10"/>
      <c r="D3645" s="10"/>
      <c r="E3645" s="2"/>
      <c r="F3645" s="2"/>
      <c r="G3645" s="2"/>
      <c r="H3645" s="2"/>
      <c r="I3645" s="2"/>
      <c r="J3645" s="2"/>
      <c r="K3645" s="2"/>
      <c r="L3645" s="2"/>
      <c r="M3645" s="2"/>
      <c r="N3645" s="2"/>
    </row>
    <row r="3646" spans="1:14">
      <c r="A3646" s="10"/>
      <c r="B3646" s="10"/>
      <c r="C3646" s="10"/>
      <c r="D3646" s="10"/>
      <c r="E3646" s="2"/>
      <c r="F3646" s="2"/>
      <c r="G3646" s="2"/>
      <c r="H3646" s="2"/>
      <c r="I3646" s="2"/>
      <c r="J3646" s="2"/>
      <c r="K3646" s="2"/>
      <c r="L3646" s="2"/>
      <c r="M3646" s="2"/>
      <c r="N3646" s="2"/>
    </row>
    <row r="3647" spans="1:14">
      <c r="A3647" s="10"/>
      <c r="B3647" s="10"/>
      <c r="C3647" s="10"/>
      <c r="D3647" s="10"/>
      <c r="E3647" s="2"/>
      <c r="F3647" s="2"/>
      <c r="G3647" s="2"/>
      <c r="H3647" s="2"/>
      <c r="I3647" s="2"/>
      <c r="J3647" s="2"/>
      <c r="K3647" s="2"/>
      <c r="L3647" s="2"/>
      <c r="M3647" s="2"/>
      <c r="N3647" s="2"/>
    </row>
    <row r="3648" spans="1:14">
      <c r="A3648" s="10"/>
      <c r="B3648" s="10"/>
      <c r="C3648" s="10"/>
      <c r="D3648" s="10"/>
      <c r="E3648" s="2"/>
      <c r="F3648" s="2"/>
      <c r="G3648" s="2"/>
      <c r="H3648" s="2"/>
      <c r="I3648" s="2"/>
      <c r="J3648" s="2"/>
      <c r="K3648" s="2"/>
      <c r="L3648" s="2"/>
      <c r="M3648" s="2"/>
      <c r="N3648" s="2"/>
    </row>
    <row r="3649" spans="1:14">
      <c r="A3649" s="10"/>
      <c r="B3649" s="10"/>
      <c r="C3649" s="10"/>
      <c r="D3649" s="10"/>
      <c r="E3649" s="2"/>
      <c r="F3649" s="2"/>
      <c r="G3649" s="2"/>
      <c r="H3649" s="2"/>
      <c r="I3649" s="2"/>
      <c r="J3649" s="2"/>
      <c r="K3649" s="2"/>
      <c r="L3649" s="2"/>
      <c r="M3649" s="2"/>
      <c r="N3649" s="2"/>
    </row>
    <row r="3650" spans="1:14">
      <c r="A3650" s="10"/>
      <c r="B3650" s="10"/>
      <c r="C3650" s="10"/>
      <c r="D3650" s="10"/>
      <c r="E3650" s="2"/>
      <c r="F3650" s="2"/>
      <c r="G3650" s="2"/>
      <c r="H3650" s="2"/>
      <c r="I3650" s="2"/>
      <c r="J3650" s="2"/>
      <c r="K3650" s="2"/>
      <c r="L3650" s="2"/>
      <c r="M3650" s="2"/>
      <c r="N3650" s="2"/>
    </row>
    <row r="3651" spans="1:14">
      <c r="A3651" s="10"/>
      <c r="B3651" s="10"/>
      <c r="C3651" s="10"/>
      <c r="D3651" s="10"/>
      <c r="E3651" s="2"/>
      <c r="F3651" s="2"/>
      <c r="G3651" s="2"/>
      <c r="H3651" s="2"/>
      <c r="I3651" s="2"/>
      <c r="J3651" s="2"/>
      <c r="K3651" s="2"/>
      <c r="L3651" s="2"/>
      <c r="M3651" s="2"/>
      <c r="N3651" s="2"/>
    </row>
    <row r="3652" spans="1:14">
      <c r="A3652" s="10"/>
      <c r="B3652" s="10"/>
      <c r="C3652" s="10"/>
      <c r="D3652" s="10"/>
      <c r="E3652" s="2"/>
      <c r="F3652" s="2"/>
      <c r="G3652" s="2"/>
      <c r="H3652" s="2"/>
      <c r="I3652" s="2"/>
      <c r="J3652" s="2"/>
      <c r="K3652" s="2"/>
      <c r="L3652" s="2"/>
      <c r="M3652" s="2"/>
      <c r="N3652" s="2"/>
    </row>
    <row r="3653" spans="1:14">
      <c r="A3653" s="10"/>
      <c r="B3653" s="10"/>
      <c r="C3653" s="10"/>
      <c r="D3653" s="10"/>
      <c r="E3653" s="2"/>
      <c r="F3653" s="2"/>
      <c r="G3653" s="2"/>
      <c r="H3653" s="2"/>
      <c r="I3653" s="2"/>
      <c r="J3653" s="2"/>
      <c r="K3653" s="2"/>
      <c r="L3653" s="2"/>
      <c r="M3653" s="2"/>
      <c r="N3653" s="2"/>
    </row>
    <row r="3654" spans="1:14">
      <c r="A3654" s="10"/>
      <c r="B3654" s="10"/>
      <c r="C3654" s="10"/>
      <c r="D3654" s="10"/>
      <c r="E3654" s="2"/>
      <c r="F3654" s="2"/>
      <c r="G3654" s="2"/>
      <c r="H3654" s="2"/>
      <c r="I3654" s="2"/>
      <c r="J3654" s="2"/>
      <c r="K3654" s="2"/>
      <c r="L3654" s="2"/>
      <c r="M3654" s="2"/>
      <c r="N3654" s="2"/>
    </row>
    <row r="3655" spans="1:14">
      <c r="A3655" s="10"/>
      <c r="B3655" s="10"/>
      <c r="C3655" s="10"/>
      <c r="D3655" s="10"/>
      <c r="E3655" s="2"/>
      <c r="F3655" s="2"/>
      <c r="G3655" s="2"/>
      <c r="H3655" s="2"/>
      <c r="I3655" s="2"/>
      <c r="J3655" s="2"/>
      <c r="K3655" s="2"/>
      <c r="L3655" s="2"/>
      <c r="M3655" s="2"/>
      <c r="N3655" s="2"/>
    </row>
    <row r="3656" spans="1:14">
      <c r="A3656" s="10"/>
      <c r="B3656" s="10"/>
      <c r="C3656" s="10"/>
      <c r="D3656" s="10"/>
      <c r="E3656" s="2"/>
      <c r="F3656" s="2"/>
      <c r="G3656" s="2"/>
      <c r="H3656" s="2"/>
      <c r="I3656" s="2"/>
      <c r="J3656" s="2"/>
      <c r="K3656" s="2"/>
      <c r="L3656" s="2"/>
      <c r="M3656" s="2"/>
      <c r="N3656" s="2"/>
    </row>
    <row r="3657" spans="1:14">
      <c r="A3657" s="10"/>
      <c r="B3657" s="10"/>
      <c r="C3657" s="10"/>
      <c r="D3657" s="10"/>
      <c r="E3657" s="2"/>
      <c r="F3657" s="2"/>
      <c r="G3657" s="2"/>
      <c r="H3657" s="2"/>
      <c r="I3657" s="2"/>
      <c r="J3657" s="2"/>
      <c r="K3657" s="2"/>
      <c r="L3657" s="2"/>
      <c r="M3657" s="2"/>
      <c r="N3657" s="2"/>
    </row>
    <row r="3658" spans="1:14">
      <c r="A3658" s="10"/>
      <c r="B3658" s="10"/>
      <c r="C3658" s="10"/>
      <c r="D3658" s="10"/>
      <c r="E3658" s="2"/>
      <c r="F3658" s="2"/>
      <c r="G3658" s="2"/>
      <c r="H3658" s="2"/>
      <c r="I3658" s="2"/>
      <c r="J3658" s="2"/>
      <c r="K3658" s="2"/>
      <c r="L3658" s="2"/>
      <c r="M3658" s="2"/>
      <c r="N3658" s="2"/>
    </row>
    <row r="3659" spans="1:14">
      <c r="A3659" s="10"/>
      <c r="B3659" s="10"/>
      <c r="C3659" s="10"/>
      <c r="D3659" s="10"/>
      <c r="E3659" s="2"/>
      <c r="F3659" s="2"/>
      <c r="G3659" s="2"/>
      <c r="H3659" s="2"/>
      <c r="I3659" s="2"/>
      <c r="J3659" s="2"/>
      <c r="K3659" s="2"/>
      <c r="L3659" s="2"/>
      <c r="M3659" s="2"/>
      <c r="N3659" s="2"/>
    </row>
    <row r="3660" spans="1:14">
      <c r="A3660" s="10"/>
      <c r="B3660" s="10"/>
      <c r="C3660" s="10"/>
      <c r="D3660" s="10"/>
      <c r="E3660" s="2"/>
      <c r="F3660" s="2"/>
      <c r="G3660" s="2"/>
      <c r="H3660" s="2"/>
      <c r="I3660" s="2"/>
      <c r="J3660" s="2"/>
      <c r="K3660" s="2"/>
      <c r="L3660" s="2"/>
      <c r="M3660" s="2"/>
      <c r="N3660" s="2"/>
    </row>
    <row r="3661" spans="1:14">
      <c r="A3661" s="10"/>
      <c r="B3661" s="10"/>
      <c r="C3661" s="10"/>
      <c r="D3661" s="10"/>
      <c r="E3661" s="2"/>
      <c r="F3661" s="2"/>
      <c r="G3661" s="2"/>
      <c r="H3661" s="2"/>
      <c r="I3661" s="2"/>
      <c r="J3661" s="2"/>
      <c r="K3661" s="2"/>
      <c r="L3661" s="2"/>
      <c r="M3661" s="2"/>
      <c r="N3661" s="2"/>
    </row>
    <row r="3662" spans="1:14">
      <c r="A3662" s="10"/>
      <c r="B3662" s="10"/>
      <c r="C3662" s="10"/>
      <c r="D3662" s="10"/>
      <c r="E3662" s="2"/>
      <c r="F3662" s="2"/>
      <c r="G3662" s="2"/>
      <c r="H3662" s="2"/>
      <c r="I3662" s="2"/>
      <c r="J3662" s="2"/>
      <c r="K3662" s="2"/>
      <c r="L3662" s="2"/>
      <c r="M3662" s="2"/>
      <c r="N3662" s="2"/>
    </row>
    <row r="3663" spans="1:14">
      <c r="A3663" s="10"/>
      <c r="B3663" s="10"/>
      <c r="C3663" s="10"/>
      <c r="D3663" s="10"/>
      <c r="E3663" s="2"/>
      <c r="F3663" s="2"/>
      <c r="G3663" s="2"/>
      <c r="H3663" s="2"/>
      <c r="I3663" s="2"/>
      <c r="J3663" s="2"/>
      <c r="K3663" s="2"/>
      <c r="L3663" s="2"/>
      <c r="M3663" s="2"/>
      <c r="N3663" s="2"/>
    </row>
    <row r="3664" spans="1:14">
      <c r="A3664" s="10"/>
      <c r="B3664" s="10"/>
      <c r="C3664" s="10"/>
      <c r="D3664" s="10"/>
      <c r="E3664" s="2"/>
      <c r="F3664" s="2"/>
      <c r="G3664" s="2"/>
      <c r="H3664" s="2"/>
      <c r="I3664" s="2"/>
      <c r="J3664" s="2"/>
      <c r="K3664" s="2"/>
      <c r="L3664" s="2"/>
      <c r="M3664" s="2"/>
      <c r="N3664" s="2"/>
    </row>
    <row r="3665" spans="1:14">
      <c r="A3665" s="10"/>
      <c r="B3665" s="10"/>
      <c r="C3665" s="10"/>
      <c r="D3665" s="10"/>
      <c r="E3665" s="2"/>
      <c r="F3665" s="2"/>
      <c r="G3665" s="2"/>
      <c r="H3665" s="2"/>
      <c r="I3665" s="2"/>
      <c r="J3665" s="2"/>
      <c r="K3665" s="2"/>
      <c r="L3665" s="2"/>
      <c r="M3665" s="2"/>
      <c r="N3665" s="2"/>
    </row>
    <row r="3666" spans="1:14">
      <c r="A3666" s="10"/>
      <c r="B3666" s="10"/>
      <c r="C3666" s="10"/>
      <c r="D3666" s="10"/>
      <c r="E3666" s="2"/>
      <c r="F3666" s="2"/>
      <c r="G3666" s="2"/>
      <c r="H3666" s="2"/>
      <c r="I3666" s="2"/>
      <c r="J3666" s="2"/>
      <c r="K3666" s="2"/>
      <c r="L3666" s="2"/>
      <c r="M3666" s="2"/>
      <c r="N3666" s="2"/>
    </row>
    <row r="3667" spans="1:14">
      <c r="A3667" s="10"/>
      <c r="B3667" s="10"/>
      <c r="C3667" s="10"/>
      <c r="D3667" s="10"/>
      <c r="E3667" s="2"/>
      <c r="F3667" s="2"/>
      <c r="G3667" s="2"/>
      <c r="H3667" s="2"/>
      <c r="I3667" s="2"/>
      <c r="J3667" s="2"/>
      <c r="K3667" s="2"/>
      <c r="L3667" s="2"/>
      <c r="M3667" s="2"/>
      <c r="N3667" s="2"/>
    </row>
    <row r="3668" spans="1:14">
      <c r="A3668" s="10"/>
      <c r="B3668" s="10"/>
      <c r="C3668" s="10"/>
      <c r="D3668" s="10"/>
      <c r="E3668" s="2"/>
      <c r="F3668" s="2"/>
      <c r="G3668" s="2"/>
      <c r="H3668" s="2"/>
      <c r="I3668" s="2"/>
      <c r="J3668" s="2"/>
      <c r="K3668" s="2"/>
      <c r="L3668" s="2"/>
      <c r="M3668" s="2"/>
      <c r="N3668" s="2"/>
    </row>
    <row r="3669" spans="1:14">
      <c r="A3669" s="10"/>
      <c r="B3669" s="10"/>
      <c r="C3669" s="10"/>
      <c r="D3669" s="10"/>
      <c r="E3669" s="2"/>
      <c r="F3669" s="2"/>
      <c r="G3669" s="2"/>
      <c r="H3669" s="2"/>
      <c r="I3669" s="2"/>
      <c r="J3669" s="2"/>
      <c r="K3669" s="2"/>
      <c r="L3669" s="2"/>
      <c r="M3669" s="2"/>
      <c r="N3669" s="2"/>
    </row>
    <row r="3670" spans="1:14">
      <c r="A3670" s="10"/>
      <c r="B3670" s="10"/>
      <c r="C3670" s="10"/>
      <c r="D3670" s="10"/>
      <c r="E3670" s="2"/>
      <c r="F3670" s="2"/>
      <c r="G3670" s="2"/>
      <c r="H3670" s="2"/>
      <c r="I3670" s="2"/>
      <c r="J3670" s="2"/>
      <c r="K3670" s="2"/>
      <c r="L3670" s="2"/>
      <c r="M3670" s="2"/>
      <c r="N3670" s="2"/>
    </row>
    <row r="3671" spans="1:14">
      <c r="A3671" s="10"/>
      <c r="B3671" s="10"/>
      <c r="C3671" s="10"/>
      <c r="D3671" s="10"/>
      <c r="E3671" s="2"/>
      <c r="F3671" s="2"/>
      <c r="G3671" s="2"/>
      <c r="H3671" s="2"/>
      <c r="I3671" s="2"/>
      <c r="J3671" s="2"/>
      <c r="K3671" s="2"/>
      <c r="L3671" s="2"/>
      <c r="M3671" s="2"/>
      <c r="N3671" s="2"/>
    </row>
    <row r="3672" spans="1:14">
      <c r="A3672" s="10"/>
      <c r="B3672" s="10"/>
      <c r="C3672" s="10"/>
      <c r="D3672" s="10"/>
      <c r="E3672" s="2"/>
      <c r="F3672" s="2"/>
      <c r="G3672" s="2"/>
      <c r="H3672" s="2"/>
      <c r="I3672" s="2"/>
      <c r="J3672" s="2"/>
      <c r="K3672" s="2"/>
      <c r="L3672" s="2"/>
      <c r="M3672" s="2"/>
      <c r="N3672" s="2"/>
    </row>
    <row r="3673" spans="1:14">
      <c r="A3673" s="10"/>
      <c r="B3673" s="10"/>
      <c r="C3673" s="10"/>
      <c r="D3673" s="10"/>
      <c r="E3673" s="2"/>
      <c r="F3673" s="2"/>
      <c r="G3673" s="2"/>
      <c r="H3673" s="2"/>
      <c r="I3673" s="2"/>
      <c r="J3673" s="2"/>
      <c r="K3673" s="2"/>
      <c r="L3673" s="2"/>
      <c r="M3673" s="2"/>
      <c r="N3673" s="2"/>
    </row>
    <row r="3674" spans="1:14">
      <c r="A3674" s="10"/>
      <c r="B3674" s="10"/>
      <c r="C3674" s="10"/>
      <c r="D3674" s="10"/>
      <c r="E3674" s="2"/>
      <c r="F3674" s="2"/>
      <c r="G3674" s="2"/>
      <c r="H3674" s="2"/>
      <c r="I3674" s="2"/>
      <c r="J3674" s="2"/>
      <c r="K3674" s="2"/>
      <c r="L3674" s="2"/>
      <c r="M3674" s="2"/>
      <c r="N3674" s="2"/>
    </row>
    <row r="3675" spans="1:14">
      <c r="A3675" s="10"/>
      <c r="B3675" s="10"/>
      <c r="C3675" s="10"/>
      <c r="D3675" s="10"/>
      <c r="E3675" s="2"/>
      <c r="F3675" s="2"/>
      <c r="G3675" s="2"/>
      <c r="H3675" s="2"/>
      <c r="I3675" s="2"/>
      <c r="J3675" s="2"/>
      <c r="K3675" s="2"/>
      <c r="L3675" s="2"/>
      <c r="M3675" s="2"/>
      <c r="N3675" s="2"/>
    </row>
    <row r="3676" spans="1:14">
      <c r="A3676" s="10"/>
      <c r="B3676" s="10"/>
      <c r="C3676" s="10"/>
      <c r="D3676" s="10"/>
      <c r="E3676" s="2"/>
      <c r="F3676" s="2"/>
      <c r="G3676" s="2"/>
      <c r="H3676" s="2"/>
      <c r="I3676" s="2"/>
      <c r="J3676" s="2"/>
      <c r="K3676" s="2"/>
      <c r="L3676" s="2"/>
      <c r="M3676" s="2"/>
      <c r="N3676" s="2"/>
    </row>
    <row r="3677" spans="1:14">
      <c r="A3677" s="10"/>
      <c r="B3677" s="10"/>
      <c r="C3677" s="10"/>
      <c r="D3677" s="10"/>
      <c r="E3677" s="2"/>
      <c r="F3677" s="2"/>
      <c r="G3677" s="2"/>
      <c r="H3677" s="2"/>
      <c r="I3677" s="2"/>
      <c r="J3677" s="2"/>
      <c r="K3677" s="2"/>
      <c r="L3677" s="2"/>
      <c r="M3677" s="2"/>
      <c r="N3677" s="2"/>
    </row>
    <row r="3678" spans="1:14">
      <c r="A3678" s="10"/>
      <c r="B3678" s="10"/>
      <c r="C3678" s="10"/>
      <c r="D3678" s="10"/>
      <c r="E3678" s="2"/>
      <c r="F3678" s="2"/>
      <c r="G3678" s="2"/>
      <c r="H3678" s="2"/>
      <c r="I3678" s="2"/>
      <c r="J3678" s="2"/>
      <c r="K3678" s="2"/>
      <c r="L3678" s="2"/>
      <c r="M3678" s="2"/>
      <c r="N3678" s="2"/>
    </row>
    <row r="3679" spans="1:14">
      <c r="A3679" s="10"/>
      <c r="B3679" s="10"/>
      <c r="C3679" s="10"/>
      <c r="D3679" s="10"/>
      <c r="E3679" s="2"/>
      <c r="F3679" s="2"/>
      <c r="G3679" s="2"/>
      <c r="H3679" s="2"/>
      <c r="I3679" s="2"/>
      <c r="J3679" s="2"/>
      <c r="K3679" s="2"/>
      <c r="L3679" s="2"/>
      <c r="M3679" s="2"/>
      <c r="N3679" s="2"/>
    </row>
    <row r="3680" spans="1:14">
      <c r="A3680" s="10"/>
      <c r="B3680" s="10"/>
      <c r="C3680" s="10"/>
      <c r="D3680" s="10"/>
      <c r="E3680" s="2"/>
      <c r="F3680" s="2"/>
      <c r="G3680" s="2"/>
      <c r="H3680" s="2"/>
      <c r="I3680" s="2"/>
      <c r="J3680" s="2"/>
      <c r="K3680" s="2"/>
      <c r="L3680" s="2"/>
      <c r="M3680" s="2"/>
      <c r="N3680" s="2"/>
    </row>
    <row r="3681" spans="1:14">
      <c r="A3681" s="10"/>
      <c r="B3681" s="10"/>
      <c r="C3681" s="10"/>
      <c r="D3681" s="10"/>
      <c r="E3681" s="2"/>
      <c r="F3681" s="2"/>
      <c r="G3681" s="2"/>
      <c r="H3681" s="2"/>
      <c r="I3681" s="2"/>
      <c r="J3681" s="2"/>
      <c r="K3681" s="2"/>
      <c r="L3681" s="2"/>
      <c r="M3681" s="2"/>
      <c r="N3681" s="2"/>
    </row>
    <row r="3682" spans="1:14">
      <c r="A3682" s="10"/>
      <c r="B3682" s="10"/>
      <c r="C3682" s="10"/>
      <c r="D3682" s="10"/>
      <c r="E3682" s="2"/>
      <c r="F3682" s="2"/>
      <c r="G3682" s="2"/>
      <c r="H3682" s="2"/>
      <c r="I3682" s="2"/>
      <c r="J3682" s="2"/>
      <c r="K3682" s="2"/>
      <c r="L3682" s="2"/>
      <c r="M3682" s="2"/>
      <c r="N3682" s="2"/>
    </row>
    <row r="3683" spans="1:14">
      <c r="A3683" s="10"/>
      <c r="B3683" s="10"/>
      <c r="C3683" s="10"/>
      <c r="D3683" s="10"/>
      <c r="E3683" s="2"/>
      <c r="F3683" s="2"/>
      <c r="G3683" s="2"/>
      <c r="H3683" s="2"/>
      <c r="I3683" s="2"/>
      <c r="J3683" s="2"/>
      <c r="K3683" s="2"/>
      <c r="L3683" s="2"/>
      <c r="M3683" s="2"/>
      <c r="N3683" s="2"/>
    </row>
    <row r="3684" spans="1:14">
      <c r="A3684" s="10"/>
      <c r="B3684" s="10"/>
      <c r="C3684" s="10"/>
      <c r="D3684" s="10"/>
      <c r="E3684" s="2"/>
      <c r="F3684" s="2"/>
      <c r="G3684" s="2"/>
      <c r="H3684" s="2"/>
      <c r="I3684" s="2"/>
      <c r="J3684" s="2"/>
      <c r="K3684" s="2"/>
      <c r="L3684" s="2"/>
      <c r="M3684" s="2"/>
      <c r="N3684" s="2"/>
    </row>
    <row r="3685" spans="1:14">
      <c r="A3685" s="10"/>
      <c r="B3685" s="10"/>
      <c r="C3685" s="10"/>
      <c r="D3685" s="10"/>
      <c r="E3685" s="2"/>
      <c r="F3685" s="2"/>
      <c r="G3685" s="2"/>
      <c r="H3685" s="2"/>
      <c r="I3685" s="2"/>
      <c r="J3685" s="2"/>
      <c r="K3685" s="2"/>
      <c r="L3685" s="2"/>
      <c r="M3685" s="2"/>
      <c r="N3685" s="2"/>
    </row>
    <row r="3686" spans="1:14">
      <c r="A3686" s="10"/>
      <c r="B3686" s="10"/>
      <c r="C3686" s="10"/>
      <c r="D3686" s="10"/>
      <c r="E3686" s="2"/>
      <c r="F3686" s="2"/>
      <c r="G3686" s="2"/>
      <c r="H3686" s="2"/>
      <c r="I3686" s="2"/>
      <c r="J3686" s="2"/>
      <c r="K3686" s="2"/>
      <c r="L3686" s="2"/>
      <c r="M3686" s="2"/>
      <c r="N3686" s="2"/>
    </row>
    <row r="3687" spans="1:14">
      <c r="A3687" s="10"/>
      <c r="B3687" s="10"/>
      <c r="C3687" s="10"/>
      <c r="D3687" s="10"/>
      <c r="E3687" s="2"/>
      <c r="F3687" s="2"/>
      <c r="G3687" s="2"/>
      <c r="H3687" s="2"/>
      <c r="I3687" s="2"/>
      <c r="J3687" s="2"/>
      <c r="K3687" s="2"/>
      <c r="L3687" s="2"/>
      <c r="M3687" s="2"/>
      <c r="N3687" s="2"/>
    </row>
    <row r="3688" spans="1:14">
      <c r="A3688" s="10"/>
      <c r="B3688" s="10"/>
      <c r="C3688" s="10"/>
      <c r="D3688" s="10"/>
      <c r="E3688" s="2"/>
      <c r="F3688" s="2"/>
      <c r="G3688" s="2"/>
      <c r="H3688" s="2"/>
      <c r="I3688" s="2"/>
      <c r="J3688" s="2"/>
      <c r="K3688" s="2"/>
      <c r="L3688" s="2"/>
      <c r="M3688" s="2"/>
      <c r="N3688" s="2"/>
    </row>
    <row r="3689" spans="1:14">
      <c r="A3689" s="10"/>
      <c r="B3689" s="10"/>
      <c r="C3689" s="10"/>
      <c r="D3689" s="10"/>
      <c r="E3689" s="2"/>
      <c r="F3689" s="2"/>
      <c r="G3689" s="2"/>
      <c r="H3689" s="2"/>
      <c r="I3689" s="2"/>
      <c r="J3689" s="2"/>
      <c r="K3689" s="2"/>
      <c r="L3689" s="2"/>
      <c r="M3689" s="2"/>
      <c r="N3689" s="2"/>
    </row>
    <row r="3690" spans="1:14">
      <c r="A3690" s="10"/>
      <c r="B3690" s="10"/>
      <c r="C3690" s="10"/>
      <c r="D3690" s="10"/>
      <c r="E3690" s="2"/>
      <c r="F3690" s="2"/>
      <c r="G3690" s="2"/>
      <c r="H3690" s="2"/>
      <c r="I3690" s="2"/>
      <c r="J3690" s="2"/>
      <c r="K3690" s="2"/>
      <c r="L3690" s="2"/>
      <c r="M3690" s="2"/>
      <c r="N3690" s="2"/>
    </row>
    <row r="3691" spans="1:14">
      <c r="A3691" s="10"/>
      <c r="B3691" s="10"/>
      <c r="C3691" s="10"/>
      <c r="D3691" s="10"/>
      <c r="E3691" s="2"/>
      <c r="F3691" s="2"/>
      <c r="G3691" s="2"/>
      <c r="H3691" s="2"/>
      <c r="I3691" s="2"/>
      <c r="J3691" s="2"/>
      <c r="K3691" s="2"/>
      <c r="L3691" s="2"/>
      <c r="M3691" s="2"/>
      <c r="N3691" s="2"/>
    </row>
    <row r="3692" spans="1:14">
      <c r="A3692" s="10"/>
      <c r="B3692" s="10"/>
      <c r="C3692" s="10"/>
      <c r="D3692" s="10"/>
      <c r="E3692" s="2"/>
      <c r="F3692" s="2"/>
      <c r="G3692" s="2"/>
      <c r="H3692" s="2"/>
      <c r="I3692" s="2"/>
      <c r="J3692" s="2"/>
      <c r="K3692" s="2"/>
      <c r="L3692" s="2"/>
      <c r="M3692" s="2"/>
      <c r="N3692" s="2"/>
    </row>
    <row r="3693" spans="1:14">
      <c r="A3693" s="10"/>
      <c r="B3693" s="10"/>
      <c r="C3693" s="10"/>
      <c r="D3693" s="10"/>
      <c r="E3693" s="2"/>
      <c r="F3693" s="2"/>
      <c r="G3693" s="2"/>
      <c r="H3693" s="2"/>
      <c r="I3693" s="2"/>
      <c r="J3693" s="2"/>
      <c r="K3693" s="2"/>
      <c r="L3693" s="2"/>
      <c r="M3693" s="2"/>
      <c r="N3693" s="2"/>
    </row>
    <row r="3694" spans="1:14">
      <c r="A3694" s="10"/>
      <c r="B3694" s="10"/>
      <c r="C3694" s="10"/>
      <c r="D3694" s="10"/>
      <c r="E3694" s="2"/>
      <c r="F3694" s="2"/>
      <c r="G3694" s="2"/>
      <c r="H3694" s="2"/>
      <c r="I3694" s="2"/>
      <c r="J3694" s="2"/>
      <c r="K3694" s="2"/>
      <c r="L3694" s="2"/>
      <c r="M3694" s="2"/>
      <c r="N3694" s="2"/>
    </row>
    <row r="3695" spans="1:14">
      <c r="A3695" s="10"/>
      <c r="B3695" s="10"/>
      <c r="C3695" s="10"/>
      <c r="D3695" s="10"/>
      <c r="E3695" s="2"/>
      <c r="F3695" s="2"/>
      <c r="G3695" s="2"/>
      <c r="H3695" s="2"/>
      <c r="I3695" s="2"/>
      <c r="J3695" s="2"/>
      <c r="K3695" s="2"/>
      <c r="L3695" s="2"/>
      <c r="M3695" s="2"/>
      <c r="N3695" s="2"/>
    </row>
    <row r="3696" spans="1:14">
      <c r="A3696" s="10"/>
      <c r="B3696" s="10"/>
      <c r="C3696" s="10"/>
      <c r="D3696" s="10"/>
      <c r="E3696" s="2"/>
      <c r="F3696" s="2"/>
      <c r="G3696" s="2"/>
      <c r="H3696" s="2"/>
      <c r="I3696" s="2"/>
      <c r="J3696" s="2"/>
      <c r="K3696" s="2"/>
      <c r="L3696" s="2"/>
      <c r="M3696" s="2"/>
      <c r="N3696" s="2"/>
    </row>
    <row r="3697" spans="1:14">
      <c r="A3697" s="10"/>
      <c r="B3697" s="10"/>
      <c r="C3697" s="10"/>
      <c r="D3697" s="10"/>
      <c r="E3697" s="2"/>
      <c r="F3697" s="2"/>
      <c r="G3697" s="2"/>
      <c r="H3697" s="2"/>
      <c r="I3697" s="2"/>
      <c r="J3697" s="2"/>
      <c r="K3697" s="2"/>
      <c r="L3697" s="2"/>
      <c r="M3697" s="2"/>
      <c r="N3697" s="2"/>
    </row>
    <row r="3698" spans="1:14">
      <c r="A3698" s="10"/>
      <c r="B3698" s="10"/>
      <c r="C3698" s="10"/>
      <c r="D3698" s="10"/>
      <c r="E3698" s="2"/>
      <c r="F3698" s="2"/>
      <c r="G3698" s="2"/>
      <c r="H3698" s="2"/>
      <c r="I3698" s="2"/>
      <c r="J3698" s="2"/>
      <c r="K3698" s="2"/>
      <c r="L3698" s="2"/>
      <c r="M3698" s="2"/>
      <c r="N3698" s="2"/>
    </row>
    <row r="3699" spans="1:14">
      <c r="A3699" s="10"/>
      <c r="B3699" s="10"/>
      <c r="C3699" s="10"/>
      <c r="D3699" s="10"/>
      <c r="E3699" s="2"/>
      <c r="F3699" s="2"/>
      <c r="G3699" s="2"/>
      <c r="H3699" s="2"/>
      <c r="I3699" s="2"/>
      <c r="J3699" s="2"/>
      <c r="K3699" s="2"/>
      <c r="L3699" s="2"/>
      <c r="M3699" s="2"/>
      <c r="N3699" s="2"/>
    </row>
    <row r="3700" spans="1:14">
      <c r="A3700" s="10"/>
      <c r="B3700" s="10"/>
      <c r="C3700" s="10"/>
      <c r="D3700" s="10"/>
      <c r="E3700" s="2"/>
      <c r="F3700" s="2"/>
      <c r="G3700" s="2"/>
      <c r="H3700" s="2"/>
      <c r="I3700" s="2"/>
      <c r="J3700" s="2"/>
      <c r="K3700" s="2"/>
      <c r="L3700" s="2"/>
      <c r="M3700" s="2"/>
      <c r="N3700" s="2"/>
    </row>
    <row r="3701" spans="1:14">
      <c r="A3701" s="10"/>
      <c r="B3701" s="10"/>
      <c r="C3701" s="10"/>
      <c r="D3701" s="10"/>
      <c r="E3701" s="2"/>
      <c r="F3701" s="2"/>
      <c r="G3701" s="2"/>
      <c r="H3701" s="2"/>
      <c r="I3701" s="2"/>
      <c r="J3701" s="2"/>
      <c r="K3701" s="2"/>
      <c r="L3701" s="2"/>
      <c r="M3701" s="2"/>
      <c r="N3701" s="2"/>
    </row>
    <row r="3702" spans="1:14">
      <c r="A3702" s="10"/>
      <c r="B3702" s="10"/>
      <c r="C3702" s="10"/>
      <c r="D3702" s="10"/>
      <c r="E3702" s="2"/>
      <c r="F3702" s="2"/>
      <c r="G3702" s="2"/>
      <c r="H3702" s="2"/>
      <c r="I3702" s="2"/>
      <c r="J3702" s="2"/>
      <c r="K3702" s="2"/>
      <c r="L3702" s="2"/>
      <c r="M3702" s="2"/>
      <c r="N3702" s="2"/>
    </row>
    <row r="3703" spans="1:14">
      <c r="A3703" s="10"/>
      <c r="B3703" s="10"/>
      <c r="C3703" s="10"/>
      <c r="D3703" s="10"/>
      <c r="E3703" s="2"/>
      <c r="F3703" s="2"/>
      <c r="G3703" s="2"/>
      <c r="H3703" s="2"/>
      <c r="I3703" s="2"/>
      <c r="J3703" s="2"/>
      <c r="K3703" s="2"/>
      <c r="L3703" s="2"/>
      <c r="M3703" s="2"/>
      <c r="N3703" s="2"/>
    </row>
    <row r="3704" spans="1:14">
      <c r="A3704" s="10"/>
      <c r="B3704" s="10"/>
      <c r="C3704" s="10"/>
      <c r="D3704" s="10"/>
      <c r="E3704" s="2"/>
      <c r="F3704" s="2"/>
      <c r="G3704" s="2"/>
      <c r="H3704" s="2"/>
      <c r="I3704" s="2"/>
      <c r="J3704" s="2"/>
      <c r="K3704" s="2"/>
      <c r="L3704" s="2"/>
      <c r="M3704" s="2"/>
      <c r="N3704" s="2"/>
    </row>
    <row r="3705" spans="1:14">
      <c r="A3705" s="10"/>
      <c r="B3705" s="10"/>
      <c r="C3705" s="10"/>
      <c r="D3705" s="10"/>
      <c r="E3705" s="2"/>
      <c r="F3705" s="2"/>
      <c r="G3705" s="2"/>
      <c r="H3705" s="2"/>
      <c r="I3705" s="2"/>
      <c r="J3705" s="2"/>
      <c r="K3705" s="2"/>
      <c r="L3705" s="2"/>
      <c r="M3705" s="2"/>
      <c r="N3705" s="2"/>
    </row>
    <row r="3706" spans="1:14">
      <c r="A3706" s="10"/>
      <c r="B3706" s="10"/>
      <c r="C3706" s="10"/>
      <c r="D3706" s="10"/>
      <c r="E3706" s="2"/>
      <c r="F3706" s="2"/>
      <c r="G3706" s="2"/>
      <c r="H3706" s="2"/>
      <c r="I3706" s="2"/>
      <c r="J3706" s="2"/>
      <c r="K3706" s="2"/>
      <c r="L3706" s="2"/>
      <c r="M3706" s="2"/>
      <c r="N3706" s="2"/>
    </row>
    <row r="3707" spans="1:14">
      <c r="A3707" s="10"/>
      <c r="B3707" s="10"/>
      <c r="C3707" s="10"/>
      <c r="D3707" s="10"/>
      <c r="E3707" s="2"/>
      <c r="F3707" s="2"/>
      <c r="G3707" s="2"/>
      <c r="H3707" s="2"/>
      <c r="I3707" s="2"/>
      <c r="J3707" s="2"/>
      <c r="K3707" s="2"/>
      <c r="L3707" s="2"/>
      <c r="M3707" s="2"/>
      <c r="N3707" s="2"/>
    </row>
    <row r="3708" spans="1:14">
      <c r="A3708" s="10"/>
      <c r="B3708" s="10"/>
      <c r="C3708" s="10"/>
      <c r="D3708" s="10"/>
      <c r="E3708" s="2"/>
      <c r="F3708" s="2"/>
      <c r="G3708" s="2"/>
      <c r="H3708" s="2"/>
      <c r="I3708" s="2"/>
      <c r="J3708" s="2"/>
      <c r="K3708" s="2"/>
      <c r="L3708" s="2"/>
      <c r="M3708" s="2"/>
      <c r="N3708" s="2"/>
    </row>
    <row r="3709" spans="1:14">
      <c r="A3709" s="10"/>
      <c r="B3709" s="10"/>
      <c r="C3709" s="10"/>
      <c r="D3709" s="10"/>
      <c r="E3709" s="2"/>
      <c r="F3709" s="2"/>
      <c r="G3709" s="2"/>
      <c r="H3709" s="2"/>
      <c r="I3709" s="2"/>
      <c r="J3709" s="2"/>
      <c r="K3709" s="2"/>
      <c r="L3709" s="2"/>
      <c r="M3709" s="2"/>
      <c r="N3709" s="2"/>
    </row>
    <row r="3710" spans="1:14">
      <c r="A3710" s="10"/>
      <c r="B3710" s="10"/>
      <c r="C3710" s="10"/>
      <c r="D3710" s="10"/>
      <c r="E3710" s="2"/>
      <c r="F3710" s="2"/>
      <c r="G3710" s="2"/>
      <c r="H3710" s="2"/>
      <c r="I3710" s="2"/>
      <c r="J3710" s="2"/>
      <c r="K3710" s="2"/>
      <c r="L3710" s="2"/>
      <c r="M3710" s="2"/>
      <c r="N3710" s="2"/>
    </row>
    <row r="3711" spans="1:14">
      <c r="A3711" s="10"/>
      <c r="B3711" s="10"/>
      <c r="C3711" s="10"/>
      <c r="D3711" s="10"/>
      <c r="E3711" s="2"/>
      <c r="F3711" s="2"/>
      <c r="G3711" s="2"/>
      <c r="H3711" s="2"/>
      <c r="I3711" s="2"/>
      <c r="J3711" s="2"/>
      <c r="K3711" s="2"/>
      <c r="L3711" s="2"/>
      <c r="M3711" s="2"/>
      <c r="N3711" s="2"/>
    </row>
    <row r="3712" spans="1:14">
      <c r="A3712" s="10"/>
      <c r="B3712" s="10"/>
      <c r="C3712" s="10"/>
      <c r="D3712" s="10"/>
      <c r="E3712" s="2"/>
      <c r="F3712" s="2"/>
      <c r="G3712" s="2"/>
      <c r="H3712" s="2"/>
      <c r="I3712" s="2"/>
      <c r="J3712" s="2"/>
      <c r="K3712" s="2"/>
      <c r="L3712" s="2"/>
      <c r="M3712" s="2"/>
      <c r="N3712" s="2"/>
    </row>
    <row r="3713" spans="1:14">
      <c r="A3713" s="10"/>
      <c r="B3713" s="10"/>
      <c r="C3713" s="10"/>
      <c r="D3713" s="10"/>
      <c r="E3713" s="2"/>
      <c r="F3713" s="2"/>
      <c r="G3713" s="2"/>
      <c r="H3713" s="2"/>
      <c r="I3713" s="2"/>
      <c r="J3713" s="2"/>
      <c r="K3713" s="2"/>
      <c r="L3713" s="2"/>
      <c r="M3713" s="2"/>
      <c r="N3713" s="2"/>
    </row>
    <row r="3714" spans="1:14">
      <c r="A3714" s="10"/>
      <c r="B3714" s="10"/>
      <c r="C3714" s="10"/>
      <c r="D3714" s="10"/>
      <c r="E3714" s="2"/>
      <c r="F3714" s="2"/>
      <c r="G3714" s="2"/>
      <c r="H3714" s="2"/>
      <c r="I3714" s="2"/>
      <c r="J3714" s="2"/>
      <c r="K3714" s="2"/>
      <c r="L3714" s="2"/>
      <c r="M3714" s="2"/>
      <c r="N3714" s="2"/>
    </row>
    <row r="3715" spans="1:14">
      <c r="A3715" s="10"/>
      <c r="B3715" s="10"/>
      <c r="C3715" s="10"/>
      <c r="D3715" s="10"/>
      <c r="E3715" s="2"/>
      <c r="F3715" s="2"/>
      <c r="G3715" s="2"/>
      <c r="H3715" s="2"/>
      <c r="I3715" s="2"/>
      <c r="J3715" s="2"/>
      <c r="K3715" s="2"/>
      <c r="L3715" s="2"/>
      <c r="M3715" s="2"/>
      <c r="N3715" s="2"/>
    </row>
    <row r="3716" spans="1:14">
      <c r="A3716" s="10"/>
      <c r="B3716" s="10"/>
      <c r="C3716" s="10"/>
      <c r="D3716" s="10"/>
      <c r="E3716" s="2"/>
      <c r="F3716" s="2"/>
      <c r="G3716" s="2"/>
      <c r="H3716" s="2"/>
      <c r="I3716" s="2"/>
      <c r="J3716" s="2"/>
      <c r="K3716" s="2"/>
      <c r="L3716" s="2"/>
      <c r="M3716" s="2"/>
      <c r="N3716" s="2"/>
    </row>
    <row r="3717" spans="1:14">
      <c r="A3717" s="10"/>
      <c r="B3717" s="10"/>
      <c r="C3717" s="10"/>
      <c r="D3717" s="10"/>
      <c r="E3717" s="2"/>
      <c r="F3717" s="2"/>
      <c r="G3717" s="2"/>
      <c r="H3717" s="2"/>
      <c r="I3717" s="2"/>
      <c r="J3717" s="2"/>
      <c r="K3717" s="2"/>
      <c r="L3717" s="2"/>
      <c r="M3717" s="2"/>
      <c r="N3717" s="2"/>
    </row>
    <row r="3718" spans="1:14">
      <c r="A3718" s="10"/>
      <c r="B3718" s="10"/>
      <c r="C3718" s="10"/>
      <c r="D3718" s="10"/>
      <c r="E3718" s="2"/>
      <c r="F3718" s="2"/>
      <c r="G3718" s="2"/>
      <c r="H3718" s="2"/>
      <c r="I3718" s="2"/>
      <c r="J3718" s="2"/>
      <c r="K3718" s="2"/>
      <c r="L3718" s="2"/>
      <c r="M3718" s="2"/>
      <c r="N3718" s="2"/>
    </row>
    <row r="3719" spans="1:14">
      <c r="A3719" s="10"/>
      <c r="B3719" s="10"/>
      <c r="C3719" s="10"/>
      <c r="D3719" s="10"/>
      <c r="E3719" s="2"/>
      <c r="F3719" s="2"/>
      <c r="G3719" s="2"/>
      <c r="H3719" s="2"/>
      <c r="I3719" s="2"/>
      <c r="J3719" s="2"/>
      <c r="K3719" s="2"/>
      <c r="L3719" s="2"/>
      <c r="M3719" s="2"/>
      <c r="N3719" s="2"/>
    </row>
    <row r="3720" spans="1:14">
      <c r="A3720" s="10"/>
      <c r="B3720" s="10"/>
      <c r="C3720" s="10"/>
      <c r="D3720" s="10"/>
      <c r="E3720" s="2"/>
      <c r="F3720" s="2"/>
      <c r="G3720" s="2"/>
      <c r="H3720" s="2"/>
      <c r="I3720" s="2"/>
      <c r="J3720" s="2"/>
      <c r="K3720" s="2"/>
      <c r="L3720" s="2"/>
      <c r="M3720" s="2"/>
      <c r="N3720" s="2"/>
    </row>
    <row r="3721" spans="1:14">
      <c r="A3721" s="10"/>
      <c r="B3721" s="10"/>
      <c r="C3721" s="10"/>
      <c r="D3721" s="10"/>
      <c r="E3721" s="2"/>
      <c r="F3721" s="2"/>
      <c r="G3721" s="2"/>
      <c r="H3721" s="2"/>
      <c r="I3721" s="2"/>
      <c r="J3721" s="2"/>
      <c r="K3721" s="2"/>
      <c r="L3721" s="2"/>
      <c r="M3721" s="2"/>
      <c r="N3721" s="2"/>
    </row>
    <row r="3722" spans="1:14">
      <c r="A3722" s="10"/>
      <c r="B3722" s="10"/>
      <c r="C3722" s="10"/>
      <c r="D3722" s="10"/>
      <c r="E3722" s="2"/>
      <c r="F3722" s="2"/>
      <c r="G3722" s="2"/>
      <c r="H3722" s="2"/>
      <c r="I3722" s="2"/>
      <c r="J3722" s="2"/>
      <c r="K3722" s="2"/>
      <c r="L3722" s="2"/>
      <c r="M3722" s="2"/>
      <c r="N3722" s="2"/>
    </row>
    <row r="3723" spans="1:14">
      <c r="A3723" s="10"/>
      <c r="B3723" s="10"/>
      <c r="C3723" s="10"/>
      <c r="D3723" s="10"/>
      <c r="E3723" s="2"/>
      <c r="F3723" s="2"/>
      <c r="G3723" s="2"/>
      <c r="H3723" s="2"/>
      <c r="I3723" s="2"/>
      <c r="J3723" s="2"/>
      <c r="K3723" s="2"/>
      <c r="L3723" s="2"/>
      <c r="M3723" s="2"/>
      <c r="N3723" s="2"/>
    </row>
    <row r="3724" spans="1:14">
      <c r="A3724" s="10"/>
      <c r="B3724" s="10"/>
      <c r="C3724" s="10"/>
      <c r="D3724" s="10"/>
      <c r="E3724" s="2"/>
      <c r="F3724" s="2"/>
      <c r="G3724" s="2"/>
      <c r="H3724" s="2"/>
      <c r="I3724" s="2"/>
      <c r="J3724" s="2"/>
      <c r="K3724" s="2"/>
      <c r="L3724" s="2"/>
      <c r="M3724" s="2"/>
      <c r="N3724" s="2"/>
    </row>
    <row r="3725" spans="1:14">
      <c r="A3725" s="10"/>
      <c r="B3725" s="10"/>
      <c r="C3725" s="10"/>
      <c r="D3725" s="10"/>
      <c r="E3725" s="2"/>
      <c r="F3725" s="2"/>
      <c r="G3725" s="2"/>
      <c r="H3725" s="2"/>
      <c r="I3725" s="2"/>
      <c r="J3725" s="2"/>
      <c r="K3725" s="2"/>
      <c r="L3725" s="2"/>
      <c r="M3725" s="2"/>
      <c r="N3725" s="2"/>
    </row>
    <row r="3726" spans="1:14">
      <c r="A3726" s="10"/>
      <c r="B3726" s="10"/>
      <c r="C3726" s="10"/>
      <c r="D3726" s="10"/>
      <c r="E3726" s="2"/>
      <c r="F3726" s="2"/>
      <c r="G3726" s="2"/>
      <c r="H3726" s="2"/>
      <c r="I3726" s="2"/>
      <c r="J3726" s="2"/>
      <c r="K3726" s="2"/>
      <c r="L3726" s="2"/>
      <c r="M3726" s="2"/>
      <c r="N3726" s="2"/>
    </row>
    <row r="3727" spans="1:14">
      <c r="A3727" s="10"/>
      <c r="B3727" s="10"/>
      <c r="C3727" s="10"/>
      <c r="D3727" s="10"/>
      <c r="E3727" s="2"/>
      <c r="F3727" s="2"/>
      <c r="G3727" s="2"/>
      <c r="H3727" s="2"/>
      <c r="I3727" s="2"/>
      <c r="J3727" s="2"/>
      <c r="K3727" s="2"/>
      <c r="L3727" s="2"/>
      <c r="M3727" s="2"/>
      <c r="N3727" s="2"/>
    </row>
    <row r="3728" spans="1:14">
      <c r="A3728" s="10"/>
      <c r="B3728" s="10"/>
      <c r="C3728" s="10"/>
      <c r="D3728" s="10"/>
      <c r="E3728" s="2"/>
      <c r="F3728" s="2"/>
      <c r="G3728" s="2"/>
      <c r="H3728" s="2"/>
      <c r="I3728" s="2"/>
      <c r="J3728" s="2"/>
      <c r="K3728" s="2"/>
      <c r="L3728" s="2"/>
      <c r="M3728" s="2"/>
      <c r="N3728" s="2"/>
    </row>
    <row r="3729" spans="1:14">
      <c r="A3729" s="10"/>
      <c r="B3729" s="10"/>
      <c r="C3729" s="10"/>
      <c r="D3729" s="10"/>
      <c r="E3729" s="2"/>
      <c r="F3729" s="2"/>
      <c r="G3729" s="2"/>
      <c r="H3729" s="2"/>
      <c r="I3729" s="2"/>
      <c r="J3729" s="2"/>
      <c r="K3729" s="2"/>
      <c r="L3729" s="2"/>
      <c r="M3729" s="2"/>
      <c r="N3729" s="2"/>
    </row>
    <row r="3730" spans="1:14">
      <c r="A3730" s="10"/>
      <c r="B3730" s="10"/>
      <c r="C3730" s="10"/>
      <c r="D3730" s="10"/>
      <c r="E3730" s="2"/>
      <c r="F3730" s="2"/>
      <c r="G3730" s="2"/>
      <c r="H3730" s="2"/>
      <c r="I3730" s="2"/>
      <c r="J3730" s="2"/>
      <c r="K3730" s="2"/>
      <c r="L3730" s="2"/>
      <c r="M3730" s="2"/>
      <c r="N3730" s="2"/>
    </row>
    <row r="3731" spans="1:14">
      <c r="A3731" s="10"/>
      <c r="B3731" s="10"/>
      <c r="C3731" s="10"/>
      <c r="D3731" s="10"/>
      <c r="E3731" s="2"/>
      <c r="F3731" s="2"/>
      <c r="G3731" s="2"/>
      <c r="H3731" s="2"/>
      <c r="I3731" s="2"/>
      <c r="J3731" s="2"/>
      <c r="K3731" s="2"/>
      <c r="L3731" s="2"/>
      <c r="M3731" s="2"/>
      <c r="N3731" s="2"/>
    </row>
    <row r="3732" spans="1:14">
      <c r="A3732" s="10"/>
      <c r="B3732" s="10"/>
      <c r="C3732" s="10"/>
      <c r="D3732" s="10"/>
      <c r="E3732" s="2"/>
      <c r="F3732" s="2"/>
      <c r="G3732" s="2"/>
      <c r="H3732" s="2"/>
      <c r="I3732" s="2"/>
      <c r="J3732" s="2"/>
      <c r="K3732" s="2"/>
      <c r="L3732" s="2"/>
      <c r="M3732" s="2"/>
      <c r="N3732" s="2"/>
    </row>
    <row r="3733" spans="1:14">
      <c r="A3733" s="10"/>
      <c r="B3733" s="10"/>
      <c r="C3733" s="10"/>
      <c r="D3733" s="10"/>
      <c r="E3733" s="2"/>
      <c r="F3733" s="2"/>
      <c r="G3733" s="2"/>
      <c r="H3733" s="2"/>
      <c r="I3733" s="2"/>
      <c r="J3733" s="2"/>
      <c r="K3733" s="2"/>
      <c r="L3733" s="2"/>
      <c r="M3733" s="2"/>
      <c r="N3733" s="2"/>
    </row>
    <row r="3734" spans="1:14">
      <c r="A3734" s="10"/>
      <c r="B3734" s="10"/>
      <c r="C3734" s="10"/>
      <c r="D3734" s="10"/>
      <c r="E3734" s="2"/>
      <c r="F3734" s="2"/>
      <c r="G3734" s="2"/>
      <c r="H3734" s="2"/>
      <c r="I3734" s="2"/>
      <c r="J3734" s="2"/>
      <c r="K3734" s="2"/>
      <c r="L3734" s="2"/>
      <c r="M3734" s="2"/>
      <c r="N3734" s="2"/>
    </row>
    <row r="3735" spans="1:14">
      <c r="A3735" s="10"/>
      <c r="B3735" s="10"/>
      <c r="C3735" s="10"/>
      <c r="D3735" s="10"/>
      <c r="E3735" s="2"/>
      <c r="F3735" s="2"/>
      <c r="G3735" s="2"/>
      <c r="H3735" s="2"/>
      <c r="I3735" s="2"/>
      <c r="J3735" s="2"/>
      <c r="K3735" s="2"/>
      <c r="L3735" s="2"/>
      <c r="M3735" s="2"/>
      <c r="N3735" s="2"/>
    </row>
    <row r="3736" spans="1:14">
      <c r="A3736" s="10"/>
      <c r="B3736" s="10"/>
      <c r="C3736" s="10"/>
      <c r="D3736" s="10"/>
      <c r="E3736" s="2"/>
      <c r="F3736" s="2"/>
      <c r="G3736" s="2"/>
      <c r="H3736" s="2"/>
      <c r="I3736" s="2"/>
      <c r="J3736" s="2"/>
      <c r="K3736" s="2"/>
      <c r="L3736" s="2"/>
      <c r="M3736" s="2"/>
      <c r="N3736" s="2"/>
    </row>
    <row r="3737" spans="1:14">
      <c r="A3737" s="10"/>
      <c r="B3737" s="10"/>
      <c r="C3737" s="10"/>
      <c r="D3737" s="10"/>
      <c r="E3737" s="2"/>
      <c r="F3737" s="2"/>
      <c r="G3737" s="2"/>
      <c r="H3737" s="2"/>
      <c r="I3737" s="2"/>
      <c r="J3737" s="2"/>
      <c r="K3737" s="2"/>
      <c r="L3737" s="2"/>
      <c r="M3737" s="2"/>
      <c r="N3737" s="2"/>
    </row>
    <row r="3738" spans="1:14">
      <c r="A3738" s="10"/>
      <c r="B3738" s="10"/>
      <c r="C3738" s="10"/>
      <c r="D3738" s="10"/>
      <c r="E3738" s="2"/>
      <c r="F3738" s="2"/>
      <c r="G3738" s="2"/>
      <c r="H3738" s="2"/>
      <c r="I3738" s="2"/>
      <c r="J3738" s="2"/>
      <c r="K3738" s="2"/>
      <c r="L3738" s="2"/>
      <c r="M3738" s="2"/>
      <c r="N3738" s="2"/>
    </row>
    <row r="3739" spans="1:14">
      <c r="A3739" s="10"/>
      <c r="B3739" s="10"/>
      <c r="C3739" s="10"/>
      <c r="D3739" s="10"/>
      <c r="E3739" s="2"/>
      <c r="F3739" s="2"/>
      <c r="G3739" s="2"/>
      <c r="H3739" s="2"/>
      <c r="I3739" s="2"/>
      <c r="J3739" s="2"/>
      <c r="K3739" s="2"/>
      <c r="L3739" s="2"/>
      <c r="M3739" s="2"/>
      <c r="N3739" s="2"/>
    </row>
    <row r="3740" spans="1:14">
      <c r="A3740" s="10"/>
      <c r="B3740" s="10"/>
      <c r="C3740" s="10"/>
      <c r="D3740" s="10"/>
      <c r="E3740" s="2"/>
      <c r="F3740" s="2"/>
      <c r="G3740" s="2"/>
      <c r="H3740" s="2"/>
      <c r="I3740" s="2"/>
      <c r="J3740" s="2"/>
      <c r="K3740" s="2"/>
      <c r="L3740" s="2"/>
      <c r="M3740" s="2"/>
      <c r="N3740" s="2"/>
    </row>
    <row r="3741" spans="1:14">
      <c r="A3741" s="10"/>
      <c r="B3741" s="10"/>
      <c r="C3741" s="10"/>
      <c r="D3741" s="10"/>
      <c r="E3741" s="2"/>
      <c r="F3741" s="2"/>
      <c r="G3741" s="2"/>
      <c r="H3741" s="2"/>
      <c r="I3741" s="2"/>
      <c r="J3741" s="2"/>
      <c r="K3741" s="2"/>
      <c r="L3741" s="2"/>
      <c r="M3741" s="2"/>
      <c r="N3741" s="2"/>
    </row>
    <row r="3742" spans="1:14">
      <c r="A3742" s="10"/>
      <c r="B3742" s="10"/>
      <c r="C3742" s="10"/>
      <c r="D3742" s="10"/>
      <c r="E3742" s="2"/>
      <c r="F3742" s="2"/>
      <c r="G3742" s="2"/>
      <c r="H3742" s="2"/>
      <c r="I3742" s="2"/>
      <c r="J3742" s="2"/>
      <c r="K3742" s="2"/>
      <c r="L3742" s="2"/>
      <c r="M3742" s="2"/>
      <c r="N3742" s="2"/>
    </row>
    <row r="3743" spans="1:14">
      <c r="A3743" s="10"/>
      <c r="B3743" s="10"/>
      <c r="C3743" s="10"/>
      <c r="D3743" s="10"/>
      <c r="E3743" s="2"/>
      <c r="F3743" s="2"/>
      <c r="G3743" s="2"/>
      <c r="H3743" s="2"/>
      <c r="I3743" s="2"/>
      <c r="J3743" s="2"/>
      <c r="K3743" s="2"/>
      <c r="L3743" s="2"/>
      <c r="M3743" s="2"/>
      <c r="N3743" s="2"/>
    </row>
    <row r="3744" spans="1:14">
      <c r="A3744" s="10"/>
      <c r="B3744" s="10"/>
      <c r="C3744" s="10"/>
      <c r="D3744" s="10"/>
      <c r="E3744" s="2"/>
      <c r="F3744" s="2"/>
      <c r="G3744" s="2"/>
      <c r="H3744" s="2"/>
      <c r="I3744" s="2"/>
      <c r="J3744" s="2"/>
      <c r="K3744" s="2"/>
      <c r="L3744" s="2"/>
      <c r="M3744" s="2"/>
      <c r="N3744" s="2"/>
    </row>
    <row r="3745" spans="1:14">
      <c r="A3745" s="10"/>
      <c r="B3745" s="10"/>
      <c r="C3745" s="10"/>
      <c r="D3745" s="10"/>
      <c r="E3745" s="2"/>
      <c r="F3745" s="2"/>
      <c r="G3745" s="2"/>
      <c r="H3745" s="2"/>
      <c r="I3745" s="2"/>
      <c r="J3745" s="2"/>
      <c r="K3745" s="2"/>
      <c r="L3745" s="2"/>
      <c r="M3745" s="2"/>
      <c r="N3745" s="2"/>
    </row>
    <row r="3746" spans="1:14">
      <c r="A3746" s="10"/>
      <c r="B3746" s="10"/>
      <c r="C3746" s="10"/>
      <c r="D3746" s="10"/>
      <c r="E3746" s="2"/>
      <c r="F3746" s="2"/>
      <c r="G3746" s="2"/>
      <c r="H3746" s="2"/>
      <c r="I3746" s="2"/>
      <c r="J3746" s="2"/>
      <c r="K3746" s="2"/>
      <c r="L3746" s="2"/>
      <c r="M3746" s="2"/>
      <c r="N3746" s="2"/>
    </row>
    <row r="3747" spans="1:14">
      <c r="A3747" s="10"/>
      <c r="B3747" s="10"/>
      <c r="C3747" s="10"/>
      <c r="D3747" s="10"/>
      <c r="E3747" s="2"/>
      <c r="F3747" s="2"/>
      <c r="G3747" s="2"/>
      <c r="H3747" s="2"/>
      <c r="I3747" s="2"/>
      <c r="J3747" s="2"/>
      <c r="K3747" s="2"/>
      <c r="L3747" s="2"/>
      <c r="M3747" s="2"/>
      <c r="N3747" s="2"/>
    </row>
    <row r="3748" spans="1:14">
      <c r="A3748" s="10"/>
      <c r="B3748" s="10"/>
      <c r="C3748" s="10"/>
      <c r="D3748" s="10"/>
      <c r="E3748" s="2"/>
      <c r="F3748" s="2"/>
      <c r="G3748" s="2"/>
      <c r="H3748" s="2"/>
      <c r="I3748" s="2"/>
      <c r="J3748" s="2"/>
      <c r="K3748" s="2"/>
      <c r="L3748" s="2"/>
      <c r="M3748" s="2"/>
      <c r="N3748" s="2"/>
    </row>
    <row r="3749" spans="1:14">
      <c r="A3749" s="10"/>
      <c r="B3749" s="10"/>
      <c r="C3749" s="10"/>
      <c r="D3749" s="10"/>
      <c r="E3749" s="2"/>
      <c r="F3749" s="2"/>
      <c r="G3749" s="2"/>
      <c r="H3749" s="2"/>
      <c r="I3749" s="2"/>
      <c r="J3749" s="2"/>
      <c r="K3749" s="2"/>
      <c r="L3749" s="2"/>
      <c r="M3749" s="2"/>
      <c r="N3749" s="2"/>
    </row>
    <row r="3750" spans="1:14">
      <c r="A3750" s="10"/>
      <c r="B3750" s="10"/>
      <c r="C3750" s="10"/>
      <c r="D3750" s="10"/>
      <c r="E3750" s="2"/>
      <c r="F3750" s="2"/>
      <c r="G3750" s="2"/>
      <c r="H3750" s="2"/>
      <c r="I3750" s="2"/>
      <c r="J3750" s="2"/>
      <c r="K3750" s="2"/>
      <c r="L3750" s="2"/>
      <c r="M3750" s="2"/>
      <c r="N3750" s="2"/>
    </row>
    <row r="3751" spans="1:14">
      <c r="A3751" s="10"/>
      <c r="B3751" s="10"/>
      <c r="C3751" s="10"/>
      <c r="D3751" s="10"/>
      <c r="E3751" s="2"/>
      <c r="F3751" s="2"/>
      <c r="G3751" s="2"/>
      <c r="H3751" s="2"/>
      <c r="I3751" s="2"/>
      <c r="J3751" s="2"/>
      <c r="K3751" s="2"/>
      <c r="L3751" s="2"/>
      <c r="M3751" s="2"/>
      <c r="N3751" s="2"/>
    </row>
    <row r="3752" spans="1:14">
      <c r="A3752" s="10"/>
      <c r="B3752" s="10"/>
      <c r="C3752" s="10"/>
      <c r="D3752" s="10"/>
      <c r="E3752" s="2"/>
      <c r="F3752" s="2"/>
      <c r="G3752" s="2"/>
      <c r="H3752" s="2"/>
      <c r="I3752" s="2"/>
      <c r="J3752" s="2"/>
      <c r="K3752" s="2"/>
      <c r="L3752" s="2"/>
      <c r="M3752" s="2"/>
      <c r="N3752" s="2"/>
    </row>
    <row r="3753" spans="1:14">
      <c r="A3753" s="10"/>
      <c r="B3753" s="10"/>
      <c r="C3753" s="10"/>
      <c r="D3753" s="10"/>
      <c r="E3753" s="2"/>
      <c r="F3753" s="2"/>
      <c r="G3753" s="2"/>
      <c r="H3753" s="2"/>
      <c r="I3753" s="2"/>
      <c r="J3753" s="2"/>
      <c r="K3753" s="2"/>
      <c r="L3753" s="2"/>
      <c r="M3753" s="2"/>
      <c r="N3753" s="2"/>
    </row>
    <row r="3754" spans="1:14">
      <c r="A3754" s="10"/>
      <c r="B3754" s="10"/>
      <c r="C3754" s="10"/>
      <c r="D3754" s="10"/>
      <c r="E3754" s="2"/>
      <c r="F3754" s="2"/>
      <c r="G3754" s="2"/>
      <c r="H3754" s="2"/>
      <c r="I3754" s="2"/>
      <c r="J3754" s="2"/>
      <c r="K3754" s="2"/>
      <c r="L3754" s="2"/>
      <c r="M3754" s="2"/>
      <c r="N3754" s="2"/>
    </row>
    <row r="3755" spans="1:14">
      <c r="A3755" s="10"/>
      <c r="B3755" s="10"/>
      <c r="C3755" s="10"/>
      <c r="D3755" s="10"/>
      <c r="E3755" s="2"/>
      <c r="F3755" s="2"/>
      <c r="G3755" s="2"/>
      <c r="H3755" s="2"/>
      <c r="I3755" s="2"/>
      <c r="J3755" s="2"/>
      <c r="K3755" s="2"/>
      <c r="L3755" s="2"/>
      <c r="M3755" s="2"/>
      <c r="N3755" s="2"/>
    </row>
    <row r="3756" spans="1:14">
      <c r="A3756" s="10"/>
      <c r="B3756" s="10"/>
      <c r="C3756" s="10"/>
      <c r="D3756" s="10"/>
      <c r="E3756" s="2"/>
      <c r="F3756" s="2"/>
      <c r="G3756" s="2"/>
      <c r="H3756" s="2"/>
      <c r="I3756" s="2"/>
      <c r="J3756" s="2"/>
      <c r="K3756" s="2"/>
      <c r="L3756" s="2"/>
      <c r="M3756" s="2"/>
      <c r="N3756" s="2"/>
    </row>
    <row r="3757" spans="1:14">
      <c r="A3757" s="10"/>
      <c r="B3757" s="10"/>
      <c r="C3757" s="10"/>
      <c r="D3757" s="10"/>
      <c r="E3757" s="2"/>
      <c r="F3757" s="2"/>
      <c r="G3757" s="2"/>
      <c r="H3757" s="2"/>
      <c r="I3757" s="2"/>
      <c r="J3757" s="2"/>
      <c r="K3757" s="2"/>
      <c r="L3757" s="2"/>
      <c r="M3757" s="2"/>
      <c r="N3757" s="2"/>
    </row>
    <row r="3758" spans="1:14">
      <c r="A3758" s="10"/>
      <c r="B3758" s="10"/>
      <c r="C3758" s="10"/>
      <c r="D3758" s="10"/>
      <c r="E3758" s="2"/>
      <c r="F3758" s="2"/>
      <c r="G3758" s="2"/>
      <c r="H3758" s="2"/>
      <c r="I3758" s="2"/>
      <c r="J3758" s="2"/>
      <c r="K3758" s="2"/>
      <c r="L3758" s="2"/>
      <c r="M3758" s="2"/>
      <c r="N3758" s="2"/>
    </row>
    <row r="3759" spans="1:14">
      <c r="A3759" s="10"/>
      <c r="B3759" s="10"/>
      <c r="C3759" s="10"/>
      <c r="D3759" s="10"/>
      <c r="E3759" s="2"/>
      <c r="F3759" s="2"/>
      <c r="G3759" s="2"/>
      <c r="H3759" s="2"/>
      <c r="I3759" s="2"/>
      <c r="J3759" s="2"/>
      <c r="K3759" s="2"/>
      <c r="L3759" s="2"/>
      <c r="M3759" s="2"/>
      <c r="N3759" s="2"/>
    </row>
    <row r="3760" spans="1:14">
      <c r="A3760" s="10"/>
      <c r="B3760" s="10"/>
      <c r="C3760" s="10"/>
      <c r="D3760" s="10"/>
      <c r="E3760" s="2"/>
      <c r="F3760" s="2"/>
      <c r="G3760" s="2"/>
      <c r="H3760" s="2"/>
      <c r="I3760" s="2"/>
      <c r="J3760" s="2"/>
      <c r="K3760" s="2"/>
      <c r="L3760" s="2"/>
      <c r="M3760" s="2"/>
      <c r="N3760" s="2"/>
    </row>
    <row r="3761" spans="1:14">
      <c r="A3761" s="10"/>
      <c r="B3761" s="10"/>
      <c r="C3761" s="10"/>
      <c r="D3761" s="10"/>
      <c r="E3761" s="2"/>
      <c r="F3761" s="2"/>
      <c r="G3761" s="2"/>
      <c r="H3761" s="2"/>
      <c r="I3761" s="2"/>
      <c r="J3761" s="2"/>
      <c r="K3761" s="2"/>
      <c r="L3761" s="2"/>
      <c r="M3761" s="2"/>
      <c r="N3761" s="2"/>
    </row>
    <row r="3762" spans="1:14">
      <c r="A3762" s="10"/>
      <c r="B3762" s="10"/>
      <c r="C3762" s="10"/>
      <c r="D3762" s="10"/>
      <c r="E3762" s="2"/>
      <c r="F3762" s="2"/>
      <c r="G3762" s="2"/>
      <c r="H3762" s="2"/>
      <c r="I3762" s="2"/>
      <c r="J3762" s="2"/>
      <c r="K3762" s="2"/>
      <c r="L3762" s="2"/>
      <c r="M3762" s="2"/>
      <c r="N3762" s="2"/>
    </row>
    <row r="3763" spans="1:14">
      <c r="A3763" s="10"/>
      <c r="B3763" s="10"/>
      <c r="C3763" s="10"/>
      <c r="D3763" s="10"/>
      <c r="E3763" s="2"/>
      <c r="F3763" s="2"/>
      <c r="G3763" s="2"/>
      <c r="H3763" s="2"/>
      <c r="I3763" s="2"/>
      <c r="J3763" s="2"/>
      <c r="K3763" s="2"/>
      <c r="L3763" s="2"/>
      <c r="M3763" s="2"/>
      <c r="N3763" s="2"/>
    </row>
    <row r="3764" spans="1:14">
      <c r="A3764" s="10"/>
      <c r="B3764" s="10"/>
      <c r="C3764" s="10"/>
      <c r="D3764" s="10"/>
      <c r="E3764" s="2"/>
      <c r="F3764" s="2"/>
      <c r="G3764" s="2"/>
      <c r="H3764" s="2"/>
      <c r="I3764" s="2"/>
      <c r="J3764" s="2"/>
      <c r="K3764" s="2"/>
      <c r="L3764" s="2"/>
      <c r="M3764" s="2"/>
      <c r="N3764" s="2"/>
    </row>
    <row r="3765" spans="1:14">
      <c r="A3765" s="10"/>
      <c r="B3765" s="10"/>
      <c r="C3765" s="10"/>
      <c r="D3765" s="10"/>
      <c r="E3765" s="2"/>
      <c r="F3765" s="2"/>
      <c r="G3765" s="2"/>
      <c r="H3765" s="2"/>
      <c r="I3765" s="2"/>
      <c r="J3765" s="2"/>
      <c r="K3765" s="2"/>
      <c r="L3765" s="2"/>
      <c r="M3765" s="2"/>
      <c r="N3765" s="2"/>
    </row>
    <row r="3766" spans="1:14">
      <c r="A3766" s="10"/>
      <c r="B3766" s="10"/>
      <c r="C3766" s="10"/>
      <c r="D3766" s="10"/>
      <c r="E3766" s="2"/>
      <c r="F3766" s="2"/>
      <c r="G3766" s="2"/>
      <c r="H3766" s="2"/>
      <c r="I3766" s="2"/>
      <c r="J3766" s="2"/>
      <c r="K3766" s="2"/>
      <c r="L3766" s="2"/>
      <c r="M3766" s="2"/>
      <c r="N3766" s="2"/>
    </row>
    <row r="3767" spans="1:14">
      <c r="A3767" s="10"/>
      <c r="B3767" s="10"/>
      <c r="C3767" s="10"/>
      <c r="D3767" s="10"/>
      <c r="E3767" s="2"/>
      <c r="F3767" s="2"/>
      <c r="G3767" s="2"/>
      <c r="H3767" s="2"/>
      <c r="I3767" s="2"/>
      <c r="J3767" s="2"/>
      <c r="K3767" s="2"/>
      <c r="L3767" s="2"/>
      <c r="M3767" s="2"/>
      <c r="N3767" s="2"/>
    </row>
    <row r="3768" spans="1:14">
      <c r="A3768" s="10"/>
      <c r="B3768" s="10"/>
      <c r="C3768" s="10"/>
      <c r="D3768" s="10"/>
      <c r="E3768" s="2"/>
      <c r="F3768" s="2"/>
      <c r="G3768" s="2"/>
      <c r="H3768" s="2"/>
      <c r="I3768" s="2"/>
      <c r="J3768" s="2"/>
      <c r="K3768" s="2"/>
      <c r="L3768" s="2"/>
      <c r="M3768" s="2"/>
      <c r="N3768" s="2"/>
    </row>
    <row r="3769" spans="1:14">
      <c r="A3769" s="10"/>
      <c r="B3769" s="10"/>
      <c r="C3769" s="10"/>
      <c r="D3769" s="10"/>
      <c r="E3769" s="2"/>
      <c r="F3769" s="2"/>
      <c r="G3769" s="2"/>
      <c r="H3769" s="2"/>
      <c r="I3769" s="2"/>
      <c r="J3769" s="2"/>
      <c r="K3769" s="2"/>
      <c r="L3769" s="2"/>
      <c r="M3769" s="2"/>
      <c r="N3769" s="2"/>
    </row>
    <row r="3770" spans="1:14">
      <c r="A3770" s="10"/>
      <c r="B3770" s="10"/>
      <c r="C3770" s="10"/>
      <c r="D3770" s="10"/>
      <c r="E3770" s="2"/>
      <c r="F3770" s="2"/>
      <c r="G3770" s="2"/>
      <c r="H3770" s="2"/>
      <c r="I3770" s="2"/>
      <c r="J3770" s="2"/>
      <c r="K3770" s="2"/>
      <c r="L3770" s="2"/>
      <c r="M3770" s="2"/>
      <c r="N3770" s="2"/>
    </row>
    <row r="3771" spans="1:14">
      <c r="A3771" s="10"/>
      <c r="B3771" s="10"/>
      <c r="C3771" s="10"/>
      <c r="D3771" s="10"/>
      <c r="E3771" s="2"/>
      <c r="F3771" s="2"/>
      <c r="G3771" s="2"/>
      <c r="H3771" s="2"/>
      <c r="I3771" s="2"/>
      <c r="J3771" s="2"/>
      <c r="K3771" s="2"/>
      <c r="L3771" s="2"/>
      <c r="M3771" s="2"/>
      <c r="N3771" s="2"/>
    </row>
    <row r="3772" spans="1:14">
      <c r="A3772" s="10"/>
      <c r="B3772" s="10"/>
      <c r="C3772" s="10"/>
      <c r="D3772" s="10"/>
      <c r="E3772" s="2"/>
      <c r="F3772" s="2"/>
      <c r="G3772" s="2"/>
      <c r="H3772" s="2"/>
      <c r="I3772" s="2"/>
      <c r="J3772" s="2"/>
      <c r="K3772" s="2"/>
      <c r="L3772" s="2"/>
      <c r="M3772" s="2"/>
      <c r="N3772" s="2"/>
    </row>
    <row r="3773" spans="1:14">
      <c r="A3773" s="10"/>
      <c r="B3773" s="10"/>
      <c r="C3773" s="10"/>
      <c r="D3773" s="10"/>
      <c r="E3773" s="2"/>
      <c r="F3773" s="2"/>
      <c r="G3773" s="2"/>
      <c r="H3773" s="2"/>
      <c r="I3773" s="2"/>
      <c r="J3773" s="2"/>
      <c r="K3773" s="2"/>
      <c r="L3773" s="2"/>
      <c r="M3773" s="2"/>
      <c r="N3773" s="2"/>
    </row>
    <row r="3774" spans="1:14">
      <c r="A3774" s="10"/>
      <c r="B3774" s="10"/>
      <c r="C3774" s="10"/>
      <c r="D3774" s="10"/>
      <c r="E3774" s="2"/>
      <c r="F3774" s="2"/>
      <c r="G3774" s="2"/>
      <c r="H3774" s="2"/>
      <c r="I3774" s="2"/>
      <c r="J3774" s="2"/>
      <c r="K3774" s="2"/>
      <c r="L3774" s="2"/>
      <c r="M3774" s="2"/>
      <c r="N3774" s="2"/>
    </row>
    <row r="3775" spans="1:14">
      <c r="A3775" s="10"/>
      <c r="B3775" s="10"/>
      <c r="C3775" s="10"/>
      <c r="D3775" s="10"/>
      <c r="E3775" s="2"/>
      <c r="F3775" s="2"/>
      <c r="G3775" s="2"/>
      <c r="H3775" s="2"/>
      <c r="I3775" s="2"/>
      <c r="J3775" s="2"/>
      <c r="K3775" s="2"/>
      <c r="L3775" s="2"/>
      <c r="M3775" s="2"/>
      <c r="N3775" s="2"/>
    </row>
    <row r="3776" spans="1:14">
      <c r="A3776" s="10"/>
      <c r="B3776" s="10"/>
      <c r="C3776" s="10"/>
      <c r="D3776" s="10"/>
      <c r="E3776" s="2"/>
      <c r="F3776" s="2"/>
      <c r="G3776" s="2"/>
      <c r="H3776" s="2"/>
      <c r="I3776" s="2"/>
      <c r="J3776" s="2"/>
      <c r="K3776" s="2"/>
      <c r="L3776" s="2"/>
      <c r="M3776" s="2"/>
      <c r="N3776" s="2"/>
    </row>
    <row r="3777" spans="1:14">
      <c r="A3777" s="10"/>
      <c r="B3777" s="10"/>
      <c r="C3777" s="10"/>
      <c r="D3777" s="10"/>
      <c r="E3777" s="2"/>
      <c r="F3777" s="2"/>
      <c r="G3777" s="2"/>
      <c r="H3777" s="2"/>
      <c r="I3777" s="2"/>
      <c r="J3777" s="2"/>
      <c r="K3777" s="2"/>
      <c r="L3777" s="2"/>
      <c r="M3777" s="2"/>
      <c r="N3777" s="2"/>
    </row>
    <row r="3778" spans="1:14">
      <c r="A3778" s="10"/>
      <c r="B3778" s="10"/>
      <c r="C3778" s="10"/>
      <c r="D3778" s="10"/>
      <c r="E3778" s="2"/>
      <c r="F3778" s="2"/>
      <c r="G3778" s="2"/>
      <c r="H3778" s="2"/>
      <c r="I3778" s="2"/>
      <c r="J3778" s="2"/>
      <c r="K3778" s="2"/>
      <c r="L3778" s="2"/>
      <c r="M3778" s="2"/>
      <c r="N3778" s="2"/>
    </row>
    <row r="3779" spans="1:14">
      <c r="A3779" s="10"/>
      <c r="B3779" s="10"/>
      <c r="C3779" s="10"/>
      <c r="D3779" s="10"/>
      <c r="E3779" s="2"/>
      <c r="F3779" s="2"/>
      <c r="G3779" s="2"/>
      <c r="H3779" s="2"/>
      <c r="I3779" s="2"/>
      <c r="J3779" s="2"/>
      <c r="K3779" s="2"/>
      <c r="L3779" s="2"/>
      <c r="M3779" s="2"/>
      <c r="N3779" s="2"/>
    </row>
    <row r="3780" spans="1:14">
      <c r="A3780" s="10"/>
      <c r="B3780" s="10"/>
      <c r="C3780" s="10"/>
      <c r="D3780" s="10"/>
      <c r="E3780" s="2"/>
      <c r="F3780" s="2"/>
      <c r="G3780" s="2"/>
      <c r="H3780" s="2"/>
      <c r="I3780" s="2"/>
      <c r="J3780" s="2"/>
      <c r="K3780" s="2"/>
      <c r="L3780" s="2"/>
      <c r="M3780" s="2"/>
      <c r="N3780" s="2"/>
    </row>
    <row r="3781" spans="1:14">
      <c r="A3781" s="10"/>
      <c r="B3781" s="10"/>
      <c r="C3781" s="10"/>
      <c r="D3781" s="10"/>
      <c r="E3781" s="2"/>
      <c r="F3781" s="2"/>
      <c r="G3781" s="2"/>
      <c r="H3781" s="2"/>
      <c r="I3781" s="2"/>
      <c r="J3781" s="2"/>
      <c r="K3781" s="2"/>
      <c r="L3781" s="2"/>
      <c r="M3781" s="2"/>
      <c r="N3781" s="2"/>
    </row>
    <row r="3782" spans="1:14">
      <c r="A3782" s="10"/>
      <c r="B3782" s="10"/>
      <c r="C3782" s="10"/>
      <c r="D3782" s="10"/>
      <c r="E3782" s="2"/>
      <c r="F3782" s="2"/>
      <c r="G3782" s="2"/>
      <c r="H3782" s="2"/>
      <c r="I3782" s="2"/>
      <c r="J3782" s="2"/>
      <c r="K3782" s="2"/>
      <c r="L3782" s="2"/>
      <c r="M3782" s="2"/>
      <c r="N3782" s="2"/>
    </row>
    <row r="3783" spans="1:14">
      <c r="A3783" s="10"/>
      <c r="B3783" s="10"/>
      <c r="C3783" s="10"/>
      <c r="D3783" s="10"/>
      <c r="E3783" s="2"/>
      <c r="F3783" s="2"/>
      <c r="G3783" s="2"/>
      <c r="H3783" s="2"/>
      <c r="I3783" s="2"/>
      <c r="J3783" s="2"/>
      <c r="K3783" s="2"/>
      <c r="L3783" s="2"/>
      <c r="M3783" s="2"/>
      <c r="N3783" s="2"/>
    </row>
    <row r="3784" spans="1:14">
      <c r="A3784" s="10"/>
      <c r="B3784" s="10"/>
      <c r="C3784" s="10"/>
      <c r="D3784" s="10"/>
      <c r="E3784" s="2"/>
      <c r="F3784" s="2"/>
      <c r="G3784" s="2"/>
      <c r="H3784" s="2"/>
      <c r="I3784" s="2"/>
      <c r="J3784" s="2"/>
      <c r="K3784" s="2"/>
      <c r="L3784" s="2"/>
      <c r="M3784" s="2"/>
      <c r="N3784" s="2"/>
    </row>
    <row r="3785" spans="1:14">
      <c r="A3785" s="10"/>
      <c r="B3785" s="10"/>
      <c r="C3785" s="10"/>
      <c r="D3785" s="10"/>
      <c r="E3785" s="2"/>
      <c r="F3785" s="2"/>
      <c r="G3785" s="2"/>
      <c r="H3785" s="2"/>
      <c r="I3785" s="2"/>
      <c r="J3785" s="2"/>
      <c r="K3785" s="2"/>
      <c r="L3785" s="2"/>
      <c r="M3785" s="2"/>
      <c r="N3785" s="2"/>
    </row>
    <row r="3786" spans="1:14">
      <c r="A3786" s="10"/>
      <c r="B3786" s="10"/>
      <c r="C3786" s="10"/>
      <c r="D3786" s="10"/>
      <c r="E3786" s="2"/>
      <c r="F3786" s="2"/>
      <c r="G3786" s="2"/>
      <c r="H3786" s="2"/>
      <c r="I3786" s="2"/>
      <c r="J3786" s="2"/>
      <c r="K3786" s="2"/>
      <c r="L3786" s="2"/>
      <c r="M3786" s="2"/>
      <c r="N3786" s="2"/>
    </row>
    <row r="3787" spans="1:14">
      <c r="A3787" s="10"/>
      <c r="B3787" s="10"/>
      <c r="C3787" s="10"/>
      <c r="D3787" s="10"/>
      <c r="E3787" s="2"/>
      <c r="F3787" s="2"/>
      <c r="G3787" s="2"/>
      <c r="H3787" s="2"/>
      <c r="I3787" s="2"/>
      <c r="J3787" s="2"/>
      <c r="K3787" s="2"/>
      <c r="L3787" s="2"/>
      <c r="M3787" s="2"/>
      <c r="N3787" s="2"/>
    </row>
    <row r="3788" spans="1:14">
      <c r="A3788" s="10"/>
      <c r="B3788" s="10"/>
      <c r="C3788" s="10"/>
      <c r="D3788" s="10"/>
      <c r="E3788" s="2"/>
      <c r="F3788" s="2"/>
      <c r="G3788" s="2"/>
      <c r="H3788" s="2"/>
      <c r="I3788" s="2"/>
      <c r="J3788" s="2"/>
      <c r="K3788" s="2"/>
      <c r="L3788" s="2"/>
      <c r="M3788" s="2"/>
      <c r="N3788" s="2"/>
    </row>
    <row r="3789" spans="1:14">
      <c r="A3789" s="10"/>
      <c r="B3789" s="10"/>
      <c r="C3789" s="10"/>
      <c r="D3789" s="10"/>
      <c r="E3789" s="2"/>
      <c r="F3789" s="2"/>
      <c r="G3789" s="2"/>
      <c r="H3789" s="2"/>
      <c r="I3789" s="2"/>
      <c r="J3789" s="2"/>
      <c r="K3789" s="2"/>
      <c r="L3789" s="2"/>
      <c r="M3789" s="2"/>
      <c r="N3789" s="2"/>
    </row>
    <row r="3790" spans="1:14">
      <c r="A3790" s="10"/>
      <c r="B3790" s="10"/>
      <c r="C3790" s="10"/>
      <c r="D3790" s="10"/>
      <c r="E3790" s="2"/>
      <c r="F3790" s="2"/>
      <c r="G3790" s="2"/>
      <c r="H3790" s="2"/>
      <c r="I3790" s="2"/>
      <c r="J3790" s="2"/>
      <c r="K3790" s="2"/>
      <c r="L3790" s="2"/>
      <c r="M3790" s="2"/>
      <c r="N3790" s="2"/>
    </row>
    <row r="3791" spans="1:14">
      <c r="A3791" s="10"/>
      <c r="B3791" s="10"/>
      <c r="C3791" s="10"/>
      <c r="D3791" s="10"/>
      <c r="E3791" s="2"/>
      <c r="F3791" s="2"/>
      <c r="G3791" s="2"/>
      <c r="H3791" s="2"/>
      <c r="I3791" s="2"/>
      <c r="J3791" s="2"/>
      <c r="K3791" s="2"/>
      <c r="L3791" s="2"/>
      <c r="M3791" s="2"/>
      <c r="N3791" s="2"/>
    </row>
    <row r="3792" spans="1:14">
      <c r="A3792" s="10"/>
      <c r="B3792" s="10"/>
      <c r="C3792" s="10"/>
      <c r="D3792" s="10"/>
      <c r="E3792" s="2"/>
      <c r="F3792" s="2"/>
      <c r="G3792" s="2"/>
      <c r="H3792" s="2"/>
      <c r="I3792" s="2"/>
      <c r="J3792" s="2"/>
      <c r="K3792" s="2"/>
      <c r="L3792" s="2"/>
      <c r="M3792" s="2"/>
      <c r="N3792" s="2"/>
    </row>
    <row r="3793" spans="1:14">
      <c r="A3793" s="10"/>
      <c r="B3793" s="10"/>
      <c r="C3793" s="10"/>
      <c r="D3793" s="10"/>
      <c r="E3793" s="2"/>
      <c r="F3793" s="2"/>
      <c r="G3793" s="2"/>
      <c r="H3793" s="2"/>
      <c r="I3793" s="2"/>
      <c r="J3793" s="2"/>
      <c r="K3793" s="2"/>
      <c r="L3793" s="2"/>
      <c r="M3793" s="2"/>
      <c r="N3793" s="2"/>
    </row>
    <row r="3794" spans="1:14">
      <c r="A3794" s="10"/>
      <c r="B3794" s="10"/>
      <c r="C3794" s="10"/>
      <c r="D3794" s="10"/>
      <c r="E3794" s="2"/>
      <c r="F3794" s="2"/>
      <c r="G3794" s="2"/>
      <c r="H3794" s="2"/>
      <c r="I3794" s="2"/>
      <c r="J3794" s="2"/>
      <c r="K3794" s="2"/>
      <c r="L3794" s="2"/>
      <c r="M3794" s="2"/>
      <c r="N3794" s="2"/>
    </row>
    <row r="3795" spans="1:14">
      <c r="A3795" s="10"/>
      <c r="B3795" s="10"/>
      <c r="C3795" s="10"/>
      <c r="D3795" s="10"/>
      <c r="E3795" s="2"/>
      <c r="F3795" s="2"/>
      <c r="G3795" s="2"/>
      <c r="H3795" s="2"/>
      <c r="I3795" s="2"/>
      <c r="J3795" s="2"/>
      <c r="K3795" s="2"/>
      <c r="L3795" s="2"/>
      <c r="M3795" s="2"/>
      <c r="N3795" s="2"/>
    </row>
    <row r="3796" spans="1:14">
      <c r="A3796" s="10"/>
      <c r="B3796" s="10"/>
      <c r="C3796" s="10"/>
      <c r="D3796" s="10"/>
      <c r="E3796" s="2"/>
      <c r="F3796" s="2"/>
      <c r="G3796" s="2"/>
      <c r="H3796" s="2"/>
      <c r="I3796" s="2"/>
      <c r="J3796" s="2"/>
      <c r="K3796" s="2"/>
      <c r="L3796" s="2"/>
      <c r="M3796" s="2"/>
      <c r="N3796" s="2"/>
    </row>
    <row r="3797" spans="1:14">
      <c r="A3797" s="10"/>
      <c r="B3797" s="10"/>
      <c r="C3797" s="10"/>
      <c r="D3797" s="10"/>
      <c r="E3797" s="2"/>
      <c r="F3797" s="2"/>
      <c r="G3797" s="2"/>
      <c r="H3797" s="2"/>
      <c r="I3797" s="2"/>
      <c r="J3797" s="2"/>
      <c r="K3797" s="2"/>
      <c r="L3797" s="2"/>
      <c r="M3797" s="2"/>
      <c r="N3797" s="2"/>
    </row>
    <row r="3798" spans="1:14">
      <c r="A3798" s="10"/>
      <c r="B3798" s="10"/>
      <c r="C3798" s="10"/>
      <c r="D3798" s="10"/>
      <c r="E3798" s="2"/>
      <c r="F3798" s="2"/>
      <c r="G3798" s="2"/>
      <c r="H3798" s="2"/>
      <c r="I3798" s="2"/>
      <c r="J3798" s="2"/>
      <c r="K3798" s="2"/>
      <c r="L3798" s="2"/>
      <c r="M3798" s="2"/>
      <c r="N3798" s="2"/>
    </row>
    <row r="3799" spans="1:14">
      <c r="A3799" s="10"/>
      <c r="B3799" s="10"/>
      <c r="C3799" s="10"/>
      <c r="D3799" s="10"/>
      <c r="E3799" s="2"/>
      <c r="F3799" s="2"/>
      <c r="G3799" s="2"/>
      <c r="H3799" s="2"/>
      <c r="I3799" s="2"/>
      <c r="J3799" s="2"/>
      <c r="K3799" s="2"/>
      <c r="L3799" s="2"/>
      <c r="M3799" s="2"/>
      <c r="N3799" s="2"/>
    </row>
    <row r="3800" spans="1:14">
      <c r="A3800" s="10"/>
      <c r="B3800" s="10"/>
      <c r="C3800" s="10"/>
      <c r="D3800" s="10"/>
      <c r="E3800" s="2"/>
      <c r="F3800" s="2"/>
      <c r="G3800" s="2"/>
      <c r="H3800" s="2"/>
      <c r="I3800" s="2"/>
      <c r="J3800" s="2"/>
      <c r="K3800" s="2"/>
      <c r="L3800" s="2"/>
      <c r="M3800" s="2"/>
      <c r="N3800" s="2"/>
    </row>
    <row r="3801" spans="1:14">
      <c r="A3801" s="10"/>
      <c r="B3801" s="10"/>
      <c r="C3801" s="10"/>
      <c r="D3801" s="10"/>
      <c r="E3801" s="2"/>
      <c r="F3801" s="2"/>
      <c r="G3801" s="2"/>
      <c r="H3801" s="2"/>
      <c r="I3801" s="2"/>
      <c r="J3801" s="2"/>
      <c r="K3801" s="2"/>
      <c r="L3801" s="2"/>
      <c r="M3801" s="2"/>
      <c r="N3801" s="2"/>
    </row>
    <row r="3802" spans="1:14">
      <c r="A3802" s="10"/>
      <c r="B3802" s="10"/>
      <c r="C3802" s="10"/>
      <c r="D3802" s="10"/>
      <c r="E3802" s="2"/>
      <c r="F3802" s="2"/>
      <c r="G3802" s="2"/>
      <c r="H3802" s="2"/>
      <c r="I3802" s="2"/>
      <c r="J3802" s="2"/>
      <c r="K3802" s="2"/>
      <c r="L3802" s="2"/>
      <c r="M3802" s="2"/>
      <c r="N3802" s="2"/>
    </row>
    <row r="3803" spans="1:14">
      <c r="A3803" s="10"/>
      <c r="B3803" s="10"/>
      <c r="C3803" s="10"/>
      <c r="D3803" s="10"/>
      <c r="E3803" s="2"/>
      <c r="F3803" s="2"/>
      <c r="G3803" s="2"/>
      <c r="H3803" s="2"/>
      <c r="I3803" s="2"/>
      <c r="J3803" s="2"/>
      <c r="K3803" s="2"/>
      <c r="L3803" s="2"/>
      <c r="M3803" s="2"/>
      <c r="N3803" s="2"/>
    </row>
    <row r="3804" spans="1:14">
      <c r="A3804" s="10"/>
      <c r="B3804" s="10"/>
      <c r="C3804" s="10"/>
      <c r="D3804" s="10"/>
      <c r="E3804" s="2"/>
      <c r="F3804" s="2"/>
      <c r="G3804" s="2"/>
      <c r="H3804" s="2"/>
      <c r="I3804" s="2"/>
      <c r="J3804" s="2"/>
      <c r="K3804" s="2"/>
      <c r="L3804" s="2"/>
      <c r="M3804" s="2"/>
      <c r="N3804" s="2"/>
    </row>
    <row r="3805" spans="1:14">
      <c r="A3805" s="10"/>
      <c r="B3805" s="10"/>
      <c r="C3805" s="10"/>
      <c r="D3805" s="10"/>
      <c r="E3805" s="2"/>
      <c r="F3805" s="2"/>
      <c r="G3805" s="2"/>
      <c r="H3805" s="2"/>
      <c r="I3805" s="2"/>
      <c r="J3805" s="2"/>
      <c r="K3805" s="2"/>
      <c r="L3805" s="2"/>
      <c r="M3805" s="2"/>
      <c r="N3805" s="2"/>
    </row>
    <row r="3806" spans="1:14">
      <c r="A3806" s="10"/>
      <c r="B3806" s="10"/>
      <c r="C3806" s="10"/>
      <c r="D3806" s="10"/>
      <c r="E3806" s="2"/>
      <c r="F3806" s="2"/>
      <c r="G3806" s="2"/>
      <c r="H3806" s="2"/>
      <c r="I3806" s="2"/>
      <c r="J3806" s="2"/>
      <c r="K3806" s="2"/>
      <c r="L3806" s="2"/>
      <c r="M3806" s="2"/>
      <c r="N3806" s="2"/>
    </row>
    <row r="3807" spans="1:14">
      <c r="A3807" s="10"/>
      <c r="B3807" s="10"/>
      <c r="C3807" s="10"/>
      <c r="D3807" s="10"/>
      <c r="E3807" s="2"/>
      <c r="F3807" s="2"/>
      <c r="G3807" s="2"/>
      <c r="H3807" s="2"/>
      <c r="I3807" s="2"/>
      <c r="J3807" s="2"/>
      <c r="K3807" s="2"/>
      <c r="L3807" s="2"/>
      <c r="M3807" s="2"/>
      <c r="N3807" s="2"/>
    </row>
    <row r="3808" spans="1:14">
      <c r="A3808" s="10"/>
      <c r="B3808" s="10"/>
      <c r="C3808" s="10"/>
      <c r="D3808" s="10"/>
      <c r="E3808" s="2"/>
      <c r="F3808" s="2"/>
      <c r="G3808" s="2"/>
      <c r="H3808" s="2"/>
      <c r="I3808" s="2"/>
      <c r="J3808" s="2"/>
      <c r="K3808" s="2"/>
      <c r="L3808" s="2"/>
      <c r="M3808" s="2"/>
      <c r="N3808" s="2"/>
    </row>
    <row r="3809" spans="1:14">
      <c r="A3809" s="10"/>
      <c r="B3809" s="10"/>
      <c r="C3809" s="10"/>
      <c r="D3809" s="10"/>
      <c r="E3809" s="2"/>
      <c r="F3809" s="2"/>
      <c r="G3809" s="2"/>
      <c r="H3809" s="2"/>
      <c r="I3809" s="2"/>
      <c r="J3809" s="2"/>
      <c r="K3809" s="2"/>
      <c r="L3809" s="2"/>
      <c r="M3809" s="2"/>
      <c r="N3809" s="2"/>
    </row>
    <row r="3810" spans="1:14">
      <c r="A3810" s="10"/>
      <c r="B3810" s="10"/>
      <c r="C3810" s="10"/>
      <c r="D3810" s="10"/>
      <c r="E3810" s="2"/>
      <c r="F3810" s="2"/>
      <c r="G3810" s="2"/>
      <c r="H3810" s="2"/>
      <c r="I3810" s="2"/>
      <c r="J3810" s="2"/>
      <c r="K3810" s="2"/>
      <c r="L3810" s="2"/>
      <c r="M3810" s="2"/>
      <c r="N3810" s="2"/>
    </row>
    <row r="3811" spans="1:14">
      <c r="A3811" s="10"/>
      <c r="B3811" s="10"/>
      <c r="C3811" s="10"/>
      <c r="D3811" s="10"/>
      <c r="E3811" s="2"/>
      <c r="F3811" s="2"/>
      <c r="G3811" s="2"/>
      <c r="H3811" s="2"/>
      <c r="I3811" s="2"/>
      <c r="J3811" s="2"/>
      <c r="K3811" s="2"/>
      <c r="L3811" s="2"/>
      <c r="M3811" s="2"/>
      <c r="N3811" s="2"/>
    </row>
    <row r="3812" spans="1:14">
      <c r="A3812" s="10"/>
      <c r="B3812" s="10"/>
      <c r="C3812" s="10"/>
      <c r="D3812" s="10"/>
      <c r="E3812" s="2"/>
      <c r="F3812" s="2"/>
      <c r="G3812" s="2"/>
      <c r="H3812" s="2"/>
      <c r="I3812" s="2"/>
      <c r="J3812" s="2"/>
      <c r="K3812" s="2"/>
      <c r="L3812" s="2"/>
      <c r="M3812" s="2"/>
      <c r="N3812" s="2"/>
    </row>
    <row r="3813" spans="1:14">
      <c r="A3813" s="10"/>
      <c r="B3813" s="10"/>
      <c r="C3813" s="10"/>
      <c r="D3813" s="10"/>
      <c r="E3813" s="2"/>
      <c r="F3813" s="2"/>
      <c r="G3813" s="2"/>
      <c r="H3813" s="2"/>
      <c r="I3813" s="2"/>
      <c r="J3813" s="2"/>
      <c r="K3813" s="2"/>
      <c r="L3813" s="2"/>
      <c r="M3813" s="2"/>
      <c r="N3813" s="2"/>
    </row>
    <row r="3814" spans="1:14">
      <c r="A3814" s="10"/>
      <c r="B3814" s="10"/>
      <c r="C3814" s="10"/>
      <c r="D3814" s="10"/>
      <c r="E3814" s="2"/>
      <c r="F3814" s="2"/>
      <c r="G3814" s="2"/>
      <c r="H3814" s="2"/>
      <c r="I3814" s="2"/>
      <c r="J3814" s="2"/>
      <c r="K3814" s="2"/>
      <c r="L3814" s="2"/>
      <c r="M3814" s="2"/>
      <c r="N3814" s="2"/>
    </row>
    <row r="3815" spans="1:14">
      <c r="A3815" s="10"/>
      <c r="B3815" s="10"/>
      <c r="C3815" s="10"/>
      <c r="D3815" s="10"/>
      <c r="E3815" s="2"/>
      <c r="F3815" s="2"/>
      <c r="G3815" s="2"/>
      <c r="H3815" s="2"/>
      <c r="I3815" s="2"/>
      <c r="J3815" s="2"/>
      <c r="K3815" s="2"/>
      <c r="L3815" s="2"/>
      <c r="M3815" s="2"/>
      <c r="N3815" s="2"/>
    </row>
    <row r="3816" spans="1:14">
      <c r="A3816" s="10"/>
      <c r="B3816" s="10"/>
      <c r="C3816" s="10"/>
      <c r="D3816" s="10"/>
      <c r="E3816" s="2"/>
      <c r="F3816" s="2"/>
      <c r="G3816" s="2"/>
      <c r="H3816" s="2"/>
      <c r="I3816" s="2"/>
      <c r="J3816" s="2"/>
      <c r="K3816" s="2"/>
      <c r="L3816" s="2"/>
      <c r="M3816" s="2"/>
      <c r="N3816" s="2"/>
    </row>
    <row r="3817" spans="1:14">
      <c r="A3817" s="10"/>
      <c r="B3817" s="10"/>
      <c r="C3817" s="10"/>
      <c r="D3817" s="10"/>
      <c r="E3817" s="2"/>
      <c r="F3817" s="2"/>
      <c r="G3817" s="2"/>
      <c r="H3817" s="2"/>
      <c r="I3817" s="2"/>
      <c r="J3817" s="2"/>
      <c r="K3817" s="2"/>
      <c r="L3817" s="2"/>
      <c r="M3817" s="2"/>
      <c r="N3817" s="2"/>
    </row>
    <row r="3818" spans="1:14">
      <c r="A3818" s="10"/>
      <c r="B3818" s="10"/>
      <c r="C3818" s="10"/>
      <c r="D3818" s="10"/>
      <c r="E3818" s="2"/>
      <c r="F3818" s="2"/>
      <c r="G3818" s="2"/>
      <c r="H3818" s="2"/>
      <c r="I3818" s="2"/>
      <c r="J3818" s="2"/>
      <c r="K3818" s="2"/>
      <c r="L3818" s="2"/>
      <c r="M3818" s="2"/>
      <c r="N3818" s="2"/>
    </row>
    <row r="3819" spans="1:14">
      <c r="A3819" s="10"/>
      <c r="B3819" s="10"/>
      <c r="C3819" s="10"/>
      <c r="D3819" s="10"/>
      <c r="E3819" s="2"/>
      <c r="F3819" s="2"/>
      <c r="G3819" s="2"/>
      <c r="H3819" s="2"/>
      <c r="I3819" s="2"/>
      <c r="J3819" s="2"/>
      <c r="K3819" s="2"/>
      <c r="L3819" s="2"/>
      <c r="M3819" s="2"/>
      <c r="N3819" s="2"/>
    </row>
    <row r="3820" spans="1:14">
      <c r="A3820" s="10"/>
      <c r="B3820" s="10"/>
      <c r="C3820" s="10"/>
      <c r="D3820" s="10"/>
      <c r="E3820" s="2"/>
      <c r="F3820" s="2"/>
      <c r="G3820" s="2"/>
      <c r="H3820" s="2"/>
      <c r="I3820" s="2"/>
      <c r="J3820" s="2"/>
      <c r="K3820" s="2"/>
      <c r="L3820" s="2"/>
      <c r="M3820" s="2"/>
      <c r="N3820" s="2"/>
    </row>
    <row r="3821" spans="1:14">
      <c r="A3821" s="10"/>
      <c r="B3821" s="10"/>
      <c r="C3821" s="10"/>
      <c r="D3821" s="10"/>
      <c r="E3821" s="2"/>
      <c r="F3821" s="2"/>
      <c r="G3821" s="2"/>
      <c r="H3821" s="2"/>
      <c r="I3821" s="2"/>
      <c r="J3821" s="2"/>
      <c r="K3821" s="2"/>
      <c r="L3821" s="2"/>
      <c r="M3821" s="2"/>
      <c r="N3821" s="2"/>
    </row>
    <row r="3822" spans="1:14">
      <c r="A3822" s="10"/>
      <c r="B3822" s="10"/>
      <c r="C3822" s="10"/>
      <c r="D3822" s="10"/>
      <c r="E3822" s="2"/>
      <c r="F3822" s="2"/>
      <c r="G3822" s="2"/>
      <c r="H3822" s="2"/>
      <c r="I3822" s="2"/>
      <c r="J3822" s="2"/>
      <c r="K3822" s="2"/>
      <c r="L3822" s="2"/>
      <c r="M3822" s="2"/>
      <c r="N3822" s="2"/>
    </row>
    <row r="3823" spans="1:14">
      <c r="A3823" s="10"/>
      <c r="B3823" s="10"/>
      <c r="C3823" s="10"/>
      <c r="D3823" s="10"/>
      <c r="E3823" s="2"/>
      <c r="F3823" s="2"/>
      <c r="G3823" s="2"/>
      <c r="H3823" s="2"/>
      <c r="I3823" s="2"/>
      <c r="J3823" s="2"/>
      <c r="K3823" s="2"/>
      <c r="L3823" s="2"/>
      <c r="M3823" s="2"/>
      <c r="N3823" s="2"/>
    </row>
    <row r="3824" spans="1:14">
      <c r="A3824" s="10"/>
      <c r="B3824" s="10"/>
      <c r="C3824" s="10"/>
      <c r="D3824" s="10"/>
      <c r="E3824" s="2"/>
      <c r="F3824" s="2"/>
      <c r="G3824" s="2"/>
      <c r="H3824" s="2"/>
      <c r="I3824" s="2"/>
      <c r="J3824" s="2"/>
      <c r="K3824" s="2"/>
      <c r="L3824" s="2"/>
      <c r="M3824" s="2"/>
      <c r="N3824" s="2"/>
    </row>
    <row r="3825" spans="1:14">
      <c r="A3825" s="10"/>
      <c r="B3825" s="10"/>
      <c r="C3825" s="10"/>
      <c r="D3825" s="10"/>
      <c r="E3825" s="2"/>
      <c r="F3825" s="2"/>
      <c r="G3825" s="2"/>
      <c r="H3825" s="2"/>
      <c r="I3825" s="2"/>
      <c r="J3825" s="2"/>
      <c r="K3825" s="2"/>
      <c r="L3825" s="2"/>
      <c r="M3825" s="2"/>
      <c r="N3825" s="2"/>
    </row>
    <row r="3826" spans="1:14">
      <c r="A3826" s="10"/>
      <c r="B3826" s="10"/>
      <c r="C3826" s="10"/>
      <c r="D3826" s="10"/>
      <c r="E3826" s="2"/>
      <c r="F3826" s="2"/>
      <c r="G3826" s="2"/>
      <c r="H3826" s="2"/>
      <c r="I3826" s="2"/>
      <c r="J3826" s="2"/>
      <c r="K3826" s="2"/>
      <c r="L3826" s="2"/>
      <c r="M3826" s="2"/>
      <c r="N3826" s="2"/>
    </row>
    <row r="3827" spans="1:14">
      <c r="A3827" s="10"/>
      <c r="B3827" s="10"/>
      <c r="C3827" s="10"/>
      <c r="D3827" s="10"/>
      <c r="E3827" s="2"/>
      <c r="F3827" s="2"/>
      <c r="G3827" s="2"/>
      <c r="H3827" s="2"/>
      <c r="I3827" s="2"/>
      <c r="J3827" s="2"/>
      <c r="K3827" s="2"/>
      <c r="L3827" s="2"/>
      <c r="M3827" s="2"/>
      <c r="N3827" s="2"/>
    </row>
    <row r="3828" spans="1:14">
      <c r="A3828" s="10"/>
      <c r="B3828" s="10"/>
      <c r="C3828" s="10"/>
      <c r="D3828" s="10"/>
      <c r="E3828" s="2"/>
      <c r="F3828" s="2"/>
      <c r="G3828" s="2"/>
      <c r="H3828" s="2"/>
      <c r="I3828" s="2"/>
      <c r="J3828" s="2"/>
      <c r="K3828" s="2"/>
      <c r="L3828" s="2"/>
      <c r="M3828" s="2"/>
      <c r="N3828" s="2"/>
    </row>
    <row r="3829" spans="1:14">
      <c r="A3829" s="10"/>
      <c r="B3829" s="10"/>
      <c r="C3829" s="10"/>
      <c r="D3829" s="10"/>
      <c r="E3829" s="2"/>
      <c r="F3829" s="2"/>
      <c r="G3829" s="2"/>
      <c r="H3829" s="2"/>
      <c r="I3829" s="2"/>
      <c r="J3829" s="2"/>
      <c r="K3829" s="2"/>
      <c r="L3829" s="2"/>
      <c r="M3829" s="2"/>
      <c r="N3829" s="2"/>
    </row>
    <row r="3830" spans="1:14">
      <c r="A3830" s="10"/>
      <c r="B3830" s="10"/>
      <c r="C3830" s="10"/>
      <c r="D3830" s="10"/>
      <c r="E3830" s="2"/>
      <c r="F3830" s="2"/>
      <c r="G3830" s="2"/>
      <c r="H3830" s="2"/>
      <c r="I3830" s="2"/>
      <c r="J3830" s="2"/>
      <c r="K3830" s="2"/>
      <c r="L3830" s="2"/>
      <c r="M3830" s="2"/>
      <c r="N3830" s="2"/>
    </row>
    <row r="3831" spans="1:14">
      <c r="A3831" s="10"/>
      <c r="B3831" s="10"/>
      <c r="C3831" s="10"/>
      <c r="D3831" s="10"/>
      <c r="E3831" s="2"/>
      <c r="F3831" s="2"/>
      <c r="G3831" s="2"/>
      <c r="H3831" s="2"/>
      <c r="I3831" s="2"/>
      <c r="J3831" s="2"/>
      <c r="K3831" s="2"/>
      <c r="L3831" s="2"/>
      <c r="M3831" s="2"/>
      <c r="N3831" s="2"/>
    </row>
    <row r="3832" spans="1:14">
      <c r="A3832" s="10"/>
      <c r="B3832" s="10"/>
      <c r="C3832" s="10"/>
      <c r="D3832" s="10"/>
      <c r="E3832" s="2"/>
      <c r="F3832" s="2"/>
      <c r="G3832" s="2"/>
      <c r="H3832" s="2"/>
      <c r="I3832" s="2"/>
      <c r="J3832" s="2"/>
      <c r="K3832" s="2"/>
      <c r="L3832" s="2"/>
      <c r="M3832" s="2"/>
      <c r="N3832" s="2"/>
    </row>
    <row r="3833" spans="1:14">
      <c r="A3833" s="10"/>
      <c r="B3833" s="10"/>
      <c r="C3833" s="10"/>
      <c r="D3833" s="10"/>
      <c r="E3833" s="2"/>
      <c r="F3833" s="2"/>
      <c r="G3833" s="2"/>
      <c r="H3833" s="2"/>
      <c r="I3833" s="2"/>
      <c r="J3833" s="2"/>
      <c r="K3833" s="2"/>
      <c r="L3833" s="2"/>
      <c r="M3833" s="2"/>
      <c r="N3833" s="2"/>
    </row>
    <row r="3834" spans="1:14">
      <c r="A3834" s="10"/>
      <c r="B3834" s="10"/>
      <c r="C3834" s="10"/>
      <c r="D3834" s="10"/>
      <c r="E3834" s="2"/>
      <c r="F3834" s="2"/>
      <c r="G3834" s="2"/>
      <c r="H3834" s="2"/>
      <c r="I3834" s="2"/>
      <c r="J3834" s="2"/>
      <c r="K3834" s="2"/>
      <c r="L3834" s="2"/>
      <c r="M3834" s="2"/>
      <c r="N3834" s="2"/>
    </row>
    <row r="3835" spans="1:14">
      <c r="A3835" s="10"/>
      <c r="B3835" s="10"/>
      <c r="C3835" s="10"/>
      <c r="D3835" s="10"/>
      <c r="E3835" s="2"/>
      <c r="F3835" s="2"/>
      <c r="G3835" s="2"/>
      <c r="H3835" s="2"/>
      <c r="I3835" s="2"/>
      <c r="J3835" s="2"/>
      <c r="K3835" s="2"/>
      <c r="L3835" s="2"/>
      <c r="M3835" s="2"/>
      <c r="N3835" s="2"/>
    </row>
    <row r="3836" spans="1:14">
      <c r="A3836" s="10"/>
      <c r="B3836" s="10"/>
      <c r="C3836" s="10"/>
      <c r="D3836" s="10"/>
      <c r="E3836" s="2"/>
      <c r="F3836" s="2"/>
      <c r="G3836" s="2"/>
      <c r="H3836" s="2"/>
      <c r="I3836" s="2"/>
      <c r="J3836" s="2"/>
      <c r="K3836" s="2"/>
      <c r="L3836" s="2"/>
      <c r="M3836" s="2"/>
      <c r="N3836" s="2"/>
    </row>
    <row r="3837" spans="1:14">
      <c r="A3837" s="10"/>
      <c r="B3837" s="10"/>
      <c r="C3837" s="10"/>
      <c r="D3837" s="10"/>
      <c r="E3837" s="2"/>
      <c r="F3837" s="2"/>
      <c r="G3837" s="2"/>
      <c r="H3837" s="2"/>
      <c r="I3837" s="2"/>
      <c r="J3837" s="2"/>
      <c r="K3837" s="2"/>
      <c r="L3837" s="2"/>
      <c r="M3837" s="2"/>
      <c r="N3837" s="2"/>
    </row>
    <row r="3838" spans="1:14">
      <c r="A3838" s="10"/>
      <c r="B3838" s="10"/>
      <c r="C3838" s="10"/>
      <c r="D3838" s="10"/>
      <c r="E3838" s="2"/>
      <c r="F3838" s="2"/>
      <c r="G3838" s="2"/>
      <c r="H3838" s="2"/>
      <c r="I3838" s="2"/>
      <c r="J3838" s="2"/>
      <c r="K3838" s="2"/>
      <c r="L3838" s="2"/>
      <c r="M3838" s="2"/>
      <c r="N3838" s="2"/>
    </row>
    <row r="3839" spans="1:14">
      <c r="A3839" s="10"/>
      <c r="B3839" s="10"/>
      <c r="C3839" s="10"/>
      <c r="D3839" s="10"/>
      <c r="E3839" s="2"/>
      <c r="F3839" s="2"/>
      <c r="G3839" s="2"/>
      <c r="H3839" s="2"/>
      <c r="I3839" s="2"/>
      <c r="J3839" s="2"/>
      <c r="K3839" s="2"/>
      <c r="L3839" s="2"/>
      <c r="M3839" s="2"/>
      <c r="N3839" s="2"/>
    </row>
    <row r="3840" spans="1:14">
      <c r="A3840" s="10"/>
      <c r="B3840" s="10"/>
      <c r="C3840" s="10"/>
      <c r="D3840" s="10"/>
      <c r="E3840" s="2"/>
      <c r="F3840" s="2"/>
      <c r="G3840" s="2"/>
      <c r="H3840" s="2"/>
      <c r="I3840" s="2"/>
      <c r="J3840" s="2"/>
      <c r="K3840" s="2"/>
      <c r="L3840" s="2"/>
      <c r="M3840" s="2"/>
      <c r="N3840" s="2"/>
    </row>
    <row r="3841" spans="1:14">
      <c r="A3841" s="10"/>
      <c r="B3841" s="10"/>
      <c r="C3841" s="10"/>
      <c r="D3841" s="10"/>
      <c r="E3841" s="2"/>
      <c r="F3841" s="2"/>
      <c r="G3841" s="2"/>
      <c r="H3841" s="2"/>
      <c r="I3841" s="2"/>
      <c r="J3841" s="2"/>
      <c r="K3841" s="2"/>
      <c r="L3841" s="2"/>
      <c r="M3841" s="2"/>
      <c r="N3841" s="2"/>
    </row>
    <row r="3842" spans="1:14">
      <c r="A3842" s="10"/>
      <c r="B3842" s="10"/>
      <c r="C3842" s="10"/>
      <c r="D3842" s="10"/>
      <c r="E3842" s="2"/>
      <c r="F3842" s="2"/>
      <c r="G3842" s="2"/>
      <c r="H3842" s="2"/>
      <c r="I3842" s="2"/>
      <c r="J3842" s="2"/>
      <c r="K3842" s="2"/>
      <c r="L3842" s="2"/>
      <c r="M3842" s="2"/>
      <c r="N3842" s="2"/>
    </row>
    <row r="3843" spans="1:14">
      <c r="A3843" s="10"/>
      <c r="B3843" s="10"/>
      <c r="C3843" s="10"/>
      <c r="D3843" s="10"/>
      <c r="E3843" s="2"/>
      <c r="F3843" s="2"/>
      <c r="G3843" s="2"/>
      <c r="H3843" s="2"/>
      <c r="I3843" s="2"/>
      <c r="J3843" s="2"/>
      <c r="K3843" s="2"/>
      <c r="L3843" s="2"/>
      <c r="M3843" s="2"/>
      <c r="N3843" s="2"/>
    </row>
    <row r="3844" spans="1:14">
      <c r="A3844" s="10"/>
      <c r="B3844" s="10"/>
      <c r="C3844" s="10"/>
      <c r="D3844" s="10"/>
      <c r="E3844" s="2"/>
      <c r="F3844" s="2"/>
      <c r="G3844" s="2"/>
      <c r="H3844" s="2"/>
      <c r="I3844" s="2"/>
      <c r="J3844" s="2"/>
      <c r="K3844" s="2"/>
      <c r="L3844" s="2"/>
      <c r="M3844" s="2"/>
      <c r="N3844" s="2"/>
    </row>
    <row r="3845" spans="1:14">
      <c r="A3845" s="10"/>
      <c r="B3845" s="10"/>
      <c r="C3845" s="10"/>
      <c r="D3845" s="10"/>
      <c r="E3845" s="2"/>
      <c r="F3845" s="2"/>
      <c r="G3845" s="2"/>
      <c r="H3845" s="2"/>
      <c r="I3845" s="2"/>
      <c r="J3845" s="2"/>
      <c r="K3845" s="2"/>
      <c r="L3845" s="2"/>
      <c r="M3845" s="2"/>
      <c r="N3845" s="2"/>
    </row>
    <row r="3846" spans="1:14">
      <c r="A3846" s="10"/>
      <c r="B3846" s="10"/>
      <c r="C3846" s="10"/>
      <c r="D3846" s="10"/>
      <c r="E3846" s="2"/>
      <c r="F3846" s="2"/>
      <c r="G3846" s="2"/>
      <c r="H3846" s="2"/>
      <c r="I3846" s="2"/>
      <c r="J3846" s="2"/>
      <c r="K3846" s="2"/>
      <c r="L3846" s="2"/>
      <c r="M3846" s="2"/>
      <c r="N3846" s="2"/>
    </row>
    <row r="3847" spans="1:14">
      <c r="A3847" s="10"/>
      <c r="B3847" s="10"/>
      <c r="C3847" s="10"/>
      <c r="D3847" s="10"/>
      <c r="E3847" s="2"/>
      <c r="F3847" s="2"/>
      <c r="G3847" s="2"/>
      <c r="H3847" s="2"/>
      <c r="I3847" s="2"/>
      <c r="J3847" s="2"/>
      <c r="K3847" s="2"/>
      <c r="L3847" s="2"/>
      <c r="M3847" s="2"/>
      <c r="N3847" s="2"/>
    </row>
    <row r="3848" spans="1:14">
      <c r="A3848" s="10"/>
      <c r="B3848" s="10"/>
      <c r="C3848" s="10"/>
      <c r="D3848" s="10"/>
      <c r="E3848" s="2"/>
      <c r="F3848" s="2"/>
      <c r="G3848" s="2"/>
      <c r="H3848" s="2"/>
      <c r="I3848" s="2"/>
      <c r="J3848" s="2"/>
      <c r="K3848" s="2"/>
      <c r="L3848" s="2"/>
      <c r="M3848" s="2"/>
      <c r="N3848" s="2"/>
    </row>
    <row r="3849" spans="1:14">
      <c r="A3849" s="10"/>
      <c r="B3849" s="10"/>
      <c r="C3849" s="10"/>
      <c r="D3849" s="10"/>
      <c r="E3849" s="2"/>
      <c r="F3849" s="2"/>
      <c r="G3849" s="2"/>
      <c r="H3849" s="2"/>
      <c r="I3849" s="2"/>
      <c r="J3849" s="2"/>
      <c r="K3849" s="2"/>
      <c r="L3849" s="2"/>
      <c r="M3849" s="2"/>
      <c r="N3849" s="2"/>
    </row>
    <row r="3850" spans="1:14">
      <c r="A3850" s="10"/>
      <c r="B3850" s="10"/>
      <c r="C3850" s="10"/>
      <c r="D3850" s="10"/>
      <c r="E3850" s="2"/>
      <c r="F3850" s="2"/>
      <c r="G3850" s="2"/>
      <c r="H3850" s="2"/>
      <c r="I3850" s="2"/>
      <c r="J3850" s="2"/>
      <c r="K3850" s="2"/>
      <c r="L3850" s="2"/>
      <c r="M3850" s="2"/>
      <c r="N3850" s="2"/>
    </row>
    <row r="3851" spans="1:14">
      <c r="A3851" s="10"/>
      <c r="B3851" s="10"/>
      <c r="C3851" s="10"/>
      <c r="D3851" s="10"/>
      <c r="E3851" s="2"/>
      <c r="F3851" s="2"/>
      <c r="G3851" s="2"/>
      <c r="H3851" s="2"/>
      <c r="I3851" s="2"/>
      <c r="J3851" s="2"/>
      <c r="K3851" s="2"/>
      <c r="L3851" s="2"/>
      <c r="M3851" s="2"/>
      <c r="N3851" s="2"/>
    </row>
    <row r="3852" spans="1:14">
      <c r="A3852" s="10"/>
      <c r="B3852" s="10"/>
      <c r="C3852" s="10"/>
      <c r="D3852" s="10"/>
      <c r="E3852" s="2"/>
      <c r="F3852" s="2"/>
      <c r="G3852" s="2"/>
      <c r="H3852" s="2"/>
      <c r="I3852" s="2"/>
      <c r="J3852" s="2"/>
      <c r="K3852" s="2"/>
      <c r="L3852" s="2"/>
      <c r="M3852" s="2"/>
      <c r="N3852" s="2"/>
    </row>
    <row r="3853" spans="1:14">
      <c r="A3853" s="10"/>
      <c r="B3853" s="10"/>
      <c r="C3853" s="10"/>
      <c r="D3853" s="10"/>
      <c r="E3853" s="2"/>
      <c r="F3853" s="2"/>
      <c r="G3853" s="2"/>
      <c r="H3853" s="2"/>
      <c r="I3853" s="2"/>
      <c r="J3853" s="2"/>
      <c r="K3853" s="2"/>
      <c r="L3853" s="2"/>
      <c r="M3853" s="2"/>
      <c r="N3853" s="2"/>
    </row>
    <row r="3854" spans="1:14">
      <c r="A3854" s="10"/>
      <c r="B3854" s="10"/>
      <c r="C3854" s="10"/>
      <c r="D3854" s="10"/>
      <c r="E3854" s="2"/>
      <c r="F3854" s="2"/>
      <c r="G3854" s="2"/>
      <c r="H3854" s="2"/>
      <c r="I3854" s="2"/>
      <c r="J3854" s="2"/>
      <c r="K3854" s="2"/>
      <c r="L3854" s="2"/>
      <c r="M3854" s="2"/>
      <c r="N3854" s="2"/>
    </row>
    <row r="3855" spans="1:14">
      <c r="A3855" s="10"/>
      <c r="B3855" s="10"/>
      <c r="C3855" s="10"/>
      <c r="D3855" s="10"/>
      <c r="E3855" s="2"/>
      <c r="F3855" s="2"/>
      <c r="G3855" s="2"/>
      <c r="H3855" s="2"/>
      <c r="I3855" s="2"/>
      <c r="J3855" s="2"/>
      <c r="K3855" s="2"/>
      <c r="L3855" s="2"/>
      <c r="M3855" s="2"/>
      <c r="N3855" s="2"/>
    </row>
    <row r="3856" spans="1:14">
      <c r="A3856" s="10"/>
      <c r="B3856" s="10"/>
      <c r="C3856" s="10"/>
      <c r="D3856" s="10"/>
      <c r="E3856" s="2"/>
      <c r="F3856" s="2"/>
      <c r="G3856" s="2"/>
      <c r="H3856" s="2"/>
      <c r="I3856" s="2"/>
      <c r="J3856" s="2"/>
      <c r="K3856" s="2"/>
      <c r="L3856" s="2"/>
      <c r="M3856" s="2"/>
      <c r="N3856" s="2"/>
    </row>
    <row r="3857" spans="1:14">
      <c r="A3857" s="10"/>
      <c r="B3857" s="10"/>
      <c r="C3857" s="10"/>
      <c r="D3857" s="10"/>
      <c r="E3857" s="2"/>
      <c r="F3857" s="2"/>
      <c r="G3857" s="2"/>
      <c r="H3857" s="2"/>
      <c r="I3857" s="2"/>
      <c r="J3857" s="2"/>
      <c r="K3857" s="2"/>
      <c r="L3857" s="2"/>
      <c r="M3857" s="2"/>
      <c r="N3857" s="2"/>
    </row>
    <row r="3858" spans="1:14">
      <c r="A3858" s="10"/>
      <c r="B3858" s="10"/>
      <c r="C3858" s="10"/>
      <c r="D3858" s="10"/>
      <c r="E3858" s="2"/>
      <c r="F3858" s="2"/>
      <c r="G3858" s="2"/>
      <c r="H3858" s="2"/>
      <c r="I3858" s="2"/>
      <c r="J3858" s="2"/>
      <c r="K3858" s="2"/>
      <c r="L3858" s="2"/>
      <c r="M3858" s="2"/>
      <c r="N3858" s="2"/>
    </row>
    <row r="3859" spans="1:14">
      <c r="A3859" s="10"/>
      <c r="B3859" s="10"/>
      <c r="C3859" s="10"/>
      <c r="D3859" s="10"/>
      <c r="E3859" s="2"/>
      <c r="F3859" s="2"/>
      <c r="G3859" s="2"/>
      <c r="H3859" s="2"/>
      <c r="I3859" s="2"/>
      <c r="J3859" s="2"/>
      <c r="K3859" s="2"/>
      <c r="L3859" s="2"/>
      <c r="M3859" s="2"/>
      <c r="N3859" s="2"/>
    </row>
    <row r="3860" spans="1:14">
      <c r="A3860" s="10"/>
      <c r="B3860" s="10"/>
      <c r="C3860" s="10"/>
      <c r="D3860" s="10"/>
      <c r="E3860" s="2"/>
      <c r="F3860" s="2"/>
      <c r="G3860" s="2"/>
      <c r="H3860" s="2"/>
      <c r="I3860" s="2"/>
      <c r="J3860" s="2"/>
      <c r="K3860" s="2"/>
      <c r="L3860" s="2"/>
      <c r="M3860" s="2"/>
      <c r="N3860" s="2"/>
    </row>
    <row r="3861" spans="1:14">
      <c r="A3861" s="10"/>
      <c r="B3861" s="10"/>
      <c r="C3861" s="10"/>
      <c r="D3861" s="10"/>
      <c r="E3861" s="2"/>
      <c r="F3861" s="2"/>
      <c r="G3861" s="2"/>
      <c r="H3861" s="2"/>
      <c r="I3861" s="2"/>
      <c r="J3861" s="2"/>
      <c r="K3861" s="2"/>
      <c r="L3861" s="2"/>
      <c r="M3861" s="2"/>
      <c r="N3861" s="2"/>
    </row>
    <row r="3862" spans="1:14">
      <c r="A3862" s="10"/>
      <c r="B3862" s="10"/>
      <c r="C3862" s="10"/>
      <c r="D3862" s="10"/>
      <c r="E3862" s="2"/>
      <c r="F3862" s="2"/>
      <c r="G3862" s="2"/>
      <c r="H3862" s="2"/>
      <c r="I3862" s="2"/>
      <c r="J3862" s="2"/>
      <c r="K3862" s="2"/>
      <c r="L3862" s="2"/>
      <c r="M3862" s="2"/>
      <c r="N3862" s="2"/>
    </row>
    <row r="3863" spans="1:14">
      <c r="A3863" s="10"/>
      <c r="B3863" s="10"/>
      <c r="C3863" s="10"/>
      <c r="D3863" s="10"/>
      <c r="E3863" s="2"/>
      <c r="F3863" s="2"/>
      <c r="G3863" s="2"/>
      <c r="H3863" s="2"/>
      <c r="I3863" s="2"/>
      <c r="J3863" s="2"/>
      <c r="K3863" s="2"/>
      <c r="L3863" s="2"/>
      <c r="M3863" s="2"/>
      <c r="N3863" s="2"/>
    </row>
    <row r="3864" spans="1:14">
      <c r="A3864" s="10"/>
      <c r="B3864" s="10"/>
      <c r="C3864" s="10"/>
      <c r="D3864" s="10"/>
      <c r="E3864" s="2"/>
      <c r="F3864" s="2"/>
      <c r="G3864" s="2"/>
      <c r="H3864" s="2"/>
      <c r="I3864" s="2"/>
      <c r="J3864" s="2"/>
      <c r="K3864" s="2"/>
      <c r="L3864" s="2"/>
      <c r="M3864" s="2"/>
      <c r="N3864" s="2"/>
    </row>
    <row r="3865" spans="1:14">
      <c r="A3865" s="10"/>
      <c r="B3865" s="10"/>
      <c r="C3865" s="10"/>
      <c r="D3865" s="10"/>
      <c r="E3865" s="2"/>
      <c r="F3865" s="2"/>
      <c r="G3865" s="2"/>
      <c r="H3865" s="2"/>
      <c r="I3865" s="2"/>
      <c r="J3865" s="2"/>
      <c r="K3865" s="2"/>
      <c r="L3865" s="2"/>
      <c r="M3865" s="2"/>
      <c r="N3865" s="2"/>
    </row>
    <row r="3866" spans="1:14">
      <c r="A3866" s="10"/>
      <c r="B3866" s="10"/>
      <c r="C3866" s="10"/>
      <c r="D3866" s="10"/>
      <c r="E3866" s="2"/>
      <c r="F3866" s="2"/>
      <c r="G3866" s="2"/>
      <c r="H3866" s="2"/>
      <c r="I3866" s="2"/>
      <c r="J3866" s="2"/>
      <c r="K3866" s="2"/>
      <c r="L3866" s="2"/>
      <c r="M3866" s="2"/>
      <c r="N3866" s="2"/>
    </row>
    <row r="3867" spans="1:14">
      <c r="A3867" s="10"/>
      <c r="B3867" s="10"/>
      <c r="C3867" s="10"/>
      <c r="D3867" s="10"/>
      <c r="E3867" s="2"/>
      <c r="F3867" s="2"/>
      <c r="G3867" s="2"/>
      <c r="H3867" s="2"/>
      <c r="I3867" s="2"/>
      <c r="J3867" s="2"/>
      <c r="K3867" s="2"/>
      <c r="L3867" s="2"/>
      <c r="M3867" s="2"/>
      <c r="N3867" s="2"/>
    </row>
    <row r="3868" spans="1:14">
      <c r="A3868" s="10"/>
      <c r="B3868" s="10"/>
      <c r="C3868" s="10"/>
      <c r="D3868" s="10"/>
      <c r="E3868" s="2"/>
      <c r="F3868" s="2"/>
      <c r="G3868" s="2"/>
      <c r="H3868" s="2"/>
      <c r="I3868" s="2"/>
      <c r="J3868" s="2"/>
      <c r="K3868" s="2"/>
      <c r="L3868" s="2"/>
      <c r="M3868" s="2"/>
      <c r="N3868" s="2"/>
    </row>
    <row r="3869" spans="1:14">
      <c r="A3869" s="10"/>
      <c r="B3869" s="10"/>
      <c r="C3869" s="10"/>
      <c r="D3869" s="10"/>
      <c r="E3869" s="2"/>
      <c r="F3869" s="2"/>
      <c r="G3869" s="2"/>
      <c r="H3869" s="2"/>
      <c r="I3869" s="2"/>
      <c r="J3869" s="2"/>
      <c r="K3869" s="2"/>
      <c r="L3869" s="2"/>
      <c r="M3869" s="2"/>
      <c r="N3869" s="2"/>
    </row>
    <row r="3870" spans="1:14">
      <c r="A3870" s="10"/>
      <c r="B3870" s="10"/>
      <c r="C3870" s="10"/>
      <c r="D3870" s="10"/>
      <c r="E3870" s="2"/>
      <c r="F3870" s="2"/>
      <c r="G3870" s="2"/>
      <c r="H3870" s="2"/>
      <c r="I3870" s="2"/>
      <c r="J3870" s="2"/>
      <c r="K3870" s="2"/>
      <c r="L3870" s="2"/>
      <c r="M3870" s="2"/>
      <c r="N3870" s="2"/>
    </row>
    <row r="3871" spans="1:14">
      <c r="A3871" s="10"/>
      <c r="B3871" s="10"/>
      <c r="C3871" s="10"/>
      <c r="D3871" s="10"/>
      <c r="E3871" s="2"/>
      <c r="F3871" s="2"/>
      <c r="G3871" s="2"/>
      <c r="H3871" s="2"/>
      <c r="I3871" s="2"/>
      <c r="J3871" s="2"/>
      <c r="K3871" s="2"/>
      <c r="L3871" s="2"/>
      <c r="M3871" s="2"/>
      <c r="N3871" s="2"/>
    </row>
    <row r="3872" spans="1:14">
      <c r="A3872" s="10"/>
      <c r="B3872" s="10"/>
      <c r="C3872" s="10"/>
      <c r="D3872" s="10"/>
      <c r="E3872" s="2"/>
      <c r="F3872" s="2"/>
      <c r="G3872" s="2"/>
      <c r="H3872" s="2"/>
      <c r="I3872" s="2"/>
      <c r="J3872" s="2"/>
      <c r="K3872" s="2"/>
      <c r="L3872" s="2"/>
      <c r="M3872" s="2"/>
      <c r="N3872" s="2"/>
    </row>
    <row r="3873" spans="1:14">
      <c r="A3873" s="10"/>
      <c r="B3873" s="10"/>
      <c r="C3873" s="10"/>
      <c r="D3873" s="10"/>
      <c r="E3873" s="2"/>
      <c r="F3873" s="2"/>
      <c r="G3873" s="2"/>
      <c r="H3873" s="2"/>
      <c r="I3873" s="2"/>
      <c r="J3873" s="2"/>
      <c r="K3873" s="2"/>
      <c r="L3873" s="2"/>
      <c r="M3873" s="2"/>
      <c r="N3873" s="2"/>
    </row>
    <row r="3874" spans="1:14">
      <c r="A3874" s="10"/>
      <c r="B3874" s="10"/>
      <c r="C3874" s="10"/>
      <c r="D3874" s="10"/>
      <c r="E3874" s="2"/>
      <c r="F3874" s="2"/>
      <c r="G3874" s="2"/>
      <c r="H3874" s="2"/>
      <c r="I3874" s="2"/>
      <c r="J3874" s="2"/>
      <c r="K3874" s="2"/>
      <c r="L3874" s="2"/>
      <c r="M3874" s="2"/>
      <c r="N3874" s="2"/>
    </row>
    <row r="3875" spans="1:14">
      <c r="A3875" s="10"/>
      <c r="B3875" s="10"/>
      <c r="C3875" s="10"/>
      <c r="D3875" s="10"/>
      <c r="E3875" s="2"/>
      <c r="F3875" s="2"/>
      <c r="G3875" s="2"/>
      <c r="H3875" s="2"/>
      <c r="I3875" s="2"/>
      <c r="J3875" s="2"/>
      <c r="K3875" s="2"/>
      <c r="L3875" s="2"/>
      <c r="M3875" s="2"/>
      <c r="N3875" s="2"/>
    </row>
    <row r="3876" spans="1:14">
      <c r="A3876" s="10"/>
      <c r="B3876" s="10"/>
      <c r="C3876" s="10"/>
      <c r="D3876" s="10"/>
      <c r="E3876" s="2"/>
      <c r="F3876" s="2"/>
      <c r="G3876" s="2"/>
      <c r="H3876" s="2"/>
      <c r="I3876" s="2"/>
      <c r="J3876" s="2"/>
      <c r="K3876" s="2"/>
      <c r="L3876" s="2"/>
      <c r="M3876" s="2"/>
      <c r="N3876" s="2"/>
    </row>
    <row r="3877" spans="1:14">
      <c r="A3877" s="10"/>
      <c r="B3877" s="10"/>
      <c r="C3877" s="10"/>
      <c r="D3877" s="10"/>
      <c r="E3877" s="2"/>
      <c r="F3877" s="2"/>
      <c r="G3877" s="2"/>
      <c r="H3877" s="2"/>
      <c r="I3877" s="2"/>
      <c r="J3877" s="2"/>
      <c r="K3877" s="2"/>
      <c r="L3877" s="2"/>
      <c r="M3877" s="2"/>
      <c r="N3877" s="2"/>
    </row>
    <row r="3878" spans="1:14">
      <c r="A3878" s="10"/>
      <c r="B3878" s="10"/>
      <c r="C3878" s="10"/>
      <c r="D3878" s="10"/>
      <c r="E3878" s="2"/>
      <c r="F3878" s="2"/>
      <c r="G3878" s="2"/>
      <c r="H3878" s="2"/>
      <c r="I3878" s="2"/>
      <c r="J3878" s="2"/>
      <c r="K3878" s="2"/>
      <c r="L3878" s="2"/>
      <c r="M3878" s="2"/>
      <c r="N3878" s="2"/>
    </row>
    <row r="3879" spans="1:14">
      <c r="A3879" s="10"/>
      <c r="B3879" s="10"/>
      <c r="C3879" s="10"/>
      <c r="D3879" s="10"/>
      <c r="E3879" s="2"/>
      <c r="F3879" s="2"/>
      <c r="G3879" s="2"/>
      <c r="H3879" s="2"/>
      <c r="I3879" s="2"/>
      <c r="J3879" s="2"/>
      <c r="K3879" s="2"/>
      <c r="L3879" s="2"/>
      <c r="M3879" s="2"/>
      <c r="N3879" s="2"/>
    </row>
    <row r="3880" spans="1:14">
      <c r="A3880" s="10"/>
      <c r="B3880" s="10"/>
      <c r="C3880" s="10"/>
      <c r="D3880" s="10"/>
      <c r="E3880" s="2"/>
      <c r="F3880" s="2"/>
      <c r="G3880" s="2"/>
      <c r="H3880" s="2"/>
      <c r="I3880" s="2"/>
      <c r="J3880" s="2"/>
      <c r="K3880" s="2"/>
      <c r="L3880" s="2"/>
      <c r="M3880" s="2"/>
      <c r="N3880" s="2"/>
    </row>
    <row r="3881" spans="1:14">
      <c r="A3881" s="10"/>
      <c r="B3881" s="10"/>
      <c r="C3881" s="10"/>
      <c r="D3881" s="10"/>
      <c r="E3881" s="2"/>
      <c r="F3881" s="2"/>
      <c r="G3881" s="2"/>
      <c r="H3881" s="2"/>
      <c r="I3881" s="2"/>
      <c r="J3881" s="2"/>
      <c r="K3881" s="2"/>
      <c r="L3881" s="2"/>
      <c r="M3881" s="2"/>
      <c r="N3881" s="2"/>
    </row>
    <row r="3882" spans="1:14">
      <c r="A3882" s="10"/>
      <c r="B3882" s="10"/>
      <c r="C3882" s="10"/>
      <c r="D3882" s="10"/>
      <c r="E3882" s="2"/>
      <c r="F3882" s="2"/>
      <c r="G3882" s="2"/>
      <c r="H3882" s="2"/>
      <c r="I3882" s="2"/>
      <c r="J3882" s="2"/>
      <c r="K3882" s="2"/>
      <c r="L3882" s="2"/>
      <c r="M3882" s="2"/>
      <c r="N3882" s="2"/>
    </row>
    <row r="3883" spans="1:14">
      <c r="A3883" s="10"/>
      <c r="B3883" s="10"/>
      <c r="C3883" s="10"/>
      <c r="D3883" s="10"/>
      <c r="E3883" s="2"/>
      <c r="F3883" s="2"/>
      <c r="G3883" s="2"/>
      <c r="H3883" s="2"/>
      <c r="I3883" s="2"/>
      <c r="J3883" s="2"/>
      <c r="K3883" s="2"/>
      <c r="L3883" s="2"/>
      <c r="M3883" s="2"/>
      <c r="N3883" s="2"/>
    </row>
    <row r="3884" spans="1:14">
      <c r="A3884" s="10"/>
      <c r="B3884" s="10"/>
      <c r="C3884" s="10"/>
      <c r="D3884" s="10"/>
      <c r="E3884" s="2"/>
      <c r="F3884" s="2"/>
      <c r="G3884" s="2"/>
      <c r="H3884" s="2"/>
      <c r="I3884" s="2"/>
      <c r="J3884" s="2"/>
      <c r="K3884" s="2"/>
      <c r="L3884" s="2"/>
      <c r="M3884" s="2"/>
      <c r="N3884" s="2"/>
    </row>
    <row r="3885" spans="1:14">
      <c r="A3885" s="10"/>
      <c r="B3885" s="10"/>
      <c r="C3885" s="10"/>
      <c r="D3885" s="10"/>
      <c r="E3885" s="2"/>
      <c r="F3885" s="2"/>
      <c r="G3885" s="2"/>
      <c r="H3885" s="2"/>
      <c r="I3885" s="2"/>
      <c r="J3885" s="2"/>
      <c r="K3885" s="2"/>
      <c r="L3885" s="2"/>
      <c r="M3885" s="2"/>
      <c r="N3885" s="2"/>
    </row>
    <row r="3886" spans="1:14">
      <c r="A3886" s="10"/>
      <c r="B3886" s="10"/>
      <c r="C3886" s="10"/>
      <c r="D3886" s="10"/>
      <c r="E3886" s="2"/>
      <c r="F3886" s="2"/>
      <c r="G3886" s="2"/>
      <c r="H3886" s="2"/>
      <c r="I3886" s="2"/>
      <c r="J3886" s="2"/>
      <c r="K3886" s="2"/>
      <c r="L3886" s="2"/>
      <c r="M3886" s="2"/>
      <c r="N3886" s="2"/>
    </row>
    <row r="3887" spans="1:14">
      <c r="A3887" s="10"/>
      <c r="B3887" s="10"/>
      <c r="C3887" s="10"/>
      <c r="D3887" s="10"/>
      <c r="E3887" s="2"/>
      <c r="F3887" s="2"/>
      <c r="G3887" s="2"/>
      <c r="H3887" s="2"/>
      <c r="I3887" s="2"/>
      <c r="J3887" s="2"/>
      <c r="K3887" s="2"/>
      <c r="L3887" s="2"/>
      <c r="M3887" s="2"/>
      <c r="N3887" s="2"/>
    </row>
    <row r="3888" spans="1:14">
      <c r="A3888" s="10"/>
      <c r="B3888" s="10"/>
      <c r="C3888" s="10"/>
      <c r="D3888" s="10"/>
      <c r="E3888" s="2"/>
      <c r="F3888" s="2"/>
      <c r="G3888" s="2"/>
      <c r="H3888" s="2"/>
      <c r="I3888" s="2"/>
      <c r="J3888" s="2"/>
      <c r="K3888" s="2"/>
      <c r="L3888" s="2"/>
      <c r="M3888" s="2"/>
      <c r="N3888" s="2"/>
    </row>
    <row r="3889" spans="1:14">
      <c r="A3889" s="10"/>
      <c r="B3889" s="10"/>
      <c r="C3889" s="10"/>
      <c r="D3889" s="10"/>
      <c r="E3889" s="2"/>
      <c r="F3889" s="2"/>
      <c r="G3889" s="2"/>
      <c r="H3889" s="2"/>
      <c r="I3889" s="2"/>
      <c r="J3889" s="2"/>
      <c r="K3889" s="2"/>
      <c r="L3889" s="2"/>
      <c r="M3889" s="2"/>
      <c r="N3889" s="2"/>
    </row>
    <row r="3890" spans="1:14">
      <c r="A3890" s="10"/>
      <c r="B3890" s="10"/>
      <c r="C3890" s="10"/>
      <c r="D3890" s="10"/>
      <c r="E3890" s="2"/>
      <c r="F3890" s="2"/>
      <c r="G3890" s="2"/>
      <c r="H3890" s="2"/>
      <c r="I3890" s="2"/>
      <c r="J3890" s="2"/>
      <c r="K3890" s="2"/>
      <c r="L3890" s="2"/>
      <c r="M3890" s="2"/>
      <c r="N3890" s="2"/>
    </row>
    <row r="3891" spans="1:14">
      <c r="A3891" s="10"/>
      <c r="B3891" s="10"/>
      <c r="C3891" s="10"/>
      <c r="D3891" s="10"/>
      <c r="E3891" s="2"/>
      <c r="F3891" s="2"/>
      <c r="G3891" s="2"/>
      <c r="H3891" s="2"/>
      <c r="I3891" s="2"/>
      <c r="J3891" s="2"/>
      <c r="K3891" s="2"/>
      <c r="L3891" s="2"/>
      <c r="M3891" s="2"/>
      <c r="N3891" s="2"/>
    </row>
    <row r="3892" spans="1:14">
      <c r="A3892" s="10"/>
      <c r="B3892" s="10"/>
      <c r="C3892" s="10"/>
      <c r="D3892" s="10"/>
      <c r="E3892" s="2"/>
      <c r="F3892" s="2"/>
      <c r="G3892" s="2"/>
      <c r="H3892" s="2"/>
      <c r="I3892" s="2"/>
      <c r="J3892" s="2"/>
      <c r="K3892" s="2"/>
      <c r="L3892" s="2"/>
      <c r="M3892" s="2"/>
      <c r="N3892" s="2"/>
    </row>
    <row r="3893" spans="1:14">
      <c r="A3893" s="10"/>
      <c r="B3893" s="10"/>
      <c r="C3893" s="10"/>
      <c r="D3893" s="10"/>
      <c r="E3893" s="2"/>
      <c r="F3893" s="2"/>
      <c r="G3893" s="2"/>
      <c r="H3893" s="2"/>
      <c r="I3893" s="2"/>
      <c r="J3893" s="2"/>
      <c r="K3893" s="2"/>
      <c r="L3893" s="2"/>
      <c r="M3893" s="2"/>
      <c r="N3893" s="2"/>
    </row>
    <row r="3894" spans="1:14">
      <c r="A3894" s="10"/>
      <c r="B3894" s="10"/>
      <c r="C3894" s="10"/>
      <c r="D3894" s="10"/>
      <c r="E3894" s="2"/>
      <c r="F3894" s="2"/>
      <c r="G3894" s="2"/>
      <c r="H3894" s="2"/>
      <c r="I3894" s="2"/>
      <c r="J3894" s="2"/>
      <c r="K3894" s="2"/>
      <c r="L3894" s="2"/>
      <c r="M3894" s="2"/>
      <c r="N3894" s="2"/>
    </row>
    <row r="3895" spans="1:14">
      <c r="A3895" s="10"/>
      <c r="B3895" s="10"/>
      <c r="C3895" s="10"/>
      <c r="D3895" s="10"/>
      <c r="E3895" s="2"/>
      <c r="F3895" s="2"/>
      <c r="G3895" s="2"/>
      <c r="H3895" s="2"/>
      <c r="I3895" s="2"/>
      <c r="J3895" s="2"/>
      <c r="K3895" s="2"/>
      <c r="L3895" s="2"/>
      <c r="M3895" s="2"/>
      <c r="N3895" s="2"/>
    </row>
    <row r="3896" spans="1:14">
      <c r="A3896" s="10"/>
      <c r="B3896" s="10"/>
      <c r="C3896" s="10"/>
      <c r="D3896" s="10"/>
      <c r="E3896" s="2"/>
      <c r="F3896" s="2"/>
      <c r="G3896" s="2"/>
      <c r="H3896" s="2"/>
      <c r="I3896" s="2"/>
      <c r="J3896" s="2"/>
      <c r="K3896" s="2"/>
      <c r="L3896" s="2"/>
      <c r="M3896" s="2"/>
      <c r="N3896" s="2"/>
    </row>
    <row r="3897" spans="1:14">
      <c r="A3897" s="10"/>
      <c r="B3897" s="10"/>
      <c r="C3897" s="10"/>
      <c r="D3897" s="10"/>
      <c r="E3897" s="2"/>
      <c r="F3897" s="2"/>
      <c r="G3897" s="2"/>
      <c r="H3897" s="2"/>
      <c r="I3897" s="2"/>
      <c r="J3897" s="2"/>
      <c r="K3897" s="2"/>
      <c r="L3897" s="2"/>
      <c r="M3897" s="2"/>
      <c r="N3897" s="2"/>
    </row>
    <row r="3898" spans="1:14">
      <c r="A3898" s="10"/>
      <c r="B3898" s="10"/>
      <c r="C3898" s="10"/>
      <c r="D3898" s="10"/>
      <c r="E3898" s="2"/>
      <c r="F3898" s="2"/>
      <c r="G3898" s="2"/>
      <c r="H3898" s="2"/>
      <c r="I3898" s="2"/>
      <c r="J3898" s="2"/>
      <c r="K3898" s="2"/>
      <c r="L3898" s="2"/>
      <c r="M3898" s="2"/>
      <c r="N3898" s="2"/>
    </row>
    <row r="3899" spans="1:14">
      <c r="A3899" s="10"/>
      <c r="B3899" s="10"/>
      <c r="C3899" s="10"/>
      <c r="D3899" s="10"/>
      <c r="E3899" s="2"/>
      <c r="F3899" s="2"/>
      <c r="G3899" s="2"/>
      <c r="H3899" s="2"/>
      <c r="I3899" s="2"/>
      <c r="J3899" s="2"/>
      <c r="K3899" s="2"/>
      <c r="L3899" s="2"/>
      <c r="M3899" s="2"/>
      <c r="N3899" s="2"/>
    </row>
    <row r="3900" spans="1:14">
      <c r="A3900" s="10"/>
      <c r="B3900" s="10"/>
      <c r="C3900" s="10"/>
      <c r="D3900" s="10"/>
      <c r="E3900" s="2"/>
      <c r="F3900" s="2"/>
      <c r="G3900" s="2"/>
      <c r="H3900" s="2"/>
      <c r="I3900" s="2"/>
      <c r="J3900" s="2"/>
      <c r="K3900" s="2"/>
      <c r="L3900" s="2"/>
      <c r="M3900" s="2"/>
      <c r="N3900" s="2"/>
    </row>
    <row r="3901" spans="1:14">
      <c r="A3901" s="10"/>
      <c r="B3901" s="10"/>
      <c r="C3901" s="10"/>
      <c r="D3901" s="10"/>
      <c r="E3901" s="2"/>
      <c r="F3901" s="2"/>
      <c r="G3901" s="2"/>
      <c r="H3901" s="2"/>
      <c r="I3901" s="2"/>
      <c r="J3901" s="2"/>
      <c r="K3901" s="2"/>
      <c r="L3901" s="2"/>
      <c r="M3901" s="2"/>
      <c r="N3901" s="2"/>
    </row>
    <row r="3902" spans="1:14">
      <c r="A3902" s="10"/>
      <c r="B3902" s="10"/>
      <c r="C3902" s="10"/>
      <c r="D3902" s="10"/>
      <c r="E3902" s="2"/>
      <c r="F3902" s="2"/>
      <c r="G3902" s="2"/>
      <c r="H3902" s="2"/>
      <c r="I3902" s="2"/>
      <c r="J3902" s="2"/>
      <c r="K3902" s="2"/>
      <c r="L3902" s="2"/>
      <c r="M3902" s="2"/>
      <c r="N3902" s="2"/>
    </row>
    <row r="3903" spans="1:14">
      <c r="A3903" s="10"/>
      <c r="B3903" s="10"/>
      <c r="C3903" s="10"/>
      <c r="D3903" s="10"/>
      <c r="E3903" s="2"/>
      <c r="F3903" s="2"/>
      <c r="G3903" s="2"/>
      <c r="H3903" s="2"/>
      <c r="I3903" s="2"/>
      <c r="J3903" s="2"/>
      <c r="K3903" s="2"/>
      <c r="L3903" s="2"/>
      <c r="M3903" s="2"/>
      <c r="N3903" s="2"/>
    </row>
    <row r="3904" spans="1:14">
      <c r="A3904" s="10"/>
      <c r="B3904" s="10"/>
      <c r="C3904" s="10"/>
      <c r="D3904" s="10"/>
      <c r="E3904" s="2"/>
      <c r="F3904" s="2"/>
      <c r="G3904" s="2"/>
      <c r="H3904" s="2"/>
      <c r="I3904" s="2"/>
      <c r="J3904" s="2"/>
      <c r="K3904" s="2"/>
      <c r="L3904" s="2"/>
      <c r="M3904" s="2"/>
      <c r="N3904" s="2"/>
    </row>
    <row r="3905" spans="1:14">
      <c r="A3905" s="10"/>
      <c r="B3905" s="10"/>
      <c r="C3905" s="10"/>
      <c r="D3905" s="10"/>
      <c r="E3905" s="2"/>
      <c r="F3905" s="2"/>
      <c r="G3905" s="2"/>
      <c r="H3905" s="2"/>
      <c r="I3905" s="2"/>
      <c r="J3905" s="2"/>
      <c r="K3905" s="2"/>
      <c r="L3905" s="2"/>
      <c r="M3905" s="2"/>
      <c r="N3905" s="2"/>
    </row>
    <row r="3906" spans="1:14">
      <c r="A3906" s="10"/>
      <c r="B3906" s="10"/>
      <c r="C3906" s="10"/>
      <c r="D3906" s="10"/>
      <c r="E3906" s="2"/>
      <c r="F3906" s="2"/>
      <c r="G3906" s="2"/>
      <c r="H3906" s="2"/>
      <c r="I3906" s="2"/>
      <c r="J3906" s="2"/>
      <c r="K3906" s="2"/>
      <c r="L3906" s="2"/>
      <c r="M3906" s="2"/>
      <c r="N3906" s="2"/>
    </row>
    <row r="3907" spans="1:14">
      <c r="A3907" s="10"/>
      <c r="B3907" s="10"/>
      <c r="C3907" s="10"/>
      <c r="D3907" s="10"/>
      <c r="E3907" s="2"/>
      <c r="F3907" s="2"/>
      <c r="G3907" s="2"/>
      <c r="H3907" s="2"/>
      <c r="I3907" s="2"/>
      <c r="J3907" s="2"/>
      <c r="K3907" s="2"/>
      <c r="L3907" s="2"/>
      <c r="M3907" s="2"/>
      <c r="N3907" s="2"/>
    </row>
    <row r="3908" spans="1:14">
      <c r="A3908" s="10"/>
      <c r="B3908" s="10"/>
      <c r="C3908" s="10"/>
      <c r="D3908" s="10"/>
      <c r="E3908" s="2"/>
      <c r="F3908" s="2"/>
      <c r="G3908" s="2"/>
      <c r="H3908" s="2"/>
      <c r="I3908" s="2"/>
      <c r="J3908" s="2"/>
      <c r="K3908" s="2"/>
      <c r="L3908" s="2"/>
      <c r="M3908" s="2"/>
      <c r="N3908" s="2"/>
    </row>
    <row r="3909" spans="1:14">
      <c r="A3909" s="10"/>
      <c r="B3909" s="10"/>
      <c r="C3909" s="10"/>
      <c r="D3909" s="10"/>
      <c r="E3909" s="2"/>
      <c r="F3909" s="2"/>
      <c r="G3909" s="2"/>
      <c r="H3909" s="2"/>
      <c r="I3909" s="2"/>
      <c r="J3909" s="2"/>
      <c r="K3909" s="2"/>
      <c r="L3909" s="2"/>
      <c r="M3909" s="2"/>
      <c r="N3909" s="2"/>
    </row>
    <row r="3910" spans="1:14">
      <c r="A3910" s="10"/>
      <c r="B3910" s="10"/>
      <c r="C3910" s="10"/>
      <c r="D3910" s="10"/>
      <c r="E3910" s="2"/>
      <c r="F3910" s="2"/>
      <c r="G3910" s="2"/>
      <c r="H3910" s="2"/>
      <c r="I3910" s="2"/>
      <c r="J3910" s="2"/>
      <c r="K3910" s="2"/>
      <c r="L3910" s="2"/>
      <c r="M3910" s="2"/>
      <c r="N3910" s="2"/>
    </row>
    <row r="3911" spans="1:14">
      <c r="A3911" s="10"/>
      <c r="B3911" s="10"/>
      <c r="C3911" s="10"/>
      <c r="D3911" s="10"/>
      <c r="E3911" s="2"/>
      <c r="F3911" s="2"/>
      <c r="G3911" s="2"/>
      <c r="H3911" s="2"/>
      <c r="I3911" s="2"/>
      <c r="J3911" s="2"/>
      <c r="K3911" s="2"/>
      <c r="L3911" s="2"/>
      <c r="M3911" s="2"/>
      <c r="N3911" s="2"/>
    </row>
    <row r="3912" spans="1:14">
      <c r="A3912" s="10"/>
      <c r="B3912" s="10"/>
      <c r="C3912" s="10"/>
      <c r="D3912" s="10"/>
      <c r="E3912" s="2"/>
      <c r="F3912" s="2"/>
      <c r="G3912" s="2"/>
      <c r="H3912" s="2"/>
      <c r="I3912" s="2"/>
      <c r="J3912" s="2"/>
      <c r="K3912" s="2"/>
      <c r="L3912" s="2"/>
      <c r="M3912" s="2"/>
      <c r="N3912" s="2"/>
    </row>
    <row r="3913" spans="1:14">
      <c r="A3913" s="10"/>
      <c r="B3913" s="10"/>
      <c r="C3913" s="10"/>
      <c r="D3913" s="10"/>
      <c r="E3913" s="2"/>
      <c r="F3913" s="2"/>
      <c r="G3913" s="2"/>
      <c r="H3913" s="2"/>
      <c r="I3913" s="2"/>
      <c r="J3913" s="2"/>
      <c r="K3913" s="2"/>
      <c r="L3913" s="2"/>
      <c r="M3913" s="2"/>
      <c r="N3913" s="2"/>
    </row>
    <row r="3914" spans="1:14">
      <c r="A3914" s="10"/>
      <c r="B3914" s="10"/>
      <c r="C3914" s="10"/>
      <c r="D3914" s="10"/>
      <c r="E3914" s="2"/>
      <c r="F3914" s="2"/>
      <c r="G3914" s="2"/>
      <c r="H3914" s="2"/>
      <c r="I3914" s="2"/>
      <c r="J3914" s="2"/>
      <c r="K3914" s="2"/>
      <c r="L3914" s="2"/>
      <c r="M3914" s="2"/>
      <c r="N3914" s="2"/>
    </row>
    <row r="3915" spans="1:14">
      <c r="A3915" s="10"/>
      <c r="B3915" s="10"/>
      <c r="C3915" s="10"/>
      <c r="D3915" s="10"/>
      <c r="E3915" s="2"/>
      <c r="F3915" s="2"/>
      <c r="G3915" s="2"/>
      <c r="H3915" s="2"/>
      <c r="I3915" s="2"/>
      <c r="J3915" s="2"/>
      <c r="K3915" s="2"/>
      <c r="L3915" s="2"/>
      <c r="M3915" s="2"/>
      <c r="N3915" s="2"/>
    </row>
    <row r="3916" spans="1:14">
      <c r="A3916" s="10"/>
      <c r="B3916" s="10"/>
      <c r="C3916" s="10"/>
      <c r="D3916" s="10"/>
      <c r="E3916" s="2"/>
      <c r="F3916" s="2"/>
      <c r="G3916" s="2"/>
      <c r="H3916" s="2"/>
      <c r="I3916" s="2"/>
      <c r="J3916" s="2"/>
      <c r="K3916" s="2"/>
      <c r="L3916" s="2"/>
      <c r="M3916" s="2"/>
      <c r="N3916" s="2"/>
    </row>
    <row r="3917" spans="1:14">
      <c r="A3917" s="10"/>
      <c r="B3917" s="10"/>
      <c r="C3917" s="10"/>
      <c r="D3917" s="10"/>
      <c r="E3917" s="2"/>
      <c r="F3917" s="2"/>
      <c r="G3917" s="2"/>
      <c r="H3917" s="2"/>
      <c r="I3917" s="2"/>
      <c r="J3917" s="2"/>
      <c r="K3917" s="2"/>
      <c r="L3917" s="2"/>
      <c r="M3917" s="2"/>
      <c r="N3917" s="2"/>
    </row>
    <row r="3918" spans="1:14">
      <c r="A3918" s="10"/>
      <c r="B3918" s="10"/>
      <c r="C3918" s="10"/>
      <c r="D3918" s="10"/>
      <c r="E3918" s="2"/>
      <c r="F3918" s="2"/>
      <c r="G3918" s="2"/>
      <c r="H3918" s="2"/>
      <c r="I3918" s="2"/>
      <c r="J3918" s="2"/>
      <c r="K3918" s="2"/>
      <c r="L3918" s="2"/>
      <c r="M3918" s="2"/>
      <c r="N3918" s="2"/>
    </row>
    <row r="3919" spans="1:14">
      <c r="A3919" s="10"/>
      <c r="B3919" s="10"/>
      <c r="C3919" s="10"/>
      <c r="D3919" s="10"/>
      <c r="E3919" s="2"/>
      <c r="F3919" s="2"/>
      <c r="G3919" s="2"/>
      <c r="H3919" s="2"/>
      <c r="I3919" s="2"/>
      <c r="J3919" s="2"/>
      <c r="K3919" s="2"/>
      <c r="L3919" s="2"/>
      <c r="M3919" s="2"/>
      <c r="N3919" s="2"/>
    </row>
    <row r="3920" spans="1:14">
      <c r="A3920" s="10"/>
      <c r="B3920" s="10"/>
      <c r="C3920" s="10"/>
      <c r="D3920" s="10"/>
      <c r="E3920" s="2"/>
      <c r="F3920" s="2"/>
      <c r="G3920" s="2"/>
      <c r="H3920" s="2"/>
      <c r="I3920" s="2"/>
      <c r="J3920" s="2"/>
      <c r="K3920" s="2"/>
      <c r="L3920" s="2"/>
      <c r="M3920" s="2"/>
      <c r="N3920" s="2"/>
    </row>
    <row r="3921" spans="1:14">
      <c r="A3921" s="10"/>
      <c r="B3921" s="10"/>
      <c r="C3921" s="10"/>
      <c r="D3921" s="10"/>
      <c r="E3921" s="2"/>
      <c r="F3921" s="2"/>
      <c r="G3921" s="2"/>
      <c r="H3921" s="2"/>
      <c r="I3921" s="2"/>
      <c r="J3921" s="2"/>
      <c r="K3921" s="2"/>
      <c r="L3921" s="2"/>
      <c r="M3921" s="2"/>
      <c r="N3921" s="2"/>
    </row>
    <row r="3922" spans="1:14">
      <c r="A3922" s="10"/>
      <c r="B3922" s="10"/>
      <c r="C3922" s="10"/>
      <c r="D3922" s="10"/>
      <c r="E3922" s="2"/>
      <c r="F3922" s="2"/>
      <c r="G3922" s="2"/>
      <c r="H3922" s="2"/>
      <c r="I3922" s="2"/>
      <c r="J3922" s="2"/>
      <c r="K3922" s="2"/>
      <c r="L3922" s="2"/>
      <c r="M3922" s="2"/>
      <c r="N3922" s="2"/>
    </row>
    <row r="3923" spans="1:14">
      <c r="A3923" s="10"/>
      <c r="B3923" s="10"/>
      <c r="C3923" s="10"/>
      <c r="D3923" s="10"/>
      <c r="E3923" s="2"/>
      <c r="F3923" s="2"/>
      <c r="G3923" s="2"/>
      <c r="H3923" s="2"/>
      <c r="I3923" s="2"/>
      <c r="J3923" s="2"/>
      <c r="K3923" s="2"/>
      <c r="L3923" s="2"/>
      <c r="M3923" s="2"/>
      <c r="N3923" s="2"/>
    </row>
    <row r="3924" spans="1:14">
      <c r="A3924" s="10"/>
      <c r="B3924" s="10"/>
      <c r="C3924" s="10"/>
      <c r="D3924" s="10"/>
      <c r="E3924" s="2"/>
      <c r="F3924" s="2"/>
      <c r="G3924" s="2"/>
      <c r="H3924" s="2"/>
      <c r="I3924" s="2"/>
      <c r="J3924" s="2"/>
      <c r="K3924" s="2"/>
      <c r="L3924" s="2"/>
      <c r="M3924" s="2"/>
      <c r="N3924" s="2"/>
    </row>
    <row r="3925" spans="1:14">
      <c r="A3925" s="10"/>
      <c r="B3925" s="10"/>
      <c r="C3925" s="10"/>
      <c r="D3925" s="10"/>
      <c r="E3925" s="2"/>
      <c r="F3925" s="2"/>
      <c r="G3925" s="2"/>
      <c r="H3925" s="2"/>
      <c r="I3925" s="2"/>
      <c r="J3925" s="2"/>
      <c r="K3925" s="2"/>
      <c r="L3925" s="2"/>
      <c r="M3925" s="2"/>
      <c r="N3925" s="2"/>
    </row>
    <row r="3926" spans="1:14">
      <c r="A3926" s="10"/>
      <c r="B3926" s="10"/>
      <c r="C3926" s="10"/>
      <c r="D3926" s="10"/>
      <c r="E3926" s="2"/>
      <c r="F3926" s="2"/>
      <c r="G3926" s="2"/>
      <c r="H3926" s="2"/>
      <c r="I3926" s="2"/>
      <c r="J3926" s="2"/>
      <c r="K3926" s="2"/>
      <c r="L3926" s="2"/>
      <c r="M3926" s="2"/>
      <c r="N3926" s="2"/>
    </row>
    <row r="3927" spans="1:14">
      <c r="A3927" s="10"/>
      <c r="B3927" s="10"/>
      <c r="C3927" s="10"/>
      <c r="D3927" s="10"/>
      <c r="E3927" s="2"/>
      <c r="F3927" s="2"/>
      <c r="G3927" s="2"/>
      <c r="H3927" s="2"/>
      <c r="I3927" s="2"/>
      <c r="J3927" s="2"/>
      <c r="K3927" s="2"/>
      <c r="L3927" s="2"/>
      <c r="M3927" s="2"/>
      <c r="N3927" s="2"/>
    </row>
    <row r="3928" spans="1:14">
      <c r="A3928" s="10"/>
      <c r="B3928" s="10"/>
      <c r="C3928" s="10"/>
      <c r="D3928" s="10"/>
      <c r="E3928" s="2"/>
      <c r="F3928" s="2"/>
      <c r="G3928" s="2"/>
      <c r="H3928" s="2"/>
      <c r="I3928" s="2"/>
      <c r="J3928" s="2"/>
      <c r="K3928" s="2"/>
      <c r="L3928" s="2"/>
      <c r="M3928" s="2"/>
      <c r="N3928" s="2"/>
    </row>
    <row r="3929" spans="1:14">
      <c r="A3929" s="10"/>
      <c r="B3929" s="10"/>
      <c r="C3929" s="10"/>
      <c r="D3929" s="10"/>
      <c r="E3929" s="2"/>
      <c r="F3929" s="2"/>
      <c r="G3929" s="2"/>
      <c r="H3929" s="2"/>
      <c r="I3929" s="2"/>
      <c r="J3929" s="2"/>
      <c r="K3929" s="2"/>
      <c r="L3929" s="2"/>
      <c r="M3929" s="2"/>
      <c r="N3929" s="2"/>
    </row>
    <row r="3930" spans="1:14">
      <c r="A3930" s="10"/>
      <c r="B3930" s="10"/>
      <c r="C3930" s="10"/>
      <c r="D3930" s="10"/>
      <c r="E3930" s="2"/>
      <c r="F3930" s="2"/>
      <c r="G3930" s="2"/>
      <c r="H3930" s="2"/>
      <c r="I3930" s="2"/>
      <c r="J3930" s="2"/>
      <c r="K3930" s="2"/>
      <c r="L3930" s="2"/>
      <c r="M3930" s="2"/>
      <c r="N3930" s="2"/>
    </row>
    <row r="3931" spans="1:14">
      <c r="A3931" s="10"/>
      <c r="B3931" s="10"/>
      <c r="C3931" s="10"/>
      <c r="D3931" s="10"/>
      <c r="E3931" s="2"/>
      <c r="F3931" s="2"/>
      <c r="G3931" s="2"/>
      <c r="H3931" s="2"/>
      <c r="I3931" s="2"/>
      <c r="J3931" s="2"/>
      <c r="K3931" s="2"/>
      <c r="L3931" s="2"/>
      <c r="M3931" s="2"/>
      <c r="N3931" s="2"/>
    </row>
    <row r="3932" spans="1:14">
      <c r="A3932" s="10"/>
      <c r="B3932" s="10"/>
      <c r="C3932" s="10"/>
      <c r="D3932" s="10"/>
      <c r="E3932" s="2"/>
      <c r="F3932" s="2"/>
      <c r="G3932" s="2"/>
      <c r="H3932" s="2"/>
      <c r="I3932" s="2"/>
      <c r="J3932" s="2"/>
      <c r="K3932" s="2"/>
      <c r="L3932" s="2"/>
      <c r="M3932" s="2"/>
      <c r="N3932" s="2"/>
    </row>
    <row r="3933" spans="1:14">
      <c r="A3933" s="10"/>
      <c r="B3933" s="10"/>
      <c r="C3933" s="10"/>
      <c r="D3933" s="10"/>
      <c r="E3933" s="2"/>
      <c r="F3933" s="2"/>
      <c r="G3933" s="2"/>
      <c r="H3933" s="2"/>
      <c r="I3933" s="2"/>
      <c r="J3933" s="2"/>
      <c r="K3933" s="2"/>
      <c r="L3933" s="2"/>
      <c r="M3933" s="2"/>
      <c r="N3933" s="2"/>
    </row>
    <row r="3934" spans="1:14">
      <c r="A3934" s="10"/>
      <c r="B3934" s="10"/>
      <c r="C3934" s="10"/>
      <c r="D3934" s="10"/>
      <c r="E3934" s="2"/>
      <c r="F3934" s="2"/>
      <c r="G3934" s="2"/>
      <c r="H3934" s="2"/>
      <c r="I3934" s="2"/>
      <c r="J3934" s="2"/>
      <c r="K3934" s="2"/>
      <c r="L3934" s="2"/>
      <c r="M3934" s="2"/>
      <c r="N3934" s="2"/>
    </row>
    <row r="3935" spans="1:14">
      <c r="A3935" s="10"/>
      <c r="B3935" s="10"/>
      <c r="C3935" s="10"/>
      <c r="D3935" s="10"/>
      <c r="E3935" s="2"/>
      <c r="F3935" s="2"/>
      <c r="G3935" s="2"/>
      <c r="H3935" s="2"/>
      <c r="I3935" s="2"/>
      <c r="J3935" s="2"/>
      <c r="K3935" s="2"/>
      <c r="L3935" s="2"/>
      <c r="M3935" s="2"/>
      <c r="N3935" s="2"/>
    </row>
    <row r="3936" spans="1:14">
      <c r="A3936" s="10"/>
      <c r="B3936" s="10"/>
      <c r="C3936" s="10"/>
      <c r="D3936" s="10"/>
      <c r="E3936" s="2"/>
      <c r="F3936" s="2"/>
      <c r="G3936" s="2"/>
      <c r="H3936" s="2"/>
      <c r="I3936" s="2"/>
      <c r="J3936" s="2"/>
      <c r="K3936" s="2"/>
      <c r="L3936" s="2"/>
      <c r="M3936" s="2"/>
      <c r="N3936" s="2"/>
    </row>
    <row r="3937" spans="1:14">
      <c r="A3937" s="10"/>
      <c r="B3937" s="10"/>
      <c r="C3937" s="10"/>
      <c r="D3937" s="10"/>
      <c r="E3937" s="2"/>
      <c r="F3937" s="2"/>
      <c r="G3937" s="2"/>
      <c r="H3937" s="2"/>
      <c r="I3937" s="2"/>
      <c r="J3937" s="2"/>
      <c r="K3937" s="2"/>
      <c r="L3937" s="2"/>
      <c r="M3937" s="2"/>
      <c r="N3937" s="2"/>
    </row>
    <row r="3938" spans="1:14">
      <c r="A3938" s="10"/>
      <c r="B3938" s="10"/>
      <c r="C3938" s="10"/>
      <c r="D3938" s="10"/>
      <c r="E3938" s="2"/>
      <c r="F3938" s="2"/>
      <c r="G3938" s="2"/>
      <c r="H3938" s="2"/>
      <c r="I3938" s="2"/>
      <c r="J3938" s="2"/>
      <c r="K3938" s="2"/>
      <c r="L3938" s="2"/>
      <c r="M3938" s="2"/>
      <c r="N3938" s="2"/>
    </row>
    <row r="3939" spans="1:14">
      <c r="A3939" s="10"/>
      <c r="B3939" s="10"/>
      <c r="C3939" s="10"/>
      <c r="D3939" s="10"/>
      <c r="E3939" s="2"/>
      <c r="F3939" s="2"/>
      <c r="G3939" s="2"/>
      <c r="H3939" s="2"/>
      <c r="I3939" s="2"/>
      <c r="J3939" s="2"/>
      <c r="K3939" s="2"/>
      <c r="L3939" s="2"/>
      <c r="M3939" s="2"/>
      <c r="N3939" s="2"/>
    </row>
    <row r="3940" spans="1:14">
      <c r="A3940" s="10"/>
      <c r="B3940" s="10"/>
      <c r="C3940" s="10"/>
      <c r="D3940" s="10"/>
      <c r="E3940" s="2"/>
      <c r="F3940" s="2"/>
      <c r="G3940" s="2"/>
      <c r="H3940" s="2"/>
      <c r="I3940" s="2"/>
      <c r="J3940" s="2"/>
      <c r="K3940" s="2"/>
      <c r="L3940" s="2"/>
      <c r="M3940" s="2"/>
      <c r="N3940" s="2"/>
    </row>
    <row r="3941" spans="1:14">
      <c r="A3941" s="10"/>
      <c r="B3941" s="10"/>
      <c r="C3941" s="10"/>
      <c r="D3941" s="10"/>
      <c r="E3941" s="2"/>
      <c r="F3941" s="2"/>
      <c r="G3941" s="2"/>
      <c r="H3941" s="2"/>
      <c r="I3941" s="2"/>
      <c r="J3941" s="2"/>
      <c r="K3941" s="2"/>
      <c r="L3941" s="2"/>
      <c r="M3941" s="2"/>
      <c r="N3941" s="2"/>
    </row>
    <row r="3942" spans="1:14">
      <c r="A3942" s="10"/>
      <c r="B3942" s="10"/>
      <c r="C3942" s="10"/>
      <c r="D3942" s="10"/>
      <c r="E3942" s="2"/>
      <c r="F3942" s="2"/>
      <c r="G3942" s="2"/>
      <c r="H3942" s="2"/>
      <c r="I3942" s="2"/>
      <c r="J3942" s="2"/>
      <c r="K3942" s="2"/>
      <c r="L3942" s="2"/>
      <c r="M3942" s="2"/>
      <c r="N3942" s="2"/>
    </row>
    <row r="3943" spans="1:14">
      <c r="A3943" s="10"/>
      <c r="B3943" s="10"/>
      <c r="C3943" s="10"/>
      <c r="D3943" s="10"/>
      <c r="E3943" s="2"/>
      <c r="F3943" s="2"/>
      <c r="G3943" s="2"/>
      <c r="H3943" s="2"/>
      <c r="I3943" s="2"/>
      <c r="J3943" s="2"/>
      <c r="K3943" s="2"/>
      <c r="L3943" s="2"/>
      <c r="M3943" s="2"/>
      <c r="N3943" s="2"/>
    </row>
    <row r="3944" spans="1:14">
      <c r="A3944" s="10"/>
      <c r="B3944" s="10"/>
      <c r="C3944" s="10"/>
      <c r="D3944" s="10"/>
      <c r="E3944" s="2"/>
      <c r="F3944" s="2"/>
      <c r="G3944" s="2"/>
      <c r="H3944" s="2"/>
      <c r="I3944" s="2"/>
      <c r="J3944" s="2"/>
      <c r="K3944" s="2"/>
      <c r="L3944" s="2"/>
      <c r="M3944" s="2"/>
      <c r="N3944" s="2"/>
    </row>
    <row r="3945" spans="1:14">
      <c r="A3945" s="10"/>
      <c r="B3945" s="10"/>
      <c r="C3945" s="10"/>
      <c r="D3945" s="10"/>
      <c r="E3945" s="2"/>
      <c r="F3945" s="2"/>
      <c r="G3945" s="2"/>
      <c r="H3945" s="2"/>
      <c r="I3945" s="2"/>
      <c r="J3945" s="2"/>
      <c r="K3945" s="2"/>
      <c r="L3945" s="2"/>
      <c r="M3945" s="2"/>
      <c r="N3945" s="2"/>
    </row>
    <row r="3946" spans="1:14">
      <c r="A3946" s="10"/>
      <c r="B3946" s="10"/>
      <c r="C3946" s="10"/>
      <c r="D3946" s="10"/>
      <c r="E3946" s="2"/>
      <c r="F3946" s="2"/>
      <c r="G3946" s="2"/>
      <c r="H3946" s="2"/>
      <c r="I3946" s="2"/>
      <c r="J3946" s="2"/>
      <c r="K3946" s="2"/>
      <c r="L3946" s="2"/>
      <c r="M3946" s="2"/>
      <c r="N3946" s="2"/>
    </row>
    <row r="3947" spans="1:14">
      <c r="A3947" s="10"/>
      <c r="B3947" s="10"/>
      <c r="C3947" s="10"/>
      <c r="D3947" s="10"/>
      <c r="E3947" s="2"/>
      <c r="F3947" s="2"/>
      <c r="G3947" s="2"/>
      <c r="H3947" s="2"/>
      <c r="I3947" s="2"/>
      <c r="J3947" s="2"/>
      <c r="K3947" s="2"/>
      <c r="L3947" s="2"/>
      <c r="M3947" s="2"/>
      <c r="N3947" s="2"/>
    </row>
    <row r="3948" spans="1:14">
      <c r="A3948" s="10"/>
      <c r="B3948" s="10"/>
      <c r="C3948" s="10"/>
      <c r="D3948" s="10"/>
      <c r="E3948" s="2"/>
      <c r="F3948" s="2"/>
      <c r="G3948" s="2"/>
      <c r="H3948" s="2"/>
      <c r="I3948" s="2"/>
      <c r="J3948" s="2"/>
      <c r="K3948" s="2"/>
      <c r="L3948" s="2"/>
      <c r="M3948" s="2"/>
      <c r="N3948" s="2"/>
    </row>
    <row r="3949" spans="1:14">
      <c r="A3949" s="10"/>
      <c r="B3949" s="10"/>
      <c r="C3949" s="10"/>
      <c r="D3949" s="10"/>
      <c r="E3949" s="2"/>
      <c r="F3949" s="2"/>
      <c r="G3949" s="2"/>
      <c r="H3949" s="2"/>
      <c r="I3949" s="2"/>
      <c r="J3949" s="2"/>
      <c r="K3949" s="2"/>
      <c r="L3949" s="2"/>
      <c r="M3949" s="2"/>
      <c r="N3949" s="2"/>
    </row>
    <row r="3950" spans="1:14">
      <c r="A3950" s="10"/>
      <c r="B3950" s="10"/>
      <c r="C3950" s="10"/>
      <c r="D3950" s="10"/>
      <c r="E3950" s="2"/>
      <c r="F3950" s="2"/>
      <c r="G3950" s="2"/>
      <c r="H3950" s="2"/>
      <c r="I3950" s="2"/>
      <c r="J3950" s="2"/>
      <c r="K3950" s="2"/>
      <c r="L3950" s="2"/>
      <c r="M3950" s="2"/>
      <c r="N3950" s="2"/>
    </row>
    <row r="3951" spans="1:14">
      <c r="A3951" s="10"/>
      <c r="B3951" s="10"/>
      <c r="C3951" s="10"/>
      <c r="D3951" s="10"/>
      <c r="E3951" s="2"/>
      <c r="F3951" s="2"/>
      <c r="G3951" s="2"/>
      <c r="H3951" s="2"/>
      <c r="I3951" s="2"/>
      <c r="J3951" s="2"/>
      <c r="K3951" s="2"/>
      <c r="L3951" s="2"/>
      <c r="M3951" s="2"/>
      <c r="N3951" s="2"/>
    </row>
    <row r="3952" spans="1:14">
      <c r="A3952" s="10"/>
      <c r="B3952" s="10"/>
      <c r="C3952" s="10"/>
      <c r="D3952" s="10"/>
      <c r="E3952" s="2"/>
      <c r="F3952" s="2"/>
      <c r="G3952" s="2"/>
      <c r="H3952" s="2"/>
      <c r="I3952" s="2"/>
      <c r="J3952" s="2"/>
      <c r="K3952" s="2"/>
      <c r="L3952" s="2"/>
      <c r="M3952" s="2"/>
      <c r="N3952" s="2"/>
    </row>
    <row r="3953" spans="1:14">
      <c r="A3953" s="10"/>
      <c r="B3953" s="10"/>
      <c r="C3953" s="10"/>
      <c r="D3953" s="10"/>
      <c r="E3953" s="2"/>
      <c r="F3953" s="2"/>
      <c r="G3953" s="2"/>
      <c r="H3953" s="2"/>
      <c r="I3953" s="2"/>
      <c r="J3953" s="2"/>
      <c r="K3953" s="2"/>
      <c r="L3953" s="2"/>
      <c r="M3953" s="2"/>
      <c r="N3953" s="2"/>
    </row>
    <row r="3954" spans="1:14">
      <c r="A3954" s="10"/>
      <c r="B3954" s="10"/>
      <c r="C3954" s="10"/>
      <c r="D3954" s="10"/>
      <c r="E3954" s="2"/>
      <c r="F3954" s="2"/>
      <c r="G3954" s="2"/>
      <c r="H3954" s="2"/>
      <c r="I3954" s="2"/>
      <c r="J3954" s="2"/>
      <c r="K3954" s="2"/>
      <c r="L3954" s="2"/>
      <c r="M3954" s="2"/>
      <c r="N3954" s="2"/>
    </row>
    <row r="3955" spans="1:14">
      <c r="A3955" s="10"/>
      <c r="B3955" s="10"/>
      <c r="C3955" s="10"/>
      <c r="D3955" s="10"/>
      <c r="E3955" s="2"/>
      <c r="F3955" s="2"/>
      <c r="G3955" s="2"/>
      <c r="H3955" s="2"/>
      <c r="I3955" s="2"/>
      <c r="J3955" s="2"/>
      <c r="K3955" s="2"/>
      <c r="L3955" s="2"/>
      <c r="M3955" s="2"/>
      <c r="N3955" s="2"/>
    </row>
    <row r="3956" spans="1:14">
      <c r="A3956" s="10"/>
      <c r="B3956" s="10"/>
      <c r="C3956" s="10"/>
      <c r="D3956" s="10"/>
      <c r="E3956" s="2"/>
      <c r="F3956" s="2"/>
      <c r="G3956" s="2"/>
      <c r="H3956" s="2"/>
      <c r="I3956" s="2"/>
      <c r="J3956" s="2"/>
      <c r="K3956" s="2"/>
      <c r="L3956" s="2"/>
      <c r="M3956" s="2"/>
      <c r="N3956" s="2"/>
    </row>
    <row r="3957" spans="1:14">
      <c r="A3957" s="10"/>
      <c r="B3957" s="10"/>
      <c r="C3957" s="10"/>
      <c r="D3957" s="10"/>
      <c r="E3957" s="2"/>
      <c r="F3957" s="2"/>
      <c r="G3957" s="2"/>
      <c r="H3957" s="2"/>
      <c r="I3957" s="2"/>
      <c r="J3957" s="2"/>
      <c r="K3957" s="2"/>
      <c r="L3957" s="2"/>
      <c r="M3957" s="2"/>
      <c r="N3957" s="2"/>
    </row>
    <row r="3958" spans="1:14">
      <c r="A3958" s="10"/>
      <c r="B3958" s="10"/>
      <c r="C3958" s="10"/>
      <c r="D3958" s="10"/>
      <c r="E3958" s="2"/>
      <c r="F3958" s="2"/>
      <c r="G3958" s="2"/>
      <c r="H3958" s="2"/>
      <c r="I3958" s="2"/>
      <c r="J3958" s="2"/>
      <c r="K3958" s="2"/>
      <c r="L3958" s="2"/>
      <c r="M3958" s="2"/>
      <c r="N3958" s="2"/>
    </row>
    <row r="3959" spans="1:14">
      <c r="A3959" s="10"/>
      <c r="B3959" s="10"/>
      <c r="C3959" s="10"/>
      <c r="D3959" s="10"/>
      <c r="E3959" s="2"/>
      <c r="F3959" s="2"/>
      <c r="G3959" s="2"/>
      <c r="H3959" s="2"/>
      <c r="I3959" s="2"/>
      <c r="J3959" s="2"/>
      <c r="K3959" s="2"/>
      <c r="L3959" s="2"/>
      <c r="M3959" s="2"/>
      <c r="N3959" s="2"/>
    </row>
    <row r="3960" spans="1:14">
      <c r="A3960" s="10"/>
      <c r="B3960" s="10"/>
      <c r="C3960" s="10"/>
      <c r="D3960" s="10"/>
      <c r="E3960" s="2"/>
      <c r="F3960" s="2"/>
      <c r="G3960" s="2"/>
      <c r="H3960" s="2"/>
      <c r="I3960" s="2"/>
      <c r="J3960" s="2"/>
      <c r="K3960" s="2"/>
      <c r="L3960" s="2"/>
      <c r="M3960" s="2"/>
      <c r="N3960" s="2"/>
    </row>
    <row r="3961" spans="1:14">
      <c r="A3961" s="10"/>
      <c r="B3961" s="10"/>
      <c r="C3961" s="10"/>
      <c r="D3961" s="10"/>
      <c r="E3961" s="2"/>
      <c r="F3961" s="2"/>
      <c r="G3961" s="2"/>
      <c r="H3961" s="2"/>
      <c r="I3961" s="2"/>
      <c r="J3961" s="2"/>
      <c r="K3961" s="2"/>
      <c r="L3961" s="2"/>
      <c r="M3961" s="2"/>
      <c r="N3961" s="2"/>
    </row>
    <row r="3962" spans="1:14">
      <c r="A3962" s="10"/>
      <c r="B3962" s="10"/>
      <c r="C3962" s="10"/>
      <c r="D3962" s="10"/>
      <c r="E3962" s="2"/>
      <c r="F3962" s="2"/>
      <c r="G3962" s="2"/>
      <c r="H3962" s="2"/>
      <c r="I3962" s="2"/>
      <c r="J3962" s="2"/>
      <c r="K3962" s="2"/>
      <c r="L3962" s="2"/>
      <c r="M3962" s="2"/>
      <c r="N3962" s="2"/>
    </row>
    <row r="3963" spans="1:14">
      <c r="A3963" s="10"/>
      <c r="B3963" s="10"/>
      <c r="C3963" s="10"/>
      <c r="D3963" s="10"/>
      <c r="E3963" s="2"/>
      <c r="F3963" s="2"/>
      <c r="G3963" s="2"/>
      <c r="H3963" s="2"/>
      <c r="I3963" s="2"/>
      <c r="J3963" s="2"/>
      <c r="K3963" s="2"/>
      <c r="L3963" s="2"/>
      <c r="M3963" s="2"/>
      <c r="N3963" s="2"/>
    </row>
    <row r="3964" spans="1:14">
      <c r="A3964" s="10"/>
      <c r="B3964" s="10"/>
      <c r="C3964" s="10"/>
      <c r="D3964" s="10"/>
      <c r="E3964" s="2"/>
      <c r="F3964" s="2"/>
      <c r="G3964" s="2"/>
      <c r="H3964" s="2"/>
      <c r="I3964" s="2"/>
      <c r="J3964" s="2"/>
      <c r="K3964" s="2"/>
      <c r="L3964" s="2"/>
      <c r="M3964" s="2"/>
      <c r="N3964" s="2"/>
    </row>
    <row r="3965" spans="1:14">
      <c r="A3965" s="10"/>
      <c r="B3965" s="10"/>
      <c r="C3965" s="10"/>
      <c r="D3965" s="10"/>
      <c r="E3965" s="2"/>
      <c r="F3965" s="2"/>
      <c r="G3965" s="2"/>
      <c r="H3965" s="2"/>
      <c r="I3965" s="2"/>
      <c r="J3965" s="2"/>
      <c r="K3965" s="2"/>
      <c r="L3965" s="2"/>
      <c r="M3965" s="2"/>
      <c r="N3965" s="2"/>
    </row>
    <row r="3966" spans="1:14">
      <c r="A3966" s="10"/>
      <c r="B3966" s="10"/>
      <c r="C3966" s="10"/>
      <c r="D3966" s="10"/>
      <c r="E3966" s="2"/>
      <c r="F3966" s="2"/>
      <c r="G3966" s="2"/>
      <c r="H3966" s="2"/>
      <c r="I3966" s="2"/>
      <c r="J3966" s="2"/>
      <c r="K3966" s="2"/>
      <c r="L3966" s="2"/>
      <c r="M3966" s="2"/>
      <c r="N3966" s="2"/>
    </row>
    <row r="3967" spans="1:14">
      <c r="A3967" s="10"/>
      <c r="B3967" s="10"/>
      <c r="C3967" s="10"/>
      <c r="D3967" s="10"/>
      <c r="E3967" s="2"/>
      <c r="F3967" s="2"/>
      <c r="G3967" s="2"/>
      <c r="H3967" s="2"/>
      <c r="I3967" s="2"/>
      <c r="J3967" s="2"/>
      <c r="K3967" s="2"/>
      <c r="L3967" s="2"/>
      <c r="M3967" s="2"/>
      <c r="N3967" s="2"/>
    </row>
    <row r="3968" spans="1:14">
      <c r="A3968" s="10"/>
      <c r="B3968" s="10"/>
      <c r="C3968" s="10"/>
      <c r="D3968" s="10"/>
      <c r="E3968" s="2"/>
      <c r="F3968" s="2"/>
      <c r="G3968" s="2"/>
      <c r="H3968" s="2"/>
      <c r="I3968" s="2"/>
      <c r="J3968" s="2"/>
      <c r="K3968" s="2"/>
      <c r="L3968" s="2"/>
      <c r="M3968" s="2"/>
      <c r="N3968" s="2"/>
    </row>
    <row r="3969" spans="1:14">
      <c r="A3969" s="10"/>
      <c r="B3969" s="10"/>
      <c r="C3969" s="10"/>
      <c r="D3969" s="10"/>
      <c r="E3969" s="2"/>
      <c r="F3969" s="2"/>
      <c r="G3969" s="2"/>
      <c r="H3969" s="2"/>
      <c r="I3969" s="2"/>
      <c r="J3969" s="2"/>
      <c r="K3969" s="2"/>
      <c r="L3969" s="2"/>
      <c r="M3969" s="2"/>
      <c r="N3969" s="2"/>
    </row>
    <row r="3970" spans="1:14">
      <c r="A3970" s="10"/>
      <c r="B3970" s="10"/>
      <c r="C3970" s="10"/>
      <c r="D3970" s="10"/>
      <c r="E3970" s="2"/>
      <c r="F3970" s="2"/>
      <c r="G3970" s="2"/>
      <c r="H3970" s="2"/>
      <c r="I3970" s="2"/>
      <c r="J3970" s="2"/>
      <c r="K3970" s="2"/>
      <c r="L3970" s="2"/>
      <c r="M3970" s="2"/>
      <c r="N3970" s="2"/>
    </row>
    <row r="3971" spans="1:14">
      <c r="A3971" s="10"/>
      <c r="B3971" s="10"/>
      <c r="C3971" s="10"/>
      <c r="D3971" s="10"/>
      <c r="E3971" s="2"/>
      <c r="F3971" s="2"/>
      <c r="G3971" s="2"/>
      <c r="H3971" s="2"/>
      <c r="I3971" s="2"/>
      <c r="J3971" s="2"/>
      <c r="K3971" s="2"/>
      <c r="L3971" s="2"/>
      <c r="M3971" s="2"/>
      <c r="N3971" s="2"/>
    </row>
    <row r="3972" spans="1:14">
      <c r="A3972" s="10"/>
      <c r="B3972" s="10"/>
      <c r="C3972" s="10"/>
      <c r="D3972" s="10"/>
      <c r="E3972" s="2"/>
      <c r="F3972" s="2"/>
      <c r="G3972" s="2"/>
      <c r="H3972" s="2"/>
      <c r="I3972" s="2"/>
      <c r="J3972" s="2"/>
      <c r="K3972" s="2"/>
      <c r="L3972" s="2"/>
      <c r="M3972" s="2"/>
      <c r="N3972" s="2"/>
    </row>
    <row r="3973" spans="1:14">
      <c r="A3973" s="10"/>
      <c r="B3973" s="10"/>
      <c r="C3973" s="10"/>
      <c r="D3973" s="10"/>
      <c r="E3973" s="2"/>
      <c r="F3973" s="2"/>
      <c r="G3973" s="2"/>
      <c r="H3973" s="2"/>
      <c r="I3973" s="2"/>
      <c r="J3973" s="2"/>
      <c r="K3973" s="2"/>
      <c r="L3973" s="2"/>
      <c r="M3973" s="2"/>
      <c r="N3973" s="2"/>
    </row>
    <row r="3974" spans="1:14">
      <c r="A3974" s="10"/>
      <c r="B3974" s="10"/>
      <c r="C3974" s="10"/>
      <c r="D3974" s="10"/>
      <c r="E3974" s="2"/>
      <c r="F3974" s="2"/>
      <c r="G3974" s="2"/>
      <c r="H3974" s="2"/>
      <c r="I3974" s="2"/>
      <c r="J3974" s="2"/>
      <c r="K3974" s="2"/>
      <c r="L3974" s="2"/>
      <c r="M3974" s="2"/>
      <c r="N3974" s="2"/>
    </row>
    <row r="3975" spans="1:14">
      <c r="A3975" s="10"/>
      <c r="B3975" s="10"/>
      <c r="C3975" s="10"/>
      <c r="D3975" s="10"/>
      <c r="E3975" s="2"/>
      <c r="F3975" s="2"/>
      <c r="G3975" s="2"/>
      <c r="H3975" s="2"/>
      <c r="I3975" s="2"/>
      <c r="J3975" s="2"/>
      <c r="K3975" s="2"/>
      <c r="L3975" s="2"/>
      <c r="M3975" s="2"/>
      <c r="N3975" s="2"/>
    </row>
    <row r="3976" spans="1:14">
      <c r="A3976" s="10"/>
      <c r="B3976" s="10"/>
      <c r="C3976" s="10"/>
      <c r="D3976" s="10"/>
      <c r="E3976" s="2"/>
      <c r="F3976" s="2"/>
      <c r="G3976" s="2"/>
      <c r="H3976" s="2"/>
      <c r="I3976" s="2"/>
      <c r="J3976" s="2"/>
      <c r="K3976" s="2"/>
      <c r="L3976" s="2"/>
      <c r="M3976" s="2"/>
      <c r="N3976" s="2"/>
    </row>
    <row r="3977" spans="1:14">
      <c r="A3977" s="10"/>
      <c r="B3977" s="10"/>
      <c r="C3977" s="10"/>
      <c r="D3977" s="10"/>
      <c r="E3977" s="2"/>
      <c r="F3977" s="2"/>
      <c r="G3977" s="2"/>
      <c r="H3977" s="2"/>
      <c r="I3977" s="2"/>
      <c r="J3977" s="2"/>
      <c r="K3977" s="2"/>
      <c r="L3977" s="2"/>
      <c r="M3977" s="2"/>
      <c r="N3977" s="2"/>
    </row>
    <row r="3978" spans="1:14">
      <c r="A3978" s="10"/>
      <c r="B3978" s="10"/>
      <c r="C3978" s="10"/>
      <c r="D3978" s="10"/>
      <c r="E3978" s="2"/>
      <c r="F3978" s="2"/>
      <c r="G3978" s="2"/>
      <c r="H3978" s="2"/>
      <c r="I3978" s="2"/>
      <c r="J3978" s="2"/>
      <c r="K3978" s="2"/>
      <c r="L3978" s="2"/>
      <c r="M3978" s="2"/>
      <c r="N3978" s="2"/>
    </row>
    <row r="3979" spans="1:14">
      <c r="A3979" s="10"/>
      <c r="B3979" s="10"/>
      <c r="C3979" s="10"/>
      <c r="D3979" s="10"/>
      <c r="E3979" s="2"/>
      <c r="F3979" s="2"/>
      <c r="G3979" s="2"/>
      <c r="H3979" s="2"/>
      <c r="I3979" s="2"/>
      <c r="J3979" s="2"/>
      <c r="K3979" s="2"/>
      <c r="L3979" s="2"/>
      <c r="M3979" s="2"/>
      <c r="N3979" s="2"/>
    </row>
    <row r="3980" spans="1:14">
      <c r="A3980" s="10"/>
      <c r="B3980" s="10"/>
      <c r="C3980" s="10"/>
      <c r="D3980" s="10"/>
      <c r="E3980" s="2"/>
      <c r="F3980" s="2"/>
      <c r="G3980" s="2"/>
      <c r="H3980" s="2"/>
      <c r="I3980" s="2"/>
      <c r="J3980" s="2"/>
      <c r="K3980" s="2"/>
      <c r="L3980" s="2"/>
      <c r="M3980" s="2"/>
      <c r="N3980" s="2"/>
    </row>
    <row r="3981" spans="1:14">
      <c r="A3981" s="10"/>
      <c r="B3981" s="10"/>
      <c r="C3981" s="10"/>
      <c r="D3981" s="10"/>
      <c r="E3981" s="2"/>
      <c r="F3981" s="2"/>
      <c r="G3981" s="2"/>
      <c r="H3981" s="2"/>
      <c r="I3981" s="2"/>
      <c r="J3981" s="2"/>
      <c r="K3981" s="2"/>
      <c r="L3981" s="2"/>
      <c r="M3981" s="2"/>
      <c r="N3981" s="2"/>
    </row>
    <row r="3982" spans="1:14">
      <c r="A3982" s="10"/>
      <c r="B3982" s="10"/>
      <c r="C3982" s="10"/>
      <c r="D3982" s="10"/>
      <c r="E3982" s="2"/>
      <c r="F3982" s="2"/>
      <c r="G3982" s="2"/>
      <c r="H3982" s="2"/>
      <c r="I3982" s="2"/>
      <c r="J3982" s="2"/>
      <c r="K3982" s="2"/>
      <c r="L3982" s="2"/>
      <c r="M3982" s="2"/>
      <c r="N3982" s="2"/>
    </row>
    <row r="3983" spans="1:14">
      <c r="A3983" s="10"/>
      <c r="B3983" s="10"/>
      <c r="C3983" s="10"/>
      <c r="D3983" s="10"/>
      <c r="E3983" s="2"/>
      <c r="F3983" s="2"/>
      <c r="G3983" s="2"/>
      <c r="H3983" s="2"/>
      <c r="I3983" s="2"/>
      <c r="J3983" s="2"/>
      <c r="K3983" s="2"/>
      <c r="L3983" s="2"/>
      <c r="M3983" s="2"/>
      <c r="N3983" s="2"/>
    </row>
    <row r="3984" spans="1:14">
      <c r="A3984" s="10"/>
      <c r="B3984" s="10"/>
      <c r="C3984" s="10"/>
      <c r="D3984" s="10"/>
      <c r="E3984" s="2"/>
      <c r="F3984" s="2"/>
      <c r="G3984" s="2"/>
      <c r="H3984" s="2"/>
      <c r="I3984" s="2"/>
      <c r="J3984" s="2"/>
      <c r="K3984" s="2"/>
      <c r="L3984" s="2"/>
      <c r="M3984" s="2"/>
      <c r="N3984" s="2"/>
    </row>
    <row r="3985" spans="1:14">
      <c r="A3985" s="10"/>
      <c r="B3985" s="10"/>
      <c r="C3985" s="10"/>
      <c r="D3985" s="10"/>
      <c r="E3985" s="2"/>
      <c r="F3985" s="2"/>
      <c r="G3985" s="2"/>
      <c r="H3985" s="2"/>
      <c r="I3985" s="2"/>
      <c r="J3985" s="2"/>
      <c r="K3985" s="2"/>
      <c r="L3985" s="2"/>
      <c r="M3985" s="2"/>
      <c r="N3985" s="2"/>
    </row>
    <row r="3986" spans="1:14">
      <c r="A3986" s="10"/>
      <c r="B3986" s="10"/>
      <c r="C3986" s="10"/>
      <c r="D3986" s="10"/>
      <c r="E3986" s="2"/>
      <c r="F3986" s="2"/>
      <c r="G3986" s="2"/>
      <c r="H3986" s="2"/>
      <c r="I3986" s="2"/>
      <c r="J3986" s="2"/>
      <c r="K3986" s="2"/>
      <c r="L3986" s="2"/>
      <c r="M3986" s="2"/>
      <c r="N3986" s="2"/>
    </row>
    <row r="3987" spans="1:14">
      <c r="A3987" s="10"/>
      <c r="B3987" s="10"/>
      <c r="C3987" s="10"/>
      <c r="D3987" s="10"/>
      <c r="E3987" s="2"/>
      <c r="F3987" s="2"/>
      <c r="G3987" s="2"/>
      <c r="H3987" s="2"/>
      <c r="I3987" s="2"/>
      <c r="J3987" s="2"/>
      <c r="K3987" s="2"/>
      <c r="L3987" s="2"/>
      <c r="M3987" s="2"/>
      <c r="N3987" s="2"/>
    </row>
    <row r="3988" spans="1:14">
      <c r="A3988" s="10"/>
      <c r="B3988" s="10"/>
      <c r="C3988" s="10"/>
      <c r="D3988" s="10"/>
      <c r="E3988" s="2"/>
      <c r="F3988" s="2"/>
      <c r="G3988" s="2"/>
      <c r="H3988" s="2"/>
      <c r="I3988" s="2"/>
      <c r="J3988" s="2"/>
      <c r="K3988" s="2"/>
      <c r="L3988" s="2"/>
      <c r="M3988" s="2"/>
      <c r="N3988" s="2"/>
    </row>
    <row r="3989" spans="1:14">
      <c r="A3989" s="10"/>
      <c r="B3989" s="10"/>
      <c r="C3989" s="10"/>
      <c r="D3989" s="10"/>
      <c r="E3989" s="2"/>
      <c r="F3989" s="2"/>
      <c r="G3989" s="2"/>
      <c r="H3989" s="2"/>
      <c r="I3989" s="2"/>
      <c r="J3989" s="2"/>
      <c r="K3989" s="2"/>
      <c r="L3989" s="2"/>
      <c r="M3989" s="2"/>
      <c r="N3989" s="2"/>
    </row>
    <row r="3990" spans="1:14">
      <c r="A3990" s="10"/>
      <c r="B3990" s="10"/>
      <c r="C3990" s="10"/>
      <c r="D3990" s="10"/>
      <c r="E3990" s="2"/>
      <c r="F3990" s="2"/>
      <c r="G3990" s="2"/>
      <c r="H3990" s="2"/>
      <c r="I3990" s="2"/>
      <c r="J3990" s="2"/>
      <c r="K3990" s="2"/>
      <c r="L3990" s="2"/>
      <c r="M3990" s="2"/>
      <c r="N3990" s="2"/>
    </row>
    <row r="3991" spans="1:14">
      <c r="A3991" s="10"/>
      <c r="B3991" s="10"/>
      <c r="C3991" s="10"/>
      <c r="D3991" s="10"/>
      <c r="E3991" s="2"/>
      <c r="F3991" s="2"/>
      <c r="G3991" s="2"/>
      <c r="H3991" s="2"/>
      <c r="I3991" s="2"/>
      <c r="J3991" s="2"/>
      <c r="K3991" s="2"/>
      <c r="L3991" s="2"/>
      <c r="M3991" s="2"/>
      <c r="N3991" s="2"/>
    </row>
    <row r="3992" spans="1:14">
      <c r="A3992" s="10"/>
      <c r="B3992" s="10"/>
      <c r="C3992" s="10"/>
      <c r="D3992" s="10"/>
      <c r="E3992" s="2"/>
      <c r="F3992" s="2"/>
      <c r="G3992" s="2"/>
      <c r="H3992" s="2"/>
      <c r="I3992" s="2"/>
      <c r="J3992" s="2"/>
      <c r="K3992" s="2"/>
      <c r="L3992" s="2"/>
      <c r="M3992" s="2"/>
      <c r="N3992" s="2"/>
    </row>
    <row r="3993" spans="1:14">
      <c r="A3993" s="10"/>
      <c r="B3993" s="10"/>
      <c r="C3993" s="10"/>
      <c r="D3993" s="10"/>
      <c r="E3993" s="2"/>
      <c r="F3993" s="2"/>
      <c r="G3993" s="2"/>
      <c r="H3993" s="2"/>
      <c r="I3993" s="2"/>
      <c r="J3993" s="2"/>
      <c r="K3993" s="2"/>
      <c r="L3993" s="2"/>
      <c r="M3993" s="2"/>
      <c r="N3993" s="2"/>
    </row>
    <row r="3994" spans="1:14">
      <c r="A3994" s="10"/>
      <c r="B3994" s="10"/>
      <c r="C3994" s="10"/>
      <c r="D3994" s="10"/>
      <c r="E3994" s="2"/>
      <c r="F3994" s="2"/>
      <c r="G3994" s="2"/>
      <c r="H3994" s="2"/>
      <c r="I3994" s="2"/>
      <c r="J3994" s="2"/>
      <c r="K3994" s="2"/>
      <c r="L3994" s="2"/>
      <c r="M3994" s="2"/>
      <c r="N3994" s="2"/>
    </row>
    <row r="3995" spans="1:14">
      <c r="A3995" s="10"/>
      <c r="B3995" s="10"/>
      <c r="C3995" s="10"/>
      <c r="D3995" s="10"/>
      <c r="E3995" s="2"/>
      <c r="F3995" s="2"/>
      <c r="G3995" s="2"/>
      <c r="H3995" s="2"/>
      <c r="I3995" s="2"/>
      <c r="J3995" s="2"/>
      <c r="K3995" s="2"/>
      <c r="L3995" s="2"/>
      <c r="M3995" s="2"/>
      <c r="N3995" s="2"/>
    </row>
    <row r="3996" spans="1:14">
      <c r="A3996" s="10"/>
      <c r="B3996" s="10"/>
      <c r="C3996" s="10"/>
      <c r="D3996" s="10"/>
      <c r="E3996" s="2"/>
      <c r="F3996" s="2"/>
      <c r="G3996" s="2"/>
      <c r="H3996" s="2"/>
      <c r="I3996" s="2"/>
      <c r="J3996" s="2"/>
      <c r="K3996" s="2"/>
      <c r="L3996" s="2"/>
      <c r="M3996" s="2"/>
      <c r="N3996" s="2"/>
    </row>
    <row r="3997" spans="1:14">
      <c r="A3997" s="10"/>
      <c r="B3997" s="10"/>
      <c r="C3997" s="10"/>
      <c r="D3997" s="10"/>
      <c r="E3997" s="2"/>
      <c r="F3997" s="2"/>
      <c r="G3997" s="2"/>
      <c r="H3997" s="2"/>
      <c r="I3997" s="2"/>
      <c r="J3997" s="2"/>
      <c r="K3997" s="2"/>
      <c r="L3997" s="2"/>
      <c r="M3997" s="2"/>
      <c r="N3997" s="2"/>
    </row>
    <row r="3998" spans="1:14">
      <c r="A3998" s="10"/>
      <c r="B3998" s="10"/>
      <c r="C3998" s="10"/>
      <c r="D3998" s="10"/>
      <c r="E3998" s="2"/>
      <c r="F3998" s="2"/>
      <c r="G3998" s="2"/>
      <c r="H3998" s="2"/>
      <c r="I3998" s="2"/>
      <c r="J3998" s="2"/>
      <c r="K3998" s="2"/>
      <c r="L3998" s="2"/>
      <c r="M3998" s="2"/>
      <c r="N3998" s="2"/>
    </row>
    <row r="3999" spans="1:14">
      <c r="A3999" s="10"/>
      <c r="B3999" s="10"/>
      <c r="C3999" s="10"/>
      <c r="D3999" s="10"/>
      <c r="E3999" s="2"/>
      <c r="F3999" s="2"/>
      <c r="G3999" s="2"/>
      <c r="H3999" s="2"/>
      <c r="I3999" s="2"/>
      <c r="J3999" s="2"/>
      <c r="K3999" s="2"/>
      <c r="L3999" s="2"/>
      <c r="M3999" s="2"/>
      <c r="N3999" s="2"/>
    </row>
    <row r="4000" spans="1:14">
      <c r="A4000" s="10"/>
      <c r="B4000" s="10"/>
      <c r="C4000" s="10"/>
      <c r="D4000" s="10"/>
      <c r="E4000" s="2"/>
      <c r="F4000" s="2"/>
      <c r="G4000" s="2"/>
      <c r="H4000" s="2"/>
      <c r="I4000" s="2"/>
      <c r="J4000" s="2"/>
      <c r="K4000" s="2"/>
      <c r="L4000" s="2"/>
      <c r="M4000" s="2"/>
      <c r="N4000" s="2"/>
    </row>
    <row r="4001" spans="1:14">
      <c r="A4001" s="10"/>
      <c r="B4001" s="10"/>
      <c r="C4001" s="10"/>
      <c r="D4001" s="10"/>
      <c r="E4001" s="2"/>
      <c r="F4001" s="2"/>
      <c r="G4001" s="2"/>
      <c r="H4001" s="2"/>
      <c r="I4001" s="2"/>
      <c r="J4001" s="2"/>
      <c r="K4001" s="2"/>
      <c r="L4001" s="2"/>
      <c r="M4001" s="2"/>
      <c r="N4001" s="2"/>
    </row>
    <row r="4002" spans="1:14">
      <c r="A4002" s="10"/>
      <c r="B4002" s="10"/>
      <c r="C4002" s="10"/>
      <c r="D4002" s="10"/>
      <c r="E4002" s="2"/>
      <c r="F4002" s="2"/>
      <c r="G4002" s="2"/>
      <c r="H4002" s="2"/>
      <c r="I4002" s="2"/>
      <c r="J4002" s="2"/>
      <c r="K4002" s="2"/>
      <c r="L4002" s="2"/>
      <c r="M4002" s="2"/>
      <c r="N4002" s="2"/>
    </row>
    <row r="4003" spans="1:14">
      <c r="A4003" s="10"/>
      <c r="B4003" s="10"/>
      <c r="C4003" s="10"/>
      <c r="D4003" s="10"/>
      <c r="E4003" s="2"/>
      <c r="F4003" s="2"/>
      <c r="G4003" s="2"/>
      <c r="H4003" s="2"/>
      <c r="I4003" s="2"/>
      <c r="J4003" s="2"/>
      <c r="K4003" s="2"/>
      <c r="L4003" s="2"/>
      <c r="M4003" s="2"/>
      <c r="N4003" s="2"/>
    </row>
    <row r="4004" spans="1:14">
      <c r="A4004" s="10"/>
      <c r="B4004" s="10"/>
      <c r="C4004" s="10"/>
      <c r="D4004" s="10"/>
      <c r="E4004" s="2"/>
      <c r="F4004" s="2"/>
      <c r="G4004" s="2"/>
      <c r="H4004" s="2"/>
      <c r="I4004" s="2"/>
      <c r="J4004" s="2"/>
      <c r="K4004" s="2"/>
      <c r="L4004" s="2"/>
      <c r="M4004" s="2"/>
      <c r="N4004" s="2"/>
    </row>
    <row r="4005" spans="1:14">
      <c r="A4005" s="10"/>
      <c r="B4005" s="10"/>
      <c r="C4005" s="10"/>
      <c r="D4005" s="10"/>
      <c r="E4005" s="2"/>
      <c r="F4005" s="2"/>
      <c r="G4005" s="2"/>
      <c r="H4005" s="2"/>
      <c r="I4005" s="2"/>
      <c r="J4005" s="2"/>
      <c r="K4005" s="2"/>
      <c r="L4005" s="2"/>
      <c r="M4005" s="2"/>
      <c r="N4005" s="2"/>
    </row>
    <row r="4006" spans="1:14">
      <c r="A4006" s="10"/>
      <c r="B4006" s="10"/>
      <c r="C4006" s="10"/>
      <c r="D4006" s="10"/>
      <c r="E4006" s="2"/>
      <c r="F4006" s="2"/>
      <c r="G4006" s="2"/>
      <c r="H4006" s="2"/>
      <c r="I4006" s="2"/>
      <c r="J4006" s="2"/>
      <c r="K4006" s="2"/>
      <c r="L4006" s="2"/>
      <c r="M4006" s="2"/>
      <c r="N4006" s="2"/>
    </row>
    <row r="4007" spans="1:14">
      <c r="A4007" s="10"/>
      <c r="B4007" s="10"/>
      <c r="C4007" s="10"/>
      <c r="D4007" s="10"/>
      <c r="E4007" s="2"/>
      <c r="F4007" s="2"/>
      <c r="G4007" s="2"/>
      <c r="H4007" s="2"/>
      <c r="I4007" s="2"/>
      <c r="J4007" s="2"/>
      <c r="K4007" s="2"/>
      <c r="L4007" s="2"/>
      <c r="M4007" s="2"/>
      <c r="N4007" s="2"/>
    </row>
    <row r="4008" spans="1:14">
      <c r="A4008" s="10"/>
      <c r="B4008" s="10"/>
      <c r="C4008" s="10"/>
      <c r="D4008" s="10"/>
      <c r="E4008" s="2"/>
      <c r="F4008" s="2"/>
      <c r="G4008" s="2"/>
      <c r="H4008" s="2"/>
      <c r="I4008" s="2"/>
      <c r="J4008" s="2"/>
      <c r="K4008" s="2"/>
      <c r="L4008" s="2"/>
      <c r="M4008" s="2"/>
      <c r="N4008" s="2"/>
    </row>
    <row r="4009" spans="1:14">
      <c r="A4009" s="10"/>
      <c r="B4009" s="10"/>
      <c r="C4009" s="10"/>
      <c r="D4009" s="10"/>
      <c r="E4009" s="2"/>
      <c r="F4009" s="2"/>
      <c r="G4009" s="2"/>
      <c r="H4009" s="2"/>
      <c r="I4009" s="2"/>
      <c r="J4009" s="2"/>
      <c r="K4009" s="2"/>
      <c r="L4009" s="2"/>
      <c r="M4009" s="2"/>
      <c r="N4009" s="2"/>
    </row>
    <row r="4010" spans="1:14">
      <c r="A4010" s="10"/>
      <c r="B4010" s="10"/>
      <c r="C4010" s="10"/>
      <c r="D4010" s="10"/>
      <c r="E4010" s="2"/>
      <c r="F4010" s="2"/>
      <c r="G4010" s="2"/>
      <c r="H4010" s="2"/>
      <c r="I4010" s="2"/>
      <c r="J4010" s="2"/>
      <c r="K4010" s="2"/>
      <c r="L4010" s="2"/>
      <c r="M4010" s="2"/>
      <c r="N4010" s="2"/>
    </row>
    <row r="4011" spans="1:14">
      <c r="A4011" s="10"/>
      <c r="B4011" s="10"/>
      <c r="C4011" s="10"/>
      <c r="D4011" s="10"/>
      <c r="E4011" s="2"/>
      <c r="F4011" s="2"/>
      <c r="G4011" s="2"/>
      <c r="H4011" s="2"/>
      <c r="I4011" s="2"/>
      <c r="J4011" s="2"/>
      <c r="K4011" s="2"/>
      <c r="L4011" s="2"/>
      <c r="M4011" s="2"/>
      <c r="N4011" s="2"/>
    </row>
    <row r="4012" spans="1:14">
      <c r="A4012" s="10"/>
      <c r="B4012" s="10"/>
      <c r="C4012" s="10"/>
      <c r="D4012" s="10"/>
      <c r="E4012" s="2"/>
      <c r="F4012" s="2"/>
      <c r="G4012" s="2"/>
      <c r="H4012" s="2"/>
      <c r="I4012" s="2"/>
      <c r="J4012" s="2"/>
      <c r="K4012" s="2"/>
      <c r="L4012" s="2"/>
      <c r="M4012" s="2"/>
      <c r="N4012" s="2"/>
    </row>
    <row r="4013" spans="1:14">
      <c r="A4013" s="10"/>
      <c r="B4013" s="10"/>
      <c r="C4013" s="10"/>
      <c r="D4013" s="10"/>
      <c r="E4013" s="2"/>
      <c r="F4013" s="2"/>
      <c r="G4013" s="2"/>
      <c r="H4013" s="2"/>
      <c r="I4013" s="2"/>
      <c r="J4013" s="2"/>
      <c r="K4013" s="2"/>
      <c r="L4013" s="2"/>
      <c r="M4013" s="2"/>
      <c r="N4013" s="2"/>
    </row>
    <row r="4014" spans="1:14">
      <c r="A4014" s="10"/>
      <c r="B4014" s="10"/>
      <c r="C4014" s="10"/>
      <c r="D4014" s="10"/>
      <c r="E4014" s="2"/>
      <c r="F4014" s="2"/>
      <c r="G4014" s="2"/>
      <c r="H4014" s="2"/>
      <c r="I4014" s="2"/>
      <c r="J4014" s="2"/>
      <c r="K4014" s="2"/>
      <c r="L4014" s="2"/>
      <c r="M4014" s="2"/>
      <c r="N4014" s="2"/>
    </row>
    <row r="4015" spans="1:14">
      <c r="A4015" s="10"/>
      <c r="B4015" s="10"/>
      <c r="C4015" s="10"/>
      <c r="D4015" s="10"/>
      <c r="E4015" s="2"/>
      <c r="F4015" s="2"/>
      <c r="G4015" s="2"/>
      <c r="H4015" s="2"/>
      <c r="I4015" s="2"/>
      <c r="J4015" s="2"/>
      <c r="K4015" s="2"/>
      <c r="L4015" s="2"/>
      <c r="M4015" s="2"/>
      <c r="N4015" s="2"/>
    </row>
    <row r="4016" spans="1:14">
      <c r="A4016" s="10"/>
      <c r="B4016" s="10"/>
      <c r="C4016" s="10"/>
      <c r="D4016" s="10"/>
      <c r="E4016" s="2"/>
      <c r="F4016" s="2"/>
      <c r="G4016" s="2"/>
      <c r="H4016" s="2"/>
      <c r="I4016" s="2"/>
      <c r="J4016" s="2"/>
      <c r="K4016" s="2"/>
      <c r="L4016" s="2"/>
      <c r="M4016" s="2"/>
      <c r="N4016" s="2"/>
    </row>
    <row r="4017" spans="1:14">
      <c r="A4017" s="10"/>
      <c r="B4017" s="10"/>
      <c r="C4017" s="10"/>
      <c r="D4017" s="10"/>
      <c r="E4017" s="2"/>
      <c r="F4017" s="2"/>
      <c r="G4017" s="2"/>
      <c r="H4017" s="2"/>
      <c r="I4017" s="2"/>
      <c r="J4017" s="2"/>
      <c r="K4017" s="2"/>
      <c r="L4017" s="2"/>
      <c r="M4017" s="2"/>
      <c r="N4017" s="2"/>
    </row>
    <row r="4018" spans="1:14">
      <c r="A4018" s="10"/>
      <c r="B4018" s="10"/>
      <c r="C4018" s="10"/>
      <c r="D4018" s="10"/>
      <c r="E4018" s="2"/>
      <c r="F4018" s="2"/>
      <c r="G4018" s="2"/>
      <c r="H4018" s="2"/>
      <c r="I4018" s="2"/>
      <c r="J4018" s="2"/>
      <c r="K4018" s="2"/>
      <c r="L4018" s="2"/>
      <c r="M4018" s="2"/>
      <c r="N4018" s="2"/>
    </row>
    <row r="4019" spans="1:14">
      <c r="A4019" s="10"/>
      <c r="B4019" s="10"/>
      <c r="C4019" s="10"/>
      <c r="D4019" s="10"/>
      <c r="E4019" s="2"/>
      <c r="F4019" s="2"/>
      <c r="G4019" s="2"/>
      <c r="H4019" s="2"/>
      <c r="I4019" s="2"/>
      <c r="J4019" s="2"/>
      <c r="K4019" s="2"/>
      <c r="L4019" s="2"/>
      <c r="M4019" s="2"/>
      <c r="N4019" s="2"/>
    </row>
    <row r="4020" spans="1:14">
      <c r="A4020" s="10"/>
      <c r="B4020" s="10"/>
      <c r="C4020" s="10"/>
      <c r="D4020" s="10"/>
      <c r="E4020" s="2"/>
      <c r="F4020" s="2"/>
      <c r="G4020" s="2"/>
      <c r="H4020" s="2"/>
      <c r="I4020" s="2"/>
      <c r="J4020" s="2"/>
      <c r="K4020" s="2"/>
      <c r="L4020" s="2"/>
      <c r="M4020" s="2"/>
      <c r="N4020" s="2"/>
    </row>
    <row r="4021" spans="1:14">
      <c r="A4021" s="10"/>
      <c r="B4021" s="10"/>
      <c r="C4021" s="10"/>
      <c r="D4021" s="10"/>
      <c r="E4021" s="2"/>
      <c r="F4021" s="2"/>
      <c r="G4021" s="2"/>
      <c r="H4021" s="2"/>
      <c r="I4021" s="2"/>
      <c r="J4021" s="2"/>
      <c r="K4021" s="2"/>
      <c r="L4021" s="2"/>
      <c r="M4021" s="2"/>
      <c r="N4021" s="2"/>
    </row>
    <row r="4022" spans="1:14">
      <c r="A4022" s="10"/>
      <c r="B4022" s="10"/>
      <c r="C4022" s="10"/>
      <c r="D4022" s="10"/>
      <c r="E4022" s="2"/>
      <c r="F4022" s="2"/>
      <c r="G4022" s="2"/>
      <c r="H4022" s="2"/>
      <c r="I4022" s="2"/>
      <c r="J4022" s="2"/>
      <c r="K4022" s="2"/>
      <c r="L4022" s="2"/>
      <c r="M4022" s="2"/>
      <c r="N4022" s="2"/>
    </row>
    <row r="4023" spans="1:14">
      <c r="A4023" s="10"/>
      <c r="B4023" s="10"/>
      <c r="C4023" s="10"/>
      <c r="D4023" s="10"/>
      <c r="E4023" s="2"/>
      <c r="F4023" s="2"/>
      <c r="G4023" s="2"/>
      <c r="H4023" s="2"/>
      <c r="I4023" s="2"/>
      <c r="J4023" s="2"/>
      <c r="K4023" s="2"/>
      <c r="L4023" s="2"/>
      <c r="M4023" s="2"/>
      <c r="N4023" s="2"/>
    </row>
    <row r="4024" spans="1:14">
      <c r="A4024" s="10"/>
      <c r="B4024" s="10"/>
      <c r="C4024" s="10"/>
      <c r="D4024" s="10"/>
      <c r="E4024" s="2"/>
      <c r="F4024" s="2"/>
      <c r="G4024" s="2"/>
      <c r="H4024" s="2"/>
      <c r="I4024" s="2"/>
      <c r="J4024" s="2"/>
      <c r="K4024" s="2"/>
      <c r="L4024" s="2"/>
      <c r="M4024" s="2"/>
      <c r="N4024" s="2"/>
    </row>
    <row r="4025" spans="1:14">
      <c r="A4025" s="10"/>
      <c r="B4025" s="10"/>
      <c r="C4025" s="10"/>
      <c r="D4025" s="10"/>
      <c r="E4025" s="2"/>
      <c r="F4025" s="2"/>
      <c r="G4025" s="2"/>
      <c r="H4025" s="2"/>
      <c r="I4025" s="2"/>
      <c r="J4025" s="2"/>
      <c r="K4025" s="2"/>
      <c r="L4025" s="2"/>
      <c r="M4025" s="2"/>
      <c r="N4025" s="2"/>
    </row>
    <row r="4026" spans="1:14">
      <c r="A4026" s="10"/>
      <c r="B4026" s="10"/>
      <c r="C4026" s="10"/>
      <c r="D4026" s="10"/>
      <c r="E4026" s="2"/>
      <c r="F4026" s="2"/>
      <c r="G4026" s="2"/>
      <c r="H4026" s="2"/>
      <c r="I4026" s="2"/>
      <c r="J4026" s="2"/>
      <c r="K4026" s="2"/>
      <c r="L4026" s="2"/>
      <c r="M4026" s="2"/>
      <c r="N4026" s="2"/>
    </row>
    <row r="4027" spans="1:14">
      <c r="A4027" s="10"/>
      <c r="B4027" s="10"/>
      <c r="C4027" s="10"/>
      <c r="D4027" s="10"/>
      <c r="E4027" s="2"/>
      <c r="F4027" s="2"/>
      <c r="G4027" s="2"/>
      <c r="H4027" s="2"/>
      <c r="I4027" s="2"/>
      <c r="J4027" s="2"/>
      <c r="K4027" s="2"/>
      <c r="L4027" s="2"/>
      <c r="M4027" s="2"/>
      <c r="N4027" s="2"/>
    </row>
    <row r="4028" spans="1:14">
      <c r="A4028" s="10"/>
      <c r="B4028" s="10"/>
      <c r="C4028" s="10"/>
      <c r="D4028" s="10"/>
      <c r="E4028" s="2"/>
      <c r="F4028" s="2"/>
      <c r="G4028" s="2"/>
      <c r="H4028" s="2"/>
      <c r="I4028" s="2"/>
      <c r="J4028" s="2"/>
      <c r="K4028" s="2"/>
      <c r="L4028" s="2"/>
      <c r="M4028" s="2"/>
      <c r="N4028" s="2"/>
    </row>
    <row r="4029" spans="1:14">
      <c r="A4029" s="10"/>
      <c r="B4029" s="10"/>
      <c r="C4029" s="10"/>
      <c r="D4029" s="10"/>
      <c r="E4029" s="2"/>
      <c r="F4029" s="2"/>
      <c r="G4029" s="2"/>
      <c r="H4029" s="2"/>
      <c r="I4029" s="2"/>
      <c r="J4029" s="2"/>
      <c r="K4029" s="2"/>
      <c r="L4029" s="2"/>
      <c r="M4029" s="2"/>
      <c r="N4029" s="2"/>
    </row>
    <row r="4030" spans="1:14">
      <c r="A4030" s="10"/>
      <c r="B4030" s="10"/>
      <c r="C4030" s="10"/>
      <c r="D4030" s="10"/>
      <c r="E4030" s="2"/>
      <c r="F4030" s="2"/>
      <c r="G4030" s="2"/>
      <c r="H4030" s="2"/>
      <c r="I4030" s="2"/>
      <c r="J4030" s="2"/>
      <c r="K4030" s="2"/>
      <c r="L4030" s="2"/>
      <c r="M4030" s="2"/>
      <c r="N4030" s="2"/>
    </row>
    <row r="4031" spans="1:14">
      <c r="A4031" s="10"/>
      <c r="B4031" s="10"/>
      <c r="C4031" s="10"/>
      <c r="D4031" s="10"/>
      <c r="E4031" s="2"/>
      <c r="F4031" s="2"/>
      <c r="G4031" s="2"/>
      <c r="H4031" s="2"/>
      <c r="I4031" s="2"/>
      <c r="J4031" s="2"/>
      <c r="K4031" s="2"/>
      <c r="L4031" s="2"/>
      <c r="M4031" s="2"/>
      <c r="N4031" s="2"/>
    </row>
    <row r="4032" spans="1:14">
      <c r="A4032" s="10"/>
      <c r="B4032" s="10"/>
      <c r="C4032" s="10"/>
      <c r="D4032" s="10"/>
      <c r="E4032" s="2"/>
      <c r="F4032" s="2"/>
      <c r="G4032" s="2"/>
      <c r="H4032" s="2"/>
      <c r="I4032" s="2"/>
      <c r="J4032" s="2"/>
      <c r="K4032" s="2"/>
      <c r="L4032" s="2"/>
      <c r="M4032" s="2"/>
      <c r="N4032" s="2"/>
    </row>
    <row r="4033" spans="1:14">
      <c r="A4033" s="10"/>
      <c r="B4033" s="10"/>
      <c r="C4033" s="10"/>
      <c r="D4033" s="10"/>
      <c r="E4033" s="2"/>
      <c r="F4033" s="2"/>
      <c r="G4033" s="2"/>
      <c r="H4033" s="2"/>
      <c r="I4033" s="2"/>
      <c r="J4033" s="2"/>
      <c r="K4033" s="2"/>
      <c r="L4033" s="2"/>
      <c r="M4033" s="2"/>
      <c r="N4033" s="2"/>
    </row>
    <row r="4034" spans="1:14">
      <c r="A4034" s="10"/>
      <c r="B4034" s="10"/>
      <c r="C4034" s="10"/>
      <c r="D4034" s="10"/>
      <c r="E4034" s="2"/>
      <c r="F4034" s="2"/>
      <c r="G4034" s="2"/>
      <c r="H4034" s="2"/>
      <c r="I4034" s="2"/>
      <c r="J4034" s="2"/>
      <c r="K4034" s="2"/>
      <c r="L4034" s="2"/>
      <c r="M4034" s="2"/>
      <c r="N4034" s="2"/>
    </row>
    <row r="4035" spans="1:14">
      <c r="A4035" s="10"/>
      <c r="B4035" s="10"/>
      <c r="C4035" s="10"/>
      <c r="D4035" s="10"/>
      <c r="E4035" s="2"/>
      <c r="F4035" s="2"/>
      <c r="G4035" s="2"/>
      <c r="H4035" s="2"/>
      <c r="I4035" s="2"/>
      <c r="J4035" s="2"/>
      <c r="K4035" s="2"/>
      <c r="L4035" s="2"/>
      <c r="M4035" s="2"/>
      <c r="N4035" s="2"/>
    </row>
    <row r="4036" spans="1:14">
      <c r="A4036" s="10"/>
      <c r="B4036" s="10"/>
      <c r="C4036" s="10"/>
      <c r="D4036" s="10"/>
      <c r="E4036" s="2"/>
      <c r="F4036" s="2"/>
      <c r="G4036" s="2"/>
      <c r="H4036" s="2"/>
      <c r="I4036" s="2"/>
      <c r="J4036" s="2"/>
      <c r="K4036" s="2"/>
      <c r="L4036" s="2"/>
      <c r="M4036" s="2"/>
      <c r="N4036" s="2"/>
    </row>
    <row r="4037" spans="1:14">
      <c r="A4037" s="10"/>
      <c r="B4037" s="10"/>
      <c r="C4037" s="10"/>
      <c r="D4037" s="10"/>
      <c r="E4037" s="2"/>
      <c r="F4037" s="2"/>
      <c r="G4037" s="2"/>
      <c r="H4037" s="2"/>
      <c r="I4037" s="2"/>
      <c r="J4037" s="2"/>
      <c r="K4037" s="2"/>
      <c r="L4037" s="2"/>
      <c r="M4037" s="2"/>
      <c r="N4037" s="2"/>
    </row>
    <row r="4038" spans="1:14">
      <c r="A4038" s="10"/>
      <c r="B4038" s="10"/>
      <c r="C4038" s="10"/>
      <c r="D4038" s="10"/>
      <c r="E4038" s="2"/>
      <c r="F4038" s="2"/>
      <c r="G4038" s="2"/>
      <c r="H4038" s="2"/>
      <c r="I4038" s="2"/>
      <c r="J4038" s="2"/>
      <c r="K4038" s="2"/>
      <c r="L4038" s="2"/>
      <c r="M4038" s="2"/>
      <c r="N4038" s="2"/>
    </row>
    <row r="4039" spans="1:14">
      <c r="A4039" s="10"/>
      <c r="B4039" s="10"/>
      <c r="C4039" s="10"/>
      <c r="D4039" s="10"/>
      <c r="E4039" s="2"/>
      <c r="F4039" s="2"/>
      <c r="G4039" s="2"/>
      <c r="H4039" s="2"/>
      <c r="I4039" s="2"/>
      <c r="J4039" s="2"/>
      <c r="K4039" s="2"/>
      <c r="L4039" s="2"/>
      <c r="M4039" s="2"/>
      <c r="N4039" s="2"/>
    </row>
    <row r="4040" spans="1:14">
      <c r="A4040" s="10"/>
      <c r="B4040" s="10"/>
      <c r="C4040" s="10"/>
      <c r="D4040" s="10"/>
      <c r="E4040" s="2"/>
      <c r="F4040" s="2"/>
      <c r="G4040" s="2"/>
      <c r="H4040" s="2"/>
      <c r="I4040" s="2"/>
      <c r="J4040" s="2"/>
      <c r="K4040" s="2"/>
      <c r="L4040" s="2"/>
      <c r="M4040" s="2"/>
      <c r="N4040" s="2"/>
    </row>
    <row r="4041" spans="1:14">
      <c r="A4041" s="10"/>
      <c r="B4041" s="10"/>
      <c r="C4041" s="10"/>
      <c r="D4041" s="10"/>
      <c r="E4041" s="2"/>
      <c r="F4041" s="2"/>
      <c r="G4041" s="2"/>
      <c r="H4041" s="2"/>
      <c r="I4041" s="2"/>
      <c r="J4041" s="2"/>
      <c r="K4041" s="2"/>
      <c r="L4041" s="2"/>
      <c r="M4041" s="2"/>
      <c r="N4041" s="2"/>
    </row>
    <row r="4042" spans="1:14">
      <c r="A4042" s="10"/>
      <c r="B4042" s="10"/>
      <c r="C4042" s="10"/>
      <c r="D4042" s="10"/>
      <c r="E4042" s="2"/>
      <c r="F4042" s="2"/>
      <c r="G4042" s="2"/>
      <c r="H4042" s="2"/>
      <c r="I4042" s="2"/>
      <c r="J4042" s="2"/>
      <c r="K4042" s="2"/>
      <c r="L4042" s="2"/>
      <c r="M4042" s="2"/>
      <c r="N4042" s="2"/>
    </row>
    <row r="4043" spans="1:14">
      <c r="A4043" s="10"/>
      <c r="B4043" s="10"/>
      <c r="C4043" s="10"/>
      <c r="D4043" s="10"/>
      <c r="E4043" s="2"/>
      <c r="F4043" s="2"/>
      <c r="G4043" s="2"/>
      <c r="H4043" s="2"/>
      <c r="I4043" s="2"/>
      <c r="J4043" s="2"/>
      <c r="K4043" s="2"/>
      <c r="L4043" s="2"/>
      <c r="M4043" s="2"/>
      <c r="N4043" s="2"/>
    </row>
    <row r="4044" spans="1:14">
      <c r="A4044" s="10"/>
      <c r="B4044" s="10"/>
      <c r="C4044" s="10"/>
      <c r="D4044" s="10"/>
      <c r="E4044" s="2"/>
      <c r="F4044" s="2"/>
      <c r="G4044" s="2"/>
      <c r="H4044" s="2"/>
      <c r="I4044" s="2"/>
      <c r="J4044" s="2"/>
      <c r="K4044" s="2"/>
      <c r="L4044" s="2"/>
      <c r="M4044" s="2"/>
      <c r="N4044" s="2"/>
    </row>
    <row r="4045" spans="1:14">
      <c r="A4045" s="10"/>
      <c r="B4045" s="10"/>
      <c r="C4045" s="10"/>
      <c r="D4045" s="10"/>
      <c r="E4045" s="2"/>
      <c r="F4045" s="2"/>
      <c r="G4045" s="2"/>
      <c r="H4045" s="2"/>
      <c r="I4045" s="2"/>
      <c r="J4045" s="2"/>
      <c r="K4045" s="2"/>
      <c r="L4045" s="2"/>
      <c r="M4045" s="2"/>
      <c r="N4045" s="2"/>
    </row>
    <row r="4046" spans="1:14">
      <c r="A4046" s="10"/>
      <c r="B4046" s="10"/>
      <c r="C4046" s="10"/>
      <c r="D4046" s="10"/>
      <c r="E4046" s="2"/>
      <c r="F4046" s="2"/>
      <c r="G4046" s="2"/>
      <c r="H4046" s="2"/>
      <c r="I4046" s="2"/>
      <c r="J4046" s="2"/>
      <c r="K4046" s="2"/>
      <c r="L4046" s="2"/>
      <c r="M4046" s="2"/>
      <c r="N4046" s="2"/>
    </row>
    <row r="4047" spans="1:14">
      <c r="A4047" s="10"/>
      <c r="B4047" s="10"/>
      <c r="C4047" s="10"/>
      <c r="D4047" s="10"/>
      <c r="E4047" s="2"/>
      <c r="F4047" s="2"/>
      <c r="G4047" s="2"/>
      <c r="H4047" s="2"/>
      <c r="I4047" s="2"/>
      <c r="J4047" s="2"/>
      <c r="K4047" s="2"/>
      <c r="L4047" s="2"/>
      <c r="M4047" s="2"/>
      <c r="N4047" s="2"/>
    </row>
    <row r="4048" spans="1:14">
      <c r="A4048" s="10"/>
      <c r="B4048" s="10"/>
      <c r="C4048" s="10"/>
      <c r="D4048" s="10"/>
      <c r="E4048" s="2"/>
      <c r="F4048" s="2"/>
      <c r="G4048" s="2"/>
      <c r="H4048" s="2"/>
      <c r="I4048" s="2"/>
      <c r="J4048" s="2"/>
      <c r="K4048" s="2"/>
      <c r="L4048" s="2"/>
      <c r="M4048" s="2"/>
      <c r="N4048" s="2"/>
    </row>
    <row r="4049" spans="1:14">
      <c r="A4049" s="10"/>
      <c r="B4049" s="10"/>
      <c r="C4049" s="10"/>
      <c r="D4049" s="10"/>
      <c r="E4049" s="2"/>
      <c r="F4049" s="2"/>
      <c r="G4049" s="2"/>
      <c r="H4049" s="2"/>
      <c r="I4049" s="2"/>
      <c r="J4049" s="2"/>
      <c r="K4049" s="2"/>
      <c r="L4049" s="2"/>
      <c r="M4049" s="2"/>
      <c r="N4049" s="2"/>
    </row>
    <row r="4050" spans="1:14">
      <c r="A4050" s="10"/>
      <c r="B4050" s="10"/>
      <c r="C4050" s="10"/>
      <c r="D4050" s="10"/>
      <c r="E4050" s="2"/>
      <c r="F4050" s="2"/>
      <c r="G4050" s="2"/>
      <c r="H4050" s="2"/>
      <c r="I4050" s="2"/>
      <c r="J4050" s="2"/>
      <c r="K4050" s="2"/>
      <c r="L4050" s="2"/>
      <c r="M4050" s="2"/>
      <c r="N4050" s="2"/>
    </row>
    <row r="4051" spans="1:14">
      <c r="A4051" s="10"/>
      <c r="B4051" s="10"/>
      <c r="C4051" s="10"/>
      <c r="D4051" s="10"/>
      <c r="E4051" s="2"/>
      <c r="F4051" s="2"/>
      <c r="G4051" s="2"/>
      <c r="H4051" s="2"/>
      <c r="I4051" s="2"/>
      <c r="J4051" s="2"/>
      <c r="K4051" s="2"/>
      <c r="L4051" s="2"/>
      <c r="M4051" s="2"/>
      <c r="N4051" s="2"/>
    </row>
    <row r="4052" spans="1:14">
      <c r="A4052" s="10"/>
      <c r="B4052" s="10"/>
      <c r="C4052" s="10"/>
      <c r="D4052" s="10"/>
      <c r="E4052" s="2"/>
      <c r="F4052" s="2"/>
      <c r="G4052" s="2"/>
      <c r="H4052" s="2"/>
      <c r="I4052" s="2"/>
      <c r="J4052" s="2"/>
      <c r="K4052" s="2"/>
      <c r="L4052" s="2"/>
      <c r="M4052" s="2"/>
      <c r="N4052" s="2"/>
    </row>
    <row r="4053" spans="1:14">
      <c r="A4053" s="10"/>
      <c r="B4053" s="10"/>
      <c r="C4053" s="10"/>
      <c r="D4053" s="10"/>
      <c r="E4053" s="2"/>
      <c r="F4053" s="2"/>
      <c r="G4053" s="2"/>
      <c r="H4053" s="2"/>
      <c r="I4053" s="2"/>
      <c r="J4053" s="2"/>
      <c r="K4053" s="2"/>
      <c r="L4053" s="2"/>
      <c r="M4053" s="2"/>
      <c r="N4053" s="2"/>
    </row>
    <row r="4054" spans="1:14">
      <c r="A4054" s="10"/>
      <c r="B4054" s="10"/>
      <c r="C4054" s="10"/>
      <c r="D4054" s="10"/>
      <c r="E4054" s="2"/>
      <c r="F4054" s="2"/>
      <c r="G4054" s="2"/>
      <c r="H4054" s="2"/>
      <c r="I4054" s="2"/>
      <c r="J4054" s="2"/>
      <c r="K4054" s="2"/>
      <c r="L4054" s="2"/>
      <c r="M4054" s="2"/>
      <c r="N4054" s="2"/>
    </row>
    <row r="4055" spans="1:14">
      <c r="A4055" s="10"/>
      <c r="B4055" s="10"/>
      <c r="C4055" s="10"/>
      <c r="D4055" s="10"/>
      <c r="E4055" s="2"/>
      <c r="F4055" s="2"/>
      <c r="G4055" s="2"/>
      <c r="H4055" s="2"/>
      <c r="I4055" s="2"/>
      <c r="J4055" s="2"/>
      <c r="K4055" s="2"/>
      <c r="L4055" s="2"/>
      <c r="M4055" s="2"/>
      <c r="N4055" s="2"/>
    </row>
    <row r="4056" spans="1:14">
      <c r="A4056" s="10"/>
      <c r="B4056" s="10"/>
      <c r="C4056" s="10"/>
      <c r="D4056" s="10"/>
      <c r="E4056" s="2"/>
      <c r="F4056" s="2"/>
      <c r="G4056" s="2"/>
      <c r="H4056" s="2"/>
      <c r="I4056" s="2"/>
      <c r="J4056" s="2"/>
      <c r="K4056" s="2"/>
      <c r="L4056" s="2"/>
      <c r="M4056" s="2"/>
      <c r="N4056" s="2"/>
    </row>
    <row r="4057" spans="1:14">
      <c r="A4057" s="10"/>
      <c r="B4057" s="10"/>
      <c r="C4057" s="10"/>
      <c r="D4057" s="10"/>
      <c r="E4057" s="2"/>
      <c r="F4057" s="2"/>
      <c r="G4057" s="2"/>
      <c r="H4057" s="2"/>
      <c r="I4057" s="2"/>
      <c r="J4057" s="2"/>
      <c r="K4057" s="2"/>
      <c r="L4057" s="2"/>
      <c r="M4057" s="2"/>
      <c r="N4057" s="2"/>
    </row>
    <row r="4058" spans="1:14">
      <c r="A4058" s="10"/>
      <c r="B4058" s="10"/>
      <c r="C4058" s="10"/>
      <c r="D4058" s="10"/>
      <c r="E4058" s="2"/>
      <c r="F4058" s="2"/>
      <c r="G4058" s="2"/>
      <c r="H4058" s="2"/>
      <c r="I4058" s="2"/>
      <c r="J4058" s="2"/>
      <c r="K4058" s="2"/>
      <c r="L4058" s="2"/>
      <c r="M4058" s="2"/>
      <c r="N4058" s="2"/>
    </row>
    <row r="4059" spans="1:14">
      <c r="A4059" s="10"/>
      <c r="B4059" s="10"/>
      <c r="C4059" s="10"/>
      <c r="D4059" s="10"/>
      <c r="E4059" s="2"/>
      <c r="F4059" s="2"/>
      <c r="G4059" s="2"/>
      <c r="H4059" s="2"/>
      <c r="I4059" s="2"/>
      <c r="J4059" s="2"/>
      <c r="K4059" s="2"/>
      <c r="L4059" s="2"/>
      <c r="M4059" s="2"/>
      <c r="N4059" s="2"/>
    </row>
    <row r="4060" spans="1:14">
      <c r="A4060" s="10"/>
      <c r="B4060" s="10"/>
      <c r="C4060" s="10"/>
      <c r="D4060" s="10"/>
      <c r="E4060" s="2"/>
      <c r="F4060" s="2"/>
      <c r="G4060" s="2"/>
      <c r="H4060" s="2"/>
      <c r="I4060" s="2"/>
      <c r="J4060" s="2"/>
      <c r="K4060" s="2"/>
      <c r="L4060" s="2"/>
      <c r="M4060" s="2"/>
      <c r="N4060" s="2"/>
    </row>
    <row r="4061" spans="1:14">
      <c r="A4061" s="10"/>
      <c r="B4061" s="10"/>
      <c r="C4061" s="10"/>
      <c r="D4061" s="10"/>
      <c r="E4061" s="2"/>
      <c r="F4061" s="2"/>
      <c r="G4061" s="2"/>
      <c r="H4061" s="2"/>
      <c r="I4061" s="2"/>
      <c r="J4061" s="2"/>
      <c r="K4061" s="2"/>
      <c r="L4061" s="2"/>
      <c r="M4061" s="2"/>
      <c r="N4061" s="2"/>
    </row>
    <row r="4062" spans="1:14">
      <c r="A4062" s="10"/>
      <c r="B4062" s="10"/>
      <c r="C4062" s="10"/>
      <c r="D4062" s="10"/>
      <c r="E4062" s="2"/>
      <c r="F4062" s="2"/>
      <c r="G4062" s="2"/>
      <c r="H4062" s="2"/>
      <c r="I4062" s="2"/>
      <c r="J4062" s="2"/>
      <c r="K4062" s="2"/>
      <c r="L4062" s="2"/>
      <c r="M4062" s="2"/>
      <c r="N4062" s="2"/>
    </row>
    <row r="4063" spans="1:14">
      <c r="A4063" s="10"/>
      <c r="B4063" s="10"/>
      <c r="C4063" s="10"/>
      <c r="D4063" s="10"/>
      <c r="E4063" s="2"/>
      <c r="F4063" s="2"/>
      <c r="G4063" s="2"/>
      <c r="H4063" s="2"/>
      <c r="I4063" s="2"/>
      <c r="J4063" s="2"/>
      <c r="K4063" s="2"/>
      <c r="L4063" s="2"/>
      <c r="M4063" s="2"/>
      <c r="N4063" s="2"/>
    </row>
    <row r="4064" spans="1:14">
      <c r="A4064" s="10"/>
      <c r="B4064" s="10"/>
      <c r="C4064" s="10"/>
      <c r="D4064" s="10"/>
      <c r="E4064" s="2"/>
      <c r="F4064" s="2"/>
      <c r="G4064" s="2"/>
      <c r="H4064" s="2"/>
      <c r="I4064" s="2"/>
      <c r="J4064" s="2"/>
      <c r="K4064" s="2"/>
      <c r="L4064" s="2"/>
      <c r="M4064" s="2"/>
      <c r="N4064" s="2"/>
    </row>
    <row r="4065" spans="1:14">
      <c r="A4065" s="10"/>
      <c r="B4065" s="10"/>
      <c r="C4065" s="10"/>
      <c r="D4065" s="10"/>
      <c r="E4065" s="2"/>
      <c r="F4065" s="2"/>
      <c r="G4065" s="2"/>
      <c r="H4065" s="2"/>
      <c r="I4065" s="2"/>
      <c r="J4065" s="2"/>
      <c r="K4065" s="2"/>
      <c r="L4065" s="2"/>
      <c r="M4065" s="2"/>
      <c r="N4065" s="2"/>
    </row>
    <row r="4066" spans="1:14">
      <c r="A4066" s="10"/>
      <c r="B4066" s="10"/>
      <c r="C4066" s="10"/>
      <c r="D4066" s="10"/>
      <c r="E4066" s="2"/>
      <c r="F4066" s="2"/>
      <c r="G4066" s="2"/>
      <c r="H4066" s="2"/>
      <c r="I4066" s="2"/>
      <c r="J4066" s="2"/>
      <c r="K4066" s="2"/>
      <c r="L4066" s="2"/>
      <c r="M4066" s="2"/>
      <c r="N4066" s="2"/>
    </row>
    <row r="4067" spans="1:14">
      <c r="A4067" s="10"/>
      <c r="B4067" s="10"/>
      <c r="C4067" s="10"/>
      <c r="D4067" s="10"/>
      <c r="E4067" s="2"/>
      <c r="F4067" s="2"/>
      <c r="G4067" s="2"/>
      <c r="H4067" s="2"/>
      <c r="I4067" s="2"/>
      <c r="J4067" s="2"/>
      <c r="K4067" s="2"/>
      <c r="L4067" s="2"/>
      <c r="M4067" s="2"/>
      <c r="N4067" s="2"/>
    </row>
    <row r="4068" spans="1:14">
      <c r="A4068" s="10"/>
      <c r="B4068" s="10"/>
      <c r="C4068" s="10"/>
      <c r="D4068" s="10"/>
      <c r="E4068" s="2"/>
      <c r="F4068" s="2"/>
      <c r="G4068" s="2"/>
      <c r="H4068" s="2"/>
      <c r="I4068" s="2"/>
      <c r="J4068" s="2"/>
      <c r="K4068" s="2"/>
      <c r="L4068" s="2"/>
      <c r="M4068" s="2"/>
      <c r="N4068" s="2"/>
    </row>
    <row r="4069" spans="1:14">
      <c r="A4069" s="10"/>
      <c r="B4069" s="10"/>
      <c r="C4069" s="10"/>
      <c r="D4069" s="10"/>
      <c r="E4069" s="2"/>
      <c r="F4069" s="2"/>
      <c r="G4069" s="2"/>
      <c r="H4069" s="2"/>
      <c r="I4069" s="2"/>
      <c r="J4069" s="2"/>
      <c r="K4069" s="2"/>
      <c r="L4069" s="2"/>
      <c r="M4069" s="2"/>
      <c r="N4069" s="2"/>
    </row>
    <row r="4070" spans="1:14">
      <c r="A4070" s="10"/>
      <c r="B4070" s="10"/>
      <c r="C4070" s="10"/>
      <c r="D4070" s="10"/>
      <c r="E4070" s="2"/>
      <c r="F4070" s="2"/>
      <c r="G4070" s="2"/>
      <c r="H4070" s="2"/>
      <c r="I4070" s="2"/>
      <c r="J4070" s="2"/>
      <c r="K4070" s="2"/>
      <c r="L4070" s="2"/>
      <c r="M4070" s="2"/>
      <c r="N4070" s="2"/>
    </row>
    <row r="4071" spans="1:14">
      <c r="A4071" s="10"/>
      <c r="B4071" s="10"/>
      <c r="C4071" s="10"/>
      <c r="D4071" s="10"/>
      <c r="E4071" s="2"/>
      <c r="F4071" s="2"/>
      <c r="G4071" s="2"/>
      <c r="H4071" s="2"/>
      <c r="I4071" s="2"/>
      <c r="J4071" s="2"/>
      <c r="K4071" s="2"/>
      <c r="L4071" s="2"/>
      <c r="M4071" s="2"/>
      <c r="N4071" s="2"/>
    </row>
    <row r="4072" spans="1:14">
      <c r="A4072" s="10"/>
      <c r="B4072" s="10"/>
      <c r="C4072" s="10"/>
      <c r="D4072" s="10"/>
      <c r="E4072" s="2"/>
      <c r="F4072" s="2"/>
      <c r="G4072" s="2"/>
      <c r="H4072" s="2"/>
      <c r="I4072" s="2"/>
      <c r="J4072" s="2"/>
      <c r="K4072" s="2"/>
      <c r="L4072" s="2"/>
      <c r="M4072" s="2"/>
      <c r="N4072" s="2"/>
    </row>
    <row r="4073" spans="1:14">
      <c r="A4073" s="10"/>
      <c r="B4073" s="10"/>
      <c r="C4073" s="10"/>
      <c r="D4073" s="10"/>
      <c r="E4073" s="2"/>
      <c r="F4073" s="2"/>
      <c r="G4073" s="2"/>
      <c r="H4073" s="2"/>
      <c r="I4073" s="2"/>
      <c r="J4073" s="2"/>
      <c r="K4073" s="2"/>
      <c r="L4073" s="2"/>
      <c r="M4073" s="2"/>
      <c r="N4073" s="2"/>
    </row>
    <row r="4074" spans="1:14">
      <c r="A4074" s="10"/>
      <c r="B4074" s="10"/>
      <c r="C4074" s="10"/>
      <c r="D4074" s="10"/>
      <c r="E4074" s="2"/>
      <c r="F4074" s="2"/>
      <c r="G4074" s="2"/>
      <c r="H4074" s="2"/>
      <c r="I4074" s="2"/>
      <c r="J4074" s="2"/>
      <c r="K4074" s="2"/>
      <c r="L4074" s="2"/>
      <c r="M4074" s="2"/>
      <c r="N4074" s="2"/>
    </row>
    <row r="4075" spans="1:14">
      <c r="A4075" s="10"/>
      <c r="B4075" s="10"/>
      <c r="C4075" s="10"/>
      <c r="D4075" s="10"/>
      <c r="E4075" s="2"/>
      <c r="F4075" s="2"/>
      <c r="G4075" s="2"/>
      <c r="H4075" s="2"/>
      <c r="I4075" s="2"/>
      <c r="J4075" s="2"/>
      <c r="K4075" s="2"/>
      <c r="L4075" s="2"/>
      <c r="M4075" s="2"/>
      <c r="N4075" s="2"/>
    </row>
    <row r="4076" spans="1:14">
      <c r="A4076" s="10"/>
      <c r="B4076" s="10"/>
      <c r="C4076" s="10"/>
      <c r="D4076" s="10"/>
      <c r="E4076" s="2"/>
      <c r="F4076" s="2"/>
      <c r="G4076" s="2"/>
      <c r="H4076" s="2"/>
      <c r="I4076" s="2"/>
      <c r="J4076" s="2"/>
      <c r="K4076" s="2"/>
      <c r="L4076" s="2"/>
      <c r="M4076" s="2"/>
      <c r="N4076" s="2"/>
    </row>
    <row r="4077" spans="1:14">
      <c r="A4077" s="10"/>
      <c r="B4077" s="10"/>
      <c r="C4077" s="10"/>
      <c r="D4077" s="10"/>
      <c r="E4077" s="2"/>
      <c r="F4077" s="2"/>
      <c r="G4077" s="2"/>
      <c r="H4077" s="2"/>
      <c r="I4077" s="2"/>
      <c r="J4077" s="2"/>
      <c r="K4077" s="2"/>
      <c r="L4077" s="2"/>
      <c r="M4077" s="2"/>
      <c r="N4077" s="2"/>
    </row>
    <row r="4078" spans="1:14">
      <c r="A4078" s="10"/>
      <c r="B4078" s="10"/>
      <c r="C4078" s="10"/>
      <c r="D4078" s="10"/>
      <c r="E4078" s="2"/>
      <c r="F4078" s="2"/>
      <c r="G4078" s="2"/>
      <c r="H4078" s="2"/>
      <c r="I4078" s="2"/>
      <c r="J4078" s="2"/>
      <c r="K4078" s="2"/>
      <c r="L4078" s="2"/>
      <c r="M4078" s="2"/>
      <c r="N4078" s="2"/>
    </row>
    <row r="4079" spans="1:14">
      <c r="A4079" s="10"/>
      <c r="B4079" s="10"/>
      <c r="C4079" s="10"/>
      <c r="D4079" s="10"/>
      <c r="E4079" s="2"/>
      <c r="F4079" s="2"/>
      <c r="G4079" s="2"/>
      <c r="H4079" s="2"/>
      <c r="I4079" s="2"/>
      <c r="J4079" s="2"/>
      <c r="K4079" s="2"/>
      <c r="L4079" s="2"/>
      <c r="M4079" s="2"/>
      <c r="N4079" s="2"/>
    </row>
    <row r="4080" spans="1:14">
      <c r="A4080" s="10"/>
      <c r="B4080" s="10"/>
      <c r="C4080" s="10"/>
      <c r="D4080" s="10"/>
      <c r="E4080" s="2"/>
      <c r="F4080" s="2"/>
      <c r="G4080" s="2"/>
      <c r="H4080" s="2"/>
      <c r="I4080" s="2"/>
      <c r="J4080" s="2"/>
      <c r="K4080" s="2"/>
      <c r="L4080" s="2"/>
      <c r="M4080" s="2"/>
      <c r="N4080" s="2"/>
    </row>
    <row r="4081" spans="1:14">
      <c r="A4081" s="10"/>
      <c r="B4081" s="10"/>
      <c r="C4081" s="10"/>
      <c r="D4081" s="10"/>
      <c r="E4081" s="2"/>
      <c r="F4081" s="2"/>
      <c r="G4081" s="2"/>
      <c r="H4081" s="2"/>
      <c r="I4081" s="2"/>
      <c r="J4081" s="2"/>
      <c r="K4081" s="2"/>
      <c r="L4081" s="2"/>
      <c r="M4081" s="2"/>
      <c r="N4081" s="2"/>
    </row>
    <row r="4082" spans="1:14">
      <c r="A4082" s="10"/>
      <c r="B4082" s="10"/>
      <c r="C4082" s="10"/>
      <c r="D4082" s="10"/>
      <c r="E4082" s="2"/>
      <c r="F4082" s="2"/>
      <c r="G4082" s="2"/>
      <c r="H4082" s="2"/>
      <c r="I4082" s="2"/>
      <c r="J4082" s="2"/>
      <c r="K4082" s="2"/>
      <c r="L4082" s="2"/>
      <c r="M4082" s="2"/>
      <c r="N4082" s="2"/>
    </row>
    <row r="4083" spans="1:14">
      <c r="A4083" s="10"/>
      <c r="B4083" s="10"/>
      <c r="C4083" s="10"/>
      <c r="D4083" s="10"/>
      <c r="E4083" s="2"/>
      <c r="F4083" s="2"/>
      <c r="G4083" s="2"/>
      <c r="H4083" s="2"/>
      <c r="I4083" s="2"/>
      <c r="J4083" s="2"/>
      <c r="K4083" s="2"/>
      <c r="L4083" s="2"/>
      <c r="M4083" s="2"/>
      <c r="N4083" s="2"/>
    </row>
    <row r="4084" spans="1:14">
      <c r="A4084" s="10"/>
      <c r="B4084" s="10"/>
      <c r="C4084" s="10"/>
      <c r="D4084" s="10"/>
      <c r="E4084" s="2"/>
      <c r="F4084" s="2"/>
      <c r="G4084" s="2"/>
      <c r="H4084" s="2"/>
      <c r="I4084" s="2"/>
      <c r="J4084" s="2"/>
      <c r="K4084" s="2"/>
      <c r="L4084" s="2"/>
      <c r="M4084" s="2"/>
      <c r="N4084" s="2"/>
    </row>
    <row r="4085" spans="1:14">
      <c r="A4085" s="10"/>
      <c r="B4085" s="10"/>
      <c r="C4085" s="10"/>
      <c r="D4085" s="10"/>
      <c r="E4085" s="2"/>
      <c r="F4085" s="2"/>
      <c r="G4085" s="2"/>
      <c r="H4085" s="2"/>
      <c r="I4085" s="2"/>
      <c r="J4085" s="2"/>
      <c r="K4085" s="2"/>
      <c r="L4085" s="2"/>
      <c r="M4085" s="2"/>
      <c r="N4085" s="2"/>
    </row>
    <row r="4086" spans="1:14">
      <c r="A4086" s="10"/>
      <c r="B4086" s="10"/>
      <c r="C4086" s="10"/>
      <c r="D4086" s="10"/>
      <c r="E4086" s="2"/>
      <c r="F4086" s="2"/>
      <c r="G4086" s="2"/>
      <c r="H4086" s="2"/>
      <c r="I4086" s="2"/>
      <c r="J4086" s="2"/>
      <c r="K4086" s="2"/>
      <c r="L4086" s="2"/>
      <c r="M4086" s="2"/>
      <c r="N4086" s="2"/>
    </row>
    <row r="4087" spans="1:14">
      <c r="A4087" s="10"/>
      <c r="B4087" s="10"/>
      <c r="C4087" s="10"/>
      <c r="D4087" s="10"/>
      <c r="E4087" s="2"/>
      <c r="F4087" s="2"/>
      <c r="G4087" s="2"/>
      <c r="H4087" s="2"/>
      <c r="I4087" s="2"/>
      <c r="J4087" s="2"/>
      <c r="K4087" s="2"/>
      <c r="L4087" s="2"/>
      <c r="M4087" s="2"/>
      <c r="N4087" s="2"/>
    </row>
    <row r="4088" spans="1:14">
      <c r="A4088" s="10"/>
      <c r="B4088" s="10"/>
      <c r="C4088" s="10"/>
      <c r="D4088" s="10"/>
      <c r="E4088" s="2"/>
      <c r="F4088" s="2"/>
      <c r="G4088" s="2"/>
      <c r="H4088" s="2"/>
      <c r="I4088" s="2"/>
      <c r="J4088" s="2"/>
      <c r="K4088" s="2"/>
      <c r="L4088" s="2"/>
      <c r="M4088" s="2"/>
      <c r="N4088" s="2"/>
    </row>
    <row r="4089" spans="1:14">
      <c r="A4089" s="10"/>
      <c r="B4089" s="10"/>
      <c r="C4089" s="10"/>
      <c r="D4089" s="10"/>
      <c r="E4089" s="2"/>
      <c r="F4089" s="2"/>
      <c r="G4089" s="2"/>
      <c r="H4089" s="2"/>
      <c r="I4089" s="2"/>
      <c r="J4089" s="2"/>
      <c r="K4089" s="2"/>
      <c r="L4089" s="2"/>
      <c r="M4089" s="2"/>
      <c r="N4089" s="2"/>
    </row>
    <row r="4090" spans="1:14">
      <c r="A4090" s="10"/>
      <c r="B4090" s="10"/>
      <c r="C4090" s="10"/>
      <c r="D4090" s="10"/>
      <c r="E4090" s="2"/>
      <c r="F4090" s="2"/>
      <c r="G4090" s="2"/>
      <c r="H4090" s="2"/>
      <c r="I4090" s="2"/>
      <c r="J4090" s="2"/>
      <c r="K4090" s="2"/>
      <c r="L4090" s="2"/>
      <c r="M4090" s="2"/>
      <c r="N4090" s="2"/>
    </row>
    <row r="4091" spans="1:14">
      <c r="A4091" s="10"/>
      <c r="B4091" s="10"/>
      <c r="C4091" s="10"/>
      <c r="D4091" s="10"/>
      <c r="E4091" s="2"/>
      <c r="F4091" s="2"/>
      <c r="G4091" s="2"/>
      <c r="H4091" s="2"/>
      <c r="I4091" s="2"/>
      <c r="J4091" s="2"/>
      <c r="K4091" s="2"/>
      <c r="L4091" s="2"/>
      <c r="M4091" s="2"/>
      <c r="N4091" s="2"/>
    </row>
    <row r="4092" spans="1:14">
      <c r="A4092" s="10"/>
      <c r="B4092" s="10"/>
      <c r="C4092" s="10"/>
      <c r="D4092" s="10"/>
      <c r="E4092" s="2"/>
      <c r="F4092" s="2"/>
      <c r="G4092" s="2"/>
      <c r="H4092" s="2"/>
      <c r="I4092" s="2"/>
      <c r="J4092" s="2"/>
      <c r="K4092" s="2"/>
      <c r="L4092" s="2"/>
      <c r="M4092" s="2"/>
      <c r="N4092" s="2"/>
    </row>
    <row r="4093" spans="1:14">
      <c r="A4093" s="10"/>
      <c r="B4093" s="10"/>
      <c r="C4093" s="10"/>
      <c r="D4093" s="10"/>
      <c r="E4093" s="2"/>
      <c r="F4093" s="2"/>
      <c r="G4093" s="2"/>
      <c r="H4093" s="2"/>
      <c r="I4093" s="2"/>
      <c r="J4093" s="2"/>
      <c r="K4093" s="2"/>
      <c r="L4093" s="2"/>
      <c r="M4093" s="2"/>
      <c r="N4093" s="2"/>
    </row>
    <row r="4094" spans="1:14">
      <c r="A4094" s="10"/>
      <c r="B4094" s="10"/>
      <c r="C4094" s="10"/>
      <c r="D4094" s="10"/>
      <c r="E4094" s="2"/>
      <c r="F4094" s="2"/>
      <c r="G4094" s="2"/>
      <c r="H4094" s="2"/>
      <c r="I4094" s="2"/>
      <c r="J4094" s="2"/>
      <c r="K4094" s="2"/>
      <c r="L4094" s="2"/>
      <c r="M4094" s="2"/>
      <c r="N4094" s="2"/>
    </row>
    <row r="4095" spans="1:14">
      <c r="A4095" s="10"/>
      <c r="B4095" s="10"/>
      <c r="C4095" s="10"/>
      <c r="D4095" s="10"/>
      <c r="E4095" s="2"/>
      <c r="F4095" s="2"/>
      <c r="G4095" s="2"/>
      <c r="H4095" s="2"/>
      <c r="I4095" s="2"/>
      <c r="J4095" s="2"/>
      <c r="K4095" s="2"/>
      <c r="L4095" s="2"/>
      <c r="M4095" s="2"/>
      <c r="N4095" s="2"/>
    </row>
    <row r="4096" spans="1:14">
      <c r="A4096" s="10"/>
      <c r="B4096" s="10"/>
      <c r="C4096" s="10"/>
      <c r="D4096" s="10"/>
      <c r="E4096" s="2"/>
      <c r="F4096" s="2"/>
      <c r="G4096" s="2"/>
      <c r="H4096" s="2"/>
      <c r="I4096" s="2"/>
      <c r="J4096" s="2"/>
      <c r="K4096" s="2"/>
      <c r="L4096" s="2"/>
      <c r="M4096" s="2"/>
      <c r="N4096" s="2"/>
    </row>
    <row r="4097" spans="1:14">
      <c r="A4097" s="10"/>
      <c r="B4097" s="10"/>
      <c r="C4097" s="10"/>
      <c r="D4097" s="10"/>
      <c r="E4097" s="2"/>
      <c r="F4097" s="2"/>
      <c r="G4097" s="2"/>
      <c r="H4097" s="2"/>
      <c r="I4097" s="2"/>
      <c r="J4097" s="2"/>
      <c r="K4097" s="2"/>
      <c r="L4097" s="2"/>
      <c r="M4097" s="2"/>
      <c r="N4097" s="2"/>
    </row>
    <row r="4098" spans="1:14">
      <c r="A4098" s="10"/>
      <c r="B4098" s="10"/>
      <c r="C4098" s="10"/>
      <c r="D4098" s="10"/>
      <c r="E4098" s="2"/>
      <c r="F4098" s="2"/>
      <c r="G4098" s="2"/>
      <c r="H4098" s="2"/>
      <c r="I4098" s="2"/>
      <c r="J4098" s="2"/>
      <c r="K4098" s="2"/>
      <c r="L4098" s="2"/>
      <c r="M4098" s="2"/>
      <c r="N4098" s="2"/>
    </row>
    <row r="4099" spans="1:14">
      <c r="A4099" s="10"/>
      <c r="B4099" s="10"/>
      <c r="C4099" s="10"/>
      <c r="D4099" s="10"/>
      <c r="E4099" s="2"/>
      <c r="F4099" s="2"/>
      <c r="G4099" s="2"/>
      <c r="H4099" s="2"/>
      <c r="I4099" s="2"/>
      <c r="J4099" s="2"/>
      <c r="K4099" s="2"/>
      <c r="L4099" s="2"/>
      <c r="M4099" s="2"/>
      <c r="N4099" s="2"/>
    </row>
    <row r="4100" spans="1:14">
      <c r="A4100" s="10"/>
      <c r="B4100" s="10"/>
      <c r="C4100" s="10"/>
      <c r="D4100" s="10"/>
      <c r="E4100" s="2"/>
      <c r="F4100" s="2"/>
      <c r="G4100" s="2"/>
      <c r="H4100" s="2"/>
      <c r="I4100" s="2"/>
      <c r="J4100" s="2"/>
      <c r="K4100" s="2"/>
      <c r="L4100" s="2"/>
      <c r="M4100" s="2"/>
      <c r="N4100" s="2"/>
    </row>
    <row r="4101" spans="1:14">
      <c r="A4101" s="10"/>
      <c r="B4101" s="10"/>
      <c r="C4101" s="10"/>
      <c r="D4101" s="10"/>
      <c r="E4101" s="2"/>
      <c r="F4101" s="2"/>
      <c r="G4101" s="2"/>
      <c r="H4101" s="2"/>
      <c r="I4101" s="2"/>
      <c r="J4101" s="2"/>
      <c r="K4101" s="2"/>
      <c r="L4101" s="2"/>
      <c r="M4101" s="2"/>
      <c r="N4101" s="2"/>
    </row>
    <row r="4102" spans="1:14">
      <c r="A4102" s="10"/>
      <c r="B4102" s="10"/>
      <c r="C4102" s="10"/>
      <c r="D4102" s="10"/>
      <c r="E4102" s="2"/>
      <c r="F4102" s="2"/>
      <c r="G4102" s="2"/>
      <c r="H4102" s="2"/>
      <c r="I4102" s="2"/>
      <c r="J4102" s="2"/>
      <c r="K4102" s="2"/>
      <c r="L4102" s="2"/>
      <c r="M4102" s="2"/>
      <c r="N4102" s="2"/>
    </row>
    <row r="4103" spans="1:14">
      <c r="A4103" s="10"/>
      <c r="B4103" s="10"/>
      <c r="C4103" s="10"/>
      <c r="D4103" s="10"/>
      <c r="E4103" s="2"/>
      <c r="F4103" s="2"/>
      <c r="G4103" s="2"/>
      <c r="H4103" s="2"/>
      <c r="I4103" s="2"/>
      <c r="J4103" s="2"/>
      <c r="K4103" s="2"/>
      <c r="L4103" s="2"/>
      <c r="M4103" s="2"/>
      <c r="N4103" s="2"/>
    </row>
    <row r="4104" spans="1:14">
      <c r="A4104" s="10"/>
      <c r="B4104" s="10"/>
      <c r="C4104" s="10"/>
      <c r="D4104" s="10"/>
      <c r="E4104" s="2"/>
      <c r="F4104" s="2"/>
      <c r="G4104" s="2"/>
      <c r="H4104" s="2"/>
      <c r="I4104" s="2"/>
      <c r="J4104" s="2"/>
      <c r="K4104" s="2"/>
      <c r="L4104" s="2"/>
      <c r="M4104" s="2"/>
      <c r="N4104" s="2"/>
    </row>
    <row r="4105" spans="1:14">
      <c r="A4105" s="10"/>
      <c r="B4105" s="10"/>
      <c r="C4105" s="10"/>
      <c r="D4105" s="10"/>
      <c r="E4105" s="2"/>
      <c r="F4105" s="2"/>
      <c r="G4105" s="2"/>
      <c r="H4105" s="2"/>
      <c r="I4105" s="2"/>
      <c r="J4105" s="2"/>
      <c r="K4105" s="2"/>
      <c r="L4105" s="2"/>
      <c r="M4105" s="2"/>
      <c r="N4105" s="2"/>
    </row>
    <row r="4106" spans="1:14">
      <c r="A4106" s="10"/>
      <c r="B4106" s="10"/>
      <c r="C4106" s="10"/>
      <c r="D4106" s="10"/>
      <c r="E4106" s="2"/>
      <c r="F4106" s="2"/>
      <c r="G4106" s="2"/>
      <c r="H4106" s="2"/>
      <c r="I4106" s="2"/>
      <c r="J4106" s="2"/>
      <c r="K4106" s="2"/>
      <c r="L4106" s="2"/>
      <c r="M4106" s="2"/>
      <c r="N4106" s="2"/>
    </row>
    <row r="4107" spans="1:14">
      <c r="A4107" s="10"/>
      <c r="B4107" s="10"/>
      <c r="C4107" s="10"/>
      <c r="D4107" s="10"/>
      <c r="E4107" s="2"/>
      <c r="F4107" s="2"/>
      <c r="G4107" s="2"/>
      <c r="H4107" s="2"/>
      <c r="I4107" s="2"/>
      <c r="J4107" s="2"/>
      <c r="K4107" s="2"/>
      <c r="L4107" s="2"/>
      <c r="M4107" s="2"/>
      <c r="N4107" s="2"/>
    </row>
    <row r="4108" spans="1:14">
      <c r="A4108" s="10"/>
      <c r="B4108" s="10"/>
      <c r="C4108" s="10"/>
      <c r="D4108" s="10"/>
      <c r="E4108" s="2"/>
      <c r="F4108" s="2"/>
      <c r="G4108" s="2"/>
      <c r="H4108" s="2"/>
      <c r="I4108" s="2"/>
      <c r="J4108" s="2"/>
      <c r="K4108" s="2"/>
      <c r="L4108" s="2"/>
      <c r="M4108" s="2"/>
      <c r="N4108" s="2"/>
    </row>
    <row r="4109" spans="1:14">
      <c r="A4109" s="10"/>
      <c r="B4109" s="10"/>
      <c r="C4109" s="10"/>
      <c r="D4109" s="10"/>
      <c r="E4109" s="2"/>
      <c r="F4109" s="2"/>
      <c r="G4109" s="2"/>
      <c r="H4109" s="2"/>
      <c r="I4109" s="2"/>
      <c r="J4109" s="2"/>
      <c r="K4109" s="2"/>
      <c r="L4109" s="2"/>
      <c r="M4109" s="2"/>
      <c r="N4109" s="2"/>
    </row>
    <row r="4110" spans="1:14">
      <c r="A4110" s="10"/>
      <c r="B4110" s="10"/>
      <c r="C4110" s="10"/>
      <c r="D4110" s="10"/>
      <c r="E4110" s="2"/>
      <c r="F4110" s="2"/>
      <c r="G4110" s="2"/>
      <c r="H4110" s="2"/>
      <c r="I4110" s="2"/>
      <c r="J4110" s="2"/>
      <c r="K4110" s="2"/>
      <c r="L4110" s="2"/>
      <c r="M4110" s="2"/>
      <c r="N4110" s="2"/>
    </row>
    <row r="4111" spans="1:14">
      <c r="A4111" s="10"/>
      <c r="B4111" s="10"/>
      <c r="C4111" s="10"/>
      <c r="D4111" s="10"/>
      <c r="E4111" s="2"/>
      <c r="F4111" s="2"/>
      <c r="G4111" s="2"/>
      <c r="H4111" s="2"/>
      <c r="I4111" s="2"/>
      <c r="J4111" s="2"/>
      <c r="K4111" s="2"/>
      <c r="L4111" s="2"/>
      <c r="M4111" s="2"/>
      <c r="N4111" s="2"/>
    </row>
    <row r="4112" spans="1:14">
      <c r="A4112" s="10"/>
      <c r="B4112" s="10"/>
      <c r="C4112" s="10"/>
      <c r="D4112" s="10"/>
      <c r="E4112" s="2"/>
      <c r="F4112" s="2"/>
      <c r="G4112" s="2"/>
      <c r="H4112" s="2"/>
      <c r="I4112" s="2"/>
      <c r="J4112" s="2"/>
      <c r="K4112" s="2"/>
      <c r="L4112" s="2"/>
      <c r="M4112" s="2"/>
      <c r="N4112" s="2"/>
    </row>
    <row r="4113" spans="1:14">
      <c r="A4113" s="10"/>
      <c r="B4113" s="10"/>
      <c r="C4113" s="10"/>
      <c r="D4113" s="10"/>
      <c r="E4113" s="2"/>
      <c r="F4113" s="2"/>
      <c r="G4113" s="2"/>
      <c r="H4113" s="2"/>
      <c r="I4113" s="2"/>
      <c r="J4113" s="2"/>
      <c r="K4113" s="2"/>
      <c r="L4113" s="2"/>
      <c r="M4113" s="2"/>
      <c r="N4113" s="2"/>
    </row>
    <row r="4114" spans="1:14">
      <c r="A4114" s="10"/>
      <c r="B4114" s="10"/>
      <c r="C4114" s="10"/>
      <c r="D4114" s="10"/>
      <c r="E4114" s="2"/>
      <c r="F4114" s="2"/>
      <c r="G4114" s="2"/>
      <c r="H4114" s="2"/>
      <c r="I4114" s="2"/>
      <c r="J4114" s="2"/>
      <c r="K4114" s="2"/>
      <c r="L4114" s="2"/>
      <c r="M4114" s="2"/>
      <c r="N4114" s="2"/>
    </row>
    <row r="4115" spans="1:14">
      <c r="A4115" s="10"/>
      <c r="B4115" s="10"/>
      <c r="C4115" s="10"/>
      <c r="D4115" s="10"/>
      <c r="E4115" s="2"/>
      <c r="F4115" s="2"/>
      <c r="G4115" s="2"/>
      <c r="H4115" s="2"/>
      <c r="I4115" s="2"/>
      <c r="J4115" s="2"/>
      <c r="K4115" s="2"/>
      <c r="L4115" s="2"/>
      <c r="M4115" s="2"/>
      <c r="N4115" s="2"/>
    </row>
    <row r="4116" spans="1:14">
      <c r="A4116" s="10"/>
      <c r="B4116" s="10"/>
      <c r="C4116" s="10"/>
      <c r="D4116" s="10"/>
      <c r="E4116" s="2"/>
      <c r="F4116" s="2"/>
      <c r="G4116" s="2"/>
      <c r="H4116" s="2"/>
      <c r="I4116" s="2"/>
      <c r="J4116" s="2"/>
      <c r="K4116" s="2"/>
      <c r="L4116" s="2"/>
      <c r="M4116" s="2"/>
      <c r="N4116" s="2"/>
    </row>
    <row r="4117" spans="1:14">
      <c r="A4117" s="10"/>
      <c r="B4117" s="10"/>
      <c r="C4117" s="10"/>
      <c r="D4117" s="10"/>
      <c r="E4117" s="2"/>
      <c r="F4117" s="2"/>
      <c r="G4117" s="2"/>
      <c r="H4117" s="2"/>
      <c r="I4117" s="2"/>
      <c r="J4117" s="2"/>
      <c r="K4117" s="2"/>
      <c r="L4117" s="2"/>
      <c r="M4117" s="2"/>
      <c r="N4117" s="2"/>
    </row>
    <row r="4118" spans="1:14">
      <c r="A4118" s="10"/>
      <c r="B4118" s="10"/>
      <c r="C4118" s="10"/>
      <c r="D4118" s="10"/>
      <c r="E4118" s="2"/>
      <c r="F4118" s="2"/>
      <c r="G4118" s="2"/>
      <c r="H4118" s="2"/>
      <c r="I4118" s="2"/>
      <c r="J4118" s="2"/>
      <c r="K4118" s="2"/>
      <c r="L4118" s="2"/>
      <c r="M4118" s="2"/>
      <c r="N4118" s="2"/>
    </row>
    <row r="4119" spans="1:14">
      <c r="A4119" s="10"/>
      <c r="B4119" s="10"/>
      <c r="C4119" s="10"/>
      <c r="D4119" s="10"/>
      <c r="E4119" s="2"/>
      <c r="F4119" s="2"/>
      <c r="G4119" s="2"/>
      <c r="H4119" s="2"/>
      <c r="I4119" s="2"/>
      <c r="J4119" s="2"/>
      <c r="K4119" s="2"/>
      <c r="L4119" s="2"/>
      <c r="M4119" s="2"/>
      <c r="N4119" s="2"/>
    </row>
    <row r="4120" spans="1:14">
      <c r="A4120" s="10"/>
      <c r="B4120" s="10"/>
      <c r="C4120" s="10"/>
      <c r="D4120" s="10"/>
      <c r="E4120" s="2"/>
      <c r="F4120" s="2"/>
      <c r="G4120" s="2"/>
      <c r="H4120" s="2"/>
      <c r="I4120" s="2"/>
      <c r="J4120" s="2"/>
      <c r="K4120" s="2"/>
      <c r="L4120" s="2"/>
      <c r="M4120" s="2"/>
      <c r="N4120" s="2"/>
    </row>
    <row r="4121" spans="1:14">
      <c r="A4121" s="10"/>
      <c r="B4121" s="10"/>
      <c r="C4121" s="10"/>
      <c r="D4121" s="10"/>
      <c r="E4121" s="2"/>
      <c r="F4121" s="2"/>
      <c r="G4121" s="2"/>
      <c r="H4121" s="2"/>
      <c r="I4121" s="2"/>
      <c r="J4121" s="2"/>
      <c r="K4121" s="2"/>
      <c r="L4121" s="2"/>
      <c r="M4121" s="2"/>
      <c r="N4121" s="2"/>
    </row>
    <row r="4122" spans="1:14">
      <c r="A4122" s="10"/>
      <c r="B4122" s="10"/>
      <c r="C4122" s="10"/>
      <c r="D4122" s="10"/>
      <c r="E4122" s="2"/>
      <c r="F4122" s="2"/>
      <c r="G4122" s="2"/>
      <c r="H4122" s="2"/>
      <c r="I4122" s="2"/>
      <c r="J4122" s="2"/>
      <c r="K4122" s="2"/>
      <c r="L4122" s="2"/>
      <c r="M4122" s="2"/>
      <c r="N4122" s="2"/>
    </row>
    <row r="4123" spans="1:14">
      <c r="A4123" s="10"/>
      <c r="B4123" s="10"/>
      <c r="C4123" s="10"/>
      <c r="D4123" s="10"/>
      <c r="E4123" s="2"/>
      <c r="F4123" s="2"/>
      <c r="G4123" s="2"/>
      <c r="H4123" s="2"/>
      <c r="I4123" s="2"/>
      <c r="J4123" s="2"/>
      <c r="K4123" s="2"/>
      <c r="L4123" s="2"/>
      <c r="M4123" s="2"/>
      <c r="N4123" s="2"/>
    </row>
    <row r="4124" spans="1:14">
      <c r="A4124" s="10"/>
      <c r="B4124" s="10"/>
      <c r="C4124" s="10"/>
      <c r="D4124" s="10"/>
      <c r="E4124" s="2"/>
      <c r="F4124" s="2"/>
      <c r="G4124" s="2"/>
      <c r="H4124" s="2"/>
      <c r="I4124" s="2"/>
      <c r="J4124" s="2"/>
      <c r="K4124" s="2"/>
      <c r="L4124" s="2"/>
      <c r="M4124" s="2"/>
      <c r="N4124" s="2"/>
    </row>
    <row r="4125" spans="1:14">
      <c r="A4125" s="10"/>
      <c r="B4125" s="10"/>
      <c r="C4125" s="10"/>
      <c r="D4125" s="10"/>
      <c r="E4125" s="2"/>
      <c r="F4125" s="2"/>
      <c r="G4125" s="2"/>
      <c r="H4125" s="2"/>
      <c r="I4125" s="2"/>
      <c r="J4125" s="2"/>
      <c r="K4125" s="2"/>
      <c r="L4125" s="2"/>
      <c r="M4125" s="2"/>
      <c r="N4125" s="2"/>
    </row>
    <row r="4126" spans="1:14">
      <c r="A4126" s="10"/>
      <c r="B4126" s="10"/>
      <c r="C4126" s="10"/>
      <c r="D4126" s="10"/>
      <c r="E4126" s="2"/>
      <c r="F4126" s="2"/>
      <c r="G4126" s="2"/>
      <c r="H4126" s="2"/>
      <c r="I4126" s="2"/>
      <c r="J4126" s="2"/>
      <c r="K4126" s="2"/>
      <c r="L4126" s="2"/>
      <c r="M4126" s="2"/>
      <c r="N4126" s="2"/>
    </row>
    <row r="4127" spans="1:14">
      <c r="A4127" s="10"/>
      <c r="B4127" s="10"/>
      <c r="C4127" s="10"/>
      <c r="D4127" s="10"/>
      <c r="E4127" s="2"/>
      <c r="F4127" s="2"/>
      <c r="G4127" s="2"/>
      <c r="H4127" s="2"/>
      <c r="I4127" s="2"/>
      <c r="J4127" s="2"/>
      <c r="K4127" s="2"/>
      <c r="L4127" s="2"/>
      <c r="M4127" s="2"/>
      <c r="N4127" s="2"/>
    </row>
    <row r="4128" spans="1:14">
      <c r="A4128" s="10"/>
      <c r="B4128" s="10"/>
      <c r="C4128" s="10"/>
      <c r="D4128" s="10"/>
      <c r="E4128" s="2"/>
      <c r="F4128" s="2"/>
      <c r="G4128" s="2"/>
      <c r="H4128" s="2"/>
      <c r="I4128" s="2"/>
      <c r="J4128" s="2"/>
      <c r="K4128" s="2"/>
      <c r="L4128" s="2"/>
      <c r="M4128" s="2"/>
      <c r="N4128" s="2"/>
    </row>
    <row r="4129" spans="1:14">
      <c r="A4129" s="10"/>
      <c r="B4129" s="10"/>
      <c r="C4129" s="10"/>
      <c r="D4129" s="10"/>
      <c r="E4129" s="2"/>
      <c r="F4129" s="2"/>
      <c r="G4129" s="2"/>
      <c r="H4129" s="2"/>
      <c r="I4129" s="2"/>
      <c r="J4129" s="2"/>
      <c r="K4129" s="2"/>
      <c r="L4129" s="2"/>
      <c r="M4129" s="2"/>
      <c r="N4129" s="2"/>
    </row>
    <row r="4130" spans="1:14">
      <c r="A4130" s="10"/>
      <c r="B4130" s="10"/>
      <c r="C4130" s="10"/>
      <c r="D4130" s="10"/>
      <c r="E4130" s="2"/>
      <c r="F4130" s="2"/>
      <c r="G4130" s="2"/>
      <c r="H4130" s="2"/>
      <c r="I4130" s="2"/>
      <c r="J4130" s="2"/>
      <c r="K4130" s="2"/>
      <c r="L4130" s="2"/>
      <c r="M4130" s="2"/>
      <c r="N4130" s="2"/>
    </row>
    <row r="4131" spans="1:14">
      <c r="A4131" s="10"/>
      <c r="B4131" s="10"/>
      <c r="C4131" s="10"/>
      <c r="D4131" s="10"/>
      <c r="E4131" s="2"/>
      <c r="F4131" s="2"/>
      <c r="G4131" s="2"/>
      <c r="H4131" s="2"/>
      <c r="I4131" s="2"/>
      <c r="J4131" s="2"/>
      <c r="K4131" s="2"/>
      <c r="L4131" s="2"/>
      <c r="M4131" s="2"/>
      <c r="N4131" s="2"/>
    </row>
    <row r="4132" spans="1:14">
      <c r="A4132" s="10"/>
      <c r="B4132" s="10"/>
      <c r="C4132" s="10"/>
      <c r="D4132" s="10"/>
      <c r="E4132" s="2"/>
      <c r="F4132" s="2"/>
      <c r="G4132" s="2"/>
      <c r="H4132" s="2"/>
      <c r="I4132" s="2"/>
      <c r="J4132" s="2"/>
      <c r="K4132" s="2"/>
      <c r="L4132" s="2"/>
      <c r="M4132" s="2"/>
      <c r="N4132" s="2"/>
    </row>
    <row r="4133" spans="1:14">
      <c r="A4133" s="10"/>
      <c r="B4133" s="10"/>
      <c r="C4133" s="10"/>
      <c r="D4133" s="10"/>
      <c r="E4133" s="2"/>
      <c r="F4133" s="2"/>
      <c r="G4133" s="2"/>
      <c r="H4133" s="2"/>
      <c r="I4133" s="2"/>
      <c r="J4133" s="2"/>
      <c r="K4133" s="2"/>
      <c r="L4133" s="2"/>
      <c r="M4133" s="2"/>
      <c r="N4133" s="2"/>
    </row>
    <row r="4134" spans="1:14">
      <c r="A4134" s="10"/>
      <c r="B4134" s="10"/>
      <c r="C4134" s="10"/>
      <c r="D4134" s="10"/>
      <c r="E4134" s="2"/>
      <c r="F4134" s="2"/>
      <c r="G4134" s="2"/>
      <c r="H4134" s="2"/>
      <c r="I4134" s="2"/>
      <c r="J4134" s="2"/>
      <c r="K4134" s="2"/>
      <c r="L4134" s="2"/>
      <c r="M4134" s="2"/>
      <c r="N4134" s="2"/>
    </row>
    <row r="4135" spans="1:14">
      <c r="A4135" s="10"/>
      <c r="B4135" s="10"/>
      <c r="C4135" s="10"/>
      <c r="D4135" s="10"/>
      <c r="E4135" s="2"/>
      <c r="F4135" s="2"/>
      <c r="G4135" s="2"/>
      <c r="H4135" s="2"/>
      <c r="I4135" s="2"/>
      <c r="J4135" s="2"/>
      <c r="K4135" s="2"/>
      <c r="L4135" s="2"/>
      <c r="M4135" s="2"/>
      <c r="N4135" s="2"/>
    </row>
    <row r="4136" spans="1:14">
      <c r="A4136" s="10"/>
      <c r="B4136" s="10"/>
      <c r="C4136" s="10"/>
      <c r="D4136" s="10"/>
      <c r="E4136" s="2"/>
      <c r="F4136" s="2"/>
      <c r="G4136" s="2"/>
      <c r="H4136" s="2"/>
      <c r="I4136" s="2"/>
      <c r="J4136" s="2"/>
      <c r="K4136" s="2"/>
      <c r="L4136" s="2"/>
      <c r="M4136" s="2"/>
      <c r="N4136" s="2"/>
    </row>
    <row r="4137" spans="1:14">
      <c r="A4137" s="10"/>
      <c r="B4137" s="10"/>
      <c r="C4137" s="10"/>
      <c r="D4137" s="10"/>
      <c r="E4137" s="2"/>
      <c r="F4137" s="2"/>
      <c r="G4137" s="2"/>
      <c r="H4137" s="2"/>
      <c r="I4137" s="2"/>
      <c r="J4137" s="2"/>
      <c r="K4137" s="2"/>
      <c r="L4137" s="2"/>
      <c r="M4137" s="2"/>
      <c r="N4137" s="2"/>
    </row>
    <row r="4138" spans="1:14">
      <c r="A4138" s="10"/>
      <c r="B4138" s="10"/>
      <c r="C4138" s="10"/>
      <c r="D4138" s="10"/>
      <c r="E4138" s="2"/>
      <c r="F4138" s="2"/>
      <c r="G4138" s="2"/>
      <c r="H4138" s="2"/>
      <c r="I4138" s="2"/>
      <c r="J4138" s="2"/>
      <c r="K4138" s="2"/>
      <c r="L4138" s="2"/>
      <c r="M4138" s="2"/>
      <c r="N4138" s="2"/>
    </row>
    <row r="4139" spans="1:14">
      <c r="A4139" s="10"/>
      <c r="B4139" s="10"/>
      <c r="C4139" s="10"/>
      <c r="D4139" s="10"/>
      <c r="E4139" s="2"/>
      <c r="F4139" s="2"/>
      <c r="G4139" s="2"/>
      <c r="H4139" s="2"/>
      <c r="I4139" s="2"/>
      <c r="J4139" s="2"/>
      <c r="K4139" s="2"/>
      <c r="L4139" s="2"/>
      <c r="M4139" s="2"/>
      <c r="N4139" s="2"/>
    </row>
    <row r="4140" spans="1:14">
      <c r="A4140" s="10"/>
      <c r="B4140" s="10"/>
      <c r="C4140" s="10"/>
      <c r="D4140" s="10"/>
      <c r="E4140" s="2"/>
      <c r="F4140" s="2"/>
      <c r="G4140" s="2"/>
      <c r="H4140" s="2"/>
      <c r="I4140" s="2"/>
      <c r="J4140" s="2"/>
      <c r="K4140" s="2"/>
      <c r="L4140" s="2"/>
      <c r="M4140" s="2"/>
      <c r="N4140" s="2"/>
    </row>
    <row r="4141" spans="1:14">
      <c r="A4141" s="10"/>
      <c r="B4141" s="10"/>
      <c r="C4141" s="10"/>
      <c r="D4141" s="10"/>
      <c r="E4141" s="2"/>
      <c r="F4141" s="2"/>
      <c r="G4141" s="2"/>
      <c r="H4141" s="2"/>
      <c r="I4141" s="2"/>
      <c r="J4141" s="2"/>
      <c r="K4141" s="2"/>
      <c r="L4141" s="2"/>
      <c r="M4141" s="2"/>
      <c r="N4141" s="2"/>
    </row>
    <row r="4142" spans="1:14">
      <c r="A4142" s="10"/>
      <c r="B4142" s="10"/>
      <c r="C4142" s="10"/>
      <c r="D4142" s="10"/>
      <c r="E4142" s="2"/>
      <c r="F4142" s="2"/>
      <c r="G4142" s="2"/>
      <c r="H4142" s="2"/>
      <c r="I4142" s="2"/>
      <c r="J4142" s="2"/>
      <c r="K4142" s="2"/>
      <c r="L4142" s="2"/>
      <c r="M4142" s="2"/>
      <c r="N4142" s="2"/>
    </row>
    <row r="4143" spans="1:14">
      <c r="A4143" s="10"/>
      <c r="B4143" s="10"/>
      <c r="C4143" s="10"/>
      <c r="D4143" s="10"/>
      <c r="E4143" s="2"/>
      <c r="F4143" s="2"/>
      <c r="G4143" s="2"/>
      <c r="H4143" s="2"/>
      <c r="I4143" s="2"/>
      <c r="J4143" s="2"/>
      <c r="K4143" s="2"/>
      <c r="L4143" s="2"/>
      <c r="M4143" s="2"/>
      <c r="N4143" s="2"/>
    </row>
    <row r="4144" spans="1:14">
      <c r="A4144" s="10"/>
      <c r="B4144" s="10"/>
      <c r="C4144" s="10"/>
      <c r="D4144" s="10"/>
      <c r="E4144" s="2"/>
      <c r="F4144" s="2"/>
      <c r="G4144" s="2"/>
      <c r="H4144" s="2"/>
      <c r="I4144" s="2"/>
      <c r="J4144" s="2"/>
      <c r="K4144" s="2"/>
      <c r="L4144" s="2"/>
      <c r="M4144" s="2"/>
      <c r="N4144" s="2"/>
    </row>
    <row r="4145" spans="1:14">
      <c r="A4145" s="10"/>
      <c r="B4145" s="10"/>
      <c r="C4145" s="10"/>
      <c r="D4145" s="10"/>
      <c r="E4145" s="2"/>
      <c r="F4145" s="2"/>
      <c r="G4145" s="2"/>
      <c r="H4145" s="2"/>
      <c r="I4145" s="2"/>
      <c r="J4145" s="2"/>
      <c r="K4145" s="2"/>
      <c r="L4145" s="2"/>
      <c r="M4145" s="2"/>
      <c r="N4145" s="2"/>
    </row>
    <row r="4146" spans="1:14">
      <c r="A4146" s="10"/>
      <c r="B4146" s="10"/>
      <c r="C4146" s="10"/>
      <c r="D4146" s="10"/>
      <c r="E4146" s="2"/>
      <c r="F4146" s="2"/>
      <c r="G4146" s="2"/>
      <c r="H4146" s="2"/>
      <c r="I4146" s="2"/>
      <c r="J4146" s="2"/>
      <c r="K4146" s="2"/>
      <c r="L4146" s="2"/>
      <c r="M4146" s="2"/>
      <c r="N4146" s="2"/>
    </row>
    <row r="4147" spans="1:14">
      <c r="A4147" s="10"/>
      <c r="B4147" s="10"/>
      <c r="C4147" s="10"/>
      <c r="D4147" s="10"/>
      <c r="E4147" s="2"/>
      <c r="F4147" s="2"/>
      <c r="G4147" s="2"/>
      <c r="H4147" s="2"/>
      <c r="I4147" s="2"/>
      <c r="J4147" s="2"/>
      <c r="K4147" s="2"/>
      <c r="L4147" s="2"/>
      <c r="M4147" s="2"/>
      <c r="N4147" s="2"/>
    </row>
    <row r="4148" spans="1:14">
      <c r="A4148" s="10"/>
      <c r="B4148" s="10"/>
      <c r="C4148" s="10"/>
      <c r="D4148" s="10"/>
      <c r="E4148" s="2"/>
      <c r="F4148" s="2"/>
      <c r="G4148" s="2"/>
      <c r="H4148" s="2"/>
      <c r="I4148" s="2"/>
      <c r="J4148" s="2"/>
      <c r="K4148" s="2"/>
      <c r="L4148" s="2"/>
      <c r="M4148" s="2"/>
      <c r="N4148" s="2"/>
    </row>
    <row r="4149" spans="1:14">
      <c r="A4149" s="10"/>
      <c r="B4149" s="10"/>
      <c r="C4149" s="10"/>
      <c r="D4149" s="10"/>
      <c r="E4149" s="2"/>
      <c r="F4149" s="2"/>
      <c r="G4149" s="2"/>
      <c r="H4149" s="2"/>
      <c r="I4149" s="2"/>
      <c r="J4149" s="2"/>
      <c r="K4149" s="2"/>
      <c r="L4149" s="2"/>
      <c r="M4149" s="2"/>
      <c r="N4149" s="2"/>
    </row>
    <row r="4150" spans="1:14">
      <c r="A4150" s="10"/>
      <c r="B4150" s="10"/>
      <c r="C4150" s="10"/>
      <c r="D4150" s="10"/>
      <c r="E4150" s="2"/>
      <c r="F4150" s="2"/>
      <c r="G4150" s="2"/>
      <c r="H4150" s="2"/>
      <c r="I4150" s="2"/>
      <c r="J4150" s="2"/>
      <c r="K4150" s="2"/>
      <c r="L4150" s="2"/>
      <c r="M4150" s="2"/>
      <c r="N4150" s="2"/>
    </row>
    <row r="4151" spans="1:14">
      <c r="A4151" s="10"/>
      <c r="B4151" s="10"/>
      <c r="C4151" s="10"/>
      <c r="D4151" s="10"/>
      <c r="E4151" s="2"/>
      <c r="F4151" s="2"/>
      <c r="G4151" s="2"/>
      <c r="H4151" s="2"/>
      <c r="I4151" s="2"/>
      <c r="J4151" s="2"/>
      <c r="K4151" s="2"/>
      <c r="L4151" s="2"/>
      <c r="M4151" s="2"/>
      <c r="N4151" s="2"/>
    </row>
    <row r="4152" spans="1:14">
      <c r="A4152" s="10"/>
      <c r="B4152" s="10"/>
      <c r="C4152" s="10"/>
      <c r="D4152" s="10"/>
      <c r="E4152" s="2"/>
      <c r="F4152" s="2"/>
      <c r="G4152" s="2"/>
      <c r="H4152" s="2"/>
      <c r="I4152" s="2"/>
      <c r="J4152" s="2"/>
      <c r="K4152" s="2"/>
      <c r="L4152" s="2"/>
      <c r="M4152" s="2"/>
      <c r="N4152" s="2"/>
    </row>
    <row r="4153" spans="1:14">
      <c r="A4153" s="10"/>
      <c r="B4153" s="10"/>
      <c r="C4153" s="10"/>
      <c r="D4153" s="10"/>
      <c r="E4153" s="2"/>
      <c r="F4153" s="2"/>
      <c r="G4153" s="2"/>
      <c r="H4153" s="2"/>
      <c r="I4153" s="2"/>
      <c r="J4153" s="2"/>
      <c r="K4153" s="2"/>
      <c r="L4153" s="2"/>
      <c r="M4153" s="2"/>
      <c r="N4153" s="2"/>
    </row>
    <row r="4154" spans="1:14">
      <c r="A4154" s="10"/>
      <c r="B4154" s="10"/>
      <c r="C4154" s="10"/>
      <c r="D4154" s="10"/>
      <c r="E4154" s="2"/>
      <c r="F4154" s="2"/>
      <c r="G4154" s="2"/>
      <c r="H4154" s="2"/>
      <c r="I4154" s="2"/>
      <c r="J4154" s="2"/>
      <c r="K4154" s="2"/>
      <c r="L4154" s="2"/>
      <c r="M4154" s="2"/>
      <c r="N4154" s="2"/>
    </row>
    <row r="4155" spans="1:14">
      <c r="A4155" s="10"/>
      <c r="B4155" s="10"/>
      <c r="C4155" s="10"/>
      <c r="D4155" s="10"/>
      <c r="E4155" s="2"/>
      <c r="F4155" s="2"/>
      <c r="G4155" s="2"/>
      <c r="H4155" s="2"/>
      <c r="I4155" s="2"/>
      <c r="J4155" s="2"/>
      <c r="K4155" s="2"/>
      <c r="L4155" s="2"/>
      <c r="M4155" s="2"/>
      <c r="N4155" s="2"/>
    </row>
    <row r="4156" spans="1:14">
      <c r="A4156" s="10"/>
      <c r="B4156" s="10"/>
      <c r="C4156" s="10"/>
      <c r="D4156" s="10"/>
      <c r="E4156" s="2"/>
      <c r="F4156" s="2"/>
      <c r="G4156" s="2"/>
      <c r="H4156" s="2"/>
      <c r="I4156" s="2"/>
      <c r="J4156" s="2"/>
      <c r="K4156" s="2"/>
      <c r="L4156" s="2"/>
      <c r="M4156" s="2"/>
      <c r="N4156" s="2"/>
    </row>
    <row r="4157" spans="1:14">
      <c r="A4157" s="10"/>
      <c r="B4157" s="10"/>
      <c r="C4157" s="10"/>
      <c r="D4157" s="10"/>
      <c r="E4157" s="2"/>
      <c r="F4157" s="2"/>
      <c r="G4157" s="2"/>
      <c r="H4157" s="2"/>
      <c r="I4157" s="2"/>
      <c r="J4157" s="2"/>
      <c r="K4157" s="2"/>
      <c r="L4157" s="2"/>
      <c r="M4157" s="2"/>
      <c r="N4157" s="2"/>
    </row>
    <row r="4158" spans="1:14">
      <c r="A4158" s="10"/>
      <c r="B4158" s="10"/>
      <c r="C4158" s="10"/>
      <c r="D4158" s="10"/>
      <c r="E4158" s="2"/>
      <c r="F4158" s="2"/>
      <c r="G4158" s="2"/>
      <c r="H4158" s="2"/>
      <c r="I4158" s="2"/>
      <c r="J4158" s="2"/>
      <c r="K4158" s="2"/>
      <c r="L4158" s="2"/>
      <c r="M4158" s="2"/>
      <c r="N4158" s="2"/>
    </row>
    <row r="4159" spans="1:14">
      <c r="A4159" s="10"/>
      <c r="B4159" s="10"/>
      <c r="C4159" s="10"/>
      <c r="D4159" s="10"/>
      <c r="E4159" s="2"/>
      <c r="F4159" s="2"/>
      <c r="G4159" s="2"/>
      <c r="H4159" s="2"/>
      <c r="I4159" s="2"/>
      <c r="J4159" s="2"/>
      <c r="K4159" s="2"/>
      <c r="L4159" s="2"/>
      <c r="M4159" s="2"/>
      <c r="N4159" s="2"/>
    </row>
    <row r="4160" spans="1:14">
      <c r="A4160" s="10"/>
      <c r="B4160" s="10"/>
      <c r="C4160" s="10"/>
      <c r="D4160" s="10"/>
      <c r="E4160" s="2"/>
      <c r="F4160" s="2"/>
      <c r="G4160" s="2"/>
      <c r="H4160" s="2"/>
      <c r="I4160" s="2"/>
      <c r="J4160" s="2"/>
      <c r="K4160" s="2"/>
      <c r="L4160" s="2"/>
      <c r="M4160" s="2"/>
      <c r="N4160" s="2"/>
    </row>
    <row r="4161" spans="1:14">
      <c r="A4161" s="10"/>
      <c r="B4161" s="10"/>
      <c r="C4161" s="10"/>
      <c r="D4161" s="10"/>
      <c r="E4161" s="2"/>
      <c r="F4161" s="2"/>
      <c r="G4161" s="2"/>
      <c r="H4161" s="2"/>
      <c r="I4161" s="2"/>
      <c r="J4161" s="2"/>
      <c r="K4161" s="2"/>
      <c r="L4161" s="2"/>
      <c r="M4161" s="2"/>
      <c r="N4161" s="2"/>
    </row>
    <row r="4162" spans="1:14">
      <c r="A4162" s="10"/>
      <c r="B4162" s="10"/>
      <c r="C4162" s="10"/>
      <c r="D4162" s="10"/>
      <c r="E4162" s="2"/>
      <c r="F4162" s="2"/>
      <c r="G4162" s="2"/>
      <c r="H4162" s="2"/>
      <c r="I4162" s="2"/>
      <c r="J4162" s="2"/>
      <c r="K4162" s="2"/>
      <c r="L4162" s="2"/>
      <c r="M4162" s="2"/>
      <c r="N4162" s="2"/>
    </row>
    <row r="4163" spans="1:14">
      <c r="A4163" s="10"/>
      <c r="B4163" s="10"/>
      <c r="C4163" s="10"/>
      <c r="D4163" s="10"/>
      <c r="E4163" s="2"/>
      <c r="F4163" s="2"/>
      <c r="G4163" s="2"/>
      <c r="H4163" s="2"/>
      <c r="I4163" s="2"/>
      <c r="J4163" s="2"/>
      <c r="K4163" s="2"/>
      <c r="L4163" s="2"/>
      <c r="M4163" s="2"/>
      <c r="N4163" s="2"/>
    </row>
    <row r="4164" spans="1:14">
      <c r="A4164" s="10"/>
      <c r="B4164" s="10"/>
      <c r="C4164" s="10"/>
      <c r="D4164" s="10"/>
      <c r="E4164" s="2"/>
      <c r="F4164" s="2"/>
      <c r="G4164" s="2"/>
      <c r="H4164" s="2"/>
      <c r="I4164" s="2"/>
      <c r="J4164" s="2"/>
      <c r="K4164" s="2"/>
      <c r="L4164" s="2"/>
      <c r="M4164" s="2"/>
      <c r="N4164" s="2"/>
    </row>
    <row r="4165" spans="1:14">
      <c r="A4165" s="10"/>
      <c r="B4165" s="10"/>
      <c r="C4165" s="10"/>
      <c r="D4165" s="10"/>
      <c r="E4165" s="2"/>
      <c r="F4165" s="2"/>
      <c r="G4165" s="2"/>
      <c r="H4165" s="2"/>
      <c r="I4165" s="2"/>
      <c r="J4165" s="2"/>
      <c r="K4165" s="2"/>
      <c r="L4165" s="2"/>
      <c r="M4165" s="2"/>
      <c r="N4165" s="2"/>
    </row>
    <row r="4166" spans="1:14">
      <c r="A4166" s="10"/>
      <c r="B4166" s="10"/>
      <c r="C4166" s="10"/>
      <c r="D4166" s="10"/>
      <c r="E4166" s="2"/>
      <c r="F4166" s="2"/>
      <c r="G4166" s="2"/>
      <c r="H4166" s="2"/>
      <c r="I4166" s="2"/>
      <c r="J4166" s="2"/>
      <c r="K4166" s="2"/>
      <c r="L4166" s="2"/>
      <c r="M4166" s="2"/>
      <c r="N4166" s="2"/>
    </row>
    <row r="4167" spans="1:14">
      <c r="A4167" s="10"/>
      <c r="B4167" s="10"/>
      <c r="C4167" s="10"/>
      <c r="D4167" s="10"/>
      <c r="E4167" s="2"/>
      <c r="F4167" s="2"/>
      <c r="G4167" s="2"/>
      <c r="H4167" s="2"/>
      <c r="I4167" s="2"/>
      <c r="J4167" s="2"/>
      <c r="K4167" s="2"/>
      <c r="L4167" s="2"/>
      <c r="M4167" s="2"/>
      <c r="N4167" s="2"/>
    </row>
    <row r="4168" spans="1:14">
      <c r="A4168" s="10"/>
      <c r="B4168" s="10"/>
      <c r="C4168" s="10"/>
      <c r="D4168" s="10"/>
      <c r="E4168" s="2"/>
      <c r="F4168" s="2"/>
      <c r="G4168" s="2"/>
      <c r="H4168" s="2"/>
      <c r="I4168" s="2"/>
      <c r="J4168" s="2"/>
      <c r="K4168" s="2"/>
      <c r="L4168" s="2"/>
      <c r="M4168" s="2"/>
      <c r="N4168" s="2"/>
    </row>
    <row r="4169" spans="1:14">
      <c r="A4169" s="10"/>
      <c r="B4169" s="10"/>
      <c r="C4169" s="10"/>
      <c r="D4169" s="10"/>
      <c r="E4169" s="2"/>
      <c r="F4169" s="2"/>
      <c r="G4169" s="2"/>
      <c r="H4169" s="2"/>
      <c r="I4169" s="2"/>
      <c r="J4169" s="2"/>
      <c r="K4169" s="2"/>
      <c r="L4169" s="2"/>
      <c r="M4169" s="2"/>
      <c r="N4169" s="2"/>
    </row>
    <row r="4170" spans="1:14">
      <c r="A4170" s="10"/>
      <c r="B4170" s="10"/>
      <c r="C4170" s="10"/>
      <c r="D4170" s="10"/>
      <c r="E4170" s="2"/>
      <c r="F4170" s="2"/>
      <c r="G4170" s="2"/>
      <c r="H4170" s="2"/>
      <c r="I4170" s="2"/>
      <c r="J4170" s="2"/>
      <c r="K4170" s="2"/>
      <c r="L4170" s="2"/>
      <c r="M4170" s="2"/>
      <c r="N4170" s="2"/>
    </row>
    <row r="4171" spans="1:14">
      <c r="A4171" s="10"/>
      <c r="B4171" s="10"/>
      <c r="C4171" s="10"/>
      <c r="D4171" s="10"/>
      <c r="E4171" s="2"/>
      <c r="F4171" s="2"/>
      <c r="G4171" s="2"/>
      <c r="H4171" s="2"/>
      <c r="I4171" s="2"/>
      <c r="J4171" s="2"/>
      <c r="K4171" s="2"/>
      <c r="L4171" s="2"/>
      <c r="M4171" s="2"/>
      <c r="N4171" s="2"/>
    </row>
    <row r="4172" spans="1:14">
      <c r="A4172" s="10"/>
      <c r="B4172" s="10"/>
      <c r="C4172" s="10"/>
      <c r="D4172" s="10"/>
      <c r="E4172" s="2"/>
      <c r="F4172" s="2"/>
      <c r="G4172" s="2"/>
      <c r="H4172" s="2"/>
      <c r="I4172" s="2"/>
      <c r="J4172" s="2"/>
      <c r="K4172" s="2"/>
      <c r="L4172" s="2"/>
      <c r="M4172" s="2"/>
      <c r="N4172" s="2"/>
    </row>
    <row r="4173" spans="1:14">
      <c r="A4173" s="10"/>
      <c r="B4173" s="10"/>
      <c r="C4173" s="10"/>
      <c r="D4173" s="10"/>
      <c r="E4173" s="2"/>
      <c r="F4173" s="2"/>
      <c r="G4173" s="2"/>
      <c r="H4173" s="2"/>
      <c r="I4173" s="2"/>
      <c r="J4173" s="2"/>
      <c r="K4173" s="2"/>
      <c r="L4173" s="2"/>
      <c r="M4173" s="2"/>
      <c r="N4173" s="2"/>
    </row>
    <row r="4174" spans="1:14">
      <c r="A4174" s="10"/>
      <c r="B4174" s="10"/>
      <c r="C4174" s="10"/>
      <c r="D4174" s="10"/>
      <c r="E4174" s="2"/>
      <c r="F4174" s="2"/>
      <c r="G4174" s="2"/>
      <c r="H4174" s="2"/>
      <c r="I4174" s="2"/>
      <c r="J4174" s="2"/>
      <c r="K4174" s="2"/>
      <c r="L4174" s="2"/>
      <c r="M4174" s="2"/>
      <c r="N4174" s="2"/>
    </row>
    <row r="4175" spans="1:14">
      <c r="A4175" s="10"/>
      <c r="B4175" s="10"/>
      <c r="C4175" s="10"/>
      <c r="D4175" s="10"/>
      <c r="E4175" s="2"/>
      <c r="F4175" s="2"/>
      <c r="G4175" s="2"/>
      <c r="H4175" s="2"/>
      <c r="I4175" s="2"/>
      <c r="J4175" s="2"/>
      <c r="K4175" s="2"/>
      <c r="L4175" s="2"/>
      <c r="M4175" s="2"/>
      <c r="N4175" s="2"/>
    </row>
    <row r="4176" spans="1:14">
      <c r="A4176" s="10"/>
      <c r="B4176" s="10"/>
      <c r="C4176" s="10"/>
      <c r="D4176" s="10"/>
      <c r="E4176" s="2"/>
      <c r="F4176" s="2"/>
      <c r="G4176" s="2"/>
      <c r="H4176" s="2"/>
      <c r="I4176" s="2"/>
      <c r="J4176" s="2"/>
      <c r="K4176" s="2"/>
      <c r="L4176" s="2"/>
      <c r="M4176" s="2"/>
      <c r="N4176" s="2"/>
    </row>
    <row r="4177" spans="1:14">
      <c r="A4177" s="10"/>
      <c r="B4177" s="10"/>
      <c r="C4177" s="10"/>
      <c r="D4177" s="10"/>
      <c r="E4177" s="2"/>
      <c r="F4177" s="2"/>
      <c r="G4177" s="2"/>
      <c r="H4177" s="2"/>
      <c r="I4177" s="2"/>
      <c r="J4177" s="2"/>
      <c r="K4177" s="2"/>
      <c r="L4177" s="2"/>
      <c r="M4177" s="2"/>
      <c r="N4177" s="2"/>
    </row>
    <row r="4178" spans="1:14">
      <c r="A4178" s="10"/>
      <c r="B4178" s="10"/>
      <c r="C4178" s="10"/>
      <c r="D4178" s="10"/>
      <c r="E4178" s="2"/>
      <c r="F4178" s="2"/>
      <c r="G4178" s="2"/>
      <c r="H4178" s="2"/>
      <c r="I4178" s="2"/>
      <c r="J4178" s="2"/>
      <c r="K4178" s="2"/>
      <c r="L4178" s="2"/>
      <c r="M4178" s="2"/>
      <c r="N4178" s="2"/>
    </row>
    <row r="4179" spans="1:14">
      <c r="A4179" s="10"/>
      <c r="B4179" s="10"/>
      <c r="C4179" s="10"/>
      <c r="D4179" s="10"/>
      <c r="E4179" s="2"/>
      <c r="F4179" s="2"/>
      <c r="G4179" s="2"/>
      <c r="H4179" s="2"/>
      <c r="I4179" s="2"/>
      <c r="J4179" s="2"/>
      <c r="K4179" s="2"/>
      <c r="L4179" s="2"/>
      <c r="M4179" s="2"/>
      <c r="N4179" s="2"/>
    </row>
    <row r="4180" spans="1:14">
      <c r="A4180" s="10"/>
      <c r="B4180" s="10"/>
      <c r="C4180" s="10"/>
      <c r="D4180" s="10"/>
      <c r="E4180" s="2"/>
      <c r="F4180" s="2"/>
      <c r="G4180" s="2"/>
      <c r="H4180" s="2"/>
      <c r="I4180" s="2"/>
      <c r="J4180" s="2"/>
      <c r="K4180" s="2"/>
      <c r="L4180" s="2"/>
      <c r="M4180" s="2"/>
      <c r="N4180" s="2"/>
    </row>
    <row r="4181" spans="1:14">
      <c r="A4181" s="10"/>
      <c r="B4181" s="10"/>
      <c r="C4181" s="10"/>
      <c r="D4181" s="10"/>
      <c r="E4181" s="2"/>
      <c r="F4181" s="2"/>
      <c r="G4181" s="2"/>
      <c r="H4181" s="2"/>
      <c r="I4181" s="2"/>
      <c r="J4181" s="2"/>
      <c r="K4181" s="2"/>
      <c r="L4181" s="2"/>
      <c r="M4181" s="2"/>
      <c r="N4181" s="2"/>
    </row>
    <row r="4182" spans="1:14">
      <c r="A4182" s="10"/>
      <c r="B4182" s="10"/>
      <c r="C4182" s="10"/>
      <c r="D4182" s="10"/>
      <c r="E4182" s="2"/>
      <c r="F4182" s="2"/>
      <c r="G4182" s="2"/>
      <c r="H4182" s="2"/>
      <c r="I4182" s="2"/>
      <c r="J4182" s="2"/>
      <c r="K4182" s="2"/>
      <c r="L4182" s="2"/>
      <c r="M4182" s="2"/>
      <c r="N4182" s="2"/>
    </row>
    <row r="4183" spans="1:14">
      <c r="A4183" s="10"/>
      <c r="B4183" s="10"/>
      <c r="C4183" s="10"/>
      <c r="D4183" s="10"/>
      <c r="E4183" s="2"/>
      <c r="F4183" s="2"/>
      <c r="G4183" s="2"/>
      <c r="H4183" s="2"/>
      <c r="I4183" s="2"/>
      <c r="J4183" s="2"/>
      <c r="K4183" s="2"/>
      <c r="L4183" s="2"/>
      <c r="M4183" s="2"/>
      <c r="N4183" s="2"/>
    </row>
    <row r="4184" spans="1:14">
      <c r="A4184" s="10"/>
      <c r="B4184" s="10"/>
      <c r="C4184" s="10"/>
      <c r="D4184" s="10"/>
      <c r="E4184" s="2"/>
      <c r="F4184" s="2"/>
      <c r="G4184" s="2"/>
      <c r="H4184" s="2"/>
      <c r="I4184" s="2"/>
      <c r="J4184" s="2"/>
      <c r="K4184" s="2"/>
      <c r="L4184" s="2"/>
      <c r="M4184" s="2"/>
      <c r="N4184" s="2"/>
    </row>
    <row r="4185" spans="1:14">
      <c r="A4185" s="10"/>
      <c r="B4185" s="10"/>
      <c r="C4185" s="10"/>
      <c r="D4185" s="10"/>
      <c r="E4185" s="2"/>
      <c r="F4185" s="2"/>
      <c r="G4185" s="2"/>
      <c r="H4185" s="2"/>
      <c r="I4185" s="2"/>
      <c r="J4185" s="2"/>
      <c r="K4185" s="2"/>
      <c r="L4185" s="2"/>
      <c r="M4185" s="2"/>
      <c r="N4185" s="2"/>
    </row>
    <row r="4186" spans="1:14">
      <c r="A4186" s="10"/>
      <c r="B4186" s="10"/>
      <c r="C4186" s="10"/>
      <c r="D4186" s="10"/>
      <c r="E4186" s="2"/>
      <c r="F4186" s="2"/>
      <c r="G4186" s="2"/>
      <c r="H4186" s="2"/>
      <c r="I4186" s="2"/>
      <c r="J4186" s="2"/>
      <c r="K4186" s="2"/>
      <c r="L4186" s="2"/>
      <c r="M4186" s="2"/>
      <c r="N4186" s="2"/>
    </row>
    <row r="4187" spans="1:14">
      <c r="A4187" s="10"/>
      <c r="B4187" s="10"/>
      <c r="C4187" s="10"/>
      <c r="D4187" s="10"/>
      <c r="E4187" s="2"/>
      <c r="F4187" s="2"/>
      <c r="G4187" s="2"/>
      <c r="H4187" s="2"/>
      <c r="I4187" s="2"/>
      <c r="J4187" s="2"/>
      <c r="K4187" s="2"/>
      <c r="L4187" s="2"/>
      <c r="M4187" s="2"/>
      <c r="N4187" s="2"/>
    </row>
    <row r="4188" spans="1:14">
      <c r="A4188" s="10"/>
      <c r="B4188" s="10"/>
      <c r="C4188" s="10"/>
      <c r="D4188" s="10"/>
      <c r="E4188" s="2"/>
      <c r="F4188" s="2"/>
      <c r="G4188" s="2"/>
      <c r="H4188" s="2"/>
      <c r="I4188" s="2"/>
      <c r="J4188" s="2"/>
      <c r="K4188" s="2"/>
      <c r="L4188" s="2"/>
      <c r="M4188" s="2"/>
      <c r="N4188" s="2"/>
    </row>
    <row r="4189" spans="1:14">
      <c r="A4189" s="10"/>
      <c r="B4189" s="10"/>
      <c r="C4189" s="10"/>
      <c r="D4189" s="10"/>
      <c r="E4189" s="2"/>
      <c r="F4189" s="2"/>
      <c r="G4189" s="2"/>
      <c r="H4189" s="2"/>
      <c r="I4189" s="2"/>
      <c r="J4189" s="2"/>
      <c r="K4189" s="2"/>
      <c r="L4189" s="2"/>
      <c r="M4189" s="2"/>
      <c r="N4189" s="2"/>
    </row>
    <row r="4190" spans="1:14">
      <c r="A4190" s="10"/>
      <c r="B4190" s="10"/>
      <c r="C4190" s="10"/>
      <c r="D4190" s="10"/>
      <c r="E4190" s="2"/>
      <c r="F4190" s="2"/>
      <c r="G4190" s="2"/>
      <c r="H4190" s="2"/>
      <c r="I4190" s="2"/>
      <c r="J4190" s="2"/>
      <c r="K4190" s="2"/>
      <c r="L4190" s="2"/>
      <c r="M4190" s="2"/>
      <c r="N4190" s="2"/>
    </row>
    <row r="4191" spans="1:14">
      <c r="A4191" s="10"/>
      <c r="B4191" s="10"/>
      <c r="C4191" s="10"/>
      <c r="D4191" s="10"/>
      <c r="E4191" s="2"/>
      <c r="F4191" s="2"/>
      <c r="G4191" s="2"/>
      <c r="H4191" s="2"/>
      <c r="I4191" s="2"/>
      <c r="J4191" s="2"/>
      <c r="K4191" s="2"/>
      <c r="L4191" s="2"/>
      <c r="M4191" s="2"/>
      <c r="N4191" s="2"/>
    </row>
    <row r="4192" spans="1:14">
      <c r="A4192" s="10"/>
      <c r="B4192" s="10"/>
      <c r="C4192" s="10"/>
      <c r="D4192" s="10"/>
      <c r="E4192" s="2"/>
      <c r="F4192" s="2"/>
      <c r="G4192" s="2"/>
      <c r="H4192" s="2"/>
      <c r="I4192" s="2"/>
      <c r="J4192" s="2"/>
      <c r="K4192" s="2"/>
      <c r="L4192" s="2"/>
      <c r="M4192" s="2"/>
      <c r="N4192" s="2"/>
    </row>
    <row r="4193" spans="1:14">
      <c r="A4193" s="10"/>
      <c r="B4193" s="10"/>
      <c r="C4193" s="10"/>
      <c r="D4193" s="10"/>
      <c r="E4193" s="2"/>
      <c r="F4193" s="2"/>
      <c r="G4193" s="2"/>
      <c r="H4193" s="2"/>
      <c r="I4193" s="2"/>
      <c r="J4193" s="2"/>
      <c r="K4193" s="2"/>
      <c r="L4193" s="2"/>
      <c r="M4193" s="2"/>
      <c r="N4193" s="2"/>
    </row>
    <row r="4194" spans="1:14">
      <c r="A4194" s="10"/>
      <c r="B4194" s="10"/>
      <c r="C4194" s="10"/>
      <c r="D4194" s="10"/>
      <c r="E4194" s="2"/>
      <c r="F4194" s="2"/>
      <c r="G4194" s="2"/>
      <c r="H4194" s="2"/>
      <c r="I4194" s="2"/>
      <c r="J4194" s="2"/>
      <c r="K4194" s="2"/>
      <c r="L4194" s="2"/>
      <c r="M4194" s="2"/>
      <c r="N4194" s="2"/>
    </row>
    <row r="4195" spans="1:14">
      <c r="A4195" s="10"/>
      <c r="B4195" s="10"/>
      <c r="C4195" s="10"/>
      <c r="D4195" s="10"/>
      <c r="E4195" s="2"/>
      <c r="F4195" s="2"/>
      <c r="G4195" s="2"/>
      <c r="H4195" s="2"/>
      <c r="I4195" s="2"/>
      <c r="J4195" s="2"/>
      <c r="K4195" s="2"/>
      <c r="L4195" s="2"/>
      <c r="M4195" s="2"/>
      <c r="N4195" s="2"/>
    </row>
    <row r="4196" spans="1:14">
      <c r="A4196" s="10"/>
      <c r="B4196" s="10"/>
      <c r="C4196" s="10"/>
      <c r="D4196" s="10"/>
      <c r="E4196" s="2"/>
      <c r="F4196" s="2"/>
      <c r="G4196" s="2"/>
      <c r="H4196" s="2"/>
      <c r="I4196" s="2"/>
      <c r="J4196" s="2"/>
      <c r="K4196" s="2"/>
      <c r="L4196" s="2"/>
      <c r="M4196" s="2"/>
      <c r="N4196" s="2"/>
    </row>
    <row r="4197" spans="1:14">
      <c r="A4197" s="10"/>
      <c r="B4197" s="10"/>
      <c r="C4197" s="10"/>
      <c r="D4197" s="10"/>
      <c r="E4197" s="2"/>
      <c r="F4197" s="2"/>
      <c r="G4197" s="2"/>
      <c r="H4197" s="2"/>
      <c r="I4197" s="2"/>
      <c r="J4197" s="2"/>
      <c r="K4197" s="2"/>
      <c r="L4197" s="2"/>
      <c r="M4197" s="2"/>
      <c r="N4197" s="2"/>
    </row>
    <row r="4198" spans="1:14">
      <c r="A4198" s="10"/>
      <c r="B4198" s="10"/>
      <c r="C4198" s="10"/>
      <c r="D4198" s="10"/>
      <c r="E4198" s="2"/>
      <c r="F4198" s="2"/>
      <c r="G4198" s="2"/>
      <c r="H4198" s="2"/>
      <c r="I4198" s="2"/>
      <c r="J4198" s="2"/>
      <c r="K4198" s="2"/>
      <c r="L4198" s="2"/>
      <c r="M4198" s="2"/>
      <c r="N4198" s="2"/>
    </row>
    <row r="4199" spans="1:14">
      <c r="A4199" s="10"/>
      <c r="B4199" s="10"/>
      <c r="C4199" s="10"/>
      <c r="D4199" s="10"/>
      <c r="E4199" s="2"/>
      <c r="F4199" s="2"/>
      <c r="G4199" s="2"/>
      <c r="H4199" s="2"/>
      <c r="I4199" s="2"/>
      <c r="J4199" s="2"/>
      <c r="K4199" s="2"/>
      <c r="L4199" s="2"/>
      <c r="M4199" s="2"/>
      <c r="N4199" s="2"/>
    </row>
    <row r="4200" spans="1:14">
      <c r="A4200" s="10"/>
      <c r="B4200" s="10"/>
      <c r="C4200" s="10"/>
      <c r="D4200" s="10"/>
      <c r="E4200" s="2"/>
      <c r="F4200" s="2"/>
      <c r="G4200" s="2"/>
      <c r="H4200" s="2"/>
      <c r="I4200" s="2"/>
      <c r="J4200" s="2"/>
      <c r="K4200" s="2"/>
      <c r="L4200" s="2"/>
      <c r="M4200" s="2"/>
      <c r="N4200" s="2"/>
    </row>
    <row r="4201" spans="1:14">
      <c r="A4201" s="10"/>
      <c r="B4201" s="10"/>
      <c r="C4201" s="10"/>
      <c r="D4201" s="10"/>
      <c r="E4201" s="2"/>
      <c r="F4201" s="2"/>
      <c r="G4201" s="2"/>
      <c r="H4201" s="2"/>
      <c r="I4201" s="2"/>
      <c r="J4201" s="2"/>
      <c r="K4201" s="2"/>
      <c r="L4201" s="2"/>
      <c r="M4201" s="2"/>
      <c r="N4201" s="2"/>
    </row>
    <row r="4202" spans="1:14">
      <c r="A4202" s="10"/>
      <c r="B4202" s="10"/>
      <c r="C4202" s="10"/>
      <c r="D4202" s="10"/>
      <c r="E4202" s="2"/>
      <c r="F4202" s="2"/>
      <c r="G4202" s="2"/>
      <c r="H4202" s="2"/>
      <c r="I4202" s="2"/>
      <c r="J4202" s="2"/>
      <c r="K4202" s="2"/>
      <c r="L4202" s="2"/>
      <c r="M4202" s="2"/>
      <c r="N4202" s="2"/>
    </row>
    <row r="4203" spans="1:14">
      <c r="A4203" s="10"/>
      <c r="B4203" s="10"/>
      <c r="C4203" s="10"/>
      <c r="D4203" s="10"/>
      <c r="E4203" s="2"/>
      <c r="F4203" s="2"/>
      <c r="G4203" s="2"/>
      <c r="H4203" s="2"/>
      <c r="I4203" s="2"/>
      <c r="J4203" s="2"/>
      <c r="K4203" s="2"/>
      <c r="L4203" s="2"/>
      <c r="M4203" s="2"/>
      <c r="N4203" s="2"/>
    </row>
    <row r="4204" spans="1:14">
      <c r="A4204" s="10"/>
      <c r="B4204" s="10"/>
      <c r="C4204" s="10"/>
      <c r="D4204" s="10"/>
      <c r="E4204" s="2"/>
      <c r="F4204" s="2"/>
      <c r="G4204" s="2"/>
      <c r="H4204" s="2"/>
      <c r="I4204" s="2"/>
      <c r="J4204" s="2"/>
      <c r="K4204" s="2"/>
      <c r="L4204" s="2"/>
      <c r="M4204" s="2"/>
      <c r="N4204" s="2"/>
    </row>
    <row r="4205" spans="1:14">
      <c r="A4205" s="10"/>
      <c r="B4205" s="10"/>
      <c r="C4205" s="10"/>
      <c r="D4205" s="10"/>
      <c r="E4205" s="2"/>
      <c r="F4205" s="2"/>
      <c r="G4205" s="2"/>
      <c r="H4205" s="2"/>
      <c r="I4205" s="2"/>
      <c r="J4205" s="2"/>
      <c r="K4205" s="2"/>
      <c r="L4205" s="2"/>
      <c r="M4205" s="2"/>
      <c r="N4205" s="2"/>
    </row>
    <row r="4206" spans="1:14">
      <c r="A4206" s="10"/>
      <c r="B4206" s="10"/>
      <c r="C4206" s="10"/>
      <c r="D4206" s="10"/>
      <c r="E4206" s="2"/>
      <c r="F4206" s="2"/>
      <c r="G4206" s="2"/>
      <c r="H4206" s="2"/>
      <c r="I4206" s="2"/>
      <c r="J4206" s="2"/>
      <c r="K4206" s="2"/>
      <c r="L4206" s="2"/>
      <c r="M4206" s="2"/>
      <c r="N4206" s="2"/>
    </row>
    <row r="4207" spans="1:14">
      <c r="A4207" s="10"/>
      <c r="B4207" s="10"/>
      <c r="C4207" s="10"/>
      <c r="D4207" s="10"/>
      <c r="E4207" s="2"/>
      <c r="F4207" s="2"/>
      <c r="G4207" s="2"/>
      <c r="H4207" s="2"/>
      <c r="I4207" s="2"/>
      <c r="J4207" s="2"/>
      <c r="K4207" s="2"/>
      <c r="L4207" s="2"/>
      <c r="M4207" s="2"/>
      <c r="N4207" s="2"/>
    </row>
    <row r="4208" spans="1:14">
      <c r="A4208" s="10"/>
      <c r="B4208" s="10"/>
      <c r="C4208" s="10"/>
      <c r="D4208" s="10"/>
      <c r="E4208" s="2"/>
      <c r="F4208" s="2"/>
      <c r="G4208" s="2"/>
      <c r="H4208" s="2"/>
      <c r="I4208" s="2"/>
      <c r="J4208" s="2"/>
      <c r="K4208" s="2"/>
      <c r="L4208" s="2"/>
      <c r="M4208" s="2"/>
      <c r="N4208" s="2"/>
    </row>
    <row r="4209" spans="1:14">
      <c r="A4209" s="10"/>
      <c r="B4209" s="10"/>
      <c r="C4209" s="10"/>
      <c r="D4209" s="10"/>
      <c r="E4209" s="2"/>
      <c r="F4209" s="2"/>
      <c r="G4209" s="2"/>
      <c r="H4209" s="2"/>
      <c r="I4209" s="2"/>
      <c r="J4209" s="2"/>
      <c r="K4209" s="2"/>
      <c r="L4209" s="2"/>
      <c r="M4209" s="2"/>
      <c r="N4209" s="2"/>
    </row>
    <row r="4210" spans="1:14">
      <c r="A4210" s="10"/>
      <c r="B4210" s="10"/>
      <c r="C4210" s="10"/>
      <c r="D4210" s="10"/>
      <c r="E4210" s="2"/>
      <c r="F4210" s="2"/>
      <c r="G4210" s="2"/>
      <c r="H4210" s="2"/>
      <c r="I4210" s="2"/>
      <c r="J4210" s="2"/>
      <c r="K4210" s="2"/>
      <c r="L4210" s="2"/>
      <c r="M4210" s="2"/>
      <c r="N4210" s="2"/>
    </row>
    <row r="4211" spans="1:14">
      <c r="A4211" s="10"/>
      <c r="B4211" s="10"/>
      <c r="C4211" s="10"/>
      <c r="D4211" s="10"/>
      <c r="E4211" s="2"/>
      <c r="F4211" s="2"/>
      <c r="G4211" s="2"/>
      <c r="H4211" s="2"/>
      <c r="I4211" s="2"/>
      <c r="J4211" s="2"/>
      <c r="K4211" s="2"/>
      <c r="L4211" s="2"/>
      <c r="M4211" s="2"/>
      <c r="N4211" s="2"/>
    </row>
    <row r="4212" spans="1:14">
      <c r="A4212" s="10"/>
      <c r="B4212" s="10"/>
      <c r="C4212" s="10"/>
      <c r="D4212" s="10"/>
      <c r="E4212" s="2"/>
      <c r="F4212" s="2"/>
      <c r="G4212" s="2"/>
      <c r="H4212" s="2"/>
      <c r="I4212" s="2"/>
      <c r="J4212" s="2"/>
      <c r="K4212" s="2"/>
      <c r="L4212" s="2"/>
      <c r="M4212" s="2"/>
      <c r="N4212" s="2"/>
    </row>
    <row r="4213" spans="1:14">
      <c r="A4213" s="10"/>
      <c r="B4213" s="10"/>
      <c r="C4213" s="10"/>
      <c r="D4213" s="10"/>
      <c r="E4213" s="2"/>
      <c r="F4213" s="2"/>
      <c r="G4213" s="2"/>
      <c r="H4213" s="2"/>
      <c r="I4213" s="2"/>
      <c r="J4213" s="2"/>
      <c r="K4213" s="2"/>
      <c r="L4213" s="2"/>
      <c r="M4213" s="2"/>
      <c r="N4213" s="2"/>
    </row>
    <row r="4214" spans="1:14">
      <c r="A4214" s="10"/>
      <c r="B4214" s="10"/>
      <c r="C4214" s="10"/>
      <c r="D4214" s="10"/>
      <c r="E4214" s="2"/>
      <c r="F4214" s="2"/>
      <c r="G4214" s="2"/>
      <c r="H4214" s="2"/>
      <c r="I4214" s="2"/>
      <c r="J4214" s="2"/>
      <c r="K4214" s="2"/>
      <c r="L4214" s="2"/>
      <c r="M4214" s="2"/>
      <c r="N4214" s="2"/>
    </row>
    <row r="4215" spans="1:14">
      <c r="A4215" s="10"/>
      <c r="B4215" s="10"/>
      <c r="C4215" s="10"/>
      <c r="D4215" s="10"/>
      <c r="E4215" s="2"/>
      <c r="F4215" s="2"/>
      <c r="G4215" s="2"/>
      <c r="H4215" s="2"/>
      <c r="I4215" s="2"/>
      <c r="J4215" s="2"/>
      <c r="K4215" s="2"/>
      <c r="L4215" s="2"/>
      <c r="M4215" s="2"/>
      <c r="N4215" s="2"/>
    </row>
    <row r="4216" spans="1:14">
      <c r="A4216" s="10"/>
      <c r="B4216" s="10"/>
      <c r="C4216" s="10"/>
      <c r="D4216" s="10"/>
      <c r="E4216" s="2"/>
      <c r="F4216" s="2"/>
      <c r="G4216" s="2"/>
      <c r="H4216" s="2"/>
      <c r="I4216" s="2"/>
      <c r="J4216" s="2"/>
      <c r="K4216" s="2"/>
      <c r="L4216" s="2"/>
      <c r="M4216" s="2"/>
      <c r="N4216" s="2"/>
    </row>
    <row r="4217" spans="1:14">
      <c r="A4217" s="10"/>
      <c r="B4217" s="10"/>
      <c r="C4217" s="10"/>
      <c r="D4217" s="10"/>
      <c r="E4217" s="2"/>
      <c r="F4217" s="2"/>
      <c r="G4217" s="2"/>
      <c r="H4217" s="2"/>
      <c r="I4217" s="2"/>
      <c r="J4217" s="2"/>
      <c r="K4217" s="2"/>
      <c r="L4217" s="2"/>
      <c r="M4217" s="2"/>
      <c r="N4217" s="2"/>
    </row>
    <row r="4218" spans="1:14">
      <c r="A4218" s="10"/>
      <c r="B4218" s="10"/>
      <c r="C4218" s="10"/>
      <c r="D4218" s="10"/>
      <c r="E4218" s="2"/>
      <c r="F4218" s="2"/>
      <c r="G4218" s="2"/>
      <c r="H4218" s="2"/>
      <c r="I4218" s="2"/>
      <c r="J4218" s="2"/>
      <c r="K4218" s="2"/>
      <c r="L4218" s="2"/>
      <c r="M4218" s="2"/>
      <c r="N4218" s="2"/>
    </row>
    <row r="4219" spans="1:14">
      <c r="A4219" s="10"/>
      <c r="B4219" s="10"/>
      <c r="C4219" s="10"/>
      <c r="D4219" s="10"/>
      <c r="E4219" s="2"/>
      <c r="F4219" s="2"/>
      <c r="G4219" s="2"/>
      <c r="H4219" s="2"/>
      <c r="I4219" s="2"/>
      <c r="J4219" s="2"/>
      <c r="K4219" s="2"/>
      <c r="L4219" s="2"/>
      <c r="M4219" s="2"/>
      <c r="N4219" s="2"/>
    </row>
    <row r="4220" spans="1:14">
      <c r="A4220" s="10"/>
      <c r="B4220" s="10"/>
      <c r="C4220" s="10"/>
      <c r="D4220" s="10"/>
      <c r="E4220" s="2"/>
      <c r="F4220" s="2"/>
      <c r="G4220" s="2"/>
      <c r="H4220" s="2"/>
      <c r="I4220" s="2"/>
      <c r="J4220" s="2"/>
      <c r="K4220" s="2"/>
      <c r="L4220" s="2"/>
      <c r="M4220" s="2"/>
      <c r="N4220" s="2"/>
    </row>
    <row r="4221" spans="1:14">
      <c r="A4221" s="10"/>
      <c r="B4221" s="10"/>
      <c r="C4221" s="10"/>
      <c r="D4221" s="10"/>
      <c r="E4221" s="2"/>
      <c r="F4221" s="2"/>
      <c r="G4221" s="2"/>
      <c r="H4221" s="2"/>
      <c r="I4221" s="2"/>
      <c r="J4221" s="2"/>
      <c r="K4221" s="2"/>
      <c r="L4221" s="2"/>
      <c r="M4221" s="2"/>
      <c r="N4221" s="2"/>
    </row>
    <row r="4222" spans="1:14">
      <c r="A4222" s="10"/>
      <c r="B4222" s="10"/>
      <c r="C4222" s="10"/>
      <c r="D4222" s="10"/>
      <c r="E4222" s="2"/>
      <c r="F4222" s="2"/>
      <c r="G4222" s="2"/>
      <c r="H4222" s="2"/>
      <c r="I4222" s="2"/>
      <c r="J4222" s="2"/>
      <c r="K4222" s="2"/>
      <c r="L4222" s="2"/>
      <c r="M4222" s="2"/>
      <c r="N4222" s="2"/>
    </row>
    <row r="4223" spans="1:14">
      <c r="A4223" s="10"/>
      <c r="B4223" s="10"/>
      <c r="C4223" s="10"/>
      <c r="D4223" s="10"/>
      <c r="E4223" s="2"/>
      <c r="F4223" s="2"/>
      <c r="G4223" s="2"/>
      <c r="H4223" s="2"/>
      <c r="I4223" s="2"/>
      <c r="J4223" s="2"/>
      <c r="K4223" s="2"/>
      <c r="L4223" s="2"/>
      <c r="M4223" s="2"/>
      <c r="N4223" s="2"/>
    </row>
    <row r="4224" spans="1:14">
      <c r="A4224" s="10"/>
      <c r="B4224" s="10"/>
      <c r="C4224" s="10"/>
      <c r="D4224" s="10"/>
      <c r="E4224" s="2"/>
      <c r="F4224" s="2"/>
      <c r="G4224" s="2"/>
      <c r="H4224" s="2"/>
      <c r="I4224" s="2"/>
      <c r="J4224" s="2"/>
      <c r="K4224" s="2"/>
      <c r="L4224" s="2"/>
      <c r="M4224" s="2"/>
      <c r="N4224" s="2"/>
    </row>
    <row r="4225" spans="1:14">
      <c r="A4225" s="10"/>
      <c r="B4225" s="10"/>
      <c r="C4225" s="10"/>
      <c r="D4225" s="10"/>
      <c r="E4225" s="2"/>
      <c r="F4225" s="2"/>
      <c r="G4225" s="2"/>
      <c r="H4225" s="2"/>
      <c r="I4225" s="2"/>
      <c r="J4225" s="2"/>
      <c r="K4225" s="2"/>
      <c r="L4225" s="2"/>
      <c r="M4225" s="2"/>
      <c r="N4225" s="2"/>
    </row>
    <row r="4226" spans="1:14">
      <c r="A4226" s="10"/>
      <c r="B4226" s="10"/>
      <c r="C4226" s="10"/>
      <c r="D4226" s="10"/>
      <c r="E4226" s="2"/>
      <c r="F4226" s="2"/>
      <c r="G4226" s="2"/>
      <c r="H4226" s="2"/>
      <c r="I4226" s="2"/>
      <c r="J4226" s="2"/>
      <c r="K4226" s="2"/>
      <c r="L4226" s="2"/>
      <c r="M4226" s="2"/>
      <c r="N4226" s="2"/>
    </row>
    <row r="4227" spans="1:14">
      <c r="A4227" s="10"/>
      <c r="B4227" s="10"/>
      <c r="C4227" s="10"/>
      <c r="D4227" s="10"/>
      <c r="E4227" s="2"/>
      <c r="F4227" s="2"/>
      <c r="G4227" s="2"/>
      <c r="H4227" s="2"/>
      <c r="I4227" s="2"/>
      <c r="J4227" s="2"/>
      <c r="K4227" s="2"/>
      <c r="L4227" s="2"/>
      <c r="M4227" s="2"/>
      <c r="N4227" s="2"/>
    </row>
    <row r="4228" spans="1:14">
      <c r="A4228" s="10"/>
      <c r="B4228" s="10"/>
      <c r="C4228" s="10"/>
      <c r="D4228" s="10"/>
      <c r="E4228" s="2"/>
      <c r="F4228" s="2"/>
      <c r="G4228" s="2"/>
      <c r="H4228" s="2"/>
      <c r="I4228" s="2"/>
      <c r="J4228" s="2"/>
      <c r="K4228" s="2"/>
      <c r="L4228" s="2"/>
      <c r="M4228" s="2"/>
      <c r="N4228" s="2"/>
    </row>
    <row r="4229" spans="1:14">
      <c r="A4229" s="10"/>
      <c r="B4229" s="10"/>
      <c r="C4229" s="10"/>
      <c r="D4229" s="10"/>
      <c r="E4229" s="2"/>
      <c r="F4229" s="2"/>
      <c r="G4229" s="2"/>
      <c r="H4229" s="2"/>
      <c r="I4229" s="2"/>
      <c r="J4229" s="2"/>
      <c r="K4229" s="2"/>
      <c r="L4229" s="2"/>
      <c r="M4229" s="2"/>
      <c r="N4229" s="2"/>
    </row>
    <row r="4230" spans="1:14">
      <c r="A4230" s="10"/>
      <c r="B4230" s="10"/>
      <c r="C4230" s="10"/>
      <c r="D4230" s="10"/>
      <c r="E4230" s="2"/>
      <c r="F4230" s="2"/>
      <c r="G4230" s="2"/>
      <c r="H4230" s="2"/>
      <c r="I4230" s="2"/>
      <c r="J4230" s="2"/>
      <c r="K4230" s="2"/>
      <c r="L4230" s="2"/>
      <c r="M4230" s="2"/>
      <c r="N4230" s="2"/>
    </row>
    <row r="4231" spans="1:14">
      <c r="A4231" s="10"/>
      <c r="B4231" s="10"/>
      <c r="C4231" s="10"/>
      <c r="D4231" s="10"/>
      <c r="E4231" s="2"/>
      <c r="F4231" s="2"/>
      <c r="G4231" s="2"/>
      <c r="H4231" s="2"/>
      <c r="I4231" s="2"/>
      <c r="J4231" s="2"/>
      <c r="K4231" s="2"/>
      <c r="L4231" s="2"/>
      <c r="M4231" s="2"/>
      <c r="N4231" s="2"/>
    </row>
    <row r="4232" spans="1:14">
      <c r="A4232" s="10"/>
      <c r="B4232" s="10"/>
      <c r="C4232" s="10"/>
      <c r="D4232" s="10"/>
      <c r="E4232" s="2"/>
      <c r="F4232" s="2"/>
      <c r="G4232" s="2"/>
      <c r="H4232" s="2"/>
      <c r="I4232" s="2"/>
      <c r="J4232" s="2"/>
      <c r="K4232" s="2"/>
      <c r="L4232" s="2"/>
      <c r="M4232" s="2"/>
      <c r="N4232" s="2"/>
    </row>
    <row r="4233" spans="1:14">
      <c r="A4233" s="10"/>
      <c r="B4233" s="10"/>
      <c r="C4233" s="10"/>
      <c r="D4233" s="10"/>
      <c r="E4233" s="2"/>
      <c r="F4233" s="2"/>
      <c r="G4233" s="2"/>
      <c r="H4233" s="2"/>
      <c r="I4233" s="2"/>
      <c r="J4233" s="2"/>
      <c r="K4233" s="2"/>
      <c r="L4233" s="2"/>
      <c r="M4233" s="2"/>
      <c r="N4233" s="2"/>
    </row>
    <row r="4234" spans="1:14">
      <c r="A4234" s="10"/>
      <c r="B4234" s="10"/>
      <c r="C4234" s="10"/>
      <c r="D4234" s="10"/>
      <c r="E4234" s="2"/>
      <c r="F4234" s="2"/>
      <c r="G4234" s="2"/>
      <c r="H4234" s="2"/>
      <c r="I4234" s="2"/>
      <c r="J4234" s="2"/>
      <c r="K4234" s="2"/>
      <c r="L4234" s="2"/>
      <c r="M4234" s="2"/>
      <c r="N4234" s="2"/>
    </row>
    <row r="4235" spans="1:14">
      <c r="A4235" s="10"/>
      <c r="B4235" s="10"/>
      <c r="C4235" s="10"/>
      <c r="D4235" s="10"/>
      <c r="E4235" s="2"/>
      <c r="F4235" s="2"/>
      <c r="G4235" s="2"/>
      <c r="H4235" s="2"/>
      <c r="I4235" s="2"/>
      <c r="J4235" s="2"/>
      <c r="K4235" s="2"/>
      <c r="L4235" s="2"/>
      <c r="M4235" s="2"/>
      <c r="N4235" s="2"/>
    </row>
    <row r="4236" spans="1:14">
      <c r="A4236" s="10"/>
      <c r="B4236" s="10"/>
      <c r="C4236" s="10"/>
      <c r="D4236" s="10"/>
      <c r="E4236" s="2"/>
      <c r="F4236" s="2"/>
      <c r="G4236" s="2"/>
      <c r="H4236" s="2"/>
      <c r="I4236" s="2"/>
      <c r="J4236" s="2"/>
      <c r="K4236" s="2"/>
      <c r="L4236" s="2"/>
      <c r="M4236" s="2"/>
      <c r="N4236" s="2"/>
    </row>
    <row r="4237" spans="1:14">
      <c r="A4237" s="10"/>
      <c r="B4237" s="10"/>
      <c r="C4237" s="10"/>
      <c r="D4237" s="10"/>
      <c r="E4237" s="2"/>
      <c r="F4237" s="2"/>
      <c r="G4237" s="2"/>
      <c r="H4237" s="2"/>
      <c r="I4237" s="2"/>
      <c r="J4237" s="2"/>
      <c r="K4237" s="2"/>
      <c r="L4237" s="2"/>
      <c r="M4237" s="2"/>
      <c r="N4237" s="2"/>
    </row>
    <row r="4238" spans="1:14">
      <c r="A4238" s="10"/>
      <c r="B4238" s="10"/>
      <c r="C4238" s="10"/>
      <c r="D4238" s="10"/>
      <c r="E4238" s="2"/>
      <c r="F4238" s="2"/>
      <c r="G4238" s="2"/>
      <c r="H4238" s="2"/>
      <c r="I4238" s="2"/>
      <c r="J4238" s="2"/>
      <c r="K4238" s="2"/>
      <c r="L4238" s="2"/>
      <c r="M4238" s="2"/>
      <c r="N4238" s="2"/>
    </row>
    <row r="4239" spans="1:14">
      <c r="A4239" s="10"/>
      <c r="B4239" s="10"/>
      <c r="C4239" s="10"/>
      <c r="D4239" s="10"/>
      <c r="E4239" s="2"/>
      <c r="F4239" s="2"/>
      <c r="G4239" s="2"/>
      <c r="H4239" s="2"/>
      <c r="I4239" s="2"/>
      <c r="J4239" s="2"/>
      <c r="K4239" s="2"/>
      <c r="L4239" s="2"/>
      <c r="M4239" s="2"/>
      <c r="N4239" s="2"/>
    </row>
    <row r="4240" spans="1:14">
      <c r="A4240" s="10"/>
      <c r="B4240" s="10"/>
      <c r="C4240" s="10"/>
      <c r="D4240" s="10"/>
      <c r="E4240" s="2"/>
      <c r="F4240" s="2"/>
      <c r="G4240" s="2"/>
      <c r="H4240" s="2"/>
      <c r="I4240" s="2"/>
      <c r="J4240" s="2"/>
      <c r="K4240" s="2"/>
      <c r="L4240" s="2"/>
      <c r="M4240" s="2"/>
      <c r="N4240" s="2"/>
    </row>
    <row r="4241" spans="1:14">
      <c r="A4241" s="10"/>
      <c r="B4241" s="10"/>
      <c r="C4241" s="10"/>
      <c r="D4241" s="10"/>
      <c r="E4241" s="2"/>
      <c r="F4241" s="2"/>
      <c r="G4241" s="2"/>
      <c r="H4241" s="2"/>
      <c r="I4241" s="2"/>
      <c r="J4241" s="2"/>
      <c r="K4241" s="2"/>
      <c r="L4241" s="2"/>
      <c r="M4241" s="2"/>
      <c r="N4241" s="2"/>
    </row>
    <row r="4242" spans="1:14">
      <c r="A4242" s="10"/>
      <c r="B4242" s="10"/>
      <c r="C4242" s="10"/>
      <c r="D4242" s="10"/>
      <c r="E4242" s="2"/>
      <c r="F4242" s="2"/>
      <c r="G4242" s="2"/>
      <c r="H4242" s="2"/>
      <c r="I4242" s="2"/>
      <c r="J4242" s="2"/>
      <c r="K4242" s="2"/>
      <c r="L4242" s="2"/>
      <c r="M4242" s="2"/>
      <c r="N4242" s="2"/>
    </row>
    <row r="4243" spans="1:14">
      <c r="A4243" s="10"/>
      <c r="B4243" s="10"/>
      <c r="C4243" s="10"/>
      <c r="D4243" s="10"/>
      <c r="E4243" s="2"/>
      <c r="F4243" s="2"/>
      <c r="G4243" s="2"/>
      <c r="H4243" s="2"/>
      <c r="I4243" s="2"/>
      <c r="J4243" s="2"/>
      <c r="K4243" s="2"/>
      <c r="L4243" s="2"/>
      <c r="M4243" s="2"/>
      <c r="N4243" s="2"/>
    </row>
    <row r="4244" spans="1:14">
      <c r="A4244" s="10"/>
      <c r="B4244" s="10"/>
      <c r="C4244" s="10"/>
      <c r="D4244" s="10"/>
      <c r="E4244" s="2"/>
      <c r="F4244" s="2"/>
      <c r="G4244" s="2"/>
      <c r="H4244" s="2"/>
      <c r="I4244" s="2"/>
      <c r="J4244" s="2"/>
      <c r="K4244" s="2"/>
      <c r="L4244" s="2"/>
      <c r="M4244" s="2"/>
      <c r="N4244" s="2"/>
    </row>
    <row r="4245" spans="1:14">
      <c r="A4245" s="10"/>
      <c r="B4245" s="10"/>
      <c r="C4245" s="10"/>
      <c r="D4245" s="10"/>
      <c r="E4245" s="2"/>
      <c r="F4245" s="2"/>
      <c r="G4245" s="2"/>
      <c r="H4245" s="2"/>
      <c r="I4245" s="2"/>
      <c r="J4245" s="2"/>
      <c r="K4245" s="2"/>
      <c r="L4245" s="2"/>
      <c r="M4245" s="2"/>
      <c r="N4245" s="2"/>
    </row>
    <row r="4246" spans="1:14">
      <c r="A4246" s="10"/>
      <c r="B4246" s="10"/>
      <c r="C4246" s="10"/>
      <c r="D4246" s="10"/>
      <c r="E4246" s="2"/>
      <c r="F4246" s="2"/>
      <c r="G4246" s="2"/>
      <c r="H4246" s="2"/>
      <c r="I4246" s="2"/>
      <c r="J4246" s="2"/>
      <c r="K4246" s="2"/>
      <c r="L4246" s="2"/>
      <c r="M4246" s="2"/>
      <c r="N4246" s="2"/>
    </row>
    <row r="4247" spans="1:14">
      <c r="A4247" s="10"/>
      <c r="B4247" s="10"/>
      <c r="C4247" s="10"/>
      <c r="D4247" s="10"/>
      <c r="E4247" s="2"/>
      <c r="F4247" s="2"/>
      <c r="G4247" s="2"/>
      <c r="H4247" s="2"/>
      <c r="I4247" s="2"/>
      <c r="J4247" s="2"/>
      <c r="K4247" s="2"/>
      <c r="L4247" s="2"/>
      <c r="M4247" s="2"/>
      <c r="N4247" s="2"/>
    </row>
    <row r="4248" spans="1:14">
      <c r="A4248" s="10"/>
      <c r="B4248" s="10"/>
      <c r="C4248" s="10"/>
      <c r="D4248" s="10"/>
      <c r="E4248" s="2"/>
      <c r="F4248" s="2"/>
      <c r="G4248" s="2"/>
      <c r="H4248" s="2"/>
      <c r="I4248" s="2"/>
      <c r="J4248" s="2"/>
      <c r="K4248" s="2"/>
      <c r="L4248" s="2"/>
      <c r="M4248" s="2"/>
      <c r="N4248" s="2"/>
    </row>
    <row r="4249" spans="1:14">
      <c r="A4249" s="10"/>
      <c r="B4249" s="10"/>
      <c r="C4249" s="10"/>
      <c r="D4249" s="10"/>
      <c r="E4249" s="2"/>
      <c r="F4249" s="2"/>
      <c r="G4249" s="2"/>
      <c r="H4249" s="2"/>
      <c r="I4249" s="2"/>
      <c r="J4249" s="2"/>
      <c r="K4249" s="2"/>
      <c r="L4249" s="2"/>
      <c r="M4249" s="2"/>
      <c r="N4249" s="2"/>
    </row>
    <row r="4250" spans="1:14">
      <c r="A4250" s="10"/>
      <c r="B4250" s="10"/>
      <c r="C4250" s="10"/>
      <c r="D4250" s="10"/>
      <c r="E4250" s="2"/>
      <c r="F4250" s="2"/>
      <c r="G4250" s="2"/>
      <c r="H4250" s="2"/>
      <c r="I4250" s="2"/>
      <c r="J4250" s="2"/>
      <c r="K4250" s="2"/>
      <c r="L4250" s="2"/>
      <c r="M4250" s="2"/>
      <c r="N4250" s="2"/>
    </row>
    <row r="4251" spans="1:14">
      <c r="A4251" s="10"/>
      <c r="B4251" s="10"/>
      <c r="C4251" s="10"/>
      <c r="D4251" s="10"/>
      <c r="E4251" s="2"/>
      <c r="F4251" s="2"/>
      <c r="G4251" s="2"/>
      <c r="H4251" s="2"/>
      <c r="I4251" s="2"/>
      <c r="J4251" s="2"/>
      <c r="K4251" s="2"/>
      <c r="L4251" s="2"/>
      <c r="M4251" s="2"/>
      <c r="N4251" s="2"/>
    </row>
    <row r="4252" spans="1:14">
      <c r="A4252" s="10"/>
      <c r="B4252" s="10"/>
      <c r="C4252" s="10"/>
      <c r="D4252" s="10"/>
      <c r="E4252" s="2"/>
      <c r="F4252" s="2"/>
      <c r="G4252" s="2"/>
      <c r="H4252" s="2"/>
      <c r="I4252" s="2"/>
      <c r="J4252" s="2"/>
      <c r="K4252" s="2"/>
      <c r="L4252" s="2"/>
      <c r="M4252" s="2"/>
      <c r="N4252" s="2"/>
    </row>
    <row r="4253" spans="1:14">
      <c r="A4253" s="10"/>
      <c r="B4253" s="10"/>
      <c r="C4253" s="10"/>
      <c r="D4253" s="10"/>
      <c r="E4253" s="2"/>
      <c r="F4253" s="2"/>
      <c r="G4253" s="2"/>
      <c r="H4253" s="2"/>
      <c r="I4253" s="2"/>
      <c r="J4253" s="2"/>
      <c r="K4253" s="2"/>
      <c r="L4253" s="2"/>
      <c r="M4253" s="2"/>
      <c r="N4253" s="2"/>
    </row>
    <row r="4254" spans="1:14">
      <c r="A4254" s="10"/>
      <c r="B4254" s="10"/>
      <c r="C4254" s="10"/>
      <c r="D4254" s="10"/>
      <c r="E4254" s="2"/>
      <c r="F4254" s="2"/>
      <c r="G4254" s="2"/>
      <c r="H4254" s="2"/>
      <c r="I4254" s="2"/>
      <c r="J4254" s="2"/>
      <c r="K4254" s="2"/>
      <c r="L4254" s="2"/>
      <c r="M4254" s="2"/>
      <c r="N4254" s="2"/>
    </row>
    <row r="4255" spans="1:14">
      <c r="A4255" s="10"/>
      <c r="B4255" s="10"/>
      <c r="C4255" s="10"/>
      <c r="D4255" s="10"/>
      <c r="E4255" s="2"/>
      <c r="F4255" s="2"/>
      <c r="G4255" s="2"/>
      <c r="H4255" s="2"/>
      <c r="I4255" s="2"/>
      <c r="J4255" s="2"/>
      <c r="K4255" s="2"/>
      <c r="L4255" s="2"/>
      <c r="M4255" s="2"/>
      <c r="N4255" s="2"/>
    </row>
    <row r="4256" spans="1:14">
      <c r="A4256" s="10"/>
      <c r="B4256" s="10"/>
      <c r="C4256" s="10"/>
      <c r="D4256" s="10"/>
      <c r="E4256" s="2"/>
      <c r="F4256" s="2"/>
      <c r="G4256" s="2"/>
      <c r="H4256" s="2"/>
      <c r="I4256" s="2"/>
      <c r="J4256" s="2"/>
      <c r="K4256" s="2"/>
      <c r="L4256" s="2"/>
      <c r="M4256" s="2"/>
      <c r="N4256" s="2"/>
    </row>
    <row r="4257" spans="1:14">
      <c r="A4257" s="10"/>
      <c r="B4257" s="10"/>
      <c r="C4257" s="10"/>
      <c r="D4257" s="10"/>
      <c r="E4257" s="2"/>
      <c r="F4257" s="2"/>
      <c r="G4257" s="2"/>
      <c r="H4257" s="2"/>
      <c r="I4257" s="2"/>
      <c r="J4257" s="2"/>
      <c r="K4257" s="2"/>
      <c r="L4257" s="2"/>
      <c r="M4257" s="2"/>
      <c r="N4257" s="2"/>
    </row>
    <row r="4258" spans="1:14">
      <c r="A4258" s="10"/>
      <c r="B4258" s="10"/>
      <c r="C4258" s="10"/>
      <c r="D4258" s="10"/>
      <c r="E4258" s="2"/>
      <c r="F4258" s="2"/>
      <c r="G4258" s="2"/>
      <c r="H4258" s="2"/>
      <c r="I4258" s="2"/>
      <c r="J4258" s="2"/>
      <c r="K4258" s="2"/>
      <c r="L4258" s="2"/>
      <c r="M4258" s="2"/>
      <c r="N4258" s="2"/>
    </row>
    <row r="4259" spans="1:14">
      <c r="A4259" s="10"/>
      <c r="B4259" s="10"/>
      <c r="C4259" s="10"/>
      <c r="D4259" s="10"/>
      <c r="E4259" s="2"/>
      <c r="F4259" s="2"/>
      <c r="G4259" s="2"/>
      <c r="H4259" s="2"/>
      <c r="I4259" s="2"/>
      <c r="J4259" s="2"/>
      <c r="K4259" s="2"/>
      <c r="L4259" s="2"/>
      <c r="M4259" s="2"/>
      <c r="N4259" s="2"/>
    </row>
    <row r="4260" spans="1:14">
      <c r="A4260" s="10"/>
      <c r="B4260" s="10"/>
      <c r="C4260" s="10"/>
      <c r="D4260" s="10"/>
      <c r="E4260" s="2"/>
      <c r="F4260" s="2"/>
      <c r="G4260" s="2"/>
      <c r="H4260" s="2"/>
      <c r="I4260" s="2"/>
      <c r="J4260" s="2"/>
      <c r="K4260" s="2"/>
      <c r="L4260" s="2"/>
      <c r="M4260" s="2"/>
      <c r="N4260" s="2"/>
    </row>
    <row r="4261" spans="1:14">
      <c r="A4261" s="10"/>
      <c r="B4261" s="10"/>
      <c r="C4261" s="10"/>
      <c r="D4261" s="10"/>
      <c r="E4261" s="2"/>
      <c r="F4261" s="2"/>
      <c r="G4261" s="2"/>
      <c r="H4261" s="2"/>
      <c r="I4261" s="2"/>
      <c r="J4261" s="2"/>
      <c r="K4261" s="2"/>
      <c r="L4261" s="2"/>
      <c r="M4261" s="2"/>
      <c r="N4261" s="2"/>
    </row>
    <row r="4262" spans="1:14">
      <c r="A4262" s="10"/>
      <c r="B4262" s="10"/>
      <c r="C4262" s="10"/>
      <c r="D4262" s="10"/>
      <c r="E4262" s="2"/>
      <c r="F4262" s="2"/>
      <c r="G4262" s="2"/>
      <c r="H4262" s="2"/>
      <c r="I4262" s="2"/>
      <c r="J4262" s="2"/>
      <c r="K4262" s="2"/>
      <c r="L4262" s="2"/>
      <c r="M4262" s="2"/>
      <c r="N4262" s="2"/>
    </row>
    <row r="4263" spans="1:14">
      <c r="A4263" s="10"/>
      <c r="B4263" s="10"/>
      <c r="C4263" s="10"/>
      <c r="D4263" s="10"/>
      <c r="E4263" s="2"/>
      <c r="F4263" s="2"/>
      <c r="G4263" s="2"/>
      <c r="H4263" s="2"/>
      <c r="I4263" s="2"/>
      <c r="J4263" s="2"/>
      <c r="K4263" s="2"/>
      <c r="L4263" s="2"/>
      <c r="M4263" s="2"/>
      <c r="N4263" s="2"/>
    </row>
    <row r="4264" spans="1:14">
      <c r="A4264" s="10"/>
      <c r="B4264" s="10"/>
      <c r="C4264" s="10"/>
      <c r="D4264" s="10"/>
      <c r="E4264" s="2"/>
      <c r="F4264" s="2"/>
      <c r="G4264" s="2"/>
      <c r="H4264" s="2"/>
      <c r="I4264" s="2"/>
      <c r="J4264" s="2"/>
      <c r="K4264" s="2"/>
      <c r="L4264" s="2"/>
      <c r="M4264" s="2"/>
      <c r="N4264" s="2"/>
    </row>
    <row r="4265" spans="1:14">
      <c r="A4265" s="10"/>
      <c r="B4265" s="10"/>
      <c r="C4265" s="10"/>
      <c r="D4265" s="10"/>
      <c r="E4265" s="2"/>
      <c r="F4265" s="2"/>
      <c r="G4265" s="2"/>
      <c r="H4265" s="2"/>
      <c r="I4265" s="2"/>
      <c r="J4265" s="2"/>
      <c r="K4265" s="2"/>
      <c r="L4265" s="2"/>
      <c r="M4265" s="2"/>
      <c r="N4265" s="2"/>
    </row>
    <row r="4266" spans="1:14">
      <c r="A4266" s="10"/>
      <c r="B4266" s="10"/>
      <c r="C4266" s="10"/>
      <c r="D4266" s="10"/>
      <c r="E4266" s="2"/>
      <c r="F4266" s="2"/>
      <c r="G4266" s="2"/>
      <c r="H4266" s="2"/>
      <c r="I4266" s="2"/>
      <c r="J4266" s="2"/>
      <c r="K4266" s="2"/>
      <c r="L4266" s="2"/>
      <c r="M4266" s="2"/>
      <c r="N4266" s="2"/>
    </row>
    <row r="4267" spans="1:14">
      <c r="A4267" s="10"/>
      <c r="B4267" s="10"/>
      <c r="C4267" s="10"/>
      <c r="D4267" s="10"/>
      <c r="E4267" s="2"/>
      <c r="F4267" s="2"/>
      <c r="G4267" s="2"/>
      <c r="H4267" s="2"/>
      <c r="I4267" s="2"/>
      <c r="J4267" s="2"/>
      <c r="K4267" s="2"/>
      <c r="L4267" s="2"/>
      <c r="M4267" s="2"/>
      <c r="N4267" s="2"/>
    </row>
    <row r="4268" spans="1:14">
      <c r="A4268" s="10"/>
      <c r="B4268" s="10"/>
      <c r="C4268" s="10"/>
      <c r="D4268" s="10"/>
      <c r="E4268" s="2"/>
      <c r="F4268" s="2"/>
      <c r="G4268" s="2"/>
      <c r="H4268" s="2"/>
      <c r="I4268" s="2"/>
      <c r="J4268" s="2"/>
      <c r="K4268" s="2"/>
      <c r="L4268" s="2"/>
      <c r="M4268" s="2"/>
      <c r="N4268" s="2"/>
    </row>
    <row r="4269" spans="1:14">
      <c r="A4269" s="10"/>
      <c r="B4269" s="10"/>
      <c r="C4269" s="10"/>
      <c r="D4269" s="10"/>
      <c r="E4269" s="2"/>
      <c r="F4269" s="2"/>
      <c r="G4269" s="2"/>
      <c r="H4269" s="2"/>
      <c r="I4269" s="2"/>
      <c r="J4269" s="2"/>
      <c r="K4269" s="2"/>
      <c r="L4269" s="2"/>
      <c r="M4269" s="2"/>
      <c r="N4269" s="2"/>
    </row>
    <row r="4270" spans="1:14">
      <c r="A4270" s="10"/>
      <c r="B4270" s="10"/>
      <c r="C4270" s="10"/>
      <c r="D4270" s="10"/>
      <c r="E4270" s="2"/>
      <c r="F4270" s="2"/>
      <c r="G4270" s="2"/>
      <c r="H4270" s="2"/>
      <c r="I4270" s="2"/>
      <c r="J4270" s="2"/>
      <c r="K4270" s="2"/>
      <c r="L4270" s="2"/>
      <c r="M4270" s="2"/>
      <c r="N4270" s="2"/>
    </row>
    <row r="4271" spans="1:14">
      <c r="A4271" s="10"/>
      <c r="B4271" s="10"/>
      <c r="C4271" s="10"/>
      <c r="D4271" s="10"/>
      <c r="E4271" s="2"/>
      <c r="F4271" s="2"/>
      <c r="G4271" s="2"/>
      <c r="H4271" s="2"/>
      <c r="I4271" s="2"/>
      <c r="J4271" s="2"/>
      <c r="K4271" s="2"/>
      <c r="L4271" s="2"/>
      <c r="M4271" s="2"/>
      <c r="N4271" s="2"/>
    </row>
    <row r="4272" spans="1:14">
      <c r="A4272" s="10"/>
      <c r="B4272" s="10"/>
      <c r="C4272" s="10"/>
      <c r="D4272" s="10"/>
      <c r="E4272" s="2"/>
      <c r="F4272" s="2"/>
      <c r="G4272" s="2"/>
      <c r="H4272" s="2"/>
      <c r="I4272" s="2"/>
      <c r="J4272" s="2"/>
      <c r="K4272" s="2"/>
      <c r="L4272" s="2"/>
      <c r="M4272" s="2"/>
      <c r="N4272" s="2"/>
    </row>
    <row r="4273" spans="1:14">
      <c r="A4273" s="10"/>
      <c r="B4273" s="10"/>
      <c r="C4273" s="10"/>
      <c r="D4273" s="10"/>
      <c r="E4273" s="2"/>
      <c r="F4273" s="2"/>
      <c r="G4273" s="2"/>
      <c r="H4273" s="2"/>
      <c r="I4273" s="2"/>
      <c r="J4273" s="2"/>
      <c r="K4273" s="2"/>
      <c r="L4273" s="2"/>
      <c r="M4273" s="2"/>
      <c r="N4273" s="2"/>
    </row>
    <row r="4274" spans="1:14">
      <c r="A4274" s="10"/>
      <c r="B4274" s="10"/>
      <c r="C4274" s="10"/>
      <c r="D4274" s="10"/>
      <c r="E4274" s="2"/>
      <c r="F4274" s="2"/>
      <c r="G4274" s="2"/>
      <c r="H4274" s="2"/>
      <c r="I4274" s="2"/>
      <c r="J4274" s="2"/>
      <c r="K4274" s="2"/>
      <c r="L4274" s="2"/>
      <c r="M4274" s="2"/>
      <c r="N4274" s="2"/>
    </row>
    <row r="4275" spans="1:14">
      <c r="A4275" s="10"/>
      <c r="B4275" s="10"/>
      <c r="C4275" s="10"/>
      <c r="D4275" s="10"/>
      <c r="E4275" s="2"/>
      <c r="F4275" s="2"/>
      <c r="G4275" s="2"/>
      <c r="H4275" s="2"/>
      <c r="I4275" s="2"/>
      <c r="J4275" s="2"/>
      <c r="K4275" s="2"/>
      <c r="L4275" s="2"/>
      <c r="M4275" s="2"/>
      <c r="N4275" s="2"/>
    </row>
    <row r="4276" spans="1:14">
      <c r="A4276" s="10"/>
      <c r="B4276" s="10"/>
      <c r="C4276" s="10"/>
      <c r="D4276" s="10"/>
      <c r="E4276" s="2"/>
      <c r="F4276" s="2"/>
      <c r="G4276" s="2"/>
      <c r="H4276" s="2"/>
      <c r="I4276" s="2"/>
      <c r="J4276" s="2"/>
      <c r="K4276" s="2"/>
      <c r="L4276" s="2"/>
      <c r="M4276" s="2"/>
      <c r="N4276" s="2"/>
    </row>
    <row r="4277" spans="1:14">
      <c r="A4277" s="10"/>
      <c r="B4277" s="10"/>
      <c r="C4277" s="10"/>
      <c r="D4277" s="10"/>
      <c r="E4277" s="2"/>
      <c r="F4277" s="2"/>
      <c r="G4277" s="2"/>
      <c r="H4277" s="2"/>
      <c r="I4277" s="2"/>
      <c r="J4277" s="2"/>
      <c r="K4277" s="2"/>
      <c r="L4277" s="2"/>
      <c r="M4277" s="2"/>
      <c r="N4277" s="2"/>
    </row>
    <row r="4278" spans="1:14">
      <c r="A4278" s="10"/>
      <c r="B4278" s="10"/>
      <c r="C4278" s="10"/>
      <c r="D4278" s="10"/>
      <c r="E4278" s="2"/>
      <c r="F4278" s="2"/>
      <c r="G4278" s="2"/>
      <c r="H4278" s="2"/>
      <c r="I4278" s="2"/>
      <c r="J4278" s="2"/>
      <c r="K4278" s="2"/>
      <c r="L4278" s="2"/>
      <c r="M4278" s="2"/>
      <c r="N4278" s="2"/>
    </row>
    <row r="4279" spans="1:14">
      <c r="A4279" s="10"/>
      <c r="B4279" s="10"/>
      <c r="C4279" s="10"/>
      <c r="D4279" s="10"/>
      <c r="E4279" s="2"/>
      <c r="F4279" s="2"/>
      <c r="G4279" s="2"/>
      <c r="H4279" s="2"/>
      <c r="I4279" s="2"/>
      <c r="J4279" s="2"/>
      <c r="K4279" s="2"/>
      <c r="L4279" s="2"/>
      <c r="M4279" s="2"/>
      <c r="N4279" s="2"/>
    </row>
    <row r="4280" spans="1:14">
      <c r="A4280" s="10"/>
      <c r="B4280" s="10"/>
      <c r="C4280" s="10"/>
      <c r="D4280" s="10"/>
      <c r="E4280" s="2"/>
      <c r="F4280" s="2"/>
      <c r="G4280" s="2"/>
      <c r="H4280" s="2"/>
      <c r="I4280" s="2"/>
      <c r="J4280" s="2"/>
      <c r="K4280" s="2"/>
      <c r="L4280" s="2"/>
      <c r="M4280" s="2"/>
      <c r="N4280" s="2"/>
    </row>
    <row r="4281" spans="1:14">
      <c r="A4281" s="10"/>
      <c r="B4281" s="10"/>
      <c r="C4281" s="10"/>
      <c r="D4281" s="10"/>
      <c r="E4281" s="2"/>
      <c r="F4281" s="2"/>
      <c r="G4281" s="2"/>
      <c r="H4281" s="2"/>
      <c r="I4281" s="2"/>
      <c r="J4281" s="2"/>
      <c r="K4281" s="2"/>
      <c r="L4281" s="2"/>
      <c r="M4281" s="2"/>
      <c r="N4281" s="2"/>
    </row>
    <row r="4282" spans="1:14">
      <c r="A4282" s="10"/>
      <c r="B4282" s="10"/>
      <c r="C4282" s="10"/>
      <c r="D4282" s="10"/>
      <c r="E4282" s="2"/>
      <c r="F4282" s="2"/>
      <c r="G4282" s="2"/>
      <c r="H4282" s="2"/>
      <c r="I4282" s="2"/>
      <c r="J4282" s="2"/>
      <c r="K4282" s="2"/>
      <c r="L4282" s="2"/>
      <c r="M4282" s="2"/>
      <c r="N4282" s="2"/>
    </row>
    <row r="4283" spans="1:14">
      <c r="A4283" s="10"/>
      <c r="B4283" s="10"/>
      <c r="C4283" s="10"/>
      <c r="D4283" s="10"/>
      <c r="E4283" s="2"/>
      <c r="F4283" s="2"/>
      <c r="G4283" s="2"/>
      <c r="H4283" s="2"/>
      <c r="I4283" s="2"/>
      <c r="J4283" s="2"/>
      <c r="K4283" s="2"/>
      <c r="L4283" s="2"/>
      <c r="M4283" s="2"/>
      <c r="N4283" s="2"/>
    </row>
    <row r="4284" spans="1:14">
      <c r="A4284" s="10"/>
      <c r="B4284" s="10"/>
      <c r="C4284" s="10"/>
      <c r="D4284" s="10"/>
      <c r="E4284" s="2"/>
      <c r="F4284" s="2"/>
      <c r="G4284" s="2"/>
      <c r="H4284" s="2"/>
      <c r="I4284" s="2"/>
      <c r="J4284" s="2"/>
      <c r="K4284" s="2"/>
      <c r="L4284" s="2"/>
      <c r="M4284" s="2"/>
      <c r="N4284" s="2"/>
    </row>
    <row r="4285" spans="1:14">
      <c r="A4285" s="10"/>
      <c r="B4285" s="10"/>
      <c r="C4285" s="10"/>
      <c r="D4285" s="10"/>
      <c r="E4285" s="2"/>
      <c r="F4285" s="2"/>
      <c r="G4285" s="2"/>
      <c r="H4285" s="2"/>
      <c r="I4285" s="2"/>
      <c r="J4285" s="2"/>
      <c r="K4285" s="2"/>
      <c r="L4285" s="2"/>
      <c r="M4285" s="2"/>
      <c r="N4285" s="2"/>
    </row>
    <row r="4286" spans="1:14">
      <c r="A4286" s="10"/>
      <c r="B4286" s="10"/>
      <c r="C4286" s="10"/>
      <c r="D4286" s="10"/>
      <c r="E4286" s="2"/>
      <c r="F4286" s="2"/>
      <c r="G4286" s="2"/>
      <c r="H4286" s="2"/>
      <c r="I4286" s="2"/>
      <c r="J4286" s="2"/>
      <c r="K4286" s="2"/>
      <c r="L4286" s="2"/>
      <c r="M4286" s="2"/>
      <c r="N4286" s="2"/>
    </row>
    <row r="4287" spans="1:14">
      <c r="A4287" s="10"/>
      <c r="B4287" s="10"/>
      <c r="C4287" s="10"/>
      <c r="D4287" s="10"/>
      <c r="E4287" s="2"/>
      <c r="F4287" s="2"/>
      <c r="G4287" s="2"/>
      <c r="H4287" s="2"/>
      <c r="I4287" s="2"/>
      <c r="J4287" s="2"/>
      <c r="K4287" s="2"/>
      <c r="L4287" s="2"/>
      <c r="M4287" s="2"/>
      <c r="N4287" s="2"/>
    </row>
    <row r="4288" spans="1:14">
      <c r="A4288" s="10"/>
      <c r="B4288" s="10"/>
      <c r="C4288" s="10"/>
      <c r="D4288" s="10"/>
      <c r="E4288" s="2"/>
      <c r="F4288" s="2"/>
      <c r="G4288" s="2"/>
      <c r="H4288" s="2"/>
      <c r="I4288" s="2"/>
      <c r="J4288" s="2"/>
      <c r="K4288" s="2"/>
      <c r="L4288" s="2"/>
      <c r="M4288" s="2"/>
      <c r="N4288" s="2"/>
    </row>
    <row r="4289" spans="1:14">
      <c r="A4289" s="10"/>
      <c r="B4289" s="10"/>
      <c r="C4289" s="10"/>
      <c r="D4289" s="10"/>
      <c r="E4289" s="2"/>
      <c r="F4289" s="2"/>
      <c r="G4289" s="2"/>
      <c r="H4289" s="2"/>
      <c r="I4289" s="2"/>
      <c r="J4289" s="2"/>
      <c r="K4289" s="2"/>
      <c r="L4289" s="2"/>
      <c r="M4289" s="2"/>
      <c r="N4289" s="2"/>
    </row>
    <row r="4290" spans="1:14">
      <c r="A4290" s="10"/>
      <c r="B4290" s="10"/>
      <c r="C4290" s="10"/>
      <c r="D4290" s="10"/>
      <c r="E4290" s="2"/>
      <c r="F4290" s="2"/>
      <c r="G4290" s="2"/>
      <c r="H4290" s="2"/>
      <c r="I4290" s="2"/>
      <c r="J4290" s="2"/>
      <c r="K4290" s="2"/>
      <c r="L4290" s="2"/>
      <c r="M4290" s="2"/>
      <c r="N4290" s="2"/>
    </row>
    <row r="4291" spans="1:14">
      <c r="A4291" s="10"/>
      <c r="B4291" s="10"/>
      <c r="C4291" s="10"/>
      <c r="D4291" s="10"/>
      <c r="E4291" s="2"/>
      <c r="F4291" s="2"/>
      <c r="G4291" s="2"/>
      <c r="H4291" s="2"/>
      <c r="I4291" s="2"/>
      <c r="J4291" s="2"/>
      <c r="K4291" s="2"/>
      <c r="L4291" s="2"/>
      <c r="M4291" s="2"/>
      <c r="N4291" s="2"/>
    </row>
    <row r="4292" spans="1:14">
      <c r="A4292" s="10"/>
      <c r="B4292" s="10"/>
      <c r="C4292" s="10"/>
      <c r="D4292" s="10"/>
      <c r="E4292" s="2"/>
      <c r="F4292" s="2"/>
      <c r="G4292" s="2"/>
      <c r="H4292" s="2"/>
      <c r="I4292" s="2"/>
      <c r="J4292" s="2"/>
      <c r="K4292" s="2"/>
      <c r="L4292" s="2"/>
      <c r="M4292" s="2"/>
      <c r="N4292" s="2"/>
    </row>
    <row r="4293" spans="1:14">
      <c r="A4293" s="10"/>
      <c r="B4293" s="10"/>
      <c r="C4293" s="10"/>
      <c r="D4293" s="10"/>
      <c r="E4293" s="2"/>
      <c r="F4293" s="2"/>
      <c r="G4293" s="2"/>
      <c r="H4293" s="2"/>
      <c r="I4293" s="2"/>
      <c r="J4293" s="2"/>
      <c r="K4293" s="2"/>
      <c r="L4293" s="2"/>
      <c r="M4293" s="2"/>
      <c r="N4293" s="2"/>
    </row>
    <row r="4294" spans="1:14">
      <c r="A4294" s="10"/>
      <c r="B4294" s="10"/>
      <c r="C4294" s="10"/>
      <c r="D4294" s="10"/>
      <c r="E4294" s="2"/>
      <c r="F4294" s="2"/>
      <c r="G4294" s="2"/>
      <c r="H4294" s="2"/>
      <c r="I4294" s="2"/>
      <c r="J4294" s="2"/>
      <c r="K4294" s="2"/>
      <c r="L4294" s="2"/>
      <c r="M4294" s="2"/>
      <c r="N4294" s="2"/>
    </row>
    <row r="4295" spans="1:14">
      <c r="A4295" s="10"/>
      <c r="B4295" s="10"/>
      <c r="C4295" s="10"/>
      <c r="D4295" s="10"/>
      <c r="E4295" s="2"/>
      <c r="F4295" s="2"/>
      <c r="G4295" s="2"/>
      <c r="H4295" s="2"/>
      <c r="I4295" s="2"/>
      <c r="J4295" s="2"/>
      <c r="K4295" s="2"/>
      <c r="L4295" s="2"/>
      <c r="M4295" s="2"/>
      <c r="N4295" s="2"/>
    </row>
    <row r="4296" spans="1:14">
      <c r="A4296" s="10"/>
      <c r="B4296" s="10"/>
      <c r="C4296" s="10"/>
      <c r="D4296" s="10"/>
      <c r="E4296" s="2"/>
      <c r="F4296" s="2"/>
      <c r="G4296" s="2"/>
      <c r="H4296" s="2"/>
      <c r="I4296" s="2"/>
      <c r="J4296" s="2"/>
      <c r="K4296" s="2"/>
      <c r="L4296" s="2"/>
      <c r="M4296" s="2"/>
      <c r="N4296" s="2"/>
    </row>
    <row r="4297" spans="1:14">
      <c r="A4297" s="10"/>
      <c r="B4297" s="10"/>
      <c r="C4297" s="10"/>
      <c r="D4297" s="10"/>
      <c r="E4297" s="2"/>
      <c r="F4297" s="2"/>
      <c r="G4297" s="2"/>
      <c r="H4297" s="2"/>
      <c r="I4297" s="2"/>
      <c r="J4297" s="2"/>
      <c r="K4297" s="2"/>
      <c r="L4297" s="2"/>
      <c r="M4297" s="2"/>
      <c r="N4297" s="2"/>
    </row>
    <row r="4298" spans="1:14">
      <c r="A4298" s="10"/>
      <c r="B4298" s="10"/>
      <c r="C4298" s="10"/>
      <c r="D4298" s="10"/>
      <c r="E4298" s="2"/>
      <c r="F4298" s="2"/>
      <c r="G4298" s="2"/>
      <c r="H4298" s="2"/>
      <c r="I4298" s="2"/>
      <c r="J4298" s="2"/>
      <c r="K4298" s="2"/>
      <c r="L4298" s="2"/>
      <c r="M4298" s="2"/>
      <c r="N4298" s="2"/>
    </row>
    <row r="4299" spans="1:14">
      <c r="A4299" s="10"/>
      <c r="B4299" s="10"/>
      <c r="C4299" s="10"/>
      <c r="D4299" s="10"/>
      <c r="E4299" s="2"/>
      <c r="F4299" s="2"/>
      <c r="G4299" s="2"/>
      <c r="H4299" s="2"/>
      <c r="I4299" s="2"/>
      <c r="J4299" s="2"/>
      <c r="K4299" s="2"/>
      <c r="L4299" s="2"/>
      <c r="M4299" s="2"/>
      <c r="N4299" s="2"/>
    </row>
    <row r="4300" spans="1:14">
      <c r="A4300" s="10"/>
      <c r="B4300" s="10"/>
      <c r="C4300" s="10"/>
      <c r="D4300" s="10"/>
      <c r="E4300" s="2"/>
      <c r="F4300" s="2"/>
      <c r="G4300" s="2"/>
      <c r="H4300" s="2"/>
      <c r="I4300" s="2"/>
      <c r="J4300" s="2"/>
      <c r="K4300" s="2"/>
      <c r="L4300" s="2"/>
      <c r="M4300" s="2"/>
      <c r="N4300" s="2"/>
    </row>
    <row r="4301" spans="1:14">
      <c r="A4301" s="10"/>
      <c r="B4301" s="10"/>
      <c r="C4301" s="10"/>
      <c r="D4301" s="10"/>
      <c r="E4301" s="2"/>
      <c r="F4301" s="2"/>
      <c r="G4301" s="2"/>
      <c r="H4301" s="2"/>
      <c r="I4301" s="2"/>
      <c r="J4301" s="2"/>
      <c r="K4301" s="2"/>
      <c r="L4301" s="2"/>
      <c r="M4301" s="2"/>
      <c r="N4301" s="2"/>
    </row>
    <row r="4302" spans="1:14">
      <c r="A4302" s="10"/>
      <c r="B4302" s="10"/>
      <c r="C4302" s="10"/>
      <c r="D4302" s="10"/>
      <c r="E4302" s="2"/>
      <c r="F4302" s="2"/>
      <c r="G4302" s="2"/>
      <c r="H4302" s="2"/>
      <c r="I4302" s="2"/>
      <c r="J4302" s="2"/>
      <c r="K4302" s="2"/>
      <c r="L4302" s="2"/>
      <c r="M4302" s="2"/>
      <c r="N4302" s="2"/>
    </row>
    <row r="4303" spans="1:14">
      <c r="A4303" s="10"/>
      <c r="B4303" s="10"/>
      <c r="C4303" s="10"/>
      <c r="D4303" s="10"/>
      <c r="E4303" s="2"/>
      <c r="F4303" s="2"/>
      <c r="G4303" s="2"/>
      <c r="H4303" s="2"/>
      <c r="I4303" s="2"/>
      <c r="J4303" s="2"/>
      <c r="K4303" s="2"/>
      <c r="L4303" s="2"/>
      <c r="M4303" s="2"/>
      <c r="N4303" s="2"/>
    </row>
    <row r="4304" spans="1:14">
      <c r="A4304" s="10"/>
      <c r="B4304" s="10"/>
      <c r="C4304" s="10"/>
      <c r="D4304" s="10"/>
      <c r="E4304" s="2"/>
      <c r="F4304" s="2"/>
      <c r="G4304" s="2"/>
      <c r="H4304" s="2"/>
      <c r="I4304" s="2"/>
      <c r="J4304" s="2"/>
      <c r="K4304" s="2"/>
      <c r="L4304" s="2"/>
      <c r="M4304" s="2"/>
      <c r="N4304" s="2"/>
    </row>
    <row r="4305" spans="1:14">
      <c r="A4305" s="10"/>
      <c r="B4305" s="10"/>
      <c r="C4305" s="10"/>
      <c r="D4305" s="10"/>
      <c r="E4305" s="2"/>
      <c r="F4305" s="2"/>
      <c r="G4305" s="2"/>
      <c r="H4305" s="2"/>
      <c r="I4305" s="2"/>
      <c r="J4305" s="2"/>
      <c r="K4305" s="2"/>
      <c r="L4305" s="2"/>
      <c r="M4305" s="2"/>
      <c r="N4305" s="2"/>
    </row>
    <row r="4306" spans="1:14">
      <c r="A4306" s="10"/>
      <c r="B4306" s="10"/>
      <c r="C4306" s="10"/>
      <c r="D4306" s="10"/>
      <c r="E4306" s="2"/>
      <c r="F4306" s="2"/>
      <c r="G4306" s="2"/>
      <c r="H4306" s="2"/>
      <c r="I4306" s="2"/>
      <c r="J4306" s="2"/>
      <c r="K4306" s="2"/>
      <c r="L4306" s="2"/>
      <c r="M4306" s="2"/>
      <c r="N4306" s="2"/>
    </row>
    <row r="4307" spans="1:14">
      <c r="A4307" s="10"/>
      <c r="B4307" s="10"/>
      <c r="C4307" s="10"/>
      <c r="D4307" s="10"/>
      <c r="E4307" s="2"/>
      <c r="F4307" s="2"/>
      <c r="G4307" s="2"/>
      <c r="H4307" s="2"/>
      <c r="I4307" s="2"/>
      <c r="J4307" s="2"/>
      <c r="K4307" s="2"/>
      <c r="L4307" s="2"/>
      <c r="M4307" s="2"/>
      <c r="N4307" s="2"/>
    </row>
    <row r="4308" spans="1:14">
      <c r="A4308" s="10"/>
      <c r="B4308" s="10"/>
      <c r="C4308" s="10"/>
      <c r="D4308" s="10"/>
      <c r="E4308" s="2"/>
      <c r="F4308" s="2"/>
      <c r="G4308" s="2"/>
      <c r="H4308" s="2"/>
      <c r="I4308" s="2"/>
      <c r="J4308" s="2"/>
      <c r="K4308" s="2"/>
      <c r="L4308" s="2"/>
      <c r="M4308" s="2"/>
      <c r="N4308" s="2"/>
    </row>
    <row r="4309" spans="1:14">
      <c r="A4309" s="10"/>
      <c r="B4309" s="10"/>
      <c r="C4309" s="10"/>
      <c r="D4309" s="10"/>
      <c r="E4309" s="2"/>
      <c r="F4309" s="2"/>
      <c r="G4309" s="2"/>
      <c r="H4309" s="2"/>
      <c r="I4309" s="2"/>
      <c r="J4309" s="2"/>
      <c r="K4309" s="2"/>
      <c r="L4309" s="2"/>
      <c r="M4309" s="2"/>
      <c r="N4309" s="2"/>
    </row>
    <row r="4310" spans="1:14">
      <c r="A4310" s="10"/>
      <c r="B4310" s="10"/>
      <c r="C4310" s="10"/>
      <c r="D4310" s="10"/>
      <c r="E4310" s="2"/>
      <c r="F4310" s="2"/>
      <c r="G4310" s="2"/>
      <c r="H4310" s="2"/>
      <c r="I4310" s="2"/>
      <c r="J4310" s="2"/>
      <c r="K4310" s="2"/>
      <c r="L4310" s="2"/>
      <c r="M4310" s="2"/>
      <c r="N4310" s="2"/>
    </row>
    <row r="4311" spans="1:14">
      <c r="A4311" s="10"/>
      <c r="B4311" s="10"/>
      <c r="C4311" s="10"/>
      <c r="D4311" s="10"/>
      <c r="E4311" s="2"/>
      <c r="F4311" s="2"/>
      <c r="G4311" s="2"/>
      <c r="H4311" s="2"/>
      <c r="I4311" s="2"/>
      <c r="J4311" s="2"/>
      <c r="K4311" s="2"/>
      <c r="L4311" s="2"/>
      <c r="M4311" s="2"/>
      <c r="N4311" s="2"/>
    </row>
    <row r="4312" spans="1:14">
      <c r="A4312" s="10"/>
      <c r="B4312" s="10"/>
      <c r="C4312" s="10"/>
      <c r="D4312" s="10"/>
      <c r="E4312" s="2"/>
      <c r="F4312" s="2"/>
      <c r="G4312" s="2"/>
      <c r="H4312" s="2"/>
      <c r="I4312" s="2"/>
      <c r="J4312" s="2"/>
      <c r="K4312" s="2"/>
      <c r="L4312" s="2"/>
      <c r="M4312" s="2"/>
      <c r="N4312" s="2"/>
    </row>
    <row r="4313" spans="1:14">
      <c r="A4313" s="10"/>
      <c r="B4313" s="10"/>
      <c r="C4313" s="10"/>
      <c r="D4313" s="10"/>
      <c r="E4313" s="2"/>
      <c r="F4313" s="2"/>
      <c r="G4313" s="2"/>
      <c r="H4313" s="2"/>
      <c r="I4313" s="2"/>
      <c r="J4313" s="2"/>
      <c r="K4313" s="2"/>
      <c r="L4313" s="2"/>
      <c r="M4313" s="2"/>
      <c r="N4313" s="2"/>
    </row>
    <row r="4314" spans="1:14">
      <c r="A4314" s="10"/>
      <c r="B4314" s="10"/>
      <c r="C4314" s="10"/>
      <c r="D4314" s="10"/>
      <c r="E4314" s="2"/>
      <c r="F4314" s="2"/>
      <c r="G4314" s="2"/>
      <c r="H4314" s="2"/>
      <c r="I4314" s="2"/>
      <c r="J4314" s="2"/>
      <c r="K4314" s="2"/>
      <c r="L4314" s="2"/>
      <c r="M4314" s="2"/>
      <c r="N4314" s="2"/>
    </row>
    <row r="4315" spans="1:14">
      <c r="A4315" s="10"/>
      <c r="B4315" s="10"/>
      <c r="C4315" s="10"/>
      <c r="D4315" s="10"/>
      <c r="E4315" s="2"/>
      <c r="F4315" s="2"/>
      <c r="G4315" s="2"/>
      <c r="H4315" s="2"/>
      <c r="I4315" s="2"/>
      <c r="J4315" s="2"/>
      <c r="K4315" s="2"/>
      <c r="L4315" s="2"/>
      <c r="M4315" s="2"/>
      <c r="N4315" s="2"/>
    </row>
    <row r="4316" spans="1:14">
      <c r="A4316" s="10"/>
      <c r="B4316" s="10"/>
      <c r="C4316" s="10"/>
      <c r="D4316" s="10"/>
      <c r="E4316" s="2"/>
      <c r="F4316" s="2"/>
      <c r="G4316" s="2"/>
      <c r="H4316" s="2"/>
      <c r="I4316" s="2"/>
      <c r="J4316" s="2"/>
      <c r="K4316" s="2"/>
      <c r="L4316" s="2"/>
      <c r="M4316" s="2"/>
      <c r="N4316" s="2"/>
    </row>
    <row r="4317" spans="1:14">
      <c r="A4317" s="10"/>
      <c r="B4317" s="10"/>
      <c r="C4317" s="10"/>
      <c r="D4317" s="10"/>
      <c r="E4317" s="2"/>
      <c r="F4317" s="2"/>
      <c r="G4317" s="2"/>
      <c r="H4317" s="2"/>
      <c r="I4317" s="2"/>
      <c r="J4317" s="2"/>
      <c r="K4317" s="2"/>
      <c r="L4317" s="2"/>
      <c r="M4317" s="2"/>
      <c r="N4317" s="2"/>
    </row>
    <row r="4318" spans="1:14">
      <c r="A4318" s="10"/>
      <c r="B4318" s="10"/>
      <c r="C4318" s="10"/>
      <c r="D4318" s="10"/>
      <c r="E4318" s="2"/>
      <c r="F4318" s="2"/>
      <c r="G4318" s="2"/>
      <c r="H4318" s="2"/>
      <c r="I4318" s="2"/>
      <c r="J4318" s="2"/>
      <c r="K4318" s="2"/>
      <c r="L4318" s="2"/>
      <c r="M4318" s="2"/>
      <c r="N4318" s="2"/>
    </row>
    <row r="4319" spans="1:14">
      <c r="A4319" s="10"/>
      <c r="B4319" s="10"/>
      <c r="C4319" s="10"/>
      <c r="D4319" s="10"/>
      <c r="E4319" s="2"/>
      <c r="F4319" s="2"/>
      <c r="G4319" s="2"/>
      <c r="H4319" s="2"/>
      <c r="I4319" s="2"/>
      <c r="J4319" s="2"/>
      <c r="K4319" s="2"/>
      <c r="L4319" s="2"/>
      <c r="M4319" s="2"/>
      <c r="N4319" s="2"/>
    </row>
    <row r="4320" spans="1:14">
      <c r="A4320" s="10"/>
      <c r="B4320" s="10"/>
      <c r="C4320" s="10"/>
      <c r="D4320" s="10"/>
      <c r="E4320" s="2"/>
      <c r="F4320" s="2"/>
      <c r="G4320" s="2"/>
      <c r="H4320" s="2"/>
      <c r="I4320" s="2"/>
      <c r="J4320" s="2"/>
      <c r="K4320" s="2"/>
      <c r="L4320" s="2"/>
      <c r="M4320" s="2"/>
      <c r="N4320" s="2"/>
    </row>
    <row r="4321" spans="1:14">
      <c r="A4321" s="10"/>
      <c r="B4321" s="10"/>
      <c r="C4321" s="10"/>
      <c r="D4321" s="10"/>
      <c r="E4321" s="2"/>
      <c r="F4321" s="2"/>
      <c r="G4321" s="2"/>
      <c r="H4321" s="2"/>
      <c r="I4321" s="2"/>
      <c r="J4321" s="2"/>
      <c r="K4321" s="2"/>
      <c r="L4321" s="2"/>
      <c r="M4321" s="2"/>
      <c r="N4321" s="2"/>
    </row>
    <row r="4322" spans="1:14">
      <c r="A4322" s="10"/>
      <c r="B4322" s="10"/>
      <c r="C4322" s="10"/>
      <c r="D4322" s="10"/>
      <c r="E4322" s="2"/>
      <c r="F4322" s="2"/>
      <c r="G4322" s="2"/>
      <c r="H4322" s="2"/>
      <c r="I4322" s="2"/>
      <c r="J4322" s="2"/>
      <c r="K4322" s="2"/>
      <c r="L4322" s="2"/>
      <c r="M4322" s="2"/>
      <c r="N4322" s="2"/>
    </row>
    <row r="4323" spans="1:14">
      <c r="A4323" s="10"/>
      <c r="B4323" s="10"/>
      <c r="C4323" s="10"/>
      <c r="D4323" s="10"/>
      <c r="E4323" s="2"/>
      <c r="F4323" s="2"/>
      <c r="G4323" s="2"/>
      <c r="H4323" s="2"/>
      <c r="I4323" s="2"/>
      <c r="J4323" s="2"/>
      <c r="K4323" s="2"/>
      <c r="L4323" s="2"/>
      <c r="M4323" s="2"/>
      <c r="N4323" s="2"/>
    </row>
    <row r="4324" spans="1:14">
      <c r="A4324" s="10"/>
      <c r="B4324" s="10"/>
      <c r="C4324" s="10"/>
      <c r="D4324" s="10"/>
      <c r="E4324" s="2"/>
      <c r="F4324" s="2"/>
      <c r="G4324" s="2"/>
      <c r="H4324" s="2"/>
      <c r="I4324" s="2"/>
      <c r="J4324" s="2"/>
      <c r="K4324" s="2"/>
      <c r="L4324" s="2"/>
      <c r="M4324" s="2"/>
      <c r="N4324" s="2"/>
    </row>
    <row r="4325" spans="1:14">
      <c r="A4325" s="10"/>
      <c r="B4325" s="10"/>
      <c r="C4325" s="10"/>
      <c r="D4325" s="10"/>
      <c r="E4325" s="2"/>
      <c r="F4325" s="2"/>
      <c r="G4325" s="2"/>
      <c r="H4325" s="2"/>
      <c r="I4325" s="2"/>
      <c r="J4325" s="2"/>
      <c r="K4325" s="2"/>
      <c r="L4325" s="2"/>
      <c r="M4325" s="2"/>
      <c r="N4325" s="2"/>
    </row>
    <row r="4326" spans="1:14">
      <c r="A4326" s="10"/>
      <c r="B4326" s="10"/>
      <c r="C4326" s="10"/>
      <c r="D4326" s="10"/>
      <c r="E4326" s="2"/>
      <c r="F4326" s="2"/>
      <c r="G4326" s="2"/>
      <c r="H4326" s="2"/>
      <c r="I4326" s="2"/>
      <c r="J4326" s="2"/>
      <c r="K4326" s="2"/>
      <c r="L4326" s="2"/>
      <c r="M4326" s="2"/>
      <c r="N4326" s="2"/>
    </row>
    <row r="4327" spans="1:14">
      <c r="A4327" s="10"/>
      <c r="B4327" s="10"/>
      <c r="C4327" s="10"/>
      <c r="D4327" s="10"/>
      <c r="E4327" s="2"/>
      <c r="F4327" s="2"/>
      <c r="G4327" s="2"/>
      <c r="H4327" s="2"/>
      <c r="I4327" s="2"/>
      <c r="J4327" s="2"/>
      <c r="K4327" s="2"/>
      <c r="L4327" s="2"/>
      <c r="M4327" s="2"/>
      <c r="N4327" s="2"/>
    </row>
    <row r="4328" spans="1:14">
      <c r="A4328" s="10"/>
      <c r="B4328" s="10"/>
      <c r="C4328" s="10"/>
      <c r="D4328" s="10"/>
      <c r="E4328" s="2"/>
      <c r="F4328" s="2"/>
      <c r="G4328" s="2"/>
      <c r="H4328" s="2"/>
      <c r="I4328" s="2"/>
      <c r="J4328" s="2"/>
      <c r="K4328" s="2"/>
      <c r="L4328" s="2"/>
      <c r="M4328" s="2"/>
      <c r="N4328" s="2"/>
    </row>
    <row r="4329" spans="1:14">
      <c r="A4329" s="10"/>
      <c r="B4329" s="10"/>
      <c r="C4329" s="10"/>
      <c r="D4329" s="10"/>
      <c r="E4329" s="2"/>
      <c r="F4329" s="2"/>
      <c r="G4329" s="2"/>
      <c r="H4329" s="2"/>
      <c r="I4329" s="2"/>
      <c r="J4329" s="2"/>
      <c r="K4329" s="2"/>
      <c r="L4329" s="2"/>
      <c r="M4329" s="2"/>
      <c r="N4329" s="2"/>
    </row>
    <row r="4330" spans="1:14">
      <c r="A4330" s="10"/>
      <c r="B4330" s="10"/>
      <c r="C4330" s="10"/>
      <c r="D4330" s="10"/>
      <c r="E4330" s="2"/>
      <c r="F4330" s="2"/>
      <c r="G4330" s="2"/>
      <c r="H4330" s="2"/>
      <c r="I4330" s="2"/>
      <c r="J4330" s="2"/>
      <c r="K4330" s="2"/>
      <c r="L4330" s="2"/>
      <c r="M4330" s="2"/>
      <c r="N4330" s="2"/>
    </row>
    <row r="4331" spans="1:14">
      <c r="A4331" s="10"/>
      <c r="B4331" s="10"/>
      <c r="C4331" s="10"/>
      <c r="D4331" s="10"/>
      <c r="E4331" s="2"/>
      <c r="F4331" s="2"/>
      <c r="G4331" s="2"/>
      <c r="H4331" s="2"/>
      <c r="I4331" s="2"/>
      <c r="J4331" s="2"/>
      <c r="K4331" s="2"/>
      <c r="L4331" s="2"/>
      <c r="M4331" s="2"/>
      <c r="N4331" s="2"/>
    </row>
    <row r="4332" spans="1:14">
      <c r="A4332" s="10"/>
      <c r="B4332" s="10"/>
      <c r="C4332" s="10"/>
      <c r="D4332" s="10"/>
      <c r="E4332" s="2"/>
      <c r="F4332" s="2"/>
      <c r="G4332" s="2"/>
      <c r="H4332" s="2"/>
      <c r="I4332" s="2"/>
      <c r="J4332" s="2"/>
      <c r="K4332" s="2"/>
      <c r="L4332" s="2"/>
      <c r="M4332" s="2"/>
      <c r="N4332" s="2"/>
    </row>
    <row r="4333" spans="1:14">
      <c r="A4333" s="10"/>
      <c r="B4333" s="10"/>
      <c r="C4333" s="10"/>
      <c r="D4333" s="10"/>
      <c r="E4333" s="2"/>
      <c r="F4333" s="2"/>
      <c r="G4333" s="2"/>
      <c r="H4333" s="2"/>
      <c r="I4333" s="2"/>
      <c r="J4333" s="2"/>
      <c r="K4333" s="2"/>
      <c r="L4333" s="2"/>
      <c r="M4333" s="2"/>
      <c r="N4333" s="2"/>
    </row>
    <row r="4334" spans="1:14">
      <c r="A4334" s="10"/>
      <c r="B4334" s="10"/>
      <c r="C4334" s="10"/>
      <c r="D4334" s="10"/>
      <c r="E4334" s="2"/>
      <c r="F4334" s="2"/>
      <c r="G4334" s="2"/>
      <c r="H4334" s="2"/>
      <c r="I4334" s="2"/>
      <c r="J4334" s="2"/>
      <c r="K4334" s="2"/>
      <c r="L4334" s="2"/>
      <c r="M4334" s="2"/>
      <c r="N4334" s="2"/>
    </row>
    <row r="4335" spans="1:14">
      <c r="A4335" s="10"/>
      <c r="B4335" s="10"/>
      <c r="C4335" s="10"/>
      <c r="D4335" s="10"/>
      <c r="E4335" s="2"/>
      <c r="F4335" s="2"/>
      <c r="G4335" s="2"/>
      <c r="H4335" s="2"/>
      <c r="I4335" s="2"/>
      <c r="J4335" s="2"/>
      <c r="K4335" s="2"/>
      <c r="L4335" s="2"/>
      <c r="M4335" s="2"/>
      <c r="N4335" s="2"/>
    </row>
    <row r="4336" spans="1:14">
      <c r="A4336" s="10"/>
      <c r="B4336" s="10"/>
      <c r="C4336" s="10"/>
      <c r="D4336" s="10"/>
      <c r="E4336" s="2"/>
      <c r="F4336" s="2"/>
      <c r="G4336" s="2"/>
      <c r="H4336" s="2"/>
      <c r="I4336" s="2"/>
      <c r="J4336" s="2"/>
      <c r="K4336" s="2"/>
      <c r="L4336" s="2"/>
      <c r="M4336" s="2"/>
      <c r="N4336" s="2"/>
    </row>
    <row r="4337" spans="1:14">
      <c r="A4337" s="10"/>
      <c r="B4337" s="10"/>
      <c r="C4337" s="10"/>
      <c r="D4337" s="10"/>
      <c r="E4337" s="2"/>
      <c r="F4337" s="2"/>
      <c r="G4337" s="2"/>
      <c r="H4337" s="2"/>
      <c r="I4337" s="2"/>
      <c r="J4337" s="2"/>
      <c r="K4337" s="2"/>
      <c r="L4337" s="2"/>
      <c r="M4337" s="2"/>
      <c r="N4337" s="2"/>
    </row>
    <row r="4338" spans="1:14">
      <c r="A4338" s="10"/>
      <c r="B4338" s="10"/>
      <c r="C4338" s="10"/>
      <c r="D4338" s="10"/>
      <c r="E4338" s="2"/>
      <c r="F4338" s="2"/>
      <c r="G4338" s="2"/>
      <c r="H4338" s="2"/>
      <c r="I4338" s="2"/>
      <c r="J4338" s="2"/>
      <c r="K4338" s="2"/>
      <c r="L4338" s="2"/>
      <c r="M4338" s="2"/>
      <c r="N4338" s="2"/>
    </row>
    <row r="4339" spans="1:14">
      <c r="A4339" s="10"/>
      <c r="B4339" s="10"/>
      <c r="C4339" s="10"/>
      <c r="D4339" s="10"/>
      <c r="E4339" s="2"/>
      <c r="F4339" s="2"/>
      <c r="G4339" s="2"/>
      <c r="H4339" s="2"/>
      <c r="I4339" s="2"/>
      <c r="J4339" s="2"/>
      <c r="K4339" s="2"/>
      <c r="L4339" s="2"/>
      <c r="M4339" s="2"/>
      <c r="N4339" s="2"/>
    </row>
    <row r="4340" spans="1:14">
      <c r="A4340" s="10"/>
      <c r="B4340" s="10"/>
      <c r="C4340" s="10"/>
      <c r="D4340" s="10"/>
      <c r="E4340" s="2"/>
      <c r="F4340" s="2"/>
      <c r="G4340" s="2"/>
      <c r="H4340" s="2"/>
      <c r="I4340" s="2"/>
      <c r="J4340" s="2"/>
      <c r="K4340" s="2"/>
      <c r="L4340" s="2"/>
      <c r="M4340" s="2"/>
      <c r="N4340" s="2"/>
    </row>
    <row r="4341" spans="1:14">
      <c r="A4341" s="10"/>
      <c r="B4341" s="10"/>
      <c r="C4341" s="10"/>
      <c r="D4341" s="10"/>
      <c r="E4341" s="2"/>
      <c r="F4341" s="2"/>
      <c r="G4341" s="2"/>
      <c r="H4341" s="2"/>
      <c r="I4341" s="2"/>
      <c r="J4341" s="2"/>
      <c r="K4341" s="2"/>
      <c r="L4341" s="2"/>
      <c r="M4341" s="2"/>
      <c r="N4341" s="2"/>
    </row>
    <row r="4342" spans="1:14">
      <c r="A4342" s="10"/>
      <c r="B4342" s="10"/>
      <c r="C4342" s="10"/>
      <c r="D4342" s="10"/>
      <c r="E4342" s="2"/>
      <c r="F4342" s="2"/>
      <c r="G4342" s="2"/>
      <c r="H4342" s="2"/>
      <c r="I4342" s="2"/>
      <c r="J4342" s="2"/>
      <c r="K4342" s="2"/>
      <c r="L4342" s="2"/>
      <c r="M4342" s="2"/>
      <c r="N4342" s="2"/>
    </row>
    <row r="4343" spans="1:14">
      <c r="A4343" s="10"/>
      <c r="B4343" s="10"/>
      <c r="C4343" s="10"/>
      <c r="D4343" s="10"/>
      <c r="E4343" s="2"/>
      <c r="F4343" s="2"/>
      <c r="G4343" s="2"/>
      <c r="H4343" s="2"/>
      <c r="I4343" s="2"/>
      <c r="J4343" s="2"/>
      <c r="K4343" s="2"/>
      <c r="L4343" s="2"/>
      <c r="M4343" s="2"/>
      <c r="N4343" s="2"/>
    </row>
    <row r="4344" spans="1:14">
      <c r="A4344" s="10"/>
      <c r="B4344" s="10"/>
      <c r="C4344" s="10"/>
      <c r="D4344" s="10"/>
      <c r="E4344" s="2"/>
      <c r="F4344" s="2"/>
      <c r="G4344" s="2"/>
      <c r="H4344" s="2"/>
      <c r="I4344" s="2"/>
      <c r="J4344" s="2"/>
      <c r="K4344" s="2"/>
      <c r="L4344" s="2"/>
      <c r="M4344" s="2"/>
      <c r="N4344" s="2"/>
    </row>
    <row r="4345" spans="1:14">
      <c r="A4345" s="10"/>
      <c r="B4345" s="10"/>
      <c r="C4345" s="10"/>
      <c r="D4345" s="10"/>
      <c r="E4345" s="2"/>
      <c r="F4345" s="2"/>
      <c r="G4345" s="2"/>
      <c r="H4345" s="2"/>
      <c r="I4345" s="2"/>
      <c r="J4345" s="2"/>
      <c r="K4345" s="2"/>
      <c r="L4345" s="2"/>
      <c r="M4345" s="2"/>
      <c r="N4345" s="2"/>
    </row>
    <row r="4346" spans="1:14">
      <c r="A4346" s="10"/>
      <c r="B4346" s="10"/>
      <c r="C4346" s="10"/>
      <c r="D4346" s="10"/>
      <c r="E4346" s="2"/>
      <c r="F4346" s="2"/>
      <c r="G4346" s="2"/>
      <c r="H4346" s="2"/>
      <c r="I4346" s="2"/>
      <c r="J4346" s="2"/>
      <c r="K4346" s="2"/>
      <c r="L4346" s="2"/>
      <c r="M4346" s="2"/>
      <c r="N4346" s="2"/>
    </row>
    <row r="4347" spans="1:14">
      <c r="A4347" s="10"/>
      <c r="B4347" s="10"/>
      <c r="C4347" s="10"/>
      <c r="D4347" s="10"/>
      <c r="E4347" s="2"/>
      <c r="F4347" s="2"/>
      <c r="G4347" s="2"/>
      <c r="H4347" s="2"/>
      <c r="I4347" s="2"/>
      <c r="J4347" s="2"/>
      <c r="K4347" s="2"/>
      <c r="L4347" s="2"/>
      <c r="M4347" s="2"/>
      <c r="N4347" s="2"/>
    </row>
    <row r="4348" spans="1:14">
      <c r="A4348" s="10"/>
      <c r="B4348" s="10"/>
      <c r="C4348" s="10"/>
      <c r="D4348" s="10"/>
      <c r="E4348" s="2"/>
      <c r="F4348" s="2"/>
      <c r="G4348" s="2"/>
      <c r="H4348" s="2"/>
      <c r="I4348" s="2"/>
      <c r="J4348" s="2"/>
      <c r="K4348" s="2"/>
      <c r="L4348" s="2"/>
      <c r="M4348" s="2"/>
      <c r="N4348" s="2"/>
    </row>
    <row r="4349" spans="1:14">
      <c r="A4349" s="10"/>
      <c r="B4349" s="10"/>
      <c r="C4349" s="10"/>
      <c r="D4349" s="10"/>
      <c r="E4349" s="2"/>
      <c r="F4349" s="2"/>
      <c r="G4349" s="2"/>
      <c r="H4349" s="2"/>
      <c r="I4349" s="2"/>
      <c r="J4349" s="2"/>
      <c r="K4349" s="2"/>
      <c r="L4349" s="2"/>
      <c r="M4349" s="2"/>
      <c r="N4349" s="2"/>
    </row>
    <row r="4350" spans="1:14">
      <c r="A4350" s="10"/>
      <c r="B4350" s="10"/>
      <c r="C4350" s="10"/>
      <c r="D4350" s="10"/>
      <c r="E4350" s="2"/>
      <c r="F4350" s="2"/>
      <c r="G4350" s="2"/>
      <c r="H4350" s="2"/>
      <c r="I4350" s="2"/>
      <c r="J4350" s="2"/>
      <c r="K4350" s="2"/>
      <c r="L4350" s="2"/>
      <c r="M4350" s="2"/>
      <c r="N4350" s="2"/>
    </row>
    <row r="4351" spans="1:14">
      <c r="A4351" s="10"/>
      <c r="B4351" s="10"/>
      <c r="C4351" s="10"/>
      <c r="D4351" s="10"/>
      <c r="E4351" s="2"/>
      <c r="F4351" s="2"/>
      <c r="G4351" s="2"/>
      <c r="H4351" s="2"/>
      <c r="I4351" s="2"/>
      <c r="J4351" s="2"/>
      <c r="K4351" s="2"/>
      <c r="L4351" s="2"/>
      <c r="M4351" s="2"/>
      <c r="N4351" s="2"/>
    </row>
    <row r="4352" spans="1:14">
      <c r="A4352" s="10"/>
      <c r="B4352" s="10"/>
      <c r="C4352" s="10"/>
      <c r="D4352" s="10"/>
      <c r="E4352" s="2"/>
      <c r="F4352" s="2"/>
      <c r="G4352" s="2"/>
      <c r="H4352" s="2"/>
      <c r="I4352" s="2"/>
      <c r="J4352" s="2"/>
      <c r="K4352" s="2"/>
      <c r="L4352" s="2"/>
      <c r="M4352" s="2"/>
      <c r="N4352" s="2"/>
    </row>
    <row r="4353" spans="1:14">
      <c r="A4353" s="10"/>
      <c r="B4353" s="10"/>
      <c r="C4353" s="10"/>
      <c r="D4353" s="10"/>
      <c r="E4353" s="2"/>
      <c r="F4353" s="2"/>
      <c r="G4353" s="2"/>
      <c r="H4353" s="2"/>
      <c r="I4353" s="2"/>
      <c r="J4353" s="2"/>
      <c r="K4353" s="2"/>
      <c r="L4353" s="2"/>
      <c r="M4353" s="2"/>
      <c r="N4353" s="2"/>
    </row>
    <row r="4354" spans="1:14">
      <c r="A4354" s="10"/>
      <c r="B4354" s="10"/>
      <c r="C4354" s="10"/>
      <c r="D4354" s="10"/>
      <c r="E4354" s="2"/>
      <c r="F4354" s="2"/>
      <c r="G4354" s="2"/>
      <c r="H4354" s="2"/>
      <c r="I4354" s="2"/>
      <c r="J4354" s="2"/>
      <c r="K4354" s="2"/>
      <c r="L4354" s="2"/>
      <c r="M4354" s="2"/>
      <c r="N4354" s="2"/>
    </row>
    <row r="4355" spans="1:14">
      <c r="A4355" s="10"/>
      <c r="B4355" s="10"/>
      <c r="C4355" s="10"/>
      <c r="D4355" s="10"/>
      <c r="E4355" s="2"/>
      <c r="F4355" s="2"/>
      <c r="G4355" s="2"/>
      <c r="H4355" s="2"/>
      <c r="I4355" s="2"/>
      <c r="J4355" s="2"/>
      <c r="K4355" s="2"/>
      <c r="L4355" s="2"/>
      <c r="M4355" s="2"/>
      <c r="N4355" s="2"/>
    </row>
    <row r="4356" spans="1:14">
      <c r="A4356" s="10"/>
      <c r="B4356" s="10"/>
      <c r="C4356" s="10"/>
      <c r="D4356" s="10"/>
      <c r="E4356" s="2"/>
      <c r="F4356" s="2"/>
      <c r="G4356" s="2"/>
      <c r="H4356" s="2"/>
      <c r="I4356" s="2"/>
      <c r="J4356" s="2"/>
      <c r="K4356" s="2"/>
      <c r="L4356" s="2"/>
      <c r="M4356" s="2"/>
      <c r="N4356" s="2"/>
    </row>
    <row r="4357" spans="1:14">
      <c r="A4357" s="10"/>
      <c r="B4357" s="10"/>
      <c r="C4357" s="10"/>
      <c r="D4357" s="10"/>
      <c r="E4357" s="2"/>
      <c r="F4357" s="2"/>
      <c r="G4357" s="2"/>
      <c r="H4357" s="2"/>
      <c r="I4357" s="2"/>
      <c r="J4357" s="2"/>
      <c r="K4357" s="2"/>
      <c r="L4357" s="2"/>
      <c r="M4357" s="2"/>
      <c r="N4357" s="2"/>
    </row>
    <row r="4358" spans="1:14">
      <c r="A4358" s="10"/>
      <c r="B4358" s="10"/>
      <c r="C4358" s="10"/>
      <c r="D4358" s="10"/>
      <c r="E4358" s="2"/>
      <c r="F4358" s="2"/>
      <c r="G4358" s="2"/>
      <c r="H4358" s="2"/>
      <c r="I4358" s="2"/>
      <c r="J4358" s="2"/>
      <c r="K4358" s="2"/>
      <c r="L4358" s="2"/>
      <c r="M4358" s="2"/>
      <c r="N4358" s="2"/>
    </row>
    <row r="4359" spans="1:14">
      <c r="A4359" s="10"/>
      <c r="B4359" s="10"/>
      <c r="C4359" s="10"/>
      <c r="D4359" s="10"/>
      <c r="E4359" s="2"/>
      <c r="F4359" s="2"/>
      <c r="G4359" s="2"/>
      <c r="H4359" s="2"/>
      <c r="I4359" s="2"/>
      <c r="J4359" s="2"/>
      <c r="K4359" s="2"/>
      <c r="L4359" s="2"/>
      <c r="M4359" s="2"/>
      <c r="N4359" s="2"/>
    </row>
    <row r="4360" spans="1:14">
      <c r="A4360" s="10"/>
      <c r="B4360" s="10"/>
      <c r="C4360" s="10"/>
      <c r="D4360" s="10"/>
      <c r="E4360" s="2"/>
      <c r="F4360" s="2"/>
      <c r="G4360" s="2"/>
      <c r="H4360" s="2"/>
      <c r="I4360" s="2"/>
      <c r="J4360" s="2"/>
      <c r="K4360" s="2"/>
      <c r="L4360" s="2"/>
      <c r="M4360" s="2"/>
      <c r="N4360" s="2"/>
    </row>
    <row r="4361" spans="1:14">
      <c r="A4361" s="10"/>
      <c r="B4361" s="10"/>
      <c r="C4361" s="10"/>
      <c r="D4361" s="10"/>
      <c r="E4361" s="2"/>
      <c r="F4361" s="2"/>
      <c r="G4361" s="2"/>
      <c r="H4361" s="2"/>
      <c r="I4361" s="2"/>
      <c r="J4361" s="2"/>
      <c r="K4361" s="2"/>
      <c r="L4361" s="2"/>
      <c r="M4361" s="2"/>
      <c r="N4361" s="2"/>
    </row>
    <row r="4362" spans="1:14">
      <c r="A4362" s="10"/>
      <c r="B4362" s="10"/>
      <c r="C4362" s="10"/>
      <c r="D4362" s="10"/>
      <c r="E4362" s="2"/>
      <c r="F4362" s="2"/>
      <c r="G4362" s="2"/>
      <c r="H4362" s="2"/>
      <c r="I4362" s="2"/>
      <c r="J4362" s="2"/>
      <c r="K4362" s="2"/>
      <c r="L4362" s="2"/>
      <c r="M4362" s="2"/>
      <c r="N4362" s="2"/>
    </row>
    <row r="4363" spans="1:14">
      <c r="A4363" s="10"/>
      <c r="B4363" s="10"/>
      <c r="C4363" s="10"/>
      <c r="D4363" s="10"/>
      <c r="E4363" s="2"/>
      <c r="F4363" s="2"/>
      <c r="G4363" s="2"/>
      <c r="H4363" s="2"/>
      <c r="I4363" s="2"/>
      <c r="J4363" s="2"/>
      <c r="K4363" s="2"/>
      <c r="L4363" s="2"/>
      <c r="M4363" s="2"/>
      <c r="N4363" s="2"/>
    </row>
    <row r="4364" spans="1:14">
      <c r="A4364" s="10"/>
      <c r="B4364" s="10"/>
      <c r="C4364" s="10"/>
      <c r="D4364" s="10"/>
      <c r="E4364" s="2"/>
      <c r="F4364" s="2"/>
      <c r="G4364" s="2"/>
      <c r="H4364" s="2"/>
      <c r="I4364" s="2"/>
      <c r="J4364" s="2"/>
      <c r="K4364" s="2"/>
      <c r="L4364" s="2"/>
      <c r="M4364" s="2"/>
      <c r="N4364" s="2"/>
    </row>
    <row r="4365" spans="1:14">
      <c r="A4365" s="10"/>
      <c r="B4365" s="10"/>
      <c r="C4365" s="10"/>
      <c r="D4365" s="10"/>
      <c r="E4365" s="2"/>
      <c r="F4365" s="2"/>
      <c r="G4365" s="2"/>
      <c r="H4365" s="2"/>
      <c r="I4365" s="2"/>
      <c r="J4365" s="2"/>
      <c r="K4365" s="2"/>
      <c r="L4365" s="2"/>
      <c r="M4365" s="2"/>
      <c r="N4365" s="2"/>
    </row>
    <row r="4366" spans="1:14">
      <c r="A4366" s="10"/>
      <c r="B4366" s="10"/>
      <c r="C4366" s="10"/>
      <c r="D4366" s="10"/>
      <c r="E4366" s="2"/>
      <c r="F4366" s="2"/>
      <c r="G4366" s="2"/>
      <c r="H4366" s="2"/>
      <c r="I4366" s="2"/>
      <c r="J4366" s="2"/>
      <c r="K4366" s="2"/>
      <c r="L4366" s="2"/>
      <c r="M4366" s="2"/>
      <c r="N4366" s="2"/>
    </row>
    <row r="4367" spans="1:14">
      <c r="A4367" s="10"/>
      <c r="B4367" s="10"/>
      <c r="C4367" s="10"/>
      <c r="D4367" s="10"/>
      <c r="E4367" s="2"/>
      <c r="F4367" s="2"/>
      <c r="G4367" s="2"/>
      <c r="H4367" s="2"/>
      <c r="I4367" s="2"/>
      <c r="J4367" s="2"/>
      <c r="K4367" s="2"/>
      <c r="L4367" s="2"/>
      <c r="M4367" s="2"/>
      <c r="N4367" s="2"/>
    </row>
    <row r="4368" spans="1:14">
      <c r="A4368" s="10"/>
      <c r="B4368" s="10"/>
      <c r="C4368" s="10"/>
      <c r="D4368" s="10"/>
      <c r="E4368" s="2"/>
      <c r="F4368" s="2"/>
      <c r="G4368" s="2"/>
      <c r="H4368" s="2"/>
      <c r="I4368" s="2"/>
      <c r="J4368" s="2"/>
      <c r="K4368" s="2"/>
      <c r="L4368" s="2"/>
      <c r="M4368" s="2"/>
      <c r="N4368" s="2"/>
    </row>
    <row r="4369" spans="1:14">
      <c r="A4369" s="10"/>
      <c r="B4369" s="10"/>
      <c r="C4369" s="10"/>
      <c r="D4369" s="10"/>
      <c r="E4369" s="2"/>
      <c r="F4369" s="2"/>
      <c r="G4369" s="2"/>
      <c r="H4369" s="2"/>
      <c r="I4369" s="2"/>
      <c r="J4369" s="2"/>
      <c r="K4369" s="2"/>
      <c r="L4369" s="2"/>
      <c r="M4369" s="2"/>
      <c r="N4369" s="2"/>
    </row>
    <row r="4370" spans="1:14">
      <c r="A4370" s="10"/>
      <c r="B4370" s="10"/>
      <c r="C4370" s="10"/>
      <c r="D4370" s="10"/>
      <c r="E4370" s="2"/>
      <c r="F4370" s="2"/>
      <c r="G4370" s="2"/>
      <c r="H4370" s="2"/>
      <c r="I4370" s="2"/>
      <c r="J4370" s="2"/>
      <c r="K4370" s="2"/>
      <c r="L4370" s="2"/>
      <c r="M4370" s="2"/>
      <c r="N4370" s="2"/>
    </row>
    <row r="4371" spans="1:14">
      <c r="A4371" s="10"/>
      <c r="B4371" s="10"/>
      <c r="C4371" s="10"/>
      <c r="D4371" s="10"/>
      <c r="E4371" s="2"/>
      <c r="F4371" s="2"/>
      <c r="G4371" s="2"/>
      <c r="H4371" s="2"/>
      <c r="I4371" s="2"/>
      <c r="J4371" s="2"/>
      <c r="K4371" s="2"/>
      <c r="L4371" s="2"/>
      <c r="M4371" s="2"/>
      <c r="N4371" s="2"/>
    </row>
    <row r="4372" spans="1:14">
      <c r="A4372" s="10"/>
      <c r="B4372" s="10"/>
      <c r="C4372" s="10"/>
      <c r="D4372" s="10"/>
      <c r="E4372" s="2"/>
      <c r="F4372" s="2"/>
      <c r="G4372" s="2"/>
      <c r="H4372" s="2"/>
      <c r="I4372" s="2"/>
      <c r="J4372" s="2"/>
      <c r="K4372" s="2"/>
      <c r="L4372" s="2"/>
      <c r="M4372" s="2"/>
      <c r="N4372" s="2"/>
    </row>
    <row r="4373" spans="1:14">
      <c r="A4373" s="10"/>
      <c r="B4373" s="10"/>
      <c r="C4373" s="10"/>
      <c r="D4373" s="10"/>
      <c r="E4373" s="2"/>
      <c r="F4373" s="2"/>
      <c r="G4373" s="2"/>
      <c r="H4373" s="2"/>
      <c r="I4373" s="2"/>
      <c r="J4373" s="2"/>
      <c r="K4373" s="2"/>
      <c r="L4373" s="2"/>
      <c r="M4373" s="2"/>
      <c r="N4373" s="2"/>
    </row>
    <row r="4374" spans="1:14">
      <c r="A4374" s="10"/>
      <c r="B4374" s="10"/>
      <c r="C4374" s="10"/>
      <c r="D4374" s="10"/>
      <c r="E4374" s="2"/>
      <c r="F4374" s="2"/>
      <c r="G4374" s="2"/>
      <c r="H4374" s="2"/>
      <c r="I4374" s="2"/>
      <c r="J4374" s="2"/>
      <c r="K4374" s="2"/>
      <c r="L4374" s="2"/>
      <c r="M4374" s="2"/>
      <c r="N4374" s="2"/>
    </row>
    <row r="4375" spans="1:14">
      <c r="A4375" s="10"/>
      <c r="B4375" s="10"/>
      <c r="C4375" s="10"/>
      <c r="D4375" s="10"/>
      <c r="E4375" s="2"/>
      <c r="F4375" s="2"/>
      <c r="G4375" s="2"/>
      <c r="H4375" s="2"/>
      <c r="I4375" s="2"/>
      <c r="J4375" s="2"/>
      <c r="K4375" s="2"/>
      <c r="L4375" s="2"/>
      <c r="M4375" s="2"/>
      <c r="N4375" s="2"/>
    </row>
    <row r="4376" spans="1:14">
      <c r="A4376" s="10"/>
      <c r="B4376" s="10"/>
      <c r="C4376" s="10"/>
      <c r="D4376" s="10"/>
      <c r="E4376" s="2"/>
      <c r="F4376" s="2"/>
      <c r="G4376" s="2"/>
      <c r="H4376" s="2"/>
      <c r="I4376" s="2"/>
      <c r="J4376" s="2"/>
      <c r="K4376" s="2"/>
      <c r="L4376" s="2"/>
      <c r="M4376" s="2"/>
      <c r="N4376" s="2"/>
    </row>
    <row r="4377" spans="1:14">
      <c r="A4377" s="10"/>
      <c r="B4377" s="10"/>
      <c r="C4377" s="10"/>
      <c r="D4377" s="10"/>
      <c r="E4377" s="2"/>
      <c r="F4377" s="2"/>
      <c r="G4377" s="2"/>
      <c r="H4377" s="2"/>
      <c r="I4377" s="2"/>
      <c r="J4377" s="2"/>
      <c r="K4377" s="2"/>
      <c r="L4377" s="2"/>
      <c r="M4377" s="2"/>
      <c r="N4377" s="2"/>
    </row>
    <row r="4378" spans="1:14">
      <c r="A4378" s="10"/>
      <c r="B4378" s="10"/>
      <c r="C4378" s="10"/>
      <c r="D4378" s="10"/>
      <c r="E4378" s="2"/>
      <c r="F4378" s="2"/>
      <c r="G4378" s="2"/>
      <c r="H4378" s="2"/>
      <c r="I4378" s="2"/>
      <c r="J4378" s="2"/>
      <c r="K4378" s="2"/>
      <c r="L4378" s="2"/>
      <c r="M4378" s="2"/>
      <c r="N4378" s="2"/>
    </row>
    <row r="4379" spans="1:14">
      <c r="A4379" s="10"/>
      <c r="B4379" s="10"/>
      <c r="C4379" s="10"/>
      <c r="D4379" s="10"/>
      <c r="E4379" s="2"/>
      <c r="F4379" s="2"/>
      <c r="G4379" s="2"/>
      <c r="H4379" s="2"/>
      <c r="I4379" s="2"/>
      <c r="J4379" s="2"/>
      <c r="K4379" s="2"/>
      <c r="L4379" s="2"/>
      <c r="M4379" s="2"/>
      <c r="N4379" s="2"/>
    </row>
    <row r="4380" spans="1:14">
      <c r="A4380" s="10"/>
      <c r="B4380" s="10"/>
      <c r="C4380" s="10"/>
      <c r="D4380" s="10"/>
      <c r="E4380" s="2"/>
      <c r="F4380" s="2"/>
      <c r="G4380" s="2"/>
      <c r="H4380" s="2"/>
      <c r="I4380" s="2"/>
      <c r="J4380" s="2"/>
      <c r="K4380" s="2"/>
      <c r="L4380" s="2"/>
      <c r="M4380" s="2"/>
      <c r="N4380" s="2"/>
    </row>
    <row r="4381" spans="1:14">
      <c r="A4381" s="10"/>
      <c r="B4381" s="10"/>
      <c r="C4381" s="10"/>
      <c r="D4381" s="10"/>
      <c r="E4381" s="2"/>
      <c r="F4381" s="2"/>
      <c r="G4381" s="2"/>
      <c r="H4381" s="2"/>
      <c r="I4381" s="2"/>
      <c r="J4381" s="2"/>
      <c r="K4381" s="2"/>
      <c r="L4381" s="2"/>
      <c r="M4381" s="2"/>
      <c r="N4381" s="2"/>
    </row>
    <row r="4382" spans="1:14">
      <c r="A4382" s="10"/>
      <c r="B4382" s="10"/>
      <c r="C4382" s="10"/>
      <c r="D4382" s="10"/>
      <c r="E4382" s="2"/>
      <c r="F4382" s="2"/>
      <c r="G4382" s="2"/>
      <c r="H4382" s="2"/>
      <c r="I4382" s="2"/>
      <c r="J4382" s="2"/>
      <c r="K4382" s="2"/>
      <c r="L4382" s="2"/>
      <c r="M4382" s="2"/>
      <c r="N4382" s="2"/>
    </row>
    <row r="4383" spans="1:14">
      <c r="A4383" s="10"/>
      <c r="B4383" s="10"/>
      <c r="C4383" s="10"/>
      <c r="D4383" s="10"/>
      <c r="E4383" s="2"/>
      <c r="F4383" s="2"/>
      <c r="G4383" s="2"/>
      <c r="H4383" s="2"/>
      <c r="I4383" s="2"/>
      <c r="J4383" s="2"/>
      <c r="K4383" s="2"/>
      <c r="L4383" s="2"/>
      <c r="M4383" s="2"/>
      <c r="N4383" s="2"/>
    </row>
    <row r="4384" spans="1:14">
      <c r="A4384" s="10"/>
      <c r="B4384" s="10"/>
      <c r="C4384" s="10"/>
      <c r="D4384" s="10"/>
      <c r="E4384" s="2"/>
      <c r="F4384" s="2"/>
      <c r="G4384" s="2"/>
      <c r="H4384" s="2"/>
      <c r="I4384" s="2"/>
      <c r="J4384" s="2"/>
      <c r="K4384" s="2"/>
      <c r="L4384" s="2"/>
      <c r="M4384" s="2"/>
      <c r="N4384" s="2"/>
    </row>
    <row r="4385" spans="1:14">
      <c r="A4385" s="10"/>
      <c r="B4385" s="10"/>
      <c r="C4385" s="10"/>
      <c r="D4385" s="10"/>
      <c r="E4385" s="2"/>
      <c r="F4385" s="2"/>
      <c r="G4385" s="2"/>
      <c r="H4385" s="2"/>
      <c r="I4385" s="2"/>
      <c r="J4385" s="2"/>
      <c r="K4385" s="2"/>
      <c r="L4385" s="2"/>
      <c r="M4385" s="2"/>
      <c r="N4385" s="2"/>
    </row>
    <row r="4386" spans="1:14">
      <c r="A4386" s="10"/>
      <c r="B4386" s="10"/>
      <c r="C4386" s="10"/>
      <c r="D4386" s="10"/>
      <c r="E4386" s="2"/>
      <c r="F4386" s="2"/>
      <c r="G4386" s="2"/>
      <c r="H4386" s="2"/>
      <c r="I4386" s="2"/>
      <c r="J4386" s="2"/>
      <c r="K4386" s="2"/>
      <c r="L4386" s="2"/>
      <c r="M4386" s="2"/>
      <c r="N4386" s="2"/>
    </row>
    <row r="4387" spans="1:14">
      <c r="A4387" s="10"/>
      <c r="B4387" s="10"/>
      <c r="C4387" s="10"/>
      <c r="D4387" s="10"/>
      <c r="E4387" s="2"/>
      <c r="F4387" s="2"/>
      <c r="G4387" s="2"/>
      <c r="H4387" s="2"/>
      <c r="I4387" s="2"/>
      <c r="J4387" s="2"/>
      <c r="K4387" s="2"/>
      <c r="L4387" s="2"/>
      <c r="M4387" s="2"/>
      <c r="N4387" s="2"/>
    </row>
    <row r="4388" spans="1:14">
      <c r="A4388" s="10"/>
      <c r="B4388" s="10"/>
      <c r="C4388" s="10"/>
      <c r="D4388" s="10"/>
      <c r="E4388" s="2"/>
      <c r="F4388" s="2"/>
      <c r="G4388" s="2"/>
      <c r="H4388" s="2"/>
      <c r="I4388" s="2"/>
      <c r="J4388" s="2"/>
      <c r="K4388" s="2"/>
      <c r="L4388" s="2"/>
      <c r="M4388" s="2"/>
      <c r="N4388" s="2"/>
    </row>
    <row r="4389" spans="1:14">
      <c r="A4389" s="10"/>
      <c r="B4389" s="10"/>
      <c r="C4389" s="10"/>
      <c r="D4389" s="10"/>
      <c r="E4389" s="2"/>
      <c r="F4389" s="2"/>
      <c r="G4389" s="2"/>
      <c r="H4389" s="2"/>
      <c r="I4389" s="2"/>
      <c r="J4389" s="2"/>
      <c r="K4389" s="2"/>
      <c r="L4389" s="2"/>
      <c r="M4389" s="2"/>
      <c r="N4389" s="2"/>
    </row>
    <row r="4390" spans="1:14">
      <c r="A4390" s="10"/>
      <c r="B4390" s="10"/>
      <c r="C4390" s="10"/>
      <c r="D4390" s="10"/>
      <c r="E4390" s="2"/>
      <c r="F4390" s="2"/>
      <c r="G4390" s="2"/>
      <c r="H4390" s="2"/>
      <c r="I4390" s="2"/>
      <c r="J4390" s="2"/>
      <c r="K4390" s="2"/>
      <c r="L4390" s="2"/>
      <c r="M4390" s="2"/>
      <c r="N4390" s="2"/>
    </row>
    <row r="4391" spans="1:14">
      <c r="A4391" s="10"/>
      <c r="B4391" s="10"/>
      <c r="C4391" s="10"/>
      <c r="D4391" s="10"/>
      <c r="E4391" s="2"/>
      <c r="F4391" s="2"/>
      <c r="G4391" s="2"/>
      <c r="H4391" s="2"/>
      <c r="I4391" s="2"/>
      <c r="J4391" s="2"/>
      <c r="K4391" s="2"/>
      <c r="L4391" s="2"/>
      <c r="M4391" s="2"/>
      <c r="N4391" s="2"/>
    </row>
    <row r="4392" spans="1:14">
      <c r="A4392" s="10"/>
      <c r="B4392" s="10"/>
      <c r="C4392" s="10"/>
      <c r="D4392" s="10"/>
      <c r="E4392" s="2"/>
      <c r="F4392" s="2"/>
      <c r="G4392" s="2"/>
      <c r="H4392" s="2"/>
      <c r="I4392" s="2"/>
      <c r="J4392" s="2"/>
      <c r="K4392" s="2"/>
      <c r="L4392" s="2"/>
      <c r="M4392" s="2"/>
      <c r="N4392" s="2"/>
    </row>
    <row r="4393" spans="1:14">
      <c r="A4393" s="10"/>
      <c r="B4393" s="10"/>
      <c r="C4393" s="10"/>
      <c r="D4393" s="10"/>
      <c r="E4393" s="2"/>
      <c r="F4393" s="2"/>
      <c r="G4393" s="2"/>
      <c r="H4393" s="2"/>
      <c r="I4393" s="2"/>
      <c r="J4393" s="2"/>
      <c r="K4393" s="2"/>
      <c r="L4393" s="2"/>
      <c r="M4393" s="2"/>
      <c r="N4393" s="2"/>
    </row>
    <row r="4394" spans="1:14">
      <c r="A4394" s="10"/>
      <c r="B4394" s="10"/>
      <c r="C4394" s="10"/>
      <c r="D4394" s="10"/>
      <c r="E4394" s="2"/>
      <c r="F4394" s="2"/>
      <c r="G4394" s="2"/>
      <c r="H4394" s="2"/>
      <c r="I4394" s="2"/>
      <c r="J4394" s="2"/>
      <c r="K4394" s="2"/>
      <c r="L4394" s="2"/>
      <c r="M4394" s="2"/>
      <c r="N4394" s="2"/>
    </row>
    <row r="4395" spans="1:14">
      <c r="A4395" s="10"/>
      <c r="B4395" s="10"/>
      <c r="C4395" s="10"/>
      <c r="D4395" s="10"/>
      <c r="E4395" s="2"/>
      <c r="F4395" s="2"/>
      <c r="G4395" s="2"/>
      <c r="H4395" s="2"/>
      <c r="I4395" s="2"/>
      <c r="J4395" s="2"/>
      <c r="K4395" s="2"/>
      <c r="L4395" s="2"/>
      <c r="M4395" s="2"/>
      <c r="N4395" s="2"/>
    </row>
    <row r="4396" spans="1:14">
      <c r="A4396" s="10"/>
      <c r="B4396" s="10"/>
      <c r="C4396" s="10"/>
      <c r="D4396" s="10"/>
      <c r="E4396" s="2"/>
      <c r="F4396" s="2"/>
      <c r="G4396" s="2"/>
      <c r="H4396" s="2"/>
      <c r="I4396" s="2"/>
      <c r="J4396" s="2"/>
      <c r="K4396" s="2"/>
      <c r="L4396" s="2"/>
      <c r="M4396" s="2"/>
      <c r="N4396" s="2"/>
    </row>
    <row r="4397" spans="1:14">
      <c r="A4397" s="10"/>
      <c r="B4397" s="10"/>
      <c r="C4397" s="10"/>
      <c r="D4397" s="10"/>
      <c r="E4397" s="2"/>
      <c r="F4397" s="2"/>
      <c r="G4397" s="2"/>
      <c r="H4397" s="2"/>
      <c r="I4397" s="2"/>
      <c r="J4397" s="2"/>
      <c r="K4397" s="2"/>
      <c r="L4397" s="2"/>
      <c r="M4397" s="2"/>
      <c r="N4397" s="2"/>
    </row>
    <row r="4398" spans="1:14">
      <c r="A4398" s="10"/>
      <c r="B4398" s="10"/>
      <c r="C4398" s="10"/>
      <c r="D4398" s="10"/>
      <c r="E4398" s="2"/>
      <c r="F4398" s="2"/>
      <c r="G4398" s="2"/>
      <c r="H4398" s="2"/>
      <c r="I4398" s="2"/>
      <c r="J4398" s="2"/>
      <c r="K4398" s="2"/>
      <c r="L4398" s="2"/>
      <c r="M4398" s="2"/>
      <c r="N4398" s="2"/>
    </row>
    <row r="4399" spans="1:14">
      <c r="A4399" s="10"/>
      <c r="B4399" s="10"/>
      <c r="C4399" s="10"/>
      <c r="D4399" s="10"/>
      <c r="E4399" s="2"/>
      <c r="F4399" s="2"/>
      <c r="G4399" s="2"/>
      <c r="H4399" s="2"/>
      <c r="I4399" s="2"/>
      <c r="J4399" s="2"/>
      <c r="K4399" s="2"/>
      <c r="L4399" s="2"/>
      <c r="M4399" s="2"/>
      <c r="N4399" s="2"/>
    </row>
    <row r="4400" spans="1:14">
      <c r="A4400" s="10"/>
      <c r="B4400" s="10"/>
      <c r="C4400" s="10"/>
      <c r="D4400" s="10"/>
      <c r="E4400" s="2"/>
      <c r="F4400" s="2"/>
      <c r="G4400" s="2"/>
      <c r="H4400" s="2"/>
      <c r="I4400" s="2"/>
      <c r="J4400" s="2"/>
      <c r="K4400" s="2"/>
      <c r="L4400" s="2"/>
      <c r="M4400" s="2"/>
      <c r="N4400" s="2"/>
    </row>
    <row r="4401" spans="1:14">
      <c r="A4401" s="10"/>
      <c r="B4401" s="10"/>
      <c r="C4401" s="10"/>
      <c r="D4401" s="10"/>
      <c r="E4401" s="2"/>
      <c r="F4401" s="2"/>
      <c r="G4401" s="2"/>
      <c r="H4401" s="2"/>
      <c r="I4401" s="2"/>
      <c r="J4401" s="2"/>
      <c r="K4401" s="2"/>
      <c r="L4401" s="2"/>
      <c r="M4401" s="2"/>
      <c r="N4401" s="2"/>
    </row>
    <row r="4402" spans="1:14">
      <c r="A4402" s="10"/>
      <c r="B4402" s="10"/>
      <c r="C4402" s="10"/>
      <c r="D4402" s="10"/>
      <c r="E4402" s="2"/>
      <c r="F4402" s="2"/>
      <c r="G4402" s="2"/>
      <c r="H4402" s="2"/>
      <c r="I4402" s="2"/>
      <c r="J4402" s="2"/>
      <c r="K4402" s="2"/>
      <c r="L4402" s="2"/>
      <c r="M4402" s="2"/>
      <c r="N4402" s="2"/>
    </row>
    <row r="4403" spans="1:14">
      <c r="A4403" s="10"/>
      <c r="B4403" s="10"/>
      <c r="C4403" s="10"/>
      <c r="D4403" s="10"/>
      <c r="E4403" s="2"/>
      <c r="F4403" s="2"/>
      <c r="G4403" s="2"/>
      <c r="H4403" s="2"/>
      <c r="I4403" s="2"/>
      <c r="J4403" s="2"/>
      <c r="K4403" s="2"/>
      <c r="L4403" s="2"/>
      <c r="M4403" s="2"/>
      <c r="N4403" s="2"/>
    </row>
    <row r="4404" spans="1:14">
      <c r="A4404" s="10"/>
      <c r="B4404" s="10"/>
      <c r="C4404" s="10"/>
      <c r="D4404" s="10"/>
      <c r="E4404" s="2"/>
      <c r="F4404" s="2"/>
      <c r="G4404" s="2"/>
      <c r="H4404" s="2"/>
      <c r="I4404" s="2"/>
      <c r="J4404" s="2"/>
      <c r="K4404" s="2"/>
      <c r="L4404" s="2"/>
      <c r="M4404" s="2"/>
      <c r="N4404" s="2"/>
    </row>
    <row r="4405" spans="1:14">
      <c r="A4405" s="10"/>
      <c r="B4405" s="10"/>
      <c r="C4405" s="10"/>
      <c r="D4405" s="10"/>
      <c r="E4405" s="2"/>
      <c r="F4405" s="2"/>
      <c r="G4405" s="2"/>
      <c r="H4405" s="2"/>
      <c r="I4405" s="2"/>
      <c r="J4405" s="2"/>
      <c r="K4405" s="2"/>
      <c r="L4405" s="2"/>
      <c r="M4405" s="2"/>
      <c r="N4405" s="2"/>
    </row>
    <row r="4406" spans="1:14">
      <c r="A4406" s="10"/>
      <c r="B4406" s="10"/>
      <c r="C4406" s="10"/>
      <c r="D4406" s="10"/>
      <c r="E4406" s="2"/>
      <c r="F4406" s="2"/>
      <c r="G4406" s="2"/>
      <c r="H4406" s="2"/>
      <c r="I4406" s="2"/>
      <c r="J4406" s="2"/>
      <c r="K4406" s="2"/>
      <c r="L4406" s="2"/>
      <c r="M4406" s="2"/>
      <c r="N4406" s="2"/>
    </row>
    <row r="4407" spans="1:14">
      <c r="A4407" s="10"/>
      <c r="B4407" s="10"/>
      <c r="C4407" s="10"/>
      <c r="D4407" s="10"/>
      <c r="E4407" s="2"/>
      <c r="F4407" s="2"/>
      <c r="G4407" s="2"/>
      <c r="H4407" s="2"/>
      <c r="I4407" s="2"/>
      <c r="J4407" s="2"/>
      <c r="K4407" s="2"/>
      <c r="L4407" s="2"/>
      <c r="M4407" s="2"/>
      <c r="N4407" s="2"/>
    </row>
    <row r="4408" spans="1:14">
      <c r="A4408" s="10"/>
      <c r="B4408" s="10"/>
      <c r="C4408" s="10"/>
      <c r="D4408" s="10"/>
      <c r="E4408" s="2"/>
      <c r="F4408" s="2"/>
      <c r="G4408" s="2"/>
      <c r="H4408" s="2"/>
      <c r="I4408" s="2"/>
      <c r="J4408" s="2"/>
      <c r="K4408" s="2"/>
      <c r="L4408" s="2"/>
      <c r="M4408" s="2"/>
      <c r="N4408" s="2"/>
    </row>
    <row r="4409" spans="1:14">
      <c r="A4409" s="10"/>
      <c r="B4409" s="10"/>
      <c r="C4409" s="10"/>
      <c r="D4409" s="10"/>
      <c r="E4409" s="2"/>
      <c r="F4409" s="2"/>
      <c r="G4409" s="2"/>
      <c r="H4409" s="2"/>
      <c r="I4409" s="2"/>
      <c r="J4409" s="2"/>
      <c r="K4409" s="2"/>
      <c r="L4409" s="2"/>
      <c r="M4409" s="2"/>
      <c r="N4409" s="2"/>
    </row>
    <row r="4410" spans="1:14">
      <c r="A4410" s="10"/>
      <c r="B4410" s="10"/>
      <c r="C4410" s="10"/>
      <c r="D4410" s="10"/>
      <c r="E4410" s="2"/>
      <c r="F4410" s="2"/>
      <c r="G4410" s="2"/>
      <c r="H4410" s="2"/>
      <c r="I4410" s="2"/>
      <c r="J4410" s="2"/>
      <c r="K4410" s="2"/>
      <c r="L4410" s="2"/>
      <c r="M4410" s="2"/>
      <c r="N4410" s="2"/>
    </row>
    <row r="4411" spans="1:14">
      <c r="A4411" s="10"/>
      <c r="B4411" s="10"/>
      <c r="C4411" s="10"/>
      <c r="D4411" s="10"/>
      <c r="E4411" s="2"/>
      <c r="F4411" s="2"/>
      <c r="G4411" s="2"/>
      <c r="H4411" s="2"/>
      <c r="I4411" s="2"/>
      <c r="J4411" s="2"/>
      <c r="K4411" s="2"/>
      <c r="L4411" s="2"/>
      <c r="M4411" s="2"/>
      <c r="N4411" s="2"/>
    </row>
    <row r="4412" spans="1:14">
      <c r="A4412" s="10"/>
      <c r="B4412" s="10"/>
      <c r="C4412" s="10"/>
      <c r="D4412" s="10"/>
      <c r="E4412" s="2"/>
      <c r="F4412" s="2"/>
      <c r="G4412" s="2"/>
      <c r="H4412" s="2"/>
      <c r="I4412" s="2"/>
      <c r="J4412" s="2"/>
      <c r="K4412" s="2"/>
      <c r="L4412" s="2"/>
      <c r="M4412" s="2"/>
      <c r="N4412" s="2"/>
    </row>
    <row r="4413" spans="1:14">
      <c r="A4413" s="10"/>
      <c r="B4413" s="10"/>
      <c r="C4413" s="10"/>
      <c r="D4413" s="10"/>
      <c r="E4413" s="2"/>
      <c r="F4413" s="2"/>
      <c r="G4413" s="2"/>
      <c r="H4413" s="2"/>
      <c r="I4413" s="2"/>
      <c r="J4413" s="2"/>
      <c r="K4413" s="2"/>
      <c r="L4413" s="2"/>
      <c r="M4413" s="2"/>
      <c r="N4413" s="2"/>
    </row>
    <row r="4414" spans="1:14">
      <c r="A4414" s="10"/>
      <c r="B4414" s="10"/>
      <c r="C4414" s="10"/>
      <c r="D4414" s="10"/>
      <c r="E4414" s="2"/>
      <c r="F4414" s="2"/>
      <c r="G4414" s="2"/>
      <c r="H4414" s="2"/>
      <c r="I4414" s="2"/>
      <c r="J4414" s="2"/>
      <c r="K4414" s="2"/>
      <c r="L4414" s="2"/>
      <c r="M4414" s="2"/>
      <c r="N4414" s="2"/>
    </row>
    <row r="4415" spans="1:14">
      <c r="A4415" s="10"/>
      <c r="B4415" s="10"/>
      <c r="C4415" s="10"/>
      <c r="D4415" s="10"/>
      <c r="E4415" s="2"/>
      <c r="F4415" s="2"/>
      <c r="G4415" s="2"/>
      <c r="H4415" s="2"/>
      <c r="I4415" s="2"/>
      <c r="J4415" s="2"/>
      <c r="K4415" s="2"/>
      <c r="L4415" s="2"/>
      <c r="M4415" s="2"/>
      <c r="N4415" s="2"/>
    </row>
    <row r="4416" spans="1:14">
      <c r="A4416" s="10"/>
      <c r="B4416" s="10"/>
      <c r="C4416" s="10"/>
      <c r="D4416" s="10"/>
      <c r="E4416" s="2"/>
      <c r="F4416" s="2"/>
      <c r="G4416" s="2"/>
      <c r="H4416" s="2"/>
      <c r="I4416" s="2"/>
      <c r="J4416" s="2"/>
      <c r="K4416" s="2"/>
      <c r="L4416" s="2"/>
      <c r="M4416" s="2"/>
      <c r="N4416" s="2"/>
    </row>
    <row r="4417" spans="1:14">
      <c r="A4417" s="10"/>
      <c r="B4417" s="10"/>
      <c r="C4417" s="10"/>
      <c r="D4417" s="10"/>
      <c r="E4417" s="2"/>
      <c r="F4417" s="2"/>
      <c r="G4417" s="2"/>
      <c r="H4417" s="2"/>
      <c r="I4417" s="2"/>
      <c r="J4417" s="2"/>
      <c r="K4417" s="2"/>
      <c r="L4417" s="2"/>
      <c r="M4417" s="2"/>
      <c r="N4417" s="2"/>
    </row>
    <row r="4418" spans="1:14">
      <c r="A4418" s="10"/>
      <c r="B4418" s="10"/>
      <c r="C4418" s="10"/>
      <c r="D4418" s="10"/>
      <c r="E4418" s="2"/>
      <c r="F4418" s="2"/>
      <c r="G4418" s="2"/>
      <c r="H4418" s="2"/>
      <c r="I4418" s="2"/>
      <c r="J4418" s="2"/>
      <c r="K4418" s="2"/>
      <c r="L4418" s="2"/>
      <c r="M4418" s="2"/>
      <c r="N4418" s="2"/>
    </row>
    <row r="4419" spans="1:14">
      <c r="A4419" s="10"/>
      <c r="B4419" s="10"/>
      <c r="C4419" s="10"/>
      <c r="D4419" s="10"/>
      <c r="E4419" s="2"/>
      <c r="F4419" s="2"/>
      <c r="G4419" s="2"/>
      <c r="H4419" s="2"/>
      <c r="I4419" s="2"/>
      <c r="J4419" s="2"/>
      <c r="K4419" s="2"/>
      <c r="L4419" s="2"/>
      <c r="M4419" s="2"/>
      <c r="N4419" s="2"/>
    </row>
    <row r="4420" spans="1:14">
      <c r="A4420" s="10"/>
      <c r="B4420" s="10"/>
      <c r="C4420" s="10"/>
      <c r="D4420" s="10"/>
      <c r="E4420" s="2"/>
      <c r="F4420" s="2"/>
      <c r="G4420" s="2"/>
      <c r="H4420" s="2"/>
      <c r="I4420" s="2"/>
      <c r="J4420" s="2"/>
      <c r="K4420" s="2"/>
      <c r="L4420" s="2"/>
      <c r="M4420" s="2"/>
      <c r="N4420" s="2"/>
    </row>
    <row r="4421" spans="1:14">
      <c r="A4421" s="10"/>
      <c r="B4421" s="10"/>
      <c r="C4421" s="10"/>
      <c r="D4421" s="10"/>
      <c r="E4421" s="2"/>
      <c r="F4421" s="2"/>
      <c r="G4421" s="2"/>
      <c r="H4421" s="2"/>
      <c r="I4421" s="2"/>
      <c r="J4421" s="2"/>
      <c r="K4421" s="2"/>
      <c r="L4421" s="2"/>
      <c r="M4421" s="2"/>
      <c r="N4421" s="2"/>
    </row>
    <row r="4422" spans="1:14">
      <c r="A4422" s="10"/>
      <c r="B4422" s="10"/>
      <c r="C4422" s="10"/>
      <c r="D4422" s="10"/>
      <c r="E4422" s="2"/>
      <c r="F4422" s="2"/>
      <c r="G4422" s="2"/>
      <c r="H4422" s="2"/>
      <c r="I4422" s="2"/>
      <c r="J4422" s="2"/>
      <c r="K4422" s="2"/>
      <c r="L4422" s="2"/>
      <c r="M4422" s="2"/>
      <c r="N4422" s="2"/>
    </row>
    <row r="4423" spans="1:14">
      <c r="A4423" s="10"/>
      <c r="B4423" s="10"/>
      <c r="C4423" s="10"/>
      <c r="D4423" s="10"/>
      <c r="E4423" s="2"/>
      <c r="F4423" s="2"/>
      <c r="G4423" s="2"/>
      <c r="H4423" s="2"/>
      <c r="I4423" s="2"/>
      <c r="J4423" s="2"/>
      <c r="K4423" s="2"/>
      <c r="L4423" s="2"/>
      <c r="M4423" s="2"/>
      <c r="N4423" s="2"/>
    </row>
    <row r="4424" spans="1:14">
      <c r="A4424" s="10"/>
      <c r="B4424" s="10"/>
      <c r="C4424" s="10"/>
      <c r="D4424" s="10"/>
      <c r="E4424" s="2"/>
      <c r="F4424" s="2"/>
      <c r="G4424" s="2"/>
      <c r="H4424" s="2"/>
      <c r="I4424" s="2"/>
      <c r="J4424" s="2"/>
      <c r="K4424" s="2"/>
      <c r="L4424" s="2"/>
      <c r="M4424" s="2"/>
      <c r="N4424" s="2"/>
    </row>
    <row r="4425" spans="1:14">
      <c r="A4425" s="10"/>
      <c r="B4425" s="10"/>
      <c r="C4425" s="10"/>
      <c r="D4425" s="10"/>
      <c r="E4425" s="2"/>
      <c r="F4425" s="2"/>
      <c r="G4425" s="2"/>
      <c r="H4425" s="2"/>
      <c r="I4425" s="2"/>
      <c r="J4425" s="2"/>
      <c r="K4425" s="2"/>
      <c r="L4425" s="2"/>
      <c r="M4425" s="2"/>
      <c r="N4425" s="2"/>
    </row>
    <row r="4426" spans="1:14">
      <c r="A4426" s="10"/>
      <c r="B4426" s="10"/>
      <c r="C4426" s="10"/>
      <c r="D4426" s="10"/>
      <c r="E4426" s="2"/>
      <c r="F4426" s="2"/>
      <c r="G4426" s="2"/>
      <c r="H4426" s="2"/>
      <c r="I4426" s="2"/>
      <c r="J4426" s="2"/>
      <c r="K4426" s="2"/>
      <c r="L4426" s="2"/>
      <c r="M4426" s="2"/>
      <c r="N4426" s="2"/>
    </row>
    <row r="4427" spans="1:14">
      <c r="A4427" s="10"/>
      <c r="B4427" s="10"/>
      <c r="C4427" s="10"/>
      <c r="D4427" s="10"/>
      <c r="E4427" s="2"/>
      <c r="F4427" s="2"/>
      <c r="G4427" s="2"/>
      <c r="H4427" s="2"/>
      <c r="I4427" s="2"/>
      <c r="J4427" s="2"/>
      <c r="K4427" s="2"/>
      <c r="L4427" s="2"/>
      <c r="M4427" s="2"/>
      <c r="N4427" s="2"/>
    </row>
    <row r="4428" spans="1:14">
      <c r="A4428" s="10"/>
      <c r="B4428" s="10"/>
      <c r="C4428" s="10"/>
      <c r="D4428" s="10"/>
      <c r="E4428" s="2"/>
      <c r="F4428" s="2"/>
      <c r="G4428" s="2"/>
      <c r="H4428" s="2"/>
      <c r="I4428" s="2"/>
      <c r="J4428" s="2"/>
      <c r="K4428" s="2"/>
      <c r="L4428" s="2"/>
      <c r="M4428" s="2"/>
      <c r="N4428" s="2"/>
    </row>
    <row r="4429" spans="1:14">
      <c r="A4429" s="10"/>
      <c r="B4429" s="10"/>
      <c r="C4429" s="10"/>
      <c r="D4429" s="10"/>
      <c r="E4429" s="2"/>
      <c r="F4429" s="2"/>
      <c r="G4429" s="2"/>
      <c r="H4429" s="2"/>
      <c r="I4429" s="2"/>
      <c r="J4429" s="2"/>
      <c r="K4429" s="2"/>
      <c r="L4429" s="2"/>
      <c r="M4429" s="2"/>
      <c r="N4429" s="2"/>
    </row>
    <row r="4430" spans="1:14">
      <c r="A4430" s="10"/>
      <c r="B4430" s="10"/>
      <c r="C4430" s="10"/>
      <c r="D4430" s="10"/>
      <c r="E4430" s="2"/>
      <c r="F4430" s="2"/>
      <c r="G4430" s="2"/>
      <c r="H4430" s="2"/>
      <c r="I4430" s="2"/>
      <c r="J4430" s="2"/>
      <c r="K4430" s="2"/>
      <c r="L4430" s="2"/>
      <c r="M4430" s="2"/>
      <c r="N4430" s="2"/>
    </row>
    <row r="4431" spans="1:14">
      <c r="A4431" s="10"/>
      <c r="B4431" s="10"/>
      <c r="C4431" s="10"/>
      <c r="D4431" s="10"/>
      <c r="E4431" s="2"/>
      <c r="F4431" s="2"/>
      <c r="G4431" s="2"/>
      <c r="H4431" s="2"/>
      <c r="I4431" s="2"/>
      <c r="J4431" s="2"/>
      <c r="K4431" s="2"/>
      <c r="L4431" s="2"/>
      <c r="M4431" s="2"/>
      <c r="N4431" s="2"/>
    </row>
    <row r="4432" spans="1:14">
      <c r="A4432" s="10"/>
      <c r="B4432" s="10"/>
      <c r="C4432" s="10"/>
      <c r="D4432" s="10"/>
      <c r="E4432" s="2"/>
      <c r="F4432" s="2"/>
      <c r="G4432" s="2"/>
      <c r="H4432" s="2"/>
      <c r="I4432" s="2"/>
      <c r="J4432" s="2"/>
      <c r="K4432" s="2"/>
      <c r="L4432" s="2"/>
      <c r="M4432" s="2"/>
      <c r="N4432" s="2"/>
    </row>
    <row r="4433" spans="1:14">
      <c r="A4433" s="10"/>
      <c r="B4433" s="10"/>
      <c r="C4433" s="10"/>
      <c r="D4433" s="10"/>
      <c r="E4433" s="2"/>
      <c r="F4433" s="2"/>
      <c r="G4433" s="2"/>
      <c r="H4433" s="2"/>
      <c r="I4433" s="2"/>
      <c r="J4433" s="2"/>
      <c r="K4433" s="2"/>
      <c r="L4433" s="2"/>
      <c r="M4433" s="2"/>
      <c r="N4433" s="2"/>
    </row>
    <row r="4434" spans="1:14">
      <c r="A4434" s="10"/>
      <c r="B4434" s="10"/>
      <c r="C4434" s="10"/>
      <c r="D4434" s="10"/>
      <c r="E4434" s="2"/>
      <c r="F4434" s="2"/>
      <c r="G4434" s="2"/>
      <c r="H4434" s="2"/>
      <c r="I4434" s="2"/>
      <c r="J4434" s="2"/>
      <c r="K4434" s="2"/>
      <c r="L4434" s="2"/>
      <c r="M4434" s="2"/>
      <c r="N4434" s="2"/>
    </row>
    <row r="4435" spans="1:14">
      <c r="A4435" s="10"/>
      <c r="B4435" s="10"/>
      <c r="C4435" s="10"/>
      <c r="D4435" s="10"/>
      <c r="E4435" s="2"/>
      <c r="F4435" s="2"/>
      <c r="G4435" s="2"/>
      <c r="H4435" s="2"/>
      <c r="I4435" s="2"/>
      <c r="J4435" s="2"/>
      <c r="K4435" s="2"/>
      <c r="L4435" s="2"/>
      <c r="M4435" s="2"/>
      <c r="N4435" s="2"/>
    </row>
    <row r="4436" spans="1:14">
      <c r="A4436" s="10"/>
      <c r="B4436" s="10"/>
      <c r="C4436" s="10"/>
      <c r="D4436" s="10"/>
      <c r="E4436" s="2"/>
      <c r="F4436" s="2"/>
      <c r="G4436" s="2"/>
      <c r="H4436" s="2"/>
      <c r="I4436" s="2"/>
      <c r="J4436" s="2"/>
      <c r="K4436" s="2"/>
      <c r="L4436" s="2"/>
      <c r="M4436" s="2"/>
      <c r="N4436" s="2"/>
    </row>
    <row r="4437" spans="1:14">
      <c r="A4437" s="10"/>
      <c r="B4437" s="10"/>
      <c r="C4437" s="10"/>
      <c r="D4437" s="10"/>
      <c r="E4437" s="2"/>
      <c r="F4437" s="2"/>
      <c r="G4437" s="2"/>
      <c r="H4437" s="2"/>
      <c r="I4437" s="2"/>
      <c r="J4437" s="2"/>
      <c r="K4437" s="2"/>
      <c r="L4437" s="2"/>
      <c r="M4437" s="2"/>
      <c r="N4437" s="2"/>
    </row>
    <row r="4438" spans="1:14">
      <c r="A4438" s="10"/>
      <c r="B4438" s="10"/>
      <c r="C4438" s="10"/>
      <c r="D4438" s="10"/>
      <c r="E4438" s="2"/>
      <c r="F4438" s="2"/>
      <c r="G4438" s="2"/>
      <c r="H4438" s="2"/>
      <c r="I4438" s="2"/>
      <c r="J4438" s="2"/>
      <c r="K4438" s="2"/>
      <c r="L4438" s="2"/>
      <c r="M4438" s="2"/>
      <c r="N4438" s="2"/>
    </row>
    <row r="4439" spans="1:14">
      <c r="A4439" s="10"/>
      <c r="B4439" s="10"/>
      <c r="C4439" s="10"/>
      <c r="D4439" s="10"/>
      <c r="E4439" s="2"/>
      <c r="F4439" s="2"/>
      <c r="G4439" s="2"/>
      <c r="H4439" s="2"/>
      <c r="I4439" s="2"/>
      <c r="J4439" s="2"/>
      <c r="K4439" s="2"/>
      <c r="L4439" s="2"/>
      <c r="M4439" s="2"/>
      <c r="N4439" s="2"/>
    </row>
    <row r="4440" spans="1:14">
      <c r="A4440" s="10"/>
      <c r="B4440" s="10"/>
      <c r="C4440" s="10"/>
      <c r="D4440" s="10"/>
      <c r="E4440" s="2"/>
      <c r="F4440" s="2"/>
      <c r="G4440" s="2"/>
      <c r="H4440" s="2"/>
      <c r="I4440" s="2"/>
      <c r="J4440" s="2"/>
      <c r="K4440" s="2"/>
      <c r="L4440" s="2"/>
      <c r="M4440" s="2"/>
      <c r="N4440" s="2"/>
    </row>
    <row r="4441" spans="1:14">
      <c r="A4441" s="10"/>
      <c r="B4441" s="10"/>
      <c r="C4441" s="10"/>
      <c r="D4441" s="10"/>
      <c r="E4441" s="2"/>
      <c r="F4441" s="2"/>
      <c r="G4441" s="2"/>
      <c r="H4441" s="2"/>
      <c r="I4441" s="2"/>
      <c r="J4441" s="2"/>
      <c r="K4441" s="2"/>
      <c r="L4441" s="2"/>
      <c r="M4441" s="2"/>
      <c r="N4441" s="2"/>
    </row>
    <row r="4442" spans="1:14">
      <c r="A4442" s="10"/>
      <c r="B4442" s="10"/>
      <c r="C4442" s="10"/>
      <c r="D4442" s="10"/>
      <c r="E4442" s="2"/>
      <c r="F4442" s="2"/>
      <c r="G4442" s="2"/>
      <c r="H4442" s="2"/>
      <c r="I4442" s="2"/>
      <c r="J4442" s="2"/>
      <c r="K4442" s="2"/>
      <c r="L4442" s="2"/>
      <c r="M4442" s="2"/>
      <c r="N4442" s="2"/>
    </row>
    <row r="4443" spans="1:14">
      <c r="A4443" s="10"/>
      <c r="B4443" s="10"/>
      <c r="C4443" s="10"/>
      <c r="D4443" s="10"/>
      <c r="E4443" s="2"/>
      <c r="F4443" s="2"/>
      <c r="G4443" s="2"/>
      <c r="H4443" s="2"/>
      <c r="I4443" s="2"/>
      <c r="J4443" s="2"/>
      <c r="K4443" s="2"/>
      <c r="L4443" s="2"/>
      <c r="M4443" s="2"/>
      <c r="N4443" s="2"/>
    </row>
    <row r="4444" spans="1:14">
      <c r="A4444" s="10"/>
      <c r="B4444" s="10"/>
      <c r="C4444" s="10"/>
      <c r="D4444" s="10"/>
      <c r="E4444" s="2"/>
      <c r="F4444" s="2"/>
      <c r="G4444" s="2"/>
      <c r="H4444" s="2"/>
      <c r="I4444" s="2"/>
      <c r="J4444" s="2"/>
      <c r="K4444" s="2"/>
      <c r="L4444" s="2"/>
      <c r="M4444" s="2"/>
      <c r="N4444" s="2"/>
    </row>
    <row r="4445" spans="1:14">
      <c r="A4445" s="10"/>
      <c r="B4445" s="10"/>
      <c r="C4445" s="10"/>
      <c r="D4445" s="10"/>
      <c r="E4445" s="2"/>
      <c r="F4445" s="2"/>
      <c r="G4445" s="2"/>
      <c r="H4445" s="2"/>
      <c r="I4445" s="2"/>
      <c r="J4445" s="2"/>
      <c r="K4445" s="2"/>
      <c r="L4445" s="2"/>
      <c r="M4445" s="2"/>
      <c r="N4445" s="2"/>
    </row>
    <row r="4446" spans="1:14">
      <c r="A4446" s="10"/>
      <c r="B4446" s="10"/>
      <c r="C4446" s="10"/>
      <c r="D4446" s="10"/>
      <c r="E4446" s="2"/>
      <c r="F4446" s="2"/>
      <c r="G4446" s="2"/>
      <c r="H4446" s="2"/>
      <c r="I4446" s="2"/>
      <c r="J4446" s="2"/>
      <c r="K4446" s="2"/>
      <c r="L4446" s="2"/>
      <c r="M4446" s="2"/>
      <c r="N4446" s="2"/>
    </row>
    <row r="4447" spans="1:14">
      <c r="A4447" s="10"/>
      <c r="B4447" s="10"/>
      <c r="C4447" s="10"/>
      <c r="D4447" s="10"/>
      <c r="E4447" s="2"/>
      <c r="F4447" s="2"/>
      <c r="G4447" s="2"/>
      <c r="H4447" s="2"/>
      <c r="I4447" s="2"/>
      <c r="J4447" s="2"/>
      <c r="K4447" s="2"/>
      <c r="L4447" s="2"/>
      <c r="M4447" s="2"/>
      <c r="N4447" s="2"/>
    </row>
    <row r="4448" spans="1:14">
      <c r="A4448" s="10"/>
      <c r="B4448" s="10"/>
      <c r="C4448" s="10"/>
      <c r="D4448" s="10"/>
      <c r="E4448" s="2"/>
      <c r="F4448" s="2"/>
      <c r="G4448" s="2"/>
      <c r="H4448" s="2"/>
      <c r="I4448" s="2"/>
      <c r="J4448" s="2"/>
      <c r="K4448" s="2"/>
      <c r="L4448" s="2"/>
      <c r="M4448" s="2"/>
      <c r="N4448" s="2"/>
    </row>
    <row r="4449" spans="1:14">
      <c r="A4449" s="10"/>
      <c r="B4449" s="10"/>
      <c r="C4449" s="10"/>
      <c r="D4449" s="10"/>
      <c r="E4449" s="2"/>
      <c r="F4449" s="2"/>
      <c r="G4449" s="2"/>
      <c r="H4449" s="2"/>
      <c r="I4449" s="2"/>
      <c r="J4449" s="2"/>
      <c r="K4449" s="2"/>
      <c r="L4449" s="2"/>
      <c r="M4449" s="2"/>
      <c r="N4449" s="2"/>
    </row>
    <row r="4450" spans="1:14">
      <c r="A4450" s="10"/>
      <c r="B4450" s="10"/>
      <c r="C4450" s="10"/>
      <c r="D4450" s="10"/>
      <c r="E4450" s="2"/>
      <c r="F4450" s="2"/>
      <c r="G4450" s="2"/>
      <c r="H4450" s="2"/>
      <c r="I4450" s="2"/>
      <c r="J4450" s="2"/>
      <c r="K4450" s="2"/>
      <c r="L4450" s="2"/>
      <c r="M4450" s="2"/>
      <c r="N4450" s="2"/>
    </row>
    <row r="4451" spans="1:14">
      <c r="A4451" s="10"/>
      <c r="B4451" s="10"/>
      <c r="C4451" s="10"/>
      <c r="D4451" s="10"/>
      <c r="E4451" s="2"/>
      <c r="F4451" s="2"/>
      <c r="G4451" s="2"/>
      <c r="H4451" s="2"/>
      <c r="I4451" s="2"/>
      <c r="J4451" s="2"/>
      <c r="K4451" s="2"/>
      <c r="L4451" s="2"/>
      <c r="M4451" s="2"/>
      <c r="N4451" s="2"/>
    </row>
    <row r="4452" spans="1:14">
      <c r="A4452" s="10"/>
      <c r="B4452" s="10"/>
      <c r="C4452" s="10"/>
      <c r="D4452" s="10"/>
      <c r="E4452" s="2"/>
      <c r="F4452" s="2"/>
      <c r="G4452" s="2"/>
      <c r="H4452" s="2"/>
      <c r="I4452" s="2"/>
      <c r="J4452" s="2"/>
      <c r="K4452" s="2"/>
      <c r="L4452" s="2"/>
      <c r="M4452" s="2"/>
      <c r="N4452" s="2"/>
    </row>
    <row r="4453" spans="1:14">
      <c r="A4453" s="10"/>
      <c r="B4453" s="10"/>
      <c r="C4453" s="10"/>
      <c r="D4453" s="10"/>
      <c r="E4453" s="2"/>
      <c r="F4453" s="2"/>
      <c r="G4453" s="2"/>
      <c r="H4453" s="2"/>
      <c r="I4453" s="2"/>
      <c r="J4453" s="2"/>
      <c r="K4453" s="2"/>
      <c r="L4453" s="2"/>
      <c r="M4453" s="2"/>
      <c r="N4453" s="2"/>
    </row>
    <row r="4454" spans="1:14">
      <c r="A4454" s="10"/>
      <c r="B4454" s="10"/>
      <c r="C4454" s="10"/>
      <c r="D4454" s="10"/>
      <c r="E4454" s="2"/>
      <c r="F4454" s="2"/>
      <c r="G4454" s="2"/>
      <c r="H4454" s="2"/>
      <c r="I4454" s="2"/>
      <c r="J4454" s="2"/>
      <c r="K4454" s="2"/>
      <c r="L4454" s="2"/>
      <c r="M4454" s="2"/>
      <c r="N4454" s="2"/>
    </row>
    <row r="4455" spans="1:14">
      <c r="A4455" s="10"/>
      <c r="B4455" s="10"/>
      <c r="C4455" s="10"/>
      <c r="D4455" s="10"/>
      <c r="E4455" s="2"/>
      <c r="F4455" s="2"/>
      <c r="G4455" s="2"/>
      <c r="H4455" s="2"/>
      <c r="I4455" s="2"/>
      <c r="J4455" s="2"/>
      <c r="K4455" s="2"/>
      <c r="L4455" s="2"/>
      <c r="M4455" s="2"/>
      <c r="N4455" s="2"/>
    </row>
    <row r="4456" spans="1:14">
      <c r="A4456" s="10"/>
      <c r="B4456" s="10"/>
      <c r="C4456" s="10"/>
      <c r="D4456" s="10"/>
      <c r="E4456" s="2"/>
      <c r="F4456" s="2"/>
      <c r="G4456" s="2"/>
      <c r="H4456" s="2"/>
      <c r="I4456" s="2"/>
      <c r="J4456" s="2"/>
      <c r="K4456" s="2"/>
      <c r="L4456" s="2"/>
      <c r="M4456" s="2"/>
      <c r="N4456" s="2"/>
    </row>
    <row r="4457" spans="1:14">
      <c r="A4457" s="10"/>
      <c r="B4457" s="10"/>
      <c r="C4457" s="10"/>
      <c r="D4457" s="10"/>
      <c r="E4457" s="2"/>
      <c r="F4457" s="2"/>
      <c r="G4457" s="2"/>
      <c r="H4457" s="2"/>
      <c r="I4457" s="2"/>
      <c r="J4457" s="2"/>
      <c r="K4457" s="2"/>
      <c r="L4457" s="2"/>
      <c r="M4457" s="2"/>
      <c r="N4457" s="2"/>
    </row>
    <row r="4458" spans="1:14">
      <c r="A4458" s="10"/>
      <c r="B4458" s="10"/>
      <c r="C4458" s="10"/>
      <c r="D4458" s="10"/>
      <c r="E4458" s="2"/>
      <c r="F4458" s="2"/>
      <c r="G4458" s="2"/>
      <c r="H4458" s="2"/>
      <c r="I4458" s="2"/>
      <c r="J4458" s="2"/>
      <c r="K4458" s="2"/>
      <c r="L4458" s="2"/>
      <c r="M4458" s="2"/>
      <c r="N4458" s="2"/>
    </row>
    <row r="4459" spans="1:14">
      <c r="A4459" s="10"/>
      <c r="B4459" s="10"/>
      <c r="C4459" s="10"/>
      <c r="D4459" s="10"/>
      <c r="E4459" s="2"/>
      <c r="F4459" s="2"/>
      <c r="G4459" s="2"/>
      <c r="H4459" s="2"/>
      <c r="I4459" s="2"/>
      <c r="J4459" s="2"/>
      <c r="K4459" s="2"/>
      <c r="L4459" s="2"/>
      <c r="M4459" s="2"/>
      <c r="N4459" s="2"/>
    </row>
    <row r="4460" spans="1:14">
      <c r="A4460" s="10"/>
      <c r="B4460" s="10"/>
      <c r="C4460" s="10"/>
      <c r="D4460" s="10"/>
      <c r="E4460" s="2"/>
      <c r="F4460" s="2"/>
      <c r="G4460" s="2"/>
      <c r="H4460" s="2"/>
      <c r="I4460" s="2"/>
      <c r="J4460" s="2"/>
      <c r="K4460" s="2"/>
      <c r="L4460" s="2"/>
      <c r="M4460" s="2"/>
      <c r="N4460" s="2"/>
    </row>
    <row r="4461" spans="1:14">
      <c r="A4461" s="10"/>
      <c r="B4461" s="10"/>
      <c r="C4461" s="10"/>
      <c r="D4461" s="10"/>
      <c r="E4461" s="2"/>
      <c r="F4461" s="2"/>
      <c r="G4461" s="2"/>
      <c r="H4461" s="2"/>
      <c r="I4461" s="2"/>
      <c r="J4461" s="2"/>
      <c r="K4461" s="2"/>
      <c r="L4461" s="2"/>
      <c r="M4461" s="2"/>
      <c r="N4461" s="2"/>
    </row>
    <row r="4462" spans="1:14">
      <c r="A4462" s="10"/>
      <c r="B4462" s="10"/>
      <c r="C4462" s="10"/>
      <c r="D4462" s="10"/>
      <c r="E4462" s="2"/>
      <c r="F4462" s="2"/>
      <c r="G4462" s="2"/>
      <c r="H4462" s="2"/>
      <c r="I4462" s="2"/>
      <c r="J4462" s="2"/>
      <c r="K4462" s="2"/>
      <c r="L4462" s="2"/>
      <c r="M4462" s="2"/>
      <c r="N4462" s="2"/>
    </row>
    <row r="4463" spans="1:14">
      <c r="A4463" s="10"/>
      <c r="B4463" s="10"/>
      <c r="C4463" s="10"/>
      <c r="D4463" s="10"/>
      <c r="E4463" s="2"/>
      <c r="F4463" s="2"/>
      <c r="G4463" s="2"/>
      <c r="H4463" s="2"/>
      <c r="I4463" s="2"/>
      <c r="J4463" s="2"/>
      <c r="K4463" s="2"/>
      <c r="L4463" s="2"/>
      <c r="M4463" s="2"/>
      <c r="N4463" s="2"/>
    </row>
    <row r="4464" spans="1:14">
      <c r="A4464" s="10"/>
      <c r="B4464" s="10"/>
      <c r="C4464" s="10"/>
      <c r="D4464" s="10"/>
      <c r="E4464" s="2"/>
      <c r="F4464" s="2"/>
      <c r="G4464" s="2"/>
      <c r="H4464" s="2"/>
      <c r="I4464" s="2"/>
      <c r="J4464" s="2"/>
      <c r="K4464" s="2"/>
      <c r="L4464" s="2"/>
      <c r="M4464" s="2"/>
      <c r="N4464" s="2"/>
    </row>
    <row r="4465" spans="1:14">
      <c r="A4465" s="10"/>
      <c r="B4465" s="10"/>
      <c r="C4465" s="10"/>
      <c r="D4465" s="10"/>
      <c r="E4465" s="2"/>
      <c r="F4465" s="2"/>
      <c r="G4465" s="2"/>
      <c r="H4465" s="2"/>
      <c r="I4465" s="2"/>
      <c r="J4465" s="2"/>
      <c r="K4465" s="2"/>
      <c r="L4465" s="2"/>
      <c r="M4465" s="2"/>
      <c r="N4465" s="2"/>
    </row>
    <row r="4466" spans="1:14">
      <c r="A4466" s="10"/>
      <c r="B4466" s="10"/>
      <c r="C4466" s="10"/>
      <c r="D4466" s="10"/>
      <c r="E4466" s="2"/>
      <c r="F4466" s="2"/>
      <c r="G4466" s="2"/>
      <c r="H4466" s="2"/>
      <c r="I4466" s="2"/>
      <c r="J4466" s="2"/>
      <c r="K4466" s="2"/>
      <c r="L4466" s="2"/>
      <c r="M4466" s="2"/>
      <c r="N4466" s="2"/>
    </row>
    <row r="4467" spans="1:14">
      <c r="A4467" s="10"/>
      <c r="B4467" s="10"/>
      <c r="C4467" s="10"/>
      <c r="D4467" s="10"/>
      <c r="E4467" s="2"/>
      <c r="F4467" s="2"/>
      <c r="G4467" s="2"/>
      <c r="H4467" s="2"/>
      <c r="I4467" s="2"/>
      <c r="J4467" s="2"/>
      <c r="K4467" s="2"/>
      <c r="L4467" s="2"/>
      <c r="M4467" s="2"/>
      <c r="N4467" s="2"/>
    </row>
    <row r="4468" spans="1:14">
      <c r="A4468" s="10"/>
      <c r="B4468" s="10"/>
      <c r="C4468" s="10"/>
      <c r="D4468" s="10"/>
      <c r="E4468" s="2"/>
      <c r="F4468" s="2"/>
      <c r="G4468" s="2"/>
      <c r="H4468" s="2"/>
      <c r="I4468" s="2"/>
      <c r="J4468" s="2"/>
      <c r="K4468" s="2"/>
      <c r="L4468" s="2"/>
      <c r="M4468" s="2"/>
      <c r="N4468" s="2"/>
    </row>
    <row r="4469" spans="1:14">
      <c r="A4469" s="10"/>
      <c r="B4469" s="10"/>
      <c r="C4469" s="10"/>
      <c r="D4469" s="10"/>
      <c r="E4469" s="2"/>
      <c r="F4469" s="2"/>
      <c r="G4469" s="2"/>
      <c r="H4469" s="2"/>
      <c r="I4469" s="2"/>
      <c r="J4469" s="2"/>
      <c r="K4469" s="2"/>
      <c r="L4469" s="2"/>
      <c r="M4469" s="2"/>
      <c r="N4469" s="2"/>
    </row>
    <row r="4470" spans="1:14">
      <c r="A4470" s="10"/>
      <c r="B4470" s="10"/>
      <c r="C4470" s="10"/>
      <c r="D4470" s="10"/>
      <c r="E4470" s="2"/>
      <c r="F4470" s="2"/>
      <c r="G4470" s="2"/>
      <c r="H4470" s="2"/>
      <c r="I4470" s="2"/>
      <c r="J4470" s="2"/>
      <c r="K4470" s="2"/>
      <c r="L4470" s="2"/>
      <c r="M4470" s="2"/>
      <c r="N4470" s="2"/>
    </row>
    <row r="4471" spans="1:14">
      <c r="A4471" s="10"/>
      <c r="B4471" s="10"/>
      <c r="C4471" s="10"/>
      <c r="D4471" s="10"/>
      <c r="E4471" s="2"/>
      <c r="F4471" s="2"/>
      <c r="G4471" s="2"/>
      <c r="H4471" s="2"/>
      <c r="I4471" s="2"/>
      <c r="J4471" s="2"/>
      <c r="K4471" s="2"/>
      <c r="L4471" s="2"/>
      <c r="M4471" s="2"/>
      <c r="N4471" s="2"/>
    </row>
    <row r="4472" spans="1:14">
      <c r="A4472" s="10"/>
      <c r="B4472" s="10"/>
      <c r="C4472" s="10"/>
      <c r="D4472" s="10"/>
      <c r="E4472" s="2"/>
      <c r="F4472" s="2"/>
      <c r="G4472" s="2"/>
      <c r="H4472" s="2"/>
      <c r="I4472" s="2"/>
      <c r="J4472" s="2"/>
      <c r="K4472" s="2"/>
      <c r="L4472" s="2"/>
      <c r="M4472" s="2"/>
      <c r="N4472" s="2"/>
    </row>
    <row r="4473" spans="1:14">
      <c r="A4473" s="10"/>
      <c r="B4473" s="10"/>
      <c r="C4473" s="10"/>
      <c r="D4473" s="10"/>
      <c r="E4473" s="2"/>
      <c r="F4473" s="2"/>
      <c r="G4473" s="2"/>
      <c r="H4473" s="2"/>
      <c r="I4473" s="2"/>
      <c r="J4473" s="2"/>
      <c r="K4473" s="2"/>
      <c r="L4473" s="2"/>
      <c r="M4473" s="2"/>
      <c r="N4473" s="2"/>
    </row>
    <row r="4474" spans="1:14">
      <c r="A4474" s="10"/>
      <c r="B4474" s="10"/>
      <c r="C4474" s="10"/>
      <c r="D4474" s="10"/>
      <c r="E4474" s="2"/>
      <c r="F4474" s="2"/>
      <c r="G4474" s="2"/>
      <c r="H4474" s="2"/>
      <c r="I4474" s="2"/>
      <c r="J4474" s="2"/>
      <c r="K4474" s="2"/>
      <c r="L4474" s="2"/>
      <c r="M4474" s="2"/>
      <c r="N4474" s="2"/>
    </row>
    <row r="4475" spans="1:14">
      <c r="A4475" s="10"/>
      <c r="B4475" s="10"/>
      <c r="C4475" s="10"/>
      <c r="D4475" s="10"/>
      <c r="E4475" s="2"/>
      <c r="F4475" s="2"/>
      <c r="G4475" s="2"/>
      <c r="H4475" s="2"/>
      <c r="I4475" s="2"/>
      <c r="J4475" s="2"/>
      <c r="K4475" s="2"/>
      <c r="L4475" s="2"/>
      <c r="M4475" s="2"/>
      <c r="N4475" s="2"/>
    </row>
    <row r="4476" spans="1:14">
      <c r="A4476" s="10"/>
      <c r="B4476" s="10"/>
      <c r="C4476" s="10"/>
      <c r="D4476" s="10"/>
      <c r="E4476" s="2"/>
      <c r="F4476" s="2"/>
      <c r="G4476" s="2"/>
      <c r="H4476" s="2"/>
      <c r="I4476" s="2"/>
      <c r="J4476" s="2"/>
      <c r="K4476" s="2"/>
      <c r="L4476" s="2"/>
      <c r="M4476" s="2"/>
      <c r="N4476" s="2"/>
    </row>
    <row r="4477" spans="1:14">
      <c r="A4477" s="10"/>
      <c r="B4477" s="10"/>
      <c r="C4477" s="10"/>
      <c r="D4477" s="10"/>
      <c r="E4477" s="2"/>
      <c r="F4477" s="2"/>
      <c r="G4477" s="2"/>
      <c r="H4477" s="2"/>
      <c r="I4477" s="2"/>
      <c r="J4477" s="2"/>
      <c r="K4477" s="2"/>
      <c r="L4477" s="2"/>
      <c r="M4477" s="2"/>
      <c r="N4477" s="2"/>
    </row>
    <row r="4478" spans="1:14">
      <c r="A4478" s="10"/>
      <c r="B4478" s="10"/>
      <c r="C4478" s="10"/>
      <c r="D4478" s="10"/>
      <c r="E4478" s="2"/>
      <c r="F4478" s="2"/>
      <c r="G4478" s="2"/>
      <c r="H4478" s="2"/>
      <c r="I4478" s="2"/>
      <c r="J4478" s="2"/>
      <c r="K4478" s="2"/>
      <c r="L4478" s="2"/>
      <c r="M4478" s="2"/>
      <c r="N4478" s="2"/>
    </row>
    <row r="4479" spans="1:14">
      <c r="A4479" s="10"/>
      <c r="B4479" s="10"/>
      <c r="C4479" s="10"/>
      <c r="D4479" s="10"/>
      <c r="E4479" s="2"/>
      <c r="F4479" s="2"/>
      <c r="G4479" s="2"/>
      <c r="H4479" s="2"/>
      <c r="I4479" s="2"/>
      <c r="J4479" s="2"/>
      <c r="K4479" s="2"/>
      <c r="L4479" s="2"/>
      <c r="M4479" s="2"/>
      <c r="N4479" s="2"/>
    </row>
    <row r="4480" spans="1:14">
      <c r="A4480" s="10"/>
      <c r="B4480" s="10"/>
      <c r="C4480" s="10"/>
      <c r="D4480" s="10"/>
      <c r="E4480" s="2"/>
      <c r="F4480" s="2"/>
      <c r="G4480" s="2"/>
      <c r="H4480" s="2"/>
      <c r="I4480" s="2"/>
      <c r="J4480" s="2"/>
      <c r="K4480" s="2"/>
      <c r="L4480" s="2"/>
      <c r="M4480" s="2"/>
      <c r="N4480" s="2"/>
    </row>
    <row r="4481" spans="1:14">
      <c r="A4481" s="10"/>
      <c r="B4481" s="10"/>
      <c r="C4481" s="10"/>
      <c r="D4481" s="10"/>
      <c r="E4481" s="2"/>
      <c r="F4481" s="2"/>
      <c r="G4481" s="2"/>
      <c r="H4481" s="2"/>
      <c r="I4481" s="2"/>
      <c r="J4481" s="2"/>
      <c r="K4481" s="2"/>
      <c r="L4481" s="2"/>
      <c r="M4481" s="2"/>
      <c r="N4481" s="2"/>
    </row>
    <row r="4482" spans="1:14">
      <c r="A4482" s="10"/>
      <c r="B4482" s="10"/>
      <c r="C4482" s="10"/>
      <c r="D4482" s="10"/>
      <c r="E4482" s="2"/>
      <c r="F4482" s="2"/>
      <c r="G4482" s="2"/>
      <c r="H4482" s="2"/>
      <c r="I4482" s="2"/>
      <c r="J4482" s="2"/>
      <c r="K4482" s="2"/>
      <c r="L4482" s="2"/>
      <c r="M4482" s="2"/>
      <c r="N4482" s="2"/>
    </row>
    <row r="4483" spans="1:14">
      <c r="A4483" s="10"/>
      <c r="B4483" s="10"/>
      <c r="C4483" s="10"/>
      <c r="D4483" s="10"/>
      <c r="E4483" s="2"/>
      <c r="F4483" s="2"/>
      <c r="G4483" s="2"/>
      <c r="H4483" s="2"/>
      <c r="I4483" s="2"/>
      <c r="J4483" s="2"/>
      <c r="K4483" s="2"/>
      <c r="L4483" s="2"/>
      <c r="M4483" s="2"/>
      <c r="N4483" s="2"/>
    </row>
    <row r="4484" spans="1:14">
      <c r="A4484" s="10"/>
      <c r="B4484" s="10"/>
      <c r="C4484" s="10"/>
      <c r="D4484" s="10"/>
      <c r="E4484" s="2"/>
      <c r="F4484" s="2"/>
      <c r="G4484" s="2"/>
      <c r="H4484" s="2"/>
      <c r="I4484" s="2"/>
      <c r="J4484" s="2"/>
      <c r="K4484" s="2"/>
      <c r="L4484" s="2"/>
      <c r="M4484" s="2"/>
      <c r="N4484" s="2"/>
    </row>
    <row r="4485" spans="1:14">
      <c r="A4485" s="10"/>
      <c r="B4485" s="10"/>
      <c r="C4485" s="10"/>
      <c r="D4485" s="10"/>
      <c r="E4485" s="2"/>
      <c r="F4485" s="2"/>
      <c r="G4485" s="2"/>
      <c r="H4485" s="2"/>
      <c r="I4485" s="2"/>
      <c r="J4485" s="2"/>
      <c r="K4485" s="2"/>
      <c r="L4485" s="2"/>
      <c r="M4485" s="2"/>
      <c r="N4485" s="2"/>
    </row>
    <row r="4486" spans="1:14">
      <c r="A4486" s="10"/>
      <c r="B4486" s="10"/>
      <c r="C4486" s="10"/>
      <c r="D4486" s="10"/>
      <c r="E4486" s="2"/>
      <c r="F4486" s="2"/>
      <c r="G4486" s="2"/>
      <c r="H4486" s="2"/>
      <c r="I4486" s="2"/>
      <c r="J4486" s="2"/>
      <c r="K4486" s="2"/>
      <c r="L4486" s="2"/>
      <c r="M4486" s="2"/>
      <c r="N4486" s="2"/>
    </row>
    <row r="4487" spans="1:14">
      <c r="A4487" s="10"/>
      <c r="B4487" s="10"/>
      <c r="C4487" s="10"/>
      <c r="D4487" s="10"/>
      <c r="E4487" s="2"/>
      <c r="F4487" s="2"/>
      <c r="G4487" s="2"/>
      <c r="H4487" s="2"/>
      <c r="I4487" s="2"/>
      <c r="J4487" s="2"/>
      <c r="K4487" s="2"/>
      <c r="L4487" s="2"/>
      <c r="M4487" s="2"/>
      <c r="N4487" s="2"/>
    </row>
    <row r="4488" spans="1:14">
      <c r="A4488" s="10"/>
      <c r="B4488" s="10"/>
      <c r="C4488" s="10"/>
      <c r="D4488" s="10"/>
      <c r="E4488" s="2"/>
      <c r="F4488" s="2"/>
      <c r="G4488" s="2"/>
      <c r="H4488" s="2"/>
      <c r="I4488" s="2"/>
      <c r="J4488" s="2"/>
      <c r="K4488" s="2"/>
      <c r="L4488" s="2"/>
      <c r="M4488" s="2"/>
      <c r="N4488" s="2"/>
    </row>
    <row r="4489" spans="1:14">
      <c r="A4489" s="10"/>
      <c r="B4489" s="10"/>
      <c r="C4489" s="10"/>
      <c r="D4489" s="10"/>
      <c r="E4489" s="2"/>
      <c r="F4489" s="2"/>
      <c r="G4489" s="2"/>
      <c r="H4489" s="2"/>
      <c r="I4489" s="2"/>
      <c r="J4489" s="2"/>
      <c r="K4489" s="2"/>
      <c r="L4489" s="2"/>
      <c r="M4489" s="2"/>
      <c r="N4489" s="2"/>
    </row>
    <row r="4490" spans="1:14">
      <c r="A4490" s="10"/>
      <c r="B4490" s="10"/>
      <c r="C4490" s="10"/>
      <c r="D4490" s="10"/>
      <c r="E4490" s="2"/>
      <c r="F4490" s="2"/>
      <c r="G4490" s="2"/>
      <c r="H4490" s="2"/>
      <c r="I4490" s="2"/>
      <c r="J4490" s="2"/>
      <c r="K4490" s="2"/>
      <c r="L4490" s="2"/>
      <c r="M4490" s="2"/>
      <c r="N4490" s="2"/>
    </row>
    <row r="4491" spans="1:14">
      <c r="A4491" s="10"/>
      <c r="B4491" s="10"/>
      <c r="C4491" s="10"/>
      <c r="D4491" s="10"/>
      <c r="E4491" s="2"/>
      <c r="F4491" s="2"/>
      <c r="G4491" s="2"/>
      <c r="H4491" s="2"/>
      <c r="I4491" s="2"/>
      <c r="J4491" s="2"/>
      <c r="K4491" s="2"/>
      <c r="L4491" s="2"/>
      <c r="M4491" s="2"/>
      <c r="N4491" s="2"/>
    </row>
    <row r="4492" spans="1:14">
      <c r="A4492" s="10"/>
      <c r="B4492" s="10"/>
      <c r="C4492" s="10"/>
      <c r="D4492" s="10"/>
      <c r="E4492" s="2"/>
      <c r="F4492" s="2"/>
      <c r="G4492" s="2"/>
      <c r="H4492" s="2"/>
      <c r="I4492" s="2"/>
      <c r="J4492" s="2"/>
      <c r="K4492" s="2"/>
      <c r="L4492" s="2"/>
      <c r="M4492" s="2"/>
      <c r="N4492" s="2"/>
    </row>
    <row r="4493" spans="1:14">
      <c r="A4493" s="10"/>
      <c r="B4493" s="10"/>
      <c r="C4493" s="10"/>
      <c r="D4493" s="10"/>
      <c r="E4493" s="2"/>
      <c r="F4493" s="2"/>
      <c r="G4493" s="2"/>
      <c r="H4493" s="2"/>
      <c r="I4493" s="2"/>
      <c r="J4493" s="2"/>
      <c r="K4493" s="2"/>
      <c r="L4493" s="2"/>
      <c r="M4493" s="2"/>
      <c r="N4493" s="2"/>
    </row>
    <row r="4494" spans="1:14">
      <c r="A4494" s="10"/>
      <c r="B4494" s="10"/>
      <c r="C4494" s="10"/>
      <c r="D4494" s="10"/>
      <c r="E4494" s="2"/>
      <c r="F4494" s="2"/>
      <c r="G4494" s="2"/>
      <c r="H4494" s="2"/>
      <c r="I4494" s="2"/>
      <c r="J4494" s="2"/>
      <c r="K4494" s="2"/>
      <c r="L4494" s="2"/>
      <c r="M4494" s="2"/>
      <c r="N4494" s="2"/>
    </row>
    <row r="4495" spans="1:14">
      <c r="A4495" s="10"/>
      <c r="B4495" s="10"/>
      <c r="C4495" s="10"/>
      <c r="D4495" s="10"/>
      <c r="E4495" s="2"/>
      <c r="F4495" s="2"/>
      <c r="G4495" s="2"/>
      <c r="H4495" s="2"/>
      <c r="I4495" s="2"/>
      <c r="J4495" s="2"/>
      <c r="K4495" s="2"/>
      <c r="L4495" s="2"/>
      <c r="M4495" s="2"/>
      <c r="N4495" s="2"/>
    </row>
    <row r="4496" spans="1:14">
      <c r="A4496" s="10"/>
      <c r="B4496" s="10"/>
      <c r="C4496" s="10"/>
      <c r="D4496" s="10"/>
      <c r="E4496" s="2"/>
      <c r="F4496" s="2"/>
      <c r="G4496" s="2"/>
      <c r="H4496" s="2"/>
      <c r="I4496" s="2"/>
      <c r="J4496" s="2"/>
      <c r="K4496" s="2"/>
      <c r="L4496" s="2"/>
      <c r="M4496" s="2"/>
      <c r="N4496" s="2"/>
    </row>
    <row r="4497" spans="1:14">
      <c r="A4497" s="10"/>
      <c r="B4497" s="10"/>
      <c r="C4497" s="10"/>
      <c r="D4497" s="10"/>
      <c r="E4497" s="2"/>
      <c r="F4497" s="2"/>
      <c r="G4497" s="2"/>
      <c r="H4497" s="2"/>
      <c r="I4497" s="2"/>
      <c r="J4497" s="2"/>
      <c r="K4497" s="2"/>
      <c r="L4497" s="2"/>
      <c r="M4497" s="2"/>
      <c r="N4497" s="2"/>
    </row>
    <row r="4498" spans="1:14">
      <c r="A4498" s="10"/>
      <c r="B4498" s="10"/>
      <c r="C4498" s="10"/>
      <c r="D4498" s="10"/>
      <c r="E4498" s="2"/>
      <c r="F4498" s="2"/>
      <c r="G4498" s="2"/>
      <c r="H4498" s="2"/>
      <c r="I4498" s="2"/>
      <c r="J4498" s="2"/>
      <c r="K4498" s="2"/>
      <c r="L4498" s="2"/>
      <c r="M4498" s="2"/>
      <c r="N4498" s="2"/>
    </row>
    <row r="4499" spans="1:14">
      <c r="A4499" s="10"/>
      <c r="B4499" s="10"/>
      <c r="C4499" s="10"/>
      <c r="D4499" s="10"/>
      <c r="E4499" s="2"/>
      <c r="F4499" s="2"/>
      <c r="G4499" s="2"/>
      <c r="H4499" s="2"/>
      <c r="I4499" s="2"/>
      <c r="J4499" s="2"/>
      <c r="K4499" s="2"/>
      <c r="L4499" s="2"/>
      <c r="M4499" s="2"/>
      <c r="N4499" s="2"/>
    </row>
    <row r="4500" spans="1:14">
      <c r="A4500" s="10"/>
      <c r="B4500" s="10"/>
      <c r="C4500" s="10"/>
      <c r="D4500" s="10"/>
      <c r="E4500" s="2"/>
      <c r="F4500" s="2"/>
      <c r="G4500" s="2"/>
      <c r="H4500" s="2"/>
      <c r="I4500" s="2"/>
      <c r="J4500" s="2"/>
      <c r="K4500" s="2"/>
      <c r="L4500" s="2"/>
      <c r="M4500" s="2"/>
      <c r="N4500" s="2"/>
    </row>
    <row r="4501" spans="1:14">
      <c r="A4501" s="10"/>
      <c r="B4501" s="10"/>
      <c r="C4501" s="10"/>
      <c r="D4501" s="10"/>
      <c r="E4501" s="2"/>
      <c r="F4501" s="2"/>
      <c r="G4501" s="2"/>
      <c r="H4501" s="2"/>
      <c r="I4501" s="2"/>
      <c r="J4501" s="2"/>
      <c r="K4501" s="2"/>
      <c r="L4501" s="2"/>
      <c r="M4501" s="2"/>
      <c r="N4501" s="2"/>
    </row>
    <row r="4502" spans="1:14">
      <c r="A4502" s="10"/>
      <c r="B4502" s="10"/>
      <c r="C4502" s="10"/>
      <c r="D4502" s="10"/>
      <c r="E4502" s="2"/>
      <c r="F4502" s="2"/>
      <c r="G4502" s="2"/>
      <c r="H4502" s="2"/>
      <c r="I4502" s="2"/>
      <c r="J4502" s="2"/>
      <c r="K4502" s="2"/>
      <c r="L4502" s="2"/>
      <c r="M4502" s="2"/>
      <c r="N4502" s="2"/>
    </row>
    <row r="4503" spans="1:14">
      <c r="A4503" s="10"/>
      <c r="B4503" s="10"/>
      <c r="C4503" s="10"/>
      <c r="D4503" s="10"/>
      <c r="E4503" s="2"/>
      <c r="F4503" s="2"/>
      <c r="G4503" s="2"/>
      <c r="H4503" s="2"/>
      <c r="I4503" s="2"/>
      <c r="J4503" s="2"/>
      <c r="K4503" s="2"/>
      <c r="L4503" s="2"/>
      <c r="M4503" s="2"/>
      <c r="N4503" s="2"/>
    </row>
    <row r="4504" spans="1:14">
      <c r="A4504" s="10"/>
      <c r="B4504" s="10"/>
      <c r="C4504" s="10"/>
      <c r="D4504" s="10"/>
      <c r="E4504" s="2"/>
      <c r="F4504" s="2"/>
      <c r="G4504" s="2"/>
      <c r="H4504" s="2"/>
      <c r="I4504" s="2"/>
      <c r="J4504" s="2"/>
      <c r="K4504" s="2"/>
      <c r="L4504" s="2"/>
      <c r="M4504" s="2"/>
      <c r="N4504" s="2"/>
    </row>
    <row r="4505" spans="1:14">
      <c r="A4505" s="10"/>
      <c r="B4505" s="10"/>
      <c r="C4505" s="10"/>
      <c r="D4505" s="10"/>
      <c r="E4505" s="2"/>
      <c r="F4505" s="2"/>
      <c r="G4505" s="2"/>
      <c r="H4505" s="2"/>
      <c r="I4505" s="2"/>
      <c r="J4505" s="2"/>
      <c r="K4505" s="2"/>
      <c r="L4505" s="2"/>
      <c r="M4505" s="2"/>
      <c r="N4505" s="2"/>
    </row>
    <row r="4506" spans="1:14">
      <c r="A4506" s="10"/>
      <c r="B4506" s="10"/>
      <c r="C4506" s="10"/>
      <c r="D4506" s="10"/>
      <c r="E4506" s="2"/>
      <c r="F4506" s="2"/>
      <c r="G4506" s="2"/>
      <c r="H4506" s="2"/>
      <c r="I4506" s="2"/>
      <c r="J4506" s="2"/>
      <c r="K4506" s="2"/>
      <c r="L4506" s="2"/>
      <c r="M4506" s="2"/>
      <c r="N4506" s="2"/>
    </row>
    <row r="4507" spans="1:14">
      <c r="A4507" s="10"/>
      <c r="B4507" s="10"/>
      <c r="C4507" s="10"/>
      <c r="D4507" s="10"/>
      <c r="E4507" s="2"/>
      <c r="F4507" s="2"/>
      <c r="G4507" s="2"/>
      <c r="H4507" s="2"/>
      <c r="I4507" s="2"/>
      <c r="J4507" s="2"/>
      <c r="K4507" s="2"/>
      <c r="L4507" s="2"/>
      <c r="M4507" s="2"/>
      <c r="N4507" s="2"/>
    </row>
    <row r="4508" spans="1:14">
      <c r="A4508" s="10"/>
      <c r="B4508" s="10"/>
      <c r="C4508" s="10"/>
      <c r="D4508" s="10"/>
      <c r="E4508" s="2"/>
      <c r="F4508" s="2"/>
      <c r="G4508" s="2"/>
      <c r="H4508" s="2"/>
      <c r="I4508" s="2"/>
      <c r="J4508" s="2"/>
      <c r="K4508" s="2"/>
      <c r="L4508" s="2"/>
      <c r="M4508" s="2"/>
      <c r="N4508" s="2"/>
    </row>
    <row r="4509" spans="1:14">
      <c r="A4509" s="10"/>
      <c r="B4509" s="10"/>
      <c r="C4509" s="10"/>
      <c r="D4509" s="10"/>
      <c r="E4509" s="2"/>
      <c r="F4509" s="2"/>
      <c r="G4509" s="2"/>
      <c r="H4509" s="2"/>
      <c r="I4509" s="2"/>
      <c r="J4509" s="2"/>
      <c r="K4509" s="2"/>
      <c r="L4509" s="2"/>
      <c r="M4509" s="2"/>
      <c r="N4509" s="2"/>
    </row>
    <row r="4510" spans="1:14">
      <c r="A4510" s="10"/>
      <c r="B4510" s="10"/>
      <c r="C4510" s="10"/>
      <c r="D4510" s="10"/>
      <c r="E4510" s="2"/>
      <c r="F4510" s="2"/>
      <c r="G4510" s="2"/>
      <c r="H4510" s="2"/>
      <c r="I4510" s="2"/>
      <c r="J4510" s="2"/>
      <c r="K4510" s="2"/>
      <c r="L4510" s="2"/>
      <c r="M4510" s="2"/>
      <c r="N4510" s="2"/>
    </row>
    <row r="4511" spans="1:14">
      <c r="A4511" s="10"/>
      <c r="B4511" s="10"/>
      <c r="C4511" s="10"/>
      <c r="D4511" s="10"/>
      <c r="E4511" s="2"/>
      <c r="F4511" s="2"/>
      <c r="G4511" s="2"/>
      <c r="H4511" s="2"/>
      <c r="I4511" s="2"/>
      <c r="J4511" s="2"/>
      <c r="K4511" s="2"/>
      <c r="L4511" s="2"/>
      <c r="M4511" s="2"/>
      <c r="N4511" s="2"/>
    </row>
    <row r="4512" spans="1:14">
      <c r="A4512" s="10"/>
      <c r="B4512" s="10"/>
      <c r="C4512" s="10"/>
      <c r="D4512" s="10"/>
      <c r="E4512" s="2"/>
      <c r="F4512" s="2"/>
      <c r="G4512" s="2"/>
      <c r="H4512" s="2"/>
      <c r="I4512" s="2"/>
      <c r="J4512" s="2"/>
      <c r="K4512" s="2"/>
      <c r="L4512" s="2"/>
      <c r="M4512" s="2"/>
      <c r="N4512" s="2"/>
    </row>
    <row r="4513" spans="1:14">
      <c r="A4513" s="10"/>
      <c r="B4513" s="10"/>
      <c r="C4513" s="10"/>
      <c r="D4513" s="10"/>
      <c r="E4513" s="2"/>
      <c r="F4513" s="2"/>
      <c r="G4513" s="2"/>
      <c r="H4513" s="2"/>
      <c r="I4513" s="2"/>
      <c r="J4513" s="2"/>
      <c r="K4513" s="2"/>
      <c r="L4513" s="2"/>
      <c r="M4513" s="2"/>
      <c r="N4513" s="2"/>
    </row>
    <row r="4514" spans="1:14">
      <c r="A4514" s="10"/>
      <c r="B4514" s="10"/>
      <c r="C4514" s="10"/>
      <c r="D4514" s="10"/>
      <c r="E4514" s="2"/>
      <c r="F4514" s="2"/>
      <c r="G4514" s="2"/>
      <c r="H4514" s="2"/>
      <c r="I4514" s="2"/>
      <c r="J4514" s="2"/>
      <c r="K4514" s="2"/>
      <c r="L4514" s="2"/>
      <c r="M4514" s="2"/>
      <c r="N4514" s="2"/>
    </row>
    <row r="4515" spans="1:14">
      <c r="A4515" s="10"/>
      <c r="B4515" s="10"/>
      <c r="C4515" s="10"/>
      <c r="D4515" s="10"/>
      <c r="E4515" s="2"/>
      <c r="F4515" s="2"/>
      <c r="G4515" s="2"/>
      <c r="H4515" s="2"/>
      <c r="I4515" s="2"/>
      <c r="J4515" s="2"/>
      <c r="K4515" s="2"/>
      <c r="L4515" s="2"/>
      <c r="M4515" s="2"/>
      <c r="N4515" s="2"/>
    </row>
    <row r="4516" spans="1:14">
      <c r="A4516" s="10"/>
      <c r="B4516" s="10"/>
      <c r="C4516" s="10"/>
      <c r="D4516" s="10"/>
      <c r="E4516" s="2"/>
      <c r="F4516" s="2"/>
      <c r="G4516" s="2"/>
      <c r="H4516" s="2"/>
      <c r="I4516" s="2"/>
      <c r="J4516" s="2"/>
      <c r="K4516" s="2"/>
      <c r="L4516" s="2"/>
      <c r="M4516" s="2"/>
      <c r="N4516" s="2"/>
    </row>
    <row r="4517" spans="1:14">
      <c r="A4517" s="10"/>
      <c r="B4517" s="10"/>
      <c r="C4517" s="10"/>
      <c r="D4517" s="10"/>
      <c r="E4517" s="2"/>
      <c r="F4517" s="2"/>
      <c r="G4517" s="2"/>
      <c r="H4517" s="2"/>
      <c r="I4517" s="2"/>
      <c r="J4517" s="2"/>
      <c r="K4517" s="2"/>
      <c r="L4517" s="2"/>
      <c r="M4517" s="2"/>
      <c r="N4517" s="2"/>
    </row>
    <row r="4518" spans="1:14">
      <c r="A4518" s="10"/>
      <c r="B4518" s="10"/>
      <c r="C4518" s="10"/>
      <c r="D4518" s="10"/>
      <c r="E4518" s="2"/>
      <c r="F4518" s="2"/>
      <c r="G4518" s="2"/>
      <c r="H4518" s="2"/>
      <c r="I4518" s="2"/>
      <c r="J4518" s="2"/>
      <c r="K4518" s="2"/>
      <c r="L4518" s="2"/>
      <c r="M4518" s="2"/>
      <c r="N4518" s="2"/>
    </row>
    <row r="4519" spans="1:14">
      <c r="A4519" s="10"/>
      <c r="B4519" s="10"/>
      <c r="C4519" s="10"/>
      <c r="D4519" s="10"/>
      <c r="E4519" s="2"/>
      <c r="F4519" s="2"/>
      <c r="G4519" s="2"/>
      <c r="H4519" s="2"/>
      <c r="I4519" s="2"/>
      <c r="J4519" s="2"/>
      <c r="K4519" s="2"/>
      <c r="L4519" s="2"/>
      <c r="M4519" s="2"/>
      <c r="N4519" s="2"/>
    </row>
    <row r="4520" spans="1:14">
      <c r="A4520" s="10"/>
      <c r="B4520" s="10"/>
      <c r="C4520" s="10"/>
      <c r="D4520" s="10"/>
      <c r="E4520" s="2"/>
      <c r="F4520" s="2"/>
      <c r="G4520" s="2"/>
      <c r="H4520" s="2"/>
      <c r="I4520" s="2"/>
      <c r="J4520" s="2"/>
      <c r="K4520" s="2"/>
      <c r="L4520" s="2"/>
      <c r="M4520" s="2"/>
      <c r="N4520" s="2"/>
    </row>
    <row r="4521" spans="1:14">
      <c r="A4521" s="10"/>
      <c r="B4521" s="10"/>
      <c r="C4521" s="10"/>
      <c r="D4521" s="10"/>
      <c r="E4521" s="2"/>
      <c r="F4521" s="2"/>
      <c r="G4521" s="2"/>
      <c r="H4521" s="2"/>
      <c r="I4521" s="2"/>
      <c r="J4521" s="2"/>
      <c r="K4521" s="2"/>
      <c r="L4521" s="2"/>
      <c r="M4521" s="2"/>
      <c r="N4521" s="2"/>
    </row>
    <row r="4522" spans="1:14">
      <c r="A4522" s="10"/>
      <c r="B4522" s="10"/>
      <c r="C4522" s="10"/>
      <c r="D4522" s="10"/>
      <c r="E4522" s="2"/>
      <c r="F4522" s="2"/>
      <c r="G4522" s="2"/>
      <c r="H4522" s="2"/>
      <c r="I4522" s="2"/>
      <c r="J4522" s="2"/>
      <c r="K4522" s="2"/>
      <c r="L4522" s="2"/>
      <c r="M4522" s="2"/>
      <c r="N4522" s="2"/>
    </row>
    <row r="4523" spans="1:14">
      <c r="A4523" s="10"/>
      <c r="B4523" s="10"/>
      <c r="C4523" s="10"/>
      <c r="D4523" s="10"/>
      <c r="E4523" s="2"/>
      <c r="F4523" s="2"/>
      <c r="G4523" s="2"/>
      <c r="H4523" s="2"/>
      <c r="I4523" s="2"/>
      <c r="J4523" s="2"/>
      <c r="K4523" s="2"/>
      <c r="L4523" s="2"/>
      <c r="M4523" s="2"/>
      <c r="N4523" s="2"/>
    </row>
    <row r="4524" spans="1:14">
      <c r="A4524" s="10"/>
      <c r="B4524" s="10"/>
      <c r="C4524" s="10"/>
      <c r="D4524" s="10"/>
      <c r="E4524" s="2"/>
      <c r="F4524" s="2"/>
      <c r="G4524" s="2"/>
      <c r="H4524" s="2"/>
      <c r="I4524" s="2"/>
      <c r="J4524" s="2"/>
      <c r="K4524" s="2"/>
      <c r="L4524" s="2"/>
      <c r="M4524" s="2"/>
      <c r="N4524" s="2"/>
    </row>
    <row r="4525" spans="1:14">
      <c r="A4525" s="10"/>
      <c r="B4525" s="10"/>
      <c r="C4525" s="10"/>
      <c r="D4525" s="10"/>
      <c r="E4525" s="2"/>
      <c r="F4525" s="2"/>
      <c r="G4525" s="2"/>
      <c r="H4525" s="2"/>
      <c r="I4525" s="2"/>
      <c r="J4525" s="2"/>
      <c r="K4525" s="2"/>
      <c r="L4525" s="2"/>
      <c r="M4525" s="2"/>
      <c r="N4525" s="2"/>
    </row>
    <row r="4526" spans="1:14">
      <c r="A4526" s="10"/>
      <c r="B4526" s="10"/>
      <c r="C4526" s="10"/>
      <c r="D4526" s="10"/>
      <c r="E4526" s="2"/>
      <c r="F4526" s="2"/>
      <c r="G4526" s="2"/>
      <c r="H4526" s="2"/>
      <c r="I4526" s="2"/>
      <c r="J4526" s="2"/>
      <c r="K4526" s="2"/>
      <c r="L4526" s="2"/>
      <c r="M4526" s="2"/>
      <c r="N4526" s="2"/>
    </row>
    <row r="4527" spans="1:14">
      <c r="A4527" s="10"/>
      <c r="B4527" s="10"/>
      <c r="C4527" s="10"/>
      <c r="D4527" s="10"/>
      <c r="E4527" s="2"/>
      <c r="F4527" s="2"/>
      <c r="G4527" s="2"/>
      <c r="H4527" s="2"/>
      <c r="I4527" s="2"/>
      <c r="J4527" s="2"/>
      <c r="K4527" s="2"/>
      <c r="L4527" s="2"/>
      <c r="M4527" s="2"/>
      <c r="N4527" s="2"/>
    </row>
    <row r="4528" spans="1:14">
      <c r="A4528" s="10"/>
      <c r="B4528" s="10"/>
      <c r="C4528" s="10"/>
      <c r="D4528" s="10"/>
      <c r="E4528" s="2"/>
      <c r="F4528" s="2"/>
      <c r="G4528" s="2"/>
      <c r="H4528" s="2"/>
      <c r="I4528" s="2"/>
      <c r="J4528" s="2"/>
      <c r="K4528" s="2"/>
      <c r="L4528" s="2"/>
      <c r="M4528" s="2"/>
      <c r="N4528" s="2"/>
    </row>
    <row r="4529" spans="1:14">
      <c r="A4529" s="10"/>
      <c r="B4529" s="10"/>
      <c r="C4529" s="10"/>
      <c r="D4529" s="10"/>
      <c r="E4529" s="2"/>
      <c r="F4529" s="2"/>
      <c r="G4529" s="2"/>
      <c r="H4529" s="2"/>
      <c r="I4529" s="2"/>
      <c r="J4529" s="2"/>
      <c r="K4529" s="2"/>
      <c r="L4529" s="2"/>
      <c r="M4529" s="2"/>
      <c r="N4529" s="2"/>
    </row>
    <row r="4530" spans="1:14">
      <c r="A4530" s="10"/>
      <c r="B4530" s="10"/>
      <c r="C4530" s="10"/>
      <c r="D4530" s="10"/>
      <c r="E4530" s="2"/>
      <c r="F4530" s="2"/>
      <c r="G4530" s="2"/>
      <c r="H4530" s="2"/>
      <c r="I4530" s="2"/>
      <c r="J4530" s="2"/>
      <c r="K4530" s="2"/>
      <c r="L4530" s="2"/>
      <c r="M4530" s="2"/>
      <c r="N4530" s="2"/>
    </row>
    <row r="4531" spans="1:14">
      <c r="A4531" s="10"/>
      <c r="B4531" s="10"/>
      <c r="C4531" s="10"/>
      <c r="D4531" s="10"/>
      <c r="E4531" s="2"/>
      <c r="F4531" s="2"/>
      <c r="G4531" s="2"/>
      <c r="H4531" s="2"/>
      <c r="I4531" s="2"/>
      <c r="J4531" s="2"/>
      <c r="K4531" s="2"/>
      <c r="L4531" s="2"/>
      <c r="M4531" s="2"/>
      <c r="N4531" s="2"/>
    </row>
    <row r="4532" spans="1:14">
      <c r="A4532" s="10"/>
      <c r="B4532" s="10"/>
      <c r="C4532" s="10"/>
      <c r="D4532" s="10"/>
      <c r="E4532" s="2"/>
      <c r="F4532" s="2"/>
      <c r="G4532" s="2"/>
      <c r="H4532" s="2"/>
      <c r="I4532" s="2"/>
      <c r="J4532" s="2"/>
      <c r="K4532" s="2"/>
      <c r="L4532" s="2"/>
      <c r="M4532" s="2"/>
      <c r="N4532" s="2"/>
    </row>
    <row r="4533" spans="1:14">
      <c r="A4533" s="10"/>
      <c r="B4533" s="10"/>
      <c r="C4533" s="10"/>
      <c r="D4533" s="10"/>
      <c r="E4533" s="2"/>
      <c r="F4533" s="2"/>
      <c r="G4533" s="2"/>
      <c r="H4533" s="2"/>
      <c r="I4533" s="2"/>
      <c r="J4533" s="2"/>
      <c r="K4533" s="2"/>
      <c r="L4533" s="2"/>
      <c r="M4533" s="2"/>
      <c r="N4533" s="2"/>
    </row>
    <row r="4534" spans="1:14">
      <c r="A4534" s="10"/>
      <c r="B4534" s="10"/>
      <c r="C4534" s="10"/>
      <c r="D4534" s="10"/>
      <c r="E4534" s="2"/>
      <c r="F4534" s="2"/>
      <c r="G4534" s="2"/>
      <c r="H4534" s="2"/>
      <c r="I4534" s="2"/>
      <c r="J4534" s="2"/>
      <c r="K4534" s="2"/>
      <c r="L4534" s="2"/>
      <c r="M4534" s="2"/>
      <c r="N4534" s="2"/>
    </row>
    <row r="4535" spans="1:14">
      <c r="A4535" s="10"/>
      <c r="B4535" s="10"/>
      <c r="C4535" s="10"/>
      <c r="D4535" s="10"/>
      <c r="E4535" s="2"/>
      <c r="F4535" s="2"/>
      <c r="G4535" s="2"/>
      <c r="H4535" s="2"/>
      <c r="I4535" s="2"/>
      <c r="J4535" s="2"/>
      <c r="K4535" s="2"/>
      <c r="L4535" s="2"/>
      <c r="M4535" s="2"/>
      <c r="N4535" s="2"/>
    </row>
    <row r="4536" spans="1:14">
      <c r="A4536" s="10"/>
      <c r="B4536" s="10"/>
      <c r="C4536" s="10"/>
      <c r="D4536" s="10"/>
      <c r="E4536" s="2"/>
      <c r="F4536" s="2"/>
      <c r="G4536" s="2"/>
      <c r="H4536" s="2"/>
      <c r="I4536" s="2"/>
      <c r="J4536" s="2"/>
      <c r="K4536" s="2"/>
      <c r="L4536" s="2"/>
      <c r="M4536" s="2"/>
      <c r="N4536" s="2"/>
    </row>
    <row r="4537" spans="1:14">
      <c r="A4537" s="10"/>
      <c r="B4537" s="10"/>
      <c r="C4537" s="10"/>
      <c r="D4537" s="10"/>
      <c r="E4537" s="2"/>
      <c r="F4537" s="2"/>
      <c r="G4537" s="2"/>
      <c r="H4537" s="2"/>
      <c r="I4537" s="2"/>
      <c r="J4537" s="2"/>
      <c r="K4537" s="2"/>
      <c r="L4537" s="2"/>
      <c r="M4537" s="2"/>
      <c r="N4537" s="2"/>
    </row>
    <row r="4538" spans="1:14">
      <c r="A4538" s="10"/>
      <c r="B4538" s="10"/>
      <c r="C4538" s="10"/>
      <c r="D4538" s="10"/>
      <c r="E4538" s="2"/>
      <c r="F4538" s="2"/>
      <c r="G4538" s="2"/>
      <c r="H4538" s="2"/>
      <c r="I4538" s="2"/>
      <c r="J4538" s="2"/>
      <c r="K4538" s="2"/>
      <c r="L4538" s="2"/>
      <c r="M4538" s="2"/>
      <c r="N4538" s="2"/>
    </row>
    <row r="4539" spans="1:14">
      <c r="A4539" s="10"/>
      <c r="B4539" s="10"/>
      <c r="C4539" s="10"/>
      <c r="D4539" s="10"/>
      <c r="E4539" s="2"/>
      <c r="F4539" s="2"/>
      <c r="G4539" s="2"/>
      <c r="H4539" s="2"/>
      <c r="I4539" s="2"/>
      <c r="J4539" s="2"/>
      <c r="K4539" s="2"/>
      <c r="L4539" s="2"/>
      <c r="M4539" s="2"/>
      <c r="N4539" s="2"/>
    </row>
    <row r="4540" spans="1:14">
      <c r="A4540" s="10"/>
      <c r="B4540" s="10"/>
      <c r="C4540" s="10"/>
      <c r="D4540" s="10"/>
      <c r="E4540" s="2"/>
      <c r="F4540" s="2"/>
      <c r="G4540" s="2"/>
      <c r="H4540" s="2"/>
      <c r="I4540" s="2"/>
      <c r="J4540" s="2"/>
      <c r="K4540" s="2"/>
      <c r="L4540" s="2"/>
      <c r="M4540" s="2"/>
      <c r="N4540" s="2"/>
    </row>
    <row r="4541" spans="1:14">
      <c r="A4541" s="10"/>
      <c r="B4541" s="10"/>
      <c r="C4541" s="10"/>
      <c r="D4541" s="10"/>
      <c r="E4541" s="2"/>
      <c r="F4541" s="2"/>
      <c r="G4541" s="2"/>
      <c r="H4541" s="2"/>
      <c r="I4541" s="2"/>
      <c r="J4541" s="2"/>
      <c r="K4541" s="2"/>
      <c r="L4541" s="2"/>
      <c r="M4541" s="2"/>
      <c r="N4541" s="2"/>
    </row>
    <row r="4542" spans="1:14">
      <c r="A4542" s="10"/>
      <c r="B4542" s="10"/>
      <c r="C4542" s="10"/>
      <c r="D4542" s="10"/>
      <c r="E4542" s="2"/>
      <c r="F4542" s="2"/>
      <c r="G4542" s="2"/>
      <c r="H4542" s="2"/>
      <c r="I4542" s="2"/>
      <c r="J4542" s="2"/>
      <c r="K4542" s="2"/>
      <c r="L4542" s="2"/>
      <c r="M4542" s="2"/>
      <c r="N4542" s="2"/>
    </row>
    <row r="4543" spans="1:14">
      <c r="A4543" s="10"/>
      <c r="B4543" s="10"/>
      <c r="C4543" s="10"/>
      <c r="D4543" s="10"/>
      <c r="E4543" s="2"/>
      <c r="F4543" s="2"/>
      <c r="G4543" s="2"/>
      <c r="H4543" s="2"/>
      <c r="I4543" s="2"/>
      <c r="J4543" s="2"/>
      <c r="K4543" s="2"/>
      <c r="L4543" s="2"/>
      <c r="M4543" s="2"/>
      <c r="N4543" s="2"/>
    </row>
    <row r="4544" spans="1:14">
      <c r="A4544" s="10"/>
      <c r="B4544" s="10"/>
      <c r="C4544" s="10"/>
      <c r="D4544" s="10"/>
      <c r="E4544" s="2"/>
      <c r="F4544" s="2"/>
      <c r="G4544" s="2"/>
      <c r="H4544" s="2"/>
      <c r="I4544" s="2"/>
      <c r="J4544" s="2"/>
      <c r="K4544" s="2"/>
      <c r="L4544" s="2"/>
      <c r="M4544" s="2"/>
      <c r="N4544" s="2"/>
    </row>
    <row r="4545" spans="1:14">
      <c r="A4545" s="10"/>
      <c r="B4545" s="10"/>
      <c r="C4545" s="10"/>
      <c r="D4545" s="10"/>
      <c r="E4545" s="2"/>
      <c r="F4545" s="2"/>
      <c r="G4545" s="2"/>
      <c r="H4545" s="2"/>
      <c r="I4545" s="2"/>
      <c r="J4545" s="2"/>
      <c r="K4545" s="2"/>
      <c r="L4545" s="2"/>
      <c r="M4545" s="2"/>
      <c r="N4545" s="2"/>
    </row>
    <row r="4546" spans="1:14">
      <c r="A4546" s="10"/>
      <c r="B4546" s="10"/>
      <c r="C4546" s="10"/>
      <c r="D4546" s="10"/>
      <c r="E4546" s="2"/>
      <c r="F4546" s="2"/>
      <c r="G4546" s="2"/>
      <c r="H4546" s="2"/>
      <c r="I4546" s="2"/>
      <c r="J4546" s="2"/>
      <c r="K4546" s="2"/>
      <c r="L4546" s="2"/>
      <c r="M4546" s="2"/>
      <c r="N4546" s="2"/>
    </row>
    <row r="4547" spans="1:14">
      <c r="A4547" s="10"/>
      <c r="B4547" s="10"/>
      <c r="C4547" s="10"/>
      <c r="D4547" s="10"/>
      <c r="E4547" s="2"/>
      <c r="F4547" s="2"/>
      <c r="G4547" s="2"/>
      <c r="H4547" s="2"/>
      <c r="I4547" s="2"/>
      <c r="J4547" s="2"/>
      <c r="K4547" s="2"/>
      <c r="L4547" s="2"/>
      <c r="M4547" s="2"/>
      <c r="N4547" s="2"/>
    </row>
    <row r="4548" spans="1:14">
      <c r="A4548" s="10"/>
      <c r="B4548" s="10"/>
      <c r="C4548" s="10"/>
      <c r="D4548" s="10"/>
      <c r="E4548" s="2"/>
      <c r="F4548" s="2"/>
      <c r="G4548" s="2"/>
      <c r="H4548" s="2"/>
      <c r="I4548" s="2"/>
      <c r="J4548" s="2"/>
      <c r="K4548" s="2"/>
      <c r="L4548" s="2"/>
      <c r="M4548" s="2"/>
      <c r="N4548" s="2"/>
    </row>
    <row r="4549" spans="1:14">
      <c r="A4549" s="10"/>
      <c r="B4549" s="10"/>
      <c r="C4549" s="10"/>
      <c r="D4549" s="10"/>
      <c r="E4549" s="2"/>
      <c r="F4549" s="2"/>
      <c r="G4549" s="2"/>
      <c r="H4549" s="2"/>
      <c r="I4549" s="2"/>
      <c r="J4549" s="2"/>
      <c r="K4549" s="2"/>
      <c r="L4549" s="2"/>
      <c r="M4549" s="2"/>
      <c r="N4549" s="2"/>
    </row>
    <row r="4550" spans="1:14">
      <c r="A4550" s="10"/>
      <c r="B4550" s="10"/>
      <c r="C4550" s="10"/>
      <c r="D4550" s="10"/>
      <c r="E4550" s="2"/>
      <c r="F4550" s="2"/>
      <c r="G4550" s="2"/>
      <c r="H4550" s="2"/>
      <c r="I4550" s="2"/>
      <c r="J4550" s="2"/>
      <c r="K4550" s="2"/>
      <c r="L4550" s="2"/>
      <c r="M4550" s="2"/>
      <c r="N4550" s="2"/>
    </row>
    <row r="4551" spans="1:14">
      <c r="A4551" s="10"/>
      <c r="B4551" s="10"/>
      <c r="C4551" s="10"/>
      <c r="D4551" s="10"/>
      <c r="E4551" s="2"/>
      <c r="F4551" s="2"/>
      <c r="G4551" s="2"/>
      <c r="H4551" s="2"/>
      <c r="I4551" s="2"/>
      <c r="J4551" s="2"/>
      <c r="K4551" s="2"/>
      <c r="L4551" s="2"/>
      <c r="M4551" s="2"/>
      <c r="N4551" s="2"/>
    </row>
    <row r="4552" spans="1:14">
      <c r="A4552" s="10"/>
      <c r="B4552" s="10"/>
      <c r="C4552" s="10"/>
      <c r="D4552" s="10"/>
      <c r="E4552" s="2"/>
      <c r="F4552" s="2"/>
      <c r="G4552" s="2"/>
      <c r="H4552" s="2"/>
      <c r="I4552" s="2"/>
      <c r="J4552" s="2"/>
      <c r="K4552" s="2"/>
      <c r="L4552" s="2"/>
      <c r="M4552" s="2"/>
      <c r="N4552" s="2"/>
    </row>
    <row r="4553" spans="1:14">
      <c r="A4553" s="10"/>
      <c r="B4553" s="10"/>
      <c r="C4553" s="10"/>
      <c r="D4553" s="10"/>
      <c r="E4553" s="2"/>
      <c r="F4553" s="2"/>
      <c r="G4553" s="2"/>
      <c r="H4553" s="2"/>
      <c r="I4553" s="2"/>
      <c r="J4553" s="2"/>
      <c r="K4553" s="2"/>
      <c r="L4553" s="2"/>
      <c r="M4553" s="2"/>
      <c r="N4553" s="2"/>
    </row>
    <row r="4554" spans="1:14">
      <c r="A4554" s="10"/>
      <c r="B4554" s="10"/>
      <c r="C4554" s="10"/>
      <c r="D4554" s="10"/>
      <c r="E4554" s="2"/>
      <c r="F4554" s="2"/>
      <c r="G4554" s="2"/>
      <c r="H4554" s="2"/>
      <c r="I4554" s="2"/>
      <c r="J4554" s="2"/>
      <c r="K4554" s="2"/>
      <c r="L4554" s="2"/>
      <c r="M4554" s="2"/>
      <c r="N4554" s="2"/>
    </row>
    <row r="4555" spans="1:14">
      <c r="A4555" s="10"/>
      <c r="B4555" s="10"/>
      <c r="C4555" s="10"/>
      <c r="D4555" s="10"/>
      <c r="E4555" s="2"/>
      <c r="F4555" s="2"/>
      <c r="G4555" s="2"/>
      <c r="H4555" s="2"/>
      <c r="I4555" s="2"/>
      <c r="J4555" s="2"/>
      <c r="K4555" s="2"/>
      <c r="L4555" s="2"/>
      <c r="M4555" s="2"/>
      <c r="N4555" s="2"/>
    </row>
    <row r="4556" spans="1:14">
      <c r="A4556" s="10"/>
      <c r="B4556" s="10"/>
      <c r="C4556" s="10"/>
      <c r="D4556" s="10"/>
      <c r="E4556" s="2"/>
      <c r="F4556" s="2"/>
      <c r="G4556" s="2"/>
      <c r="H4556" s="2"/>
      <c r="I4556" s="2"/>
      <c r="J4556" s="2"/>
      <c r="K4556" s="2"/>
      <c r="L4556" s="2"/>
      <c r="M4556" s="2"/>
      <c r="N4556" s="2"/>
    </row>
    <row r="4557" spans="1:14">
      <c r="A4557" s="10"/>
      <c r="B4557" s="10"/>
      <c r="C4557" s="10"/>
      <c r="D4557" s="10"/>
      <c r="E4557" s="2"/>
      <c r="F4557" s="2"/>
      <c r="G4557" s="2"/>
      <c r="H4557" s="2"/>
      <c r="I4557" s="2"/>
      <c r="J4557" s="2"/>
      <c r="K4557" s="2"/>
      <c r="L4557" s="2"/>
      <c r="M4557" s="2"/>
      <c r="N4557" s="2"/>
    </row>
    <row r="4558" spans="1:14">
      <c r="A4558" s="10"/>
      <c r="B4558" s="10"/>
      <c r="C4558" s="10"/>
      <c r="D4558" s="10"/>
      <c r="E4558" s="2"/>
      <c r="F4558" s="2"/>
      <c r="G4558" s="2"/>
      <c r="H4558" s="2"/>
      <c r="I4558" s="2"/>
      <c r="J4558" s="2"/>
      <c r="K4558" s="2"/>
      <c r="L4558" s="2"/>
      <c r="M4558" s="2"/>
      <c r="N4558" s="2"/>
    </row>
    <row r="4559" spans="1:14">
      <c r="A4559" s="10"/>
      <c r="B4559" s="10"/>
      <c r="C4559" s="10"/>
      <c r="D4559" s="10"/>
      <c r="E4559" s="2"/>
      <c r="F4559" s="2"/>
      <c r="G4559" s="2"/>
      <c r="H4559" s="2"/>
      <c r="I4559" s="2"/>
      <c r="J4559" s="2"/>
      <c r="K4559" s="2"/>
      <c r="L4559" s="2"/>
      <c r="M4559" s="2"/>
      <c r="N4559" s="2"/>
    </row>
    <row r="4560" spans="1:14">
      <c r="A4560" s="10"/>
      <c r="B4560" s="10"/>
      <c r="C4560" s="10"/>
      <c r="D4560" s="10"/>
      <c r="E4560" s="2"/>
      <c r="F4560" s="2"/>
      <c r="G4560" s="2"/>
      <c r="H4560" s="2"/>
      <c r="I4560" s="2"/>
      <c r="J4560" s="2"/>
      <c r="K4560" s="2"/>
      <c r="L4560" s="2"/>
      <c r="M4560" s="2"/>
      <c r="N4560" s="2"/>
    </row>
    <row r="4561" spans="1:14">
      <c r="A4561" s="10"/>
      <c r="B4561" s="10"/>
      <c r="C4561" s="10"/>
      <c r="D4561" s="10"/>
      <c r="E4561" s="2"/>
      <c r="F4561" s="2"/>
      <c r="G4561" s="2"/>
      <c r="H4561" s="2"/>
      <c r="I4561" s="2"/>
      <c r="J4561" s="2"/>
      <c r="K4561" s="2"/>
      <c r="L4561" s="2"/>
      <c r="M4561" s="2"/>
      <c r="N4561" s="2"/>
    </row>
    <row r="4562" spans="1:14">
      <c r="A4562" s="10"/>
      <c r="B4562" s="10"/>
      <c r="C4562" s="10"/>
      <c r="D4562" s="10"/>
      <c r="E4562" s="2"/>
      <c r="F4562" s="2"/>
      <c r="G4562" s="2"/>
      <c r="H4562" s="2"/>
      <c r="I4562" s="2"/>
      <c r="J4562" s="2"/>
      <c r="K4562" s="2"/>
      <c r="L4562" s="2"/>
      <c r="M4562" s="2"/>
      <c r="N4562" s="2"/>
    </row>
    <row r="4563" spans="1:14">
      <c r="A4563" s="10"/>
      <c r="B4563" s="10"/>
      <c r="C4563" s="10"/>
      <c r="D4563" s="10"/>
      <c r="E4563" s="2"/>
      <c r="F4563" s="2"/>
      <c r="G4563" s="2"/>
      <c r="H4563" s="2"/>
      <c r="I4563" s="2"/>
      <c r="J4563" s="2"/>
      <c r="K4563" s="2"/>
      <c r="L4563" s="2"/>
      <c r="M4563" s="2"/>
      <c r="N4563" s="2"/>
    </row>
    <row r="4564" spans="1:14">
      <c r="A4564" s="10"/>
      <c r="B4564" s="10"/>
      <c r="C4564" s="10"/>
      <c r="D4564" s="10"/>
      <c r="E4564" s="2"/>
      <c r="F4564" s="2"/>
      <c r="G4564" s="2"/>
      <c r="H4564" s="2"/>
      <c r="I4564" s="2"/>
      <c r="J4564" s="2"/>
      <c r="K4564" s="2"/>
      <c r="L4564" s="2"/>
      <c r="M4564" s="2"/>
      <c r="N4564" s="2"/>
    </row>
    <row r="4565" spans="1:14">
      <c r="A4565" s="10"/>
      <c r="B4565" s="10"/>
      <c r="C4565" s="10"/>
      <c r="D4565" s="10"/>
      <c r="E4565" s="2"/>
      <c r="F4565" s="2"/>
      <c r="G4565" s="2"/>
      <c r="H4565" s="2"/>
      <c r="I4565" s="2"/>
      <c r="J4565" s="2"/>
      <c r="K4565" s="2"/>
      <c r="L4565" s="2"/>
      <c r="M4565" s="2"/>
      <c r="N4565" s="2"/>
    </row>
    <row r="4566" spans="1:14">
      <c r="A4566" s="10"/>
      <c r="B4566" s="10"/>
      <c r="C4566" s="10"/>
      <c r="D4566" s="10"/>
      <c r="E4566" s="2"/>
      <c r="F4566" s="2"/>
      <c r="G4566" s="2"/>
      <c r="H4566" s="2"/>
      <c r="I4566" s="2"/>
      <c r="J4566" s="2"/>
      <c r="K4566" s="2"/>
      <c r="L4566" s="2"/>
      <c r="M4566" s="2"/>
      <c r="N4566" s="2"/>
    </row>
    <row r="4567" spans="1:14">
      <c r="A4567" s="10"/>
      <c r="B4567" s="10"/>
      <c r="C4567" s="10"/>
      <c r="D4567" s="10"/>
      <c r="E4567" s="2"/>
      <c r="F4567" s="2"/>
      <c r="G4567" s="2"/>
      <c r="H4567" s="2"/>
      <c r="I4567" s="2"/>
      <c r="J4567" s="2"/>
      <c r="K4567" s="2"/>
      <c r="L4567" s="2"/>
      <c r="M4567" s="2"/>
      <c r="N4567" s="2"/>
    </row>
    <row r="4568" spans="1:14">
      <c r="A4568" s="10"/>
      <c r="B4568" s="10"/>
      <c r="C4568" s="10"/>
      <c r="D4568" s="10"/>
      <c r="E4568" s="2"/>
      <c r="F4568" s="2"/>
      <c r="G4568" s="2"/>
      <c r="H4568" s="2"/>
      <c r="I4568" s="2"/>
      <c r="J4568" s="2"/>
      <c r="K4568" s="2"/>
      <c r="L4568" s="2"/>
      <c r="M4568" s="2"/>
      <c r="N4568" s="2"/>
    </row>
    <row r="4569" spans="1:14">
      <c r="A4569" s="10"/>
      <c r="B4569" s="10"/>
      <c r="C4569" s="10"/>
      <c r="D4569" s="10"/>
      <c r="E4569" s="2"/>
      <c r="F4569" s="2"/>
      <c r="G4569" s="2"/>
      <c r="H4569" s="2"/>
      <c r="I4569" s="2"/>
      <c r="J4569" s="2"/>
      <c r="K4569" s="2"/>
      <c r="L4569" s="2"/>
      <c r="M4569" s="2"/>
      <c r="N4569" s="2"/>
    </row>
    <row r="4570" spans="1:14">
      <c r="A4570" s="10"/>
      <c r="B4570" s="10"/>
      <c r="C4570" s="10"/>
      <c r="D4570" s="10"/>
      <c r="E4570" s="2"/>
      <c r="F4570" s="2"/>
      <c r="G4570" s="2"/>
      <c r="H4570" s="2"/>
      <c r="I4570" s="2"/>
      <c r="J4570" s="2"/>
      <c r="K4570" s="2"/>
      <c r="L4570" s="2"/>
      <c r="M4570" s="2"/>
      <c r="N4570" s="2"/>
    </row>
    <row r="4571" spans="1:14">
      <c r="A4571" s="10"/>
      <c r="B4571" s="10"/>
      <c r="C4571" s="10"/>
      <c r="D4571" s="10"/>
      <c r="E4571" s="2"/>
      <c r="F4571" s="2"/>
      <c r="G4571" s="2"/>
      <c r="H4571" s="2"/>
      <c r="I4571" s="2"/>
      <c r="J4571" s="2"/>
      <c r="K4571" s="2"/>
      <c r="L4571" s="2"/>
      <c r="M4571" s="2"/>
      <c r="N4571" s="2"/>
    </row>
    <row r="4572" spans="1:14">
      <c r="A4572" s="10"/>
      <c r="B4572" s="10"/>
      <c r="C4572" s="10"/>
      <c r="D4572" s="10"/>
      <c r="E4572" s="2"/>
      <c r="F4572" s="2"/>
      <c r="G4572" s="2"/>
      <c r="H4572" s="2"/>
      <c r="I4572" s="2"/>
      <c r="J4572" s="2"/>
      <c r="K4572" s="2"/>
      <c r="L4572" s="2"/>
      <c r="M4572" s="2"/>
      <c r="N4572" s="2"/>
    </row>
    <row r="4573" spans="1:14">
      <c r="A4573" s="10"/>
      <c r="B4573" s="10"/>
      <c r="C4573" s="10"/>
      <c r="D4573" s="10"/>
      <c r="E4573" s="2"/>
      <c r="F4573" s="2"/>
      <c r="G4573" s="2"/>
      <c r="H4573" s="2"/>
      <c r="I4573" s="2"/>
      <c r="J4573" s="2"/>
      <c r="K4573" s="2"/>
      <c r="L4573" s="2"/>
      <c r="M4573" s="2"/>
      <c r="N4573" s="2"/>
    </row>
    <row r="4574" spans="1:14">
      <c r="A4574" s="10"/>
      <c r="B4574" s="10"/>
      <c r="C4574" s="10"/>
      <c r="D4574" s="10"/>
      <c r="E4574" s="2"/>
      <c r="F4574" s="2"/>
      <c r="G4574" s="2"/>
      <c r="H4574" s="2"/>
      <c r="I4574" s="2"/>
      <c r="J4574" s="2"/>
      <c r="K4574" s="2"/>
      <c r="L4574" s="2"/>
      <c r="M4574" s="2"/>
      <c r="N4574" s="2"/>
    </row>
    <row r="4575" spans="1:14">
      <c r="A4575" s="10"/>
      <c r="B4575" s="10"/>
      <c r="C4575" s="10"/>
      <c r="D4575" s="10"/>
      <c r="E4575" s="2"/>
      <c r="F4575" s="2"/>
      <c r="G4575" s="2"/>
      <c r="H4575" s="2"/>
      <c r="I4575" s="2"/>
      <c r="J4575" s="2"/>
      <c r="K4575" s="2"/>
      <c r="L4575" s="2"/>
      <c r="M4575" s="2"/>
      <c r="N4575" s="2"/>
    </row>
    <row r="4576" spans="1:14">
      <c r="A4576" s="10"/>
      <c r="B4576" s="10"/>
      <c r="C4576" s="10"/>
      <c r="D4576" s="10"/>
      <c r="E4576" s="2"/>
      <c r="F4576" s="2"/>
      <c r="G4576" s="2"/>
      <c r="H4576" s="2"/>
      <c r="I4576" s="2"/>
      <c r="J4576" s="2"/>
      <c r="K4576" s="2"/>
      <c r="L4576" s="2"/>
      <c r="M4576" s="2"/>
      <c r="N4576" s="2"/>
    </row>
    <row r="4577" spans="1:14">
      <c r="A4577" s="10"/>
      <c r="B4577" s="10"/>
      <c r="C4577" s="10"/>
      <c r="D4577" s="10"/>
      <c r="E4577" s="2"/>
      <c r="F4577" s="2"/>
      <c r="G4577" s="2"/>
      <c r="H4577" s="2"/>
      <c r="I4577" s="2"/>
      <c r="J4577" s="2"/>
      <c r="K4577" s="2"/>
      <c r="L4577" s="2"/>
      <c r="M4577" s="2"/>
      <c r="N4577" s="2"/>
    </row>
    <row r="4578" spans="1:14">
      <c r="A4578" s="10"/>
      <c r="B4578" s="10"/>
      <c r="C4578" s="10"/>
      <c r="D4578" s="10"/>
      <c r="E4578" s="2"/>
      <c r="F4578" s="2"/>
      <c r="G4578" s="2"/>
      <c r="H4578" s="2"/>
      <c r="I4578" s="2"/>
      <c r="J4578" s="2"/>
      <c r="K4578" s="2"/>
      <c r="L4578" s="2"/>
      <c r="M4578" s="2"/>
      <c r="N4578" s="2"/>
    </row>
    <row r="4579" spans="1:14">
      <c r="A4579" s="10"/>
      <c r="B4579" s="10"/>
      <c r="C4579" s="10"/>
      <c r="D4579" s="10"/>
      <c r="E4579" s="2"/>
      <c r="F4579" s="2"/>
      <c r="G4579" s="2"/>
      <c r="H4579" s="2"/>
      <c r="I4579" s="2"/>
      <c r="J4579" s="2"/>
      <c r="K4579" s="2"/>
      <c r="L4579" s="2"/>
      <c r="M4579" s="2"/>
      <c r="N4579" s="2"/>
    </row>
    <row r="4580" spans="1:14">
      <c r="A4580" s="10"/>
      <c r="B4580" s="10"/>
      <c r="C4580" s="10"/>
      <c r="D4580" s="10"/>
      <c r="E4580" s="2"/>
      <c r="F4580" s="2"/>
      <c r="G4580" s="2"/>
      <c r="H4580" s="2"/>
      <c r="I4580" s="2"/>
      <c r="J4580" s="2"/>
      <c r="K4580" s="2"/>
      <c r="L4580" s="2"/>
      <c r="M4580" s="2"/>
      <c r="N4580" s="2"/>
    </row>
    <row r="4581" spans="1:14">
      <c r="A4581" s="10"/>
      <c r="B4581" s="10"/>
      <c r="C4581" s="10"/>
      <c r="D4581" s="10"/>
      <c r="E4581" s="2"/>
      <c r="F4581" s="2"/>
      <c r="G4581" s="2"/>
      <c r="H4581" s="2"/>
      <c r="I4581" s="2"/>
      <c r="J4581" s="2"/>
      <c r="K4581" s="2"/>
      <c r="L4581" s="2"/>
      <c r="M4581" s="2"/>
      <c r="N4581" s="2"/>
    </row>
    <row r="4582" spans="1:14">
      <c r="A4582" s="10"/>
      <c r="B4582" s="10"/>
      <c r="C4582" s="10"/>
      <c r="D4582" s="10"/>
      <c r="E4582" s="2"/>
      <c r="F4582" s="2"/>
      <c r="G4582" s="2"/>
      <c r="H4582" s="2"/>
      <c r="I4582" s="2"/>
      <c r="J4582" s="2"/>
      <c r="K4582" s="2"/>
      <c r="L4582" s="2"/>
      <c r="M4582" s="2"/>
      <c r="N4582" s="2"/>
    </row>
    <row r="4583" spans="1:14">
      <c r="A4583" s="10"/>
      <c r="B4583" s="10"/>
      <c r="C4583" s="10"/>
      <c r="D4583" s="10"/>
      <c r="E4583" s="2"/>
      <c r="F4583" s="2"/>
      <c r="G4583" s="2"/>
      <c r="H4583" s="2"/>
      <c r="I4583" s="2"/>
      <c r="J4583" s="2"/>
      <c r="K4583" s="2"/>
      <c r="L4583" s="2"/>
      <c r="M4583" s="2"/>
      <c r="N4583" s="2"/>
    </row>
    <row r="4584" spans="1:14">
      <c r="A4584" s="10"/>
      <c r="B4584" s="10"/>
      <c r="C4584" s="10"/>
      <c r="D4584" s="10"/>
      <c r="E4584" s="2"/>
      <c r="F4584" s="2"/>
      <c r="G4584" s="2"/>
      <c r="H4584" s="2"/>
      <c r="I4584" s="2"/>
      <c r="J4584" s="2"/>
      <c r="K4584" s="2"/>
      <c r="L4584" s="2"/>
      <c r="M4584" s="2"/>
      <c r="N4584" s="2"/>
    </row>
    <row r="4585" spans="1:14">
      <c r="A4585" s="10"/>
      <c r="B4585" s="10"/>
      <c r="C4585" s="10"/>
      <c r="D4585" s="10"/>
      <c r="E4585" s="2"/>
      <c r="F4585" s="2"/>
      <c r="G4585" s="2"/>
      <c r="H4585" s="2"/>
      <c r="I4585" s="2"/>
      <c r="J4585" s="2"/>
      <c r="K4585" s="2"/>
      <c r="L4585" s="2"/>
      <c r="M4585" s="2"/>
      <c r="N4585" s="2"/>
    </row>
    <row r="4586" spans="1:14">
      <c r="A4586" s="10"/>
      <c r="B4586" s="10"/>
      <c r="C4586" s="10"/>
      <c r="D4586" s="10"/>
      <c r="E4586" s="2"/>
      <c r="F4586" s="2"/>
      <c r="G4586" s="2"/>
      <c r="H4586" s="2"/>
      <c r="I4586" s="2"/>
      <c r="J4586" s="2"/>
      <c r="K4586" s="2"/>
      <c r="L4586" s="2"/>
      <c r="M4586" s="2"/>
      <c r="N4586" s="2"/>
    </row>
    <row r="4587" spans="1:14">
      <c r="A4587" s="10"/>
      <c r="B4587" s="10"/>
      <c r="C4587" s="10"/>
      <c r="D4587" s="10"/>
      <c r="E4587" s="2"/>
      <c r="F4587" s="2"/>
      <c r="G4587" s="2"/>
      <c r="H4587" s="2"/>
      <c r="I4587" s="2"/>
      <c r="J4587" s="2"/>
      <c r="K4587" s="2"/>
      <c r="L4587" s="2"/>
      <c r="M4587" s="2"/>
      <c r="N4587" s="2"/>
    </row>
    <row r="4588" spans="1:14">
      <c r="A4588" s="10"/>
      <c r="B4588" s="10"/>
      <c r="C4588" s="10"/>
      <c r="D4588" s="10"/>
      <c r="E4588" s="2"/>
      <c r="F4588" s="2"/>
      <c r="G4588" s="2"/>
      <c r="H4588" s="2"/>
      <c r="I4588" s="2"/>
      <c r="J4588" s="2"/>
      <c r="K4588" s="2"/>
      <c r="L4588" s="2"/>
      <c r="M4588" s="2"/>
      <c r="N4588" s="2"/>
    </row>
    <row r="4589" spans="1:14">
      <c r="A4589" s="10"/>
      <c r="B4589" s="10"/>
      <c r="C4589" s="10"/>
      <c r="D4589" s="10"/>
      <c r="E4589" s="2"/>
      <c r="F4589" s="2"/>
      <c r="G4589" s="2"/>
      <c r="H4589" s="2"/>
      <c r="I4589" s="2"/>
      <c r="J4589" s="2"/>
      <c r="K4589" s="2"/>
      <c r="L4589" s="2"/>
      <c r="M4589" s="2"/>
      <c r="N4589" s="2"/>
    </row>
    <row r="4590" spans="1:14">
      <c r="A4590" s="10"/>
      <c r="B4590" s="10"/>
      <c r="C4590" s="10"/>
      <c r="D4590" s="10"/>
      <c r="E4590" s="2"/>
      <c r="F4590" s="2"/>
      <c r="G4590" s="2"/>
      <c r="H4590" s="2"/>
      <c r="I4590" s="2"/>
      <c r="J4590" s="2"/>
      <c r="K4590" s="2"/>
      <c r="L4590" s="2"/>
      <c r="M4590" s="2"/>
      <c r="N4590" s="2"/>
    </row>
    <row r="4591" spans="1:14">
      <c r="A4591" s="10"/>
      <c r="B4591" s="10"/>
      <c r="C4591" s="10"/>
      <c r="D4591" s="10"/>
      <c r="E4591" s="2"/>
      <c r="F4591" s="2"/>
      <c r="G4591" s="2"/>
      <c r="H4591" s="2"/>
      <c r="I4591" s="2"/>
      <c r="J4591" s="2"/>
      <c r="K4591" s="2"/>
      <c r="L4591" s="2"/>
      <c r="M4591" s="2"/>
      <c r="N4591" s="2"/>
    </row>
    <row r="4592" spans="1:14">
      <c r="A4592" s="10"/>
      <c r="B4592" s="10"/>
      <c r="C4592" s="10"/>
      <c r="D4592" s="10"/>
      <c r="E4592" s="2"/>
      <c r="F4592" s="2"/>
      <c r="G4592" s="2"/>
      <c r="H4592" s="2"/>
      <c r="I4592" s="2"/>
      <c r="J4592" s="2"/>
      <c r="K4592" s="2"/>
      <c r="L4592" s="2"/>
      <c r="M4592" s="2"/>
      <c r="N4592" s="2"/>
    </row>
    <row r="4593" spans="1:14">
      <c r="A4593" s="10"/>
      <c r="B4593" s="10"/>
      <c r="C4593" s="10"/>
      <c r="D4593" s="10"/>
      <c r="E4593" s="2"/>
      <c r="F4593" s="2"/>
      <c r="G4593" s="2"/>
      <c r="H4593" s="2"/>
      <c r="I4593" s="2"/>
      <c r="J4593" s="2"/>
      <c r="K4593" s="2"/>
      <c r="L4593" s="2"/>
      <c r="M4593" s="2"/>
      <c r="N4593" s="2"/>
    </row>
    <row r="4594" spans="1:14">
      <c r="A4594" s="10"/>
      <c r="B4594" s="10"/>
      <c r="C4594" s="10"/>
      <c r="D4594" s="10"/>
      <c r="E4594" s="2"/>
      <c r="F4594" s="2"/>
      <c r="G4594" s="2"/>
      <c r="H4594" s="2"/>
      <c r="I4594" s="2"/>
      <c r="J4594" s="2"/>
      <c r="K4594" s="2"/>
      <c r="L4594" s="2"/>
      <c r="M4594" s="2"/>
      <c r="N4594" s="2"/>
    </row>
    <row r="4595" spans="1:14">
      <c r="A4595" s="10"/>
      <c r="B4595" s="10"/>
      <c r="C4595" s="10"/>
      <c r="D4595" s="10"/>
      <c r="E4595" s="2"/>
      <c r="F4595" s="2"/>
      <c r="G4595" s="2"/>
      <c r="H4595" s="2"/>
      <c r="I4595" s="2"/>
      <c r="J4595" s="2"/>
      <c r="K4595" s="2"/>
      <c r="L4595" s="2"/>
      <c r="M4595" s="2"/>
      <c r="N4595" s="2"/>
    </row>
    <row r="4596" spans="1:14">
      <c r="A4596" s="10"/>
      <c r="B4596" s="10"/>
      <c r="C4596" s="10"/>
      <c r="D4596" s="10"/>
      <c r="E4596" s="2"/>
      <c r="F4596" s="2"/>
      <c r="G4596" s="2"/>
      <c r="H4596" s="2"/>
      <c r="I4596" s="2"/>
      <c r="J4596" s="2"/>
      <c r="K4596" s="2"/>
      <c r="L4596" s="2"/>
      <c r="M4596" s="2"/>
      <c r="N4596" s="2"/>
    </row>
    <row r="4597" spans="1:14">
      <c r="A4597" s="10"/>
      <c r="B4597" s="10"/>
      <c r="C4597" s="10"/>
      <c r="D4597" s="10"/>
      <c r="E4597" s="2"/>
      <c r="F4597" s="2"/>
      <c r="G4597" s="2"/>
      <c r="H4597" s="2"/>
      <c r="I4597" s="2"/>
      <c r="J4597" s="2"/>
      <c r="K4597" s="2"/>
      <c r="L4597" s="2"/>
      <c r="M4597" s="2"/>
      <c r="N4597" s="2"/>
    </row>
    <row r="4598" spans="1:14">
      <c r="A4598" s="10"/>
      <c r="B4598" s="10"/>
      <c r="C4598" s="10"/>
      <c r="D4598" s="10"/>
      <c r="E4598" s="2"/>
      <c r="F4598" s="2"/>
      <c r="G4598" s="2"/>
      <c r="H4598" s="2"/>
      <c r="I4598" s="2"/>
      <c r="J4598" s="2"/>
      <c r="K4598" s="2"/>
      <c r="L4598" s="2"/>
      <c r="M4598" s="2"/>
      <c r="N4598" s="2"/>
    </row>
    <row r="4599" spans="1:14">
      <c r="A4599" s="10"/>
      <c r="B4599" s="10"/>
      <c r="C4599" s="10"/>
      <c r="D4599" s="10"/>
      <c r="E4599" s="2"/>
      <c r="F4599" s="2"/>
      <c r="G4599" s="2"/>
      <c r="H4599" s="2"/>
      <c r="I4599" s="2"/>
      <c r="J4599" s="2"/>
      <c r="K4599" s="2"/>
      <c r="L4599" s="2"/>
      <c r="M4599" s="2"/>
      <c r="N4599" s="2"/>
    </row>
    <row r="4600" spans="1:14">
      <c r="A4600" s="10"/>
      <c r="B4600" s="10"/>
      <c r="C4600" s="10"/>
      <c r="D4600" s="10"/>
      <c r="E4600" s="2"/>
      <c r="F4600" s="2"/>
      <c r="G4600" s="2"/>
      <c r="H4600" s="2"/>
      <c r="I4600" s="2"/>
      <c r="J4600" s="2"/>
      <c r="K4600" s="2"/>
      <c r="L4600" s="2"/>
      <c r="M4600" s="2"/>
      <c r="N4600" s="2"/>
    </row>
    <row r="4601" spans="1:14">
      <c r="A4601" s="10"/>
      <c r="B4601" s="10"/>
      <c r="C4601" s="10"/>
      <c r="D4601" s="10"/>
      <c r="E4601" s="2"/>
      <c r="F4601" s="2"/>
      <c r="G4601" s="2"/>
      <c r="H4601" s="2"/>
      <c r="I4601" s="2"/>
      <c r="J4601" s="2"/>
      <c r="K4601" s="2"/>
      <c r="L4601" s="2"/>
      <c r="M4601" s="2"/>
      <c r="N4601" s="2"/>
    </row>
    <row r="4602" spans="1:14">
      <c r="A4602" s="10"/>
      <c r="B4602" s="10"/>
      <c r="C4602" s="10"/>
      <c r="D4602" s="10"/>
      <c r="E4602" s="2"/>
      <c r="F4602" s="2"/>
      <c r="G4602" s="2"/>
      <c r="H4602" s="2"/>
      <c r="I4602" s="2"/>
      <c r="J4602" s="2"/>
      <c r="K4602" s="2"/>
      <c r="L4602" s="2"/>
      <c r="M4602" s="2"/>
      <c r="N4602" s="2"/>
    </row>
    <row r="4603" spans="1:14">
      <c r="A4603" s="10"/>
      <c r="B4603" s="10"/>
      <c r="C4603" s="10"/>
      <c r="D4603" s="10"/>
      <c r="E4603" s="2"/>
      <c r="F4603" s="2"/>
      <c r="G4603" s="2"/>
      <c r="H4603" s="2"/>
      <c r="I4603" s="2"/>
      <c r="J4603" s="2"/>
      <c r="K4603" s="2"/>
      <c r="L4603" s="2"/>
      <c r="M4603" s="2"/>
      <c r="N4603" s="2"/>
    </row>
    <row r="4604" spans="1:14">
      <c r="A4604" s="10"/>
      <c r="B4604" s="10"/>
      <c r="C4604" s="10"/>
      <c r="D4604" s="10"/>
      <c r="E4604" s="2"/>
      <c r="F4604" s="2"/>
      <c r="G4604" s="2"/>
      <c r="H4604" s="2"/>
      <c r="I4604" s="2"/>
      <c r="J4604" s="2"/>
      <c r="K4604" s="2"/>
      <c r="L4604" s="2"/>
      <c r="M4604" s="2"/>
      <c r="N4604" s="2"/>
    </row>
    <row r="4605" spans="1:14">
      <c r="A4605" s="10"/>
      <c r="B4605" s="10"/>
      <c r="C4605" s="10"/>
      <c r="D4605" s="10"/>
      <c r="E4605" s="2"/>
      <c r="F4605" s="2"/>
      <c r="G4605" s="2"/>
      <c r="H4605" s="2"/>
      <c r="I4605" s="2"/>
      <c r="J4605" s="2"/>
      <c r="K4605" s="2"/>
      <c r="L4605" s="2"/>
      <c r="M4605" s="2"/>
      <c r="N4605" s="2"/>
    </row>
    <row r="4606" spans="1:14">
      <c r="A4606" s="10"/>
      <c r="B4606" s="10"/>
      <c r="C4606" s="10"/>
      <c r="D4606" s="10"/>
      <c r="E4606" s="2"/>
      <c r="F4606" s="2"/>
      <c r="G4606" s="2"/>
      <c r="H4606" s="2"/>
      <c r="I4606" s="2"/>
      <c r="J4606" s="2"/>
      <c r="K4606" s="2"/>
      <c r="L4606" s="2"/>
      <c r="M4606" s="2"/>
      <c r="N4606" s="2"/>
    </row>
    <row r="4607" spans="1:14">
      <c r="A4607" s="10"/>
      <c r="B4607" s="10"/>
      <c r="C4607" s="10"/>
      <c r="D4607" s="10"/>
      <c r="E4607" s="2"/>
      <c r="F4607" s="2"/>
      <c r="G4607" s="2"/>
      <c r="H4607" s="2"/>
      <c r="I4607" s="2"/>
      <c r="J4607" s="2"/>
      <c r="K4607" s="2"/>
      <c r="L4607" s="2"/>
      <c r="M4607" s="2"/>
      <c r="N4607" s="2"/>
    </row>
    <row r="4608" spans="1:14">
      <c r="A4608" s="10"/>
      <c r="B4608" s="10"/>
      <c r="C4608" s="10"/>
      <c r="D4608" s="10"/>
      <c r="E4608" s="2"/>
      <c r="F4608" s="2"/>
      <c r="G4608" s="2"/>
      <c r="H4608" s="2"/>
      <c r="I4608" s="2"/>
      <c r="J4608" s="2"/>
      <c r="K4608" s="2"/>
      <c r="L4608" s="2"/>
      <c r="M4608" s="2"/>
      <c r="N4608" s="2"/>
    </row>
    <row r="4609" spans="1:14">
      <c r="A4609" s="10"/>
      <c r="B4609" s="10"/>
      <c r="C4609" s="10"/>
      <c r="D4609" s="10"/>
      <c r="E4609" s="2"/>
      <c r="F4609" s="2"/>
      <c r="G4609" s="2"/>
      <c r="H4609" s="2"/>
      <c r="I4609" s="2"/>
      <c r="J4609" s="2"/>
      <c r="K4609" s="2"/>
      <c r="L4609" s="2"/>
      <c r="M4609" s="2"/>
      <c r="N4609" s="2"/>
    </row>
    <row r="4610" spans="1:14">
      <c r="A4610" s="10"/>
      <c r="B4610" s="10"/>
      <c r="C4610" s="10"/>
      <c r="D4610" s="10"/>
      <c r="E4610" s="2"/>
      <c r="F4610" s="2"/>
      <c r="G4610" s="2"/>
      <c r="H4610" s="2"/>
      <c r="I4610" s="2"/>
      <c r="J4610" s="2"/>
      <c r="K4610" s="2"/>
      <c r="L4610" s="2"/>
      <c r="M4610" s="2"/>
      <c r="N4610" s="2"/>
    </row>
    <row r="4611" spans="1:14">
      <c r="A4611" s="10"/>
      <c r="B4611" s="10"/>
      <c r="C4611" s="10"/>
      <c r="D4611" s="10"/>
      <c r="E4611" s="2"/>
      <c r="F4611" s="2"/>
      <c r="G4611" s="2"/>
      <c r="H4611" s="2"/>
      <c r="I4611" s="2"/>
      <c r="J4611" s="2"/>
      <c r="K4611" s="2"/>
      <c r="L4611" s="2"/>
      <c r="M4611" s="2"/>
      <c r="N4611" s="2"/>
    </row>
    <row r="4612" spans="1:14">
      <c r="A4612" s="10"/>
      <c r="B4612" s="10"/>
      <c r="C4612" s="10"/>
      <c r="D4612" s="10"/>
      <c r="E4612" s="2"/>
      <c r="F4612" s="2"/>
      <c r="G4612" s="2"/>
      <c r="H4612" s="2"/>
      <c r="I4612" s="2"/>
      <c r="J4612" s="2"/>
      <c r="K4612" s="2"/>
      <c r="L4612" s="2"/>
      <c r="M4612" s="2"/>
      <c r="N4612" s="2"/>
    </row>
    <row r="4613" spans="1:14">
      <c r="A4613" s="10"/>
      <c r="B4613" s="10"/>
      <c r="C4613" s="10"/>
      <c r="D4613" s="10"/>
      <c r="E4613" s="2"/>
      <c r="F4613" s="2"/>
      <c r="G4613" s="2"/>
      <c r="H4613" s="2"/>
      <c r="I4613" s="2"/>
      <c r="J4613" s="2"/>
      <c r="K4613" s="2"/>
      <c r="L4613" s="2"/>
      <c r="M4613" s="2"/>
      <c r="N4613" s="2"/>
    </row>
    <row r="4614" spans="1:14">
      <c r="A4614" s="10"/>
      <c r="B4614" s="10"/>
      <c r="C4614" s="10"/>
      <c r="D4614" s="10"/>
      <c r="E4614" s="2"/>
      <c r="F4614" s="2"/>
      <c r="G4614" s="2"/>
      <c r="H4614" s="2"/>
      <c r="I4614" s="2"/>
      <c r="J4614" s="2"/>
      <c r="K4614" s="2"/>
      <c r="L4614" s="2"/>
      <c r="M4614" s="2"/>
      <c r="N4614" s="2"/>
    </row>
    <row r="4615" spans="1:14">
      <c r="A4615" s="10"/>
      <c r="B4615" s="10"/>
      <c r="C4615" s="10"/>
      <c r="D4615" s="10"/>
      <c r="E4615" s="2"/>
      <c r="F4615" s="2"/>
      <c r="G4615" s="2"/>
      <c r="H4615" s="2"/>
      <c r="I4615" s="2"/>
      <c r="J4615" s="2"/>
      <c r="K4615" s="2"/>
      <c r="L4615" s="2"/>
      <c r="M4615" s="2"/>
      <c r="N4615" s="2"/>
    </row>
    <row r="4616" spans="1:14">
      <c r="A4616" s="10"/>
      <c r="B4616" s="10"/>
      <c r="C4616" s="10"/>
      <c r="D4616" s="10"/>
      <c r="E4616" s="2"/>
      <c r="F4616" s="2"/>
      <c r="G4616" s="2"/>
      <c r="H4616" s="2"/>
      <c r="I4616" s="2"/>
      <c r="J4616" s="2"/>
      <c r="K4616" s="2"/>
      <c r="L4616" s="2"/>
      <c r="M4616" s="2"/>
      <c r="N4616" s="2"/>
    </row>
    <row r="4617" spans="1:14">
      <c r="A4617" s="10"/>
      <c r="B4617" s="10"/>
      <c r="C4617" s="10"/>
      <c r="D4617" s="10"/>
      <c r="E4617" s="2"/>
      <c r="F4617" s="2"/>
      <c r="G4617" s="2"/>
      <c r="H4617" s="2"/>
      <c r="I4617" s="2"/>
      <c r="J4617" s="2"/>
      <c r="K4617" s="2"/>
      <c r="L4617" s="2"/>
      <c r="M4617" s="2"/>
      <c r="N4617" s="2"/>
    </row>
    <row r="4618" spans="1:14">
      <c r="A4618" s="10"/>
      <c r="B4618" s="10"/>
      <c r="C4618" s="10"/>
      <c r="D4618" s="10"/>
      <c r="E4618" s="2"/>
      <c r="F4618" s="2"/>
      <c r="G4618" s="2"/>
      <c r="H4618" s="2"/>
      <c r="I4618" s="2"/>
      <c r="J4618" s="2"/>
      <c r="K4618" s="2"/>
      <c r="L4618" s="2"/>
      <c r="M4618" s="2"/>
      <c r="N4618" s="2"/>
    </row>
    <row r="4619" spans="1:14">
      <c r="A4619" s="10"/>
      <c r="B4619" s="10"/>
      <c r="C4619" s="10"/>
      <c r="D4619" s="10"/>
      <c r="E4619" s="2"/>
      <c r="F4619" s="2"/>
      <c r="G4619" s="2"/>
      <c r="H4619" s="2"/>
      <c r="I4619" s="2"/>
      <c r="J4619" s="2"/>
      <c r="K4619" s="2"/>
      <c r="L4619" s="2"/>
      <c r="M4619" s="2"/>
      <c r="N4619" s="2"/>
    </row>
    <row r="4620" spans="1:14">
      <c r="A4620" s="10"/>
      <c r="B4620" s="10"/>
      <c r="C4620" s="10"/>
      <c r="D4620" s="10"/>
      <c r="E4620" s="2"/>
      <c r="F4620" s="2"/>
      <c r="G4620" s="2"/>
      <c r="H4620" s="2"/>
      <c r="I4620" s="2"/>
      <c r="J4620" s="2"/>
      <c r="K4620" s="2"/>
      <c r="L4620" s="2"/>
      <c r="M4620" s="2"/>
      <c r="N4620" s="2"/>
    </row>
    <row r="4621" spans="1:14">
      <c r="A4621" s="10"/>
      <c r="B4621" s="10"/>
      <c r="C4621" s="10"/>
      <c r="D4621" s="10"/>
      <c r="E4621" s="2"/>
      <c r="F4621" s="2"/>
      <c r="G4621" s="2"/>
      <c r="H4621" s="2"/>
      <c r="I4621" s="2"/>
      <c r="J4621" s="2"/>
      <c r="K4621" s="2"/>
      <c r="L4621" s="2"/>
      <c r="M4621" s="2"/>
      <c r="N4621" s="2"/>
    </row>
    <row r="4622" spans="1:14">
      <c r="A4622" s="10"/>
      <c r="B4622" s="10"/>
      <c r="C4622" s="10"/>
      <c r="D4622" s="10"/>
      <c r="E4622" s="2"/>
      <c r="F4622" s="2"/>
      <c r="G4622" s="2"/>
      <c r="H4622" s="2"/>
      <c r="I4622" s="2"/>
      <c r="J4622" s="2"/>
      <c r="K4622" s="2"/>
      <c r="L4622" s="2"/>
      <c r="M4622" s="2"/>
      <c r="N4622" s="2"/>
    </row>
    <row r="4623" spans="1:14">
      <c r="A4623" s="10"/>
      <c r="B4623" s="10"/>
      <c r="C4623" s="10"/>
      <c r="D4623" s="10"/>
      <c r="E4623" s="2"/>
      <c r="F4623" s="2"/>
      <c r="G4623" s="2"/>
      <c r="H4623" s="2"/>
      <c r="I4623" s="2"/>
      <c r="J4623" s="2"/>
      <c r="K4623" s="2"/>
      <c r="L4623" s="2"/>
      <c r="M4623" s="2"/>
      <c r="N4623" s="2"/>
    </row>
    <row r="4624" spans="1:14">
      <c r="A4624" s="10"/>
      <c r="B4624" s="10"/>
      <c r="C4624" s="10"/>
      <c r="D4624" s="10"/>
      <c r="E4624" s="2"/>
      <c r="F4624" s="2"/>
      <c r="G4624" s="2"/>
      <c r="H4624" s="2"/>
      <c r="I4624" s="2"/>
      <c r="J4624" s="2"/>
      <c r="K4624" s="2"/>
      <c r="L4624" s="2"/>
      <c r="M4624" s="2"/>
      <c r="N4624" s="2"/>
    </row>
    <row r="4625" spans="1:14">
      <c r="A4625" s="10"/>
      <c r="B4625" s="10"/>
      <c r="C4625" s="10"/>
      <c r="D4625" s="10"/>
      <c r="E4625" s="2"/>
      <c r="F4625" s="2"/>
      <c r="G4625" s="2"/>
      <c r="H4625" s="2"/>
      <c r="I4625" s="2"/>
      <c r="J4625" s="2"/>
      <c r="K4625" s="2"/>
      <c r="L4625" s="2"/>
      <c r="M4625" s="2"/>
      <c r="N4625" s="2"/>
    </row>
    <row r="4626" spans="1:14">
      <c r="A4626" s="10"/>
      <c r="B4626" s="10"/>
      <c r="C4626" s="10"/>
      <c r="D4626" s="10"/>
      <c r="E4626" s="2"/>
      <c r="F4626" s="2"/>
      <c r="G4626" s="2"/>
      <c r="H4626" s="2"/>
      <c r="I4626" s="2"/>
      <c r="J4626" s="2"/>
      <c r="K4626" s="2"/>
      <c r="L4626" s="2"/>
      <c r="M4626" s="2"/>
      <c r="N4626" s="2"/>
    </row>
    <row r="4627" spans="1:14">
      <c r="A4627" s="10"/>
      <c r="B4627" s="10"/>
      <c r="C4627" s="10"/>
      <c r="D4627" s="10"/>
      <c r="E4627" s="2"/>
      <c r="F4627" s="2"/>
      <c r="G4627" s="2"/>
      <c r="H4627" s="2"/>
      <c r="I4627" s="2"/>
      <c r="J4627" s="2"/>
      <c r="K4627" s="2"/>
      <c r="L4627" s="2"/>
      <c r="M4627" s="2"/>
      <c r="N4627" s="2"/>
    </row>
    <row r="4628" spans="1:14">
      <c r="A4628" s="10"/>
      <c r="B4628" s="10"/>
      <c r="C4628" s="10"/>
      <c r="D4628" s="10"/>
      <c r="E4628" s="2"/>
      <c r="F4628" s="2"/>
      <c r="G4628" s="2"/>
      <c r="H4628" s="2"/>
      <c r="I4628" s="2"/>
      <c r="J4628" s="2"/>
      <c r="K4628" s="2"/>
      <c r="L4628" s="2"/>
      <c r="M4628" s="2"/>
      <c r="N4628" s="2"/>
    </row>
    <row r="4629" spans="1:14">
      <c r="A4629" s="10"/>
      <c r="B4629" s="10"/>
      <c r="C4629" s="10"/>
      <c r="D4629" s="10"/>
      <c r="E4629" s="2"/>
      <c r="F4629" s="2"/>
      <c r="G4629" s="2"/>
      <c r="H4629" s="2"/>
      <c r="I4629" s="2"/>
      <c r="J4629" s="2"/>
      <c r="K4629" s="2"/>
      <c r="L4629" s="2"/>
      <c r="M4629" s="2"/>
      <c r="N4629" s="2"/>
    </row>
    <row r="4630" spans="1:14">
      <c r="A4630" s="10"/>
      <c r="B4630" s="10"/>
      <c r="C4630" s="10"/>
      <c r="D4630" s="10"/>
      <c r="E4630" s="2"/>
      <c r="F4630" s="2"/>
      <c r="G4630" s="2"/>
      <c r="H4630" s="2"/>
      <c r="I4630" s="2"/>
      <c r="J4630" s="2"/>
      <c r="K4630" s="2"/>
      <c r="L4630" s="2"/>
      <c r="M4630" s="2"/>
      <c r="N4630" s="2"/>
    </row>
    <row r="4631" spans="1:14">
      <c r="A4631" s="10"/>
      <c r="B4631" s="10"/>
      <c r="C4631" s="10"/>
      <c r="D4631" s="10"/>
      <c r="E4631" s="2"/>
      <c r="F4631" s="2"/>
      <c r="G4631" s="2"/>
      <c r="H4631" s="2"/>
      <c r="I4631" s="2"/>
      <c r="J4631" s="2"/>
      <c r="K4631" s="2"/>
      <c r="L4631" s="2"/>
      <c r="M4631" s="2"/>
      <c r="N4631" s="2"/>
    </row>
    <row r="4632" spans="1:14">
      <c r="A4632" s="10"/>
      <c r="B4632" s="10"/>
      <c r="C4632" s="10"/>
      <c r="D4632" s="10"/>
      <c r="E4632" s="2"/>
      <c r="F4632" s="2"/>
      <c r="G4632" s="2"/>
      <c r="H4632" s="2"/>
      <c r="I4632" s="2"/>
      <c r="J4632" s="2"/>
      <c r="K4632" s="2"/>
      <c r="L4632" s="2"/>
      <c r="M4632" s="2"/>
      <c r="N4632" s="2"/>
    </row>
    <row r="4633" spans="1:14">
      <c r="A4633" s="10"/>
      <c r="B4633" s="10"/>
      <c r="C4633" s="10"/>
      <c r="D4633" s="10"/>
      <c r="E4633" s="2"/>
      <c r="F4633" s="2"/>
      <c r="G4633" s="2"/>
      <c r="H4633" s="2"/>
      <c r="I4633" s="2"/>
      <c r="J4633" s="2"/>
      <c r="K4633" s="2"/>
      <c r="L4633" s="2"/>
      <c r="M4633" s="2"/>
      <c r="N4633" s="2"/>
    </row>
    <row r="4634" spans="1:14">
      <c r="A4634" s="10"/>
      <c r="B4634" s="10"/>
      <c r="C4634" s="10"/>
      <c r="D4634" s="10"/>
      <c r="E4634" s="2"/>
      <c r="F4634" s="2"/>
      <c r="G4634" s="2"/>
      <c r="H4634" s="2"/>
      <c r="I4634" s="2"/>
      <c r="J4634" s="2"/>
      <c r="K4634" s="2"/>
      <c r="L4634" s="2"/>
      <c r="M4634" s="2"/>
      <c r="N4634" s="2"/>
    </row>
    <row r="4635" spans="1:14">
      <c r="A4635" s="10"/>
      <c r="B4635" s="10"/>
      <c r="C4635" s="10"/>
      <c r="D4635" s="10"/>
      <c r="E4635" s="2"/>
      <c r="F4635" s="2"/>
      <c r="G4635" s="2"/>
      <c r="H4635" s="2"/>
      <c r="I4635" s="2"/>
      <c r="J4635" s="2"/>
      <c r="K4635" s="2"/>
      <c r="L4635" s="2"/>
      <c r="M4635" s="2"/>
      <c r="N4635" s="2"/>
    </row>
    <row r="4636" spans="1:14">
      <c r="A4636" s="10"/>
      <c r="B4636" s="10"/>
      <c r="C4636" s="10"/>
      <c r="D4636" s="10"/>
      <c r="E4636" s="2"/>
      <c r="F4636" s="2"/>
      <c r="G4636" s="2"/>
      <c r="H4636" s="2"/>
      <c r="I4636" s="2"/>
      <c r="J4636" s="2"/>
      <c r="K4636" s="2"/>
      <c r="L4636" s="2"/>
      <c r="M4636" s="2"/>
      <c r="N4636" s="2"/>
    </row>
    <row r="4637" spans="1:14">
      <c r="A4637" s="10"/>
      <c r="B4637" s="10"/>
      <c r="C4637" s="10"/>
      <c r="D4637" s="10"/>
      <c r="E4637" s="2"/>
      <c r="F4637" s="2"/>
      <c r="G4637" s="2"/>
      <c r="H4637" s="2"/>
      <c r="I4637" s="2"/>
      <c r="J4637" s="2"/>
      <c r="K4637" s="2"/>
      <c r="L4637" s="2"/>
      <c r="M4637" s="2"/>
      <c r="N4637" s="2"/>
    </row>
    <row r="4638" spans="1:14">
      <c r="A4638" s="10"/>
      <c r="B4638" s="10"/>
      <c r="C4638" s="10"/>
      <c r="D4638" s="10"/>
      <c r="E4638" s="2"/>
      <c r="F4638" s="2"/>
      <c r="G4638" s="2"/>
      <c r="H4638" s="2"/>
      <c r="I4638" s="2"/>
      <c r="J4638" s="2"/>
      <c r="K4638" s="2"/>
      <c r="L4638" s="2"/>
      <c r="M4638" s="2"/>
      <c r="N4638" s="2"/>
    </row>
    <row r="4639" spans="1:14">
      <c r="A4639" s="10"/>
      <c r="B4639" s="10"/>
      <c r="C4639" s="10"/>
      <c r="D4639" s="10"/>
      <c r="E4639" s="2"/>
      <c r="F4639" s="2"/>
      <c r="G4639" s="2"/>
      <c r="H4639" s="2"/>
      <c r="I4639" s="2"/>
      <c r="J4639" s="2"/>
      <c r="K4639" s="2"/>
      <c r="L4639" s="2"/>
      <c r="M4639" s="2"/>
      <c r="N4639" s="2"/>
    </row>
    <row r="4640" spans="1:14">
      <c r="A4640" s="10"/>
      <c r="B4640" s="10"/>
      <c r="C4640" s="10"/>
      <c r="D4640" s="10"/>
      <c r="E4640" s="2"/>
      <c r="F4640" s="2"/>
      <c r="G4640" s="2"/>
      <c r="H4640" s="2"/>
      <c r="I4640" s="2"/>
      <c r="J4640" s="2"/>
      <c r="K4640" s="2"/>
      <c r="L4640" s="2"/>
      <c r="M4640" s="2"/>
      <c r="N4640" s="2"/>
    </row>
    <row r="4641" spans="1:14">
      <c r="A4641" s="10"/>
      <c r="B4641" s="10"/>
      <c r="C4641" s="10"/>
      <c r="D4641" s="10"/>
      <c r="E4641" s="2"/>
      <c r="F4641" s="2"/>
      <c r="G4641" s="2"/>
      <c r="H4641" s="2"/>
      <c r="I4641" s="2"/>
      <c r="J4641" s="2"/>
      <c r="K4641" s="2"/>
      <c r="L4641" s="2"/>
      <c r="M4641" s="2"/>
      <c r="N4641" s="2"/>
    </row>
    <row r="4642" spans="1:14">
      <c r="A4642" s="10"/>
      <c r="B4642" s="10"/>
      <c r="C4642" s="10"/>
      <c r="D4642" s="10"/>
      <c r="E4642" s="2"/>
      <c r="F4642" s="2"/>
      <c r="G4642" s="2"/>
      <c r="H4642" s="2"/>
      <c r="I4642" s="2"/>
      <c r="J4642" s="2"/>
      <c r="K4642" s="2"/>
      <c r="L4642" s="2"/>
      <c r="M4642" s="2"/>
      <c r="N4642" s="2"/>
    </row>
    <row r="4643" spans="1:14">
      <c r="A4643" s="10"/>
      <c r="B4643" s="10"/>
      <c r="C4643" s="10"/>
      <c r="D4643" s="10"/>
      <c r="E4643" s="2"/>
      <c r="F4643" s="2"/>
      <c r="G4643" s="2"/>
      <c r="H4643" s="2"/>
      <c r="I4643" s="2"/>
      <c r="J4643" s="2"/>
      <c r="K4643" s="2"/>
      <c r="L4643" s="2"/>
      <c r="M4643" s="2"/>
      <c r="N4643" s="2"/>
    </row>
    <row r="4644" spans="1:14">
      <c r="A4644" s="10"/>
      <c r="B4644" s="10"/>
      <c r="C4644" s="10"/>
      <c r="D4644" s="10"/>
      <c r="E4644" s="2"/>
      <c r="F4644" s="2"/>
      <c r="G4644" s="2"/>
      <c r="H4644" s="2"/>
      <c r="I4644" s="2"/>
      <c r="J4644" s="2"/>
      <c r="K4644" s="2"/>
      <c r="L4644" s="2"/>
      <c r="M4644" s="2"/>
      <c r="N4644" s="2"/>
    </row>
    <row r="4645" spans="1:14">
      <c r="A4645" s="10"/>
      <c r="B4645" s="10"/>
      <c r="C4645" s="10"/>
      <c r="D4645" s="10"/>
      <c r="E4645" s="2"/>
      <c r="F4645" s="2"/>
      <c r="G4645" s="2"/>
      <c r="H4645" s="2"/>
      <c r="I4645" s="2"/>
      <c r="J4645" s="2"/>
      <c r="K4645" s="2"/>
      <c r="L4645" s="2"/>
      <c r="M4645" s="2"/>
      <c r="N4645" s="2"/>
    </row>
    <row r="4646" spans="1:14">
      <c r="A4646" s="10"/>
      <c r="B4646" s="10"/>
      <c r="C4646" s="10"/>
      <c r="D4646" s="10"/>
      <c r="E4646" s="2"/>
      <c r="F4646" s="2"/>
      <c r="G4646" s="2"/>
      <c r="H4646" s="2"/>
      <c r="I4646" s="2"/>
      <c r="J4646" s="2"/>
      <c r="K4646" s="2"/>
      <c r="L4646" s="2"/>
      <c r="M4646" s="2"/>
      <c r="N4646" s="2"/>
    </row>
    <row r="4647" spans="1:14">
      <c r="A4647" s="10"/>
      <c r="B4647" s="10"/>
      <c r="C4647" s="10"/>
      <c r="D4647" s="10"/>
      <c r="E4647" s="2"/>
      <c r="F4647" s="2"/>
      <c r="G4647" s="2"/>
      <c r="H4647" s="2"/>
      <c r="I4647" s="2"/>
      <c r="J4647" s="2"/>
      <c r="K4647" s="2"/>
      <c r="L4647" s="2"/>
      <c r="M4647" s="2"/>
      <c r="N4647" s="2"/>
    </row>
    <row r="4648" spans="1:14">
      <c r="A4648" s="10"/>
      <c r="B4648" s="10"/>
      <c r="C4648" s="10"/>
      <c r="D4648" s="10"/>
      <c r="E4648" s="2"/>
      <c r="F4648" s="2"/>
      <c r="G4648" s="2"/>
      <c r="H4648" s="2"/>
      <c r="I4648" s="2"/>
      <c r="J4648" s="2"/>
      <c r="K4648" s="2"/>
      <c r="L4648" s="2"/>
      <c r="M4648" s="2"/>
      <c r="N4648" s="2"/>
    </row>
    <row r="4649" spans="1:14">
      <c r="A4649" s="10"/>
      <c r="B4649" s="10"/>
      <c r="C4649" s="10"/>
      <c r="D4649" s="10"/>
      <c r="E4649" s="2"/>
      <c r="F4649" s="2"/>
      <c r="G4649" s="2"/>
      <c r="H4649" s="2"/>
      <c r="I4649" s="2"/>
      <c r="J4649" s="2"/>
      <c r="K4649" s="2"/>
      <c r="L4649" s="2"/>
      <c r="M4649" s="2"/>
      <c r="N4649" s="2"/>
    </row>
    <row r="4650" spans="1:14">
      <c r="A4650" s="10"/>
      <c r="B4650" s="10"/>
      <c r="C4650" s="10"/>
      <c r="D4650" s="10"/>
      <c r="E4650" s="2"/>
      <c r="F4650" s="2"/>
      <c r="G4650" s="2"/>
      <c r="H4650" s="2"/>
      <c r="I4650" s="2"/>
      <c r="J4650" s="2"/>
      <c r="K4650" s="2"/>
      <c r="L4650" s="2"/>
      <c r="M4650" s="2"/>
      <c r="N4650" s="2"/>
    </row>
    <row r="4651" spans="1:14">
      <c r="A4651" s="10"/>
      <c r="B4651" s="10"/>
      <c r="C4651" s="10"/>
      <c r="D4651" s="10"/>
      <c r="E4651" s="2"/>
      <c r="F4651" s="2"/>
      <c r="G4651" s="2"/>
      <c r="H4651" s="2"/>
      <c r="I4651" s="2"/>
      <c r="J4651" s="2"/>
      <c r="K4651" s="2"/>
      <c r="L4651" s="2"/>
      <c r="M4651" s="2"/>
      <c r="N4651" s="2"/>
    </row>
    <row r="4652" spans="1:14">
      <c r="A4652" s="10"/>
      <c r="B4652" s="10"/>
      <c r="C4652" s="10"/>
      <c r="D4652" s="10"/>
      <c r="E4652" s="2"/>
      <c r="F4652" s="2"/>
      <c r="G4652" s="2"/>
      <c r="H4652" s="2"/>
      <c r="I4652" s="2"/>
      <c r="J4652" s="2"/>
      <c r="K4652" s="2"/>
      <c r="L4652" s="2"/>
      <c r="M4652" s="2"/>
      <c r="N4652" s="2"/>
    </row>
    <row r="4653" spans="1:14">
      <c r="A4653" s="10"/>
      <c r="B4653" s="10"/>
      <c r="C4653" s="10"/>
      <c r="D4653" s="10"/>
      <c r="E4653" s="2"/>
      <c r="F4653" s="2"/>
      <c r="G4653" s="2"/>
      <c r="H4653" s="2"/>
      <c r="I4653" s="2"/>
      <c r="J4653" s="2"/>
      <c r="K4653" s="2"/>
      <c r="L4653" s="2"/>
      <c r="M4653" s="2"/>
      <c r="N4653" s="2"/>
    </row>
    <row r="4654" spans="1:14">
      <c r="A4654" s="10"/>
      <c r="B4654" s="10"/>
      <c r="C4654" s="10"/>
      <c r="D4654" s="10"/>
      <c r="E4654" s="2"/>
      <c r="F4654" s="2"/>
      <c r="G4654" s="2"/>
      <c r="H4654" s="2"/>
      <c r="I4654" s="2"/>
      <c r="J4654" s="2"/>
      <c r="K4654" s="2"/>
      <c r="L4654" s="2"/>
      <c r="M4654" s="2"/>
      <c r="N4654" s="2"/>
    </row>
    <row r="4655" spans="1:14">
      <c r="A4655" s="10"/>
      <c r="B4655" s="10"/>
      <c r="C4655" s="10"/>
      <c r="D4655" s="10"/>
      <c r="E4655" s="2"/>
      <c r="F4655" s="2"/>
      <c r="G4655" s="2"/>
      <c r="H4655" s="2"/>
      <c r="I4655" s="2"/>
      <c r="J4655" s="2"/>
      <c r="K4655" s="2"/>
      <c r="L4655" s="2"/>
      <c r="M4655" s="2"/>
      <c r="N4655" s="2"/>
    </row>
    <row r="4656" spans="1:14">
      <c r="A4656" s="10"/>
      <c r="B4656" s="10"/>
      <c r="C4656" s="10"/>
      <c r="D4656" s="10"/>
      <c r="E4656" s="2"/>
      <c r="F4656" s="2"/>
      <c r="G4656" s="2"/>
      <c r="H4656" s="2"/>
      <c r="I4656" s="2"/>
      <c r="J4656" s="2"/>
      <c r="K4656" s="2"/>
      <c r="L4656" s="2"/>
      <c r="M4656" s="2"/>
      <c r="N4656" s="2"/>
    </row>
    <row r="4657" spans="1:14">
      <c r="A4657" s="10"/>
      <c r="B4657" s="10"/>
      <c r="C4657" s="10"/>
      <c r="D4657" s="10"/>
      <c r="E4657" s="2"/>
      <c r="F4657" s="2"/>
      <c r="G4657" s="2"/>
      <c r="H4657" s="2"/>
      <c r="I4657" s="2"/>
      <c r="J4657" s="2"/>
      <c r="K4657" s="2"/>
      <c r="L4657" s="2"/>
      <c r="M4657" s="2"/>
      <c r="N4657" s="2"/>
    </row>
    <row r="4658" spans="1:14">
      <c r="A4658" s="10"/>
      <c r="B4658" s="10"/>
      <c r="C4658" s="10"/>
      <c r="D4658" s="10"/>
      <c r="E4658" s="2"/>
      <c r="F4658" s="2"/>
      <c r="G4658" s="2"/>
      <c r="H4658" s="2"/>
      <c r="I4658" s="2"/>
      <c r="J4658" s="2"/>
      <c r="K4658" s="2"/>
      <c r="L4658" s="2"/>
      <c r="M4658" s="2"/>
      <c r="N4658" s="2"/>
    </row>
    <row r="4659" spans="1:14">
      <c r="A4659" s="10"/>
      <c r="B4659" s="10"/>
      <c r="C4659" s="10"/>
      <c r="D4659" s="10"/>
      <c r="E4659" s="2"/>
      <c r="F4659" s="2"/>
      <c r="G4659" s="2"/>
      <c r="H4659" s="2"/>
      <c r="I4659" s="2"/>
      <c r="J4659" s="2"/>
      <c r="K4659" s="2"/>
      <c r="L4659" s="2"/>
      <c r="M4659" s="2"/>
      <c r="N4659" s="2"/>
    </row>
    <row r="4660" spans="1:14">
      <c r="A4660" s="10"/>
      <c r="B4660" s="10"/>
      <c r="C4660" s="10"/>
      <c r="D4660" s="10"/>
      <c r="E4660" s="2"/>
      <c r="F4660" s="2"/>
      <c r="G4660" s="2"/>
      <c r="H4660" s="2"/>
      <c r="I4660" s="2"/>
      <c r="J4660" s="2"/>
      <c r="K4660" s="2"/>
      <c r="L4660" s="2"/>
      <c r="M4660" s="2"/>
      <c r="N4660" s="2"/>
    </row>
    <row r="4661" spans="1:14">
      <c r="A4661" s="10"/>
      <c r="B4661" s="10"/>
      <c r="C4661" s="10"/>
      <c r="D4661" s="10"/>
      <c r="E4661" s="2"/>
      <c r="F4661" s="2"/>
      <c r="G4661" s="2"/>
      <c r="H4661" s="2"/>
      <c r="I4661" s="2"/>
      <c r="J4661" s="2"/>
      <c r="K4661" s="2"/>
      <c r="L4661" s="2"/>
      <c r="M4661" s="2"/>
      <c r="N4661" s="2"/>
    </row>
    <row r="4662" spans="1:14">
      <c r="A4662" s="10"/>
      <c r="B4662" s="10"/>
      <c r="C4662" s="10"/>
      <c r="D4662" s="10"/>
      <c r="E4662" s="2"/>
      <c r="F4662" s="2"/>
      <c r="G4662" s="2"/>
      <c r="H4662" s="2"/>
      <c r="I4662" s="2"/>
      <c r="J4662" s="2"/>
      <c r="K4662" s="2"/>
      <c r="L4662" s="2"/>
      <c r="M4662" s="2"/>
      <c r="N4662" s="2"/>
    </row>
    <row r="4663" spans="1:14">
      <c r="A4663" s="10"/>
      <c r="B4663" s="10"/>
      <c r="C4663" s="10"/>
      <c r="D4663" s="10"/>
      <c r="E4663" s="2"/>
      <c r="F4663" s="2"/>
      <c r="G4663" s="2"/>
      <c r="H4663" s="2"/>
      <c r="I4663" s="2"/>
      <c r="J4663" s="2"/>
      <c r="K4663" s="2"/>
      <c r="L4663" s="2"/>
      <c r="M4663" s="2"/>
      <c r="N4663" s="2"/>
    </row>
    <row r="4664" spans="1:14">
      <c r="A4664" s="10"/>
      <c r="B4664" s="10"/>
      <c r="C4664" s="10"/>
      <c r="D4664" s="10"/>
      <c r="E4664" s="2"/>
      <c r="F4664" s="2"/>
      <c r="G4664" s="2"/>
      <c r="H4664" s="2"/>
      <c r="I4664" s="2"/>
      <c r="J4664" s="2"/>
      <c r="K4664" s="2"/>
      <c r="L4664" s="2"/>
      <c r="M4664" s="2"/>
      <c r="N4664" s="2"/>
    </row>
    <row r="4665" spans="1:14">
      <c r="A4665" s="10"/>
      <c r="B4665" s="10"/>
      <c r="C4665" s="10"/>
      <c r="D4665" s="10"/>
      <c r="E4665" s="2"/>
      <c r="F4665" s="2"/>
      <c r="G4665" s="2"/>
      <c r="H4665" s="2"/>
      <c r="I4665" s="2"/>
      <c r="J4665" s="2"/>
      <c r="K4665" s="2"/>
      <c r="L4665" s="2"/>
      <c r="M4665" s="2"/>
      <c r="N4665" s="2"/>
    </row>
    <row r="4666" spans="1:14">
      <c r="A4666" s="10"/>
      <c r="B4666" s="10"/>
      <c r="C4666" s="10"/>
      <c r="D4666" s="10"/>
      <c r="E4666" s="2"/>
      <c r="F4666" s="2"/>
      <c r="G4666" s="2"/>
      <c r="H4666" s="2"/>
      <c r="I4666" s="2"/>
      <c r="J4666" s="2"/>
      <c r="K4666" s="2"/>
      <c r="L4666" s="2"/>
      <c r="M4666" s="2"/>
      <c r="N4666" s="2"/>
    </row>
    <row r="4667" spans="1:14">
      <c r="A4667" s="10"/>
      <c r="B4667" s="10"/>
      <c r="C4667" s="10"/>
      <c r="D4667" s="10"/>
      <c r="E4667" s="2"/>
      <c r="F4667" s="2"/>
      <c r="G4667" s="2"/>
      <c r="H4667" s="2"/>
      <c r="I4667" s="2"/>
      <c r="J4667" s="2"/>
      <c r="K4667" s="2"/>
      <c r="L4667" s="2"/>
      <c r="M4667" s="2"/>
      <c r="N4667" s="2"/>
    </row>
    <row r="4668" spans="1:14">
      <c r="A4668" s="10"/>
      <c r="B4668" s="10"/>
      <c r="C4668" s="10"/>
      <c r="D4668" s="10"/>
      <c r="E4668" s="2"/>
      <c r="F4668" s="2"/>
      <c r="G4668" s="2"/>
      <c r="H4668" s="2"/>
      <c r="I4668" s="2"/>
      <c r="J4668" s="2"/>
      <c r="K4668" s="2"/>
      <c r="L4668" s="2"/>
      <c r="M4668" s="2"/>
      <c r="N4668" s="2"/>
    </row>
    <row r="4669" spans="1:14">
      <c r="A4669" s="10"/>
      <c r="B4669" s="10"/>
      <c r="C4669" s="10"/>
      <c r="D4669" s="10"/>
      <c r="E4669" s="2"/>
      <c r="F4669" s="2"/>
      <c r="G4669" s="2"/>
      <c r="H4669" s="2"/>
      <c r="I4669" s="2"/>
      <c r="J4669" s="2"/>
      <c r="K4669" s="2"/>
      <c r="L4669" s="2"/>
      <c r="M4669" s="2"/>
      <c r="N4669" s="2"/>
    </row>
    <row r="4670" spans="1:14">
      <c r="A4670" s="10"/>
      <c r="B4670" s="10"/>
      <c r="C4670" s="10"/>
      <c r="D4670" s="10"/>
      <c r="E4670" s="2"/>
      <c r="F4670" s="2"/>
      <c r="G4670" s="2"/>
      <c r="H4670" s="2"/>
      <c r="I4670" s="2"/>
      <c r="J4670" s="2"/>
      <c r="K4670" s="2"/>
      <c r="L4670" s="2"/>
      <c r="M4670" s="2"/>
      <c r="N4670" s="2"/>
    </row>
    <row r="4671" spans="1:14">
      <c r="A4671" s="10"/>
      <c r="B4671" s="10"/>
      <c r="C4671" s="10"/>
      <c r="D4671" s="10"/>
      <c r="E4671" s="2"/>
      <c r="F4671" s="2"/>
      <c r="G4671" s="2"/>
      <c r="H4671" s="2"/>
      <c r="I4671" s="2"/>
      <c r="J4671" s="2"/>
      <c r="K4671" s="2"/>
      <c r="L4671" s="2"/>
      <c r="M4671" s="2"/>
      <c r="N4671" s="2"/>
    </row>
    <row r="4672" spans="1:14">
      <c r="A4672" s="10"/>
      <c r="B4672" s="10"/>
      <c r="C4672" s="10"/>
      <c r="D4672" s="10"/>
      <c r="E4672" s="2"/>
      <c r="F4672" s="2"/>
      <c r="G4672" s="2"/>
      <c r="H4672" s="2"/>
      <c r="I4672" s="2"/>
      <c r="J4672" s="2"/>
      <c r="K4672" s="2"/>
      <c r="L4672" s="2"/>
      <c r="M4672" s="2"/>
      <c r="N4672" s="2"/>
    </row>
    <row r="4673" spans="1:14">
      <c r="A4673" s="10"/>
      <c r="B4673" s="10"/>
      <c r="C4673" s="10"/>
      <c r="D4673" s="10"/>
      <c r="E4673" s="2"/>
      <c r="F4673" s="2"/>
      <c r="G4673" s="2"/>
      <c r="H4673" s="2"/>
      <c r="I4673" s="2"/>
      <c r="J4673" s="2"/>
      <c r="K4673" s="2"/>
      <c r="L4673" s="2"/>
      <c r="M4673" s="2"/>
      <c r="N4673" s="2"/>
    </row>
    <row r="4674" spans="1:14">
      <c r="A4674" s="10"/>
      <c r="B4674" s="10"/>
      <c r="C4674" s="10"/>
      <c r="D4674" s="10"/>
      <c r="E4674" s="2"/>
      <c r="F4674" s="2"/>
      <c r="G4674" s="2"/>
      <c r="H4674" s="2"/>
      <c r="I4674" s="2"/>
      <c r="J4674" s="2"/>
      <c r="K4674" s="2"/>
      <c r="L4674" s="2"/>
      <c r="M4674" s="2"/>
      <c r="N4674" s="2"/>
    </row>
    <row r="4675" spans="1:14">
      <c r="A4675" s="10"/>
      <c r="B4675" s="10"/>
      <c r="C4675" s="10"/>
      <c r="D4675" s="10"/>
      <c r="E4675" s="2"/>
      <c r="F4675" s="2"/>
      <c r="G4675" s="2"/>
      <c r="H4675" s="2"/>
      <c r="I4675" s="2"/>
      <c r="J4675" s="2"/>
      <c r="K4675" s="2"/>
      <c r="L4675" s="2"/>
      <c r="M4675" s="2"/>
      <c r="N4675" s="2"/>
    </row>
    <row r="4676" spans="1:14">
      <c r="A4676" s="10"/>
      <c r="B4676" s="10"/>
      <c r="C4676" s="10"/>
      <c r="D4676" s="10"/>
      <c r="E4676" s="2"/>
      <c r="F4676" s="2"/>
      <c r="G4676" s="2"/>
      <c r="H4676" s="2"/>
      <c r="I4676" s="2"/>
      <c r="J4676" s="2"/>
      <c r="K4676" s="2"/>
      <c r="L4676" s="2"/>
      <c r="M4676" s="2"/>
      <c r="N4676" s="2"/>
    </row>
    <row r="4677" spans="1:14">
      <c r="A4677" s="10"/>
      <c r="B4677" s="10"/>
      <c r="C4677" s="10"/>
      <c r="D4677" s="10"/>
      <c r="E4677" s="2"/>
      <c r="F4677" s="2"/>
      <c r="G4677" s="2"/>
      <c r="H4677" s="2"/>
      <c r="I4677" s="2"/>
      <c r="J4677" s="2"/>
      <c r="K4677" s="2"/>
      <c r="L4677" s="2"/>
      <c r="M4677" s="2"/>
      <c r="N4677" s="2"/>
    </row>
    <row r="4678" spans="1:14">
      <c r="A4678" s="10"/>
      <c r="B4678" s="10"/>
      <c r="C4678" s="10"/>
      <c r="D4678" s="10"/>
      <c r="E4678" s="2"/>
      <c r="F4678" s="2"/>
      <c r="G4678" s="2"/>
      <c r="H4678" s="2"/>
      <c r="I4678" s="2"/>
      <c r="J4678" s="2"/>
      <c r="K4678" s="2"/>
      <c r="L4678" s="2"/>
      <c r="M4678" s="2"/>
      <c r="N4678" s="2"/>
    </row>
    <row r="4679" spans="1:14">
      <c r="A4679" s="10"/>
      <c r="B4679" s="10"/>
      <c r="C4679" s="10"/>
      <c r="D4679" s="10"/>
      <c r="E4679" s="2"/>
      <c r="F4679" s="2"/>
      <c r="G4679" s="2"/>
      <c r="H4679" s="2"/>
      <c r="I4679" s="2"/>
      <c r="J4679" s="2"/>
      <c r="K4679" s="2"/>
      <c r="L4679" s="2"/>
      <c r="M4679" s="2"/>
      <c r="N4679" s="2"/>
    </row>
    <row r="4680" spans="1:14">
      <c r="A4680" s="10"/>
      <c r="B4680" s="10"/>
      <c r="C4680" s="10"/>
      <c r="D4680" s="10"/>
      <c r="E4680" s="2"/>
      <c r="F4680" s="2"/>
      <c r="G4680" s="2"/>
      <c r="H4680" s="2"/>
      <c r="I4680" s="2"/>
      <c r="J4680" s="2"/>
      <c r="K4680" s="2"/>
      <c r="L4680" s="2"/>
      <c r="M4680" s="2"/>
      <c r="N4680" s="2"/>
    </row>
    <row r="4681" spans="1:14">
      <c r="A4681" s="10"/>
      <c r="B4681" s="10"/>
      <c r="C4681" s="10"/>
      <c r="D4681" s="10"/>
      <c r="E4681" s="2"/>
      <c r="F4681" s="2"/>
      <c r="G4681" s="2"/>
      <c r="H4681" s="2"/>
      <c r="I4681" s="2"/>
      <c r="J4681" s="2"/>
      <c r="K4681" s="2"/>
      <c r="L4681" s="2"/>
      <c r="M4681" s="2"/>
      <c r="N4681" s="2"/>
    </row>
    <row r="4682" spans="1:14">
      <c r="A4682" s="10"/>
      <c r="B4682" s="10"/>
      <c r="C4682" s="10"/>
      <c r="D4682" s="10"/>
      <c r="E4682" s="2"/>
      <c r="F4682" s="2"/>
      <c r="G4682" s="2"/>
      <c r="H4682" s="2"/>
      <c r="I4682" s="2"/>
      <c r="J4682" s="2"/>
      <c r="K4682" s="2"/>
      <c r="L4682" s="2"/>
      <c r="M4682" s="2"/>
      <c r="N4682" s="2"/>
    </row>
    <row r="4683" spans="1:14">
      <c r="A4683" s="10"/>
      <c r="B4683" s="10"/>
      <c r="C4683" s="10"/>
      <c r="D4683" s="10"/>
      <c r="E4683" s="2"/>
      <c r="F4683" s="2"/>
      <c r="G4683" s="2"/>
      <c r="H4683" s="2"/>
      <c r="I4683" s="2"/>
      <c r="J4683" s="2"/>
      <c r="K4683" s="2"/>
      <c r="L4683" s="2"/>
      <c r="M4683" s="2"/>
      <c r="N4683" s="2"/>
    </row>
    <row r="4684" spans="1:14">
      <c r="A4684" s="10"/>
      <c r="B4684" s="10"/>
      <c r="C4684" s="10"/>
      <c r="D4684" s="10"/>
      <c r="E4684" s="2"/>
      <c r="F4684" s="2"/>
      <c r="G4684" s="2"/>
      <c r="H4684" s="2"/>
      <c r="I4684" s="2"/>
      <c r="J4684" s="2"/>
      <c r="K4684" s="2"/>
      <c r="L4684" s="2"/>
      <c r="M4684" s="2"/>
      <c r="N4684" s="2"/>
    </row>
    <row r="4685" spans="1:14">
      <c r="A4685" s="10"/>
      <c r="B4685" s="10"/>
      <c r="C4685" s="10"/>
      <c r="D4685" s="10"/>
      <c r="E4685" s="2"/>
      <c r="F4685" s="2"/>
      <c r="G4685" s="2"/>
      <c r="H4685" s="2"/>
      <c r="I4685" s="2"/>
      <c r="J4685" s="2"/>
      <c r="K4685" s="2"/>
      <c r="L4685" s="2"/>
      <c r="M4685" s="2"/>
      <c r="N4685" s="2"/>
    </row>
    <row r="4686" spans="1:14">
      <c r="A4686" s="10"/>
      <c r="B4686" s="10"/>
      <c r="C4686" s="10"/>
      <c r="D4686" s="10"/>
      <c r="E4686" s="2"/>
      <c r="F4686" s="2"/>
      <c r="G4686" s="2"/>
      <c r="H4686" s="2"/>
      <c r="I4686" s="2"/>
      <c r="J4686" s="2"/>
      <c r="K4686" s="2"/>
      <c r="L4686" s="2"/>
      <c r="M4686" s="2"/>
      <c r="N4686" s="2"/>
    </row>
    <row r="4687" spans="1:14">
      <c r="A4687" s="10"/>
      <c r="B4687" s="10"/>
      <c r="C4687" s="10"/>
      <c r="D4687" s="10"/>
      <c r="E4687" s="2"/>
      <c r="F4687" s="2"/>
      <c r="G4687" s="2"/>
      <c r="H4687" s="2"/>
      <c r="I4687" s="2"/>
      <c r="J4687" s="2"/>
      <c r="K4687" s="2"/>
      <c r="L4687" s="2"/>
      <c r="M4687" s="2"/>
      <c r="N4687" s="2"/>
    </row>
    <row r="4688" spans="1:14">
      <c r="A4688" s="10"/>
      <c r="B4688" s="10"/>
      <c r="C4688" s="10"/>
      <c r="D4688" s="10"/>
      <c r="E4688" s="2"/>
      <c r="F4688" s="2"/>
      <c r="G4688" s="2"/>
      <c r="H4688" s="2"/>
      <c r="I4688" s="2"/>
      <c r="J4688" s="2"/>
      <c r="K4688" s="2"/>
      <c r="L4688" s="2"/>
      <c r="M4688" s="2"/>
      <c r="N4688" s="2"/>
    </row>
    <row r="4689" spans="1:14">
      <c r="A4689" s="10"/>
      <c r="B4689" s="10"/>
      <c r="C4689" s="10"/>
      <c r="D4689" s="10"/>
      <c r="E4689" s="2"/>
      <c r="F4689" s="2"/>
      <c r="G4689" s="2"/>
      <c r="H4689" s="2"/>
      <c r="I4689" s="2"/>
      <c r="J4689" s="2"/>
      <c r="K4689" s="2"/>
      <c r="L4689" s="2"/>
      <c r="M4689" s="2"/>
      <c r="N4689" s="2"/>
    </row>
    <row r="4690" spans="1:14">
      <c r="A4690" s="10"/>
      <c r="B4690" s="10"/>
      <c r="C4690" s="10"/>
      <c r="D4690" s="10"/>
      <c r="E4690" s="2"/>
      <c r="F4690" s="2"/>
      <c r="G4690" s="2"/>
      <c r="H4690" s="2"/>
      <c r="I4690" s="2"/>
      <c r="J4690" s="2"/>
      <c r="K4690" s="2"/>
      <c r="L4690" s="2"/>
      <c r="M4690" s="2"/>
      <c r="N4690" s="2"/>
    </row>
    <row r="4691" spans="1:14">
      <c r="A4691" s="10"/>
      <c r="B4691" s="10"/>
      <c r="C4691" s="10"/>
      <c r="D4691" s="10"/>
      <c r="E4691" s="2"/>
      <c r="F4691" s="2"/>
      <c r="G4691" s="2"/>
      <c r="H4691" s="2"/>
      <c r="I4691" s="2"/>
      <c r="J4691" s="2"/>
      <c r="K4691" s="2"/>
      <c r="L4691" s="2"/>
      <c r="M4691" s="2"/>
      <c r="N4691" s="2"/>
    </row>
    <row r="4692" spans="1:14">
      <c r="A4692" s="10"/>
      <c r="B4692" s="10"/>
      <c r="C4692" s="10"/>
      <c r="D4692" s="10"/>
      <c r="E4692" s="2"/>
      <c r="F4692" s="2"/>
      <c r="G4692" s="2"/>
      <c r="H4692" s="2"/>
      <c r="I4692" s="2"/>
      <c r="J4692" s="2"/>
      <c r="K4692" s="2"/>
      <c r="L4692" s="2"/>
      <c r="M4692" s="2"/>
      <c r="N4692" s="2"/>
    </row>
    <row r="4693" spans="1:14">
      <c r="A4693" s="10"/>
      <c r="B4693" s="10"/>
      <c r="C4693" s="10"/>
      <c r="D4693" s="10"/>
      <c r="E4693" s="2"/>
      <c r="F4693" s="2"/>
      <c r="G4693" s="2"/>
      <c r="H4693" s="2"/>
      <c r="I4693" s="2"/>
      <c r="J4693" s="2"/>
      <c r="K4693" s="2"/>
      <c r="L4693" s="2"/>
      <c r="M4693" s="2"/>
      <c r="N4693" s="2"/>
    </row>
    <row r="4694" spans="1:14">
      <c r="A4694" s="10"/>
      <c r="B4694" s="10"/>
      <c r="C4694" s="10"/>
      <c r="D4694" s="10"/>
      <c r="E4694" s="2"/>
      <c r="F4694" s="2"/>
      <c r="G4694" s="2"/>
      <c r="H4694" s="2"/>
      <c r="I4694" s="2"/>
      <c r="J4694" s="2"/>
      <c r="K4694" s="2"/>
      <c r="L4694" s="2"/>
      <c r="M4694" s="2"/>
      <c r="N4694" s="2"/>
    </row>
    <row r="4695" spans="1:14">
      <c r="A4695" s="10"/>
      <c r="B4695" s="10"/>
      <c r="C4695" s="10"/>
      <c r="D4695" s="10"/>
      <c r="E4695" s="2"/>
      <c r="F4695" s="2"/>
      <c r="G4695" s="2"/>
      <c r="H4695" s="2"/>
      <c r="I4695" s="2"/>
      <c r="J4695" s="2"/>
      <c r="K4695" s="2"/>
      <c r="L4695" s="2"/>
      <c r="M4695" s="2"/>
      <c r="N4695" s="2"/>
    </row>
    <row r="4696" spans="1:14">
      <c r="A4696" s="10"/>
      <c r="B4696" s="10"/>
      <c r="C4696" s="10"/>
      <c r="D4696" s="10"/>
      <c r="E4696" s="2"/>
      <c r="F4696" s="2"/>
      <c r="G4696" s="2"/>
      <c r="H4696" s="2"/>
      <c r="I4696" s="2"/>
      <c r="J4696" s="2"/>
      <c r="K4696" s="2"/>
      <c r="L4696" s="2"/>
      <c r="M4696" s="2"/>
      <c r="N4696" s="2"/>
    </row>
    <row r="4697" spans="1:14">
      <c r="A4697" s="10"/>
      <c r="B4697" s="10"/>
      <c r="C4697" s="10"/>
      <c r="D4697" s="10"/>
      <c r="E4697" s="2"/>
      <c r="F4697" s="2"/>
      <c r="G4697" s="2"/>
      <c r="H4697" s="2"/>
      <c r="I4697" s="2"/>
      <c r="J4697" s="2"/>
      <c r="K4697" s="2"/>
      <c r="L4697" s="2"/>
      <c r="M4697" s="2"/>
      <c r="N4697" s="2"/>
    </row>
    <row r="4698" spans="1:14">
      <c r="A4698" s="10"/>
      <c r="B4698" s="10"/>
      <c r="C4698" s="10"/>
      <c r="D4698" s="10"/>
      <c r="E4698" s="2"/>
      <c r="F4698" s="2"/>
      <c r="G4698" s="2"/>
      <c r="H4698" s="2"/>
      <c r="I4698" s="2"/>
      <c r="J4698" s="2"/>
      <c r="K4698" s="2"/>
      <c r="L4698" s="2"/>
      <c r="M4698" s="2"/>
      <c r="N4698" s="2"/>
    </row>
    <row r="4699" spans="1:14">
      <c r="A4699" s="10"/>
      <c r="B4699" s="10"/>
      <c r="C4699" s="10"/>
      <c r="D4699" s="10"/>
      <c r="E4699" s="2"/>
      <c r="F4699" s="2"/>
      <c r="G4699" s="2"/>
      <c r="H4699" s="2"/>
      <c r="I4699" s="2"/>
      <c r="J4699" s="2"/>
      <c r="K4699" s="2"/>
      <c r="L4699" s="2"/>
      <c r="M4699" s="2"/>
      <c r="N4699" s="2"/>
    </row>
    <row r="4700" spans="1:14">
      <c r="A4700" s="10"/>
      <c r="B4700" s="10"/>
      <c r="C4700" s="10"/>
      <c r="D4700" s="10"/>
      <c r="E4700" s="2"/>
      <c r="F4700" s="2"/>
      <c r="G4700" s="2"/>
      <c r="H4700" s="2"/>
      <c r="I4700" s="2"/>
      <c r="J4700" s="2"/>
      <c r="K4700" s="2"/>
      <c r="L4700" s="2"/>
      <c r="M4700" s="2"/>
      <c r="N4700" s="2"/>
    </row>
    <row r="4701" spans="1:14">
      <c r="A4701" s="10"/>
      <c r="B4701" s="10"/>
      <c r="C4701" s="10"/>
      <c r="D4701" s="10"/>
      <c r="E4701" s="2"/>
      <c r="F4701" s="2"/>
      <c r="G4701" s="2"/>
      <c r="H4701" s="2"/>
      <c r="I4701" s="2"/>
      <c r="J4701" s="2"/>
      <c r="K4701" s="2"/>
      <c r="L4701" s="2"/>
      <c r="M4701" s="2"/>
      <c r="N4701" s="2"/>
    </row>
    <row r="4702" spans="1:14">
      <c r="A4702" s="10"/>
      <c r="B4702" s="10"/>
      <c r="C4702" s="10"/>
      <c r="D4702" s="10"/>
      <c r="E4702" s="2"/>
      <c r="F4702" s="2"/>
      <c r="G4702" s="2"/>
      <c r="H4702" s="2"/>
      <c r="I4702" s="2"/>
      <c r="J4702" s="2"/>
      <c r="K4702" s="2"/>
      <c r="L4702" s="2"/>
      <c r="M4702" s="2"/>
      <c r="N4702" s="2"/>
    </row>
    <row r="4703" spans="1:14">
      <c r="A4703" s="10"/>
      <c r="B4703" s="10"/>
      <c r="C4703" s="10"/>
      <c r="D4703" s="10"/>
      <c r="E4703" s="2"/>
      <c r="F4703" s="2"/>
      <c r="G4703" s="2"/>
      <c r="H4703" s="2"/>
      <c r="I4703" s="2"/>
      <c r="J4703" s="2"/>
      <c r="K4703" s="2"/>
      <c r="L4703" s="2"/>
      <c r="M4703" s="2"/>
      <c r="N4703" s="2"/>
    </row>
    <row r="4704" spans="1:14">
      <c r="A4704" s="10"/>
      <c r="B4704" s="10"/>
      <c r="C4704" s="10"/>
      <c r="D4704" s="10"/>
      <c r="E4704" s="2"/>
      <c r="F4704" s="2"/>
      <c r="G4704" s="2"/>
      <c r="H4704" s="2"/>
      <c r="I4704" s="2"/>
      <c r="J4704" s="2"/>
      <c r="K4704" s="2"/>
      <c r="L4704" s="2"/>
      <c r="M4704" s="2"/>
      <c r="N4704" s="2"/>
    </row>
    <row r="4705" spans="1:14">
      <c r="A4705" s="10"/>
      <c r="B4705" s="10"/>
      <c r="C4705" s="10"/>
      <c r="D4705" s="10"/>
      <c r="E4705" s="2"/>
      <c r="F4705" s="2"/>
      <c r="G4705" s="2"/>
      <c r="H4705" s="2"/>
      <c r="I4705" s="2"/>
      <c r="J4705" s="2"/>
      <c r="K4705" s="2"/>
      <c r="L4705" s="2"/>
      <c r="M4705" s="2"/>
      <c r="N4705" s="2"/>
    </row>
    <row r="4706" spans="1:14">
      <c r="A4706" s="10"/>
      <c r="B4706" s="10"/>
      <c r="C4706" s="10"/>
      <c r="D4706" s="10"/>
      <c r="E4706" s="2"/>
      <c r="F4706" s="2"/>
      <c r="G4706" s="2"/>
      <c r="H4706" s="2"/>
      <c r="I4706" s="2"/>
      <c r="J4706" s="2"/>
      <c r="K4706" s="2"/>
      <c r="L4706" s="2"/>
      <c r="M4706" s="2"/>
      <c r="N4706" s="2"/>
    </row>
    <row r="4707" spans="1:14">
      <c r="A4707" s="10"/>
      <c r="B4707" s="10"/>
      <c r="C4707" s="10"/>
      <c r="D4707" s="10"/>
      <c r="E4707" s="2"/>
      <c r="F4707" s="2"/>
      <c r="G4707" s="2"/>
      <c r="H4707" s="2"/>
      <c r="I4707" s="2"/>
      <c r="J4707" s="2"/>
      <c r="K4707" s="2"/>
      <c r="L4707" s="2"/>
      <c r="M4707" s="2"/>
      <c r="N4707" s="2"/>
    </row>
    <row r="4708" spans="1:14">
      <c r="A4708" s="10"/>
      <c r="B4708" s="10"/>
      <c r="C4708" s="10"/>
      <c r="D4708" s="10"/>
      <c r="E4708" s="2"/>
      <c r="F4708" s="2"/>
      <c r="G4708" s="2"/>
      <c r="H4708" s="2"/>
      <c r="I4708" s="2"/>
      <c r="J4708" s="2"/>
      <c r="K4708" s="2"/>
      <c r="L4708" s="2"/>
      <c r="M4708" s="2"/>
      <c r="N4708" s="2"/>
    </row>
    <row r="4709" spans="1:14">
      <c r="A4709" s="10"/>
      <c r="B4709" s="10"/>
      <c r="C4709" s="10"/>
      <c r="D4709" s="10"/>
      <c r="E4709" s="2"/>
      <c r="F4709" s="2"/>
      <c r="G4709" s="2"/>
      <c r="H4709" s="2"/>
      <c r="I4709" s="2"/>
      <c r="J4709" s="2"/>
      <c r="K4709" s="2"/>
      <c r="L4709" s="2"/>
      <c r="M4709" s="2"/>
      <c r="N4709" s="2"/>
    </row>
    <row r="4710" spans="1:14">
      <c r="A4710" s="10"/>
      <c r="B4710" s="10"/>
      <c r="C4710" s="10"/>
      <c r="D4710" s="10"/>
      <c r="E4710" s="2"/>
      <c r="F4710" s="2"/>
      <c r="G4710" s="2"/>
      <c r="H4710" s="2"/>
      <c r="I4710" s="2"/>
      <c r="J4710" s="2"/>
      <c r="K4710" s="2"/>
      <c r="L4710" s="2"/>
      <c r="M4710" s="2"/>
      <c r="N4710" s="2"/>
    </row>
    <row r="4711" spans="1:14">
      <c r="A4711" s="10"/>
      <c r="B4711" s="10"/>
      <c r="C4711" s="10"/>
      <c r="D4711" s="10"/>
      <c r="E4711" s="2"/>
      <c r="F4711" s="2"/>
      <c r="G4711" s="2"/>
      <c r="H4711" s="2"/>
      <c r="I4711" s="2"/>
      <c r="J4711" s="2"/>
      <c r="K4711" s="2"/>
      <c r="L4711" s="2"/>
      <c r="M4711" s="2"/>
      <c r="N4711" s="2"/>
    </row>
    <row r="4712" spans="1:14">
      <c r="A4712" s="10"/>
      <c r="B4712" s="10"/>
      <c r="C4712" s="10"/>
      <c r="D4712" s="10"/>
      <c r="E4712" s="2"/>
      <c r="F4712" s="2"/>
      <c r="G4712" s="2"/>
      <c r="H4712" s="2"/>
      <c r="I4712" s="2"/>
      <c r="J4712" s="2"/>
      <c r="K4712" s="2"/>
      <c r="L4712" s="2"/>
      <c r="M4712" s="2"/>
      <c r="N4712" s="2"/>
    </row>
    <row r="4713" spans="1:14">
      <c r="A4713" s="10"/>
      <c r="B4713" s="10"/>
      <c r="C4713" s="10"/>
      <c r="D4713" s="10"/>
      <c r="E4713" s="2"/>
      <c r="F4713" s="2"/>
      <c r="G4713" s="2"/>
      <c r="H4713" s="2"/>
      <c r="I4713" s="2"/>
      <c r="J4713" s="2"/>
      <c r="K4713" s="2"/>
      <c r="L4713" s="2"/>
      <c r="M4713" s="2"/>
      <c r="N4713" s="2"/>
    </row>
    <row r="4714" spans="1:14">
      <c r="A4714" s="10"/>
      <c r="B4714" s="10"/>
      <c r="C4714" s="10"/>
      <c r="D4714" s="10"/>
      <c r="E4714" s="2"/>
      <c r="F4714" s="2"/>
      <c r="G4714" s="2"/>
      <c r="H4714" s="2"/>
      <c r="I4714" s="2"/>
      <c r="J4714" s="2"/>
      <c r="K4714" s="2"/>
      <c r="L4714" s="2"/>
      <c r="M4714" s="2"/>
      <c r="N4714" s="2"/>
    </row>
    <row r="4715" spans="1:14">
      <c r="A4715" s="10"/>
      <c r="B4715" s="10"/>
      <c r="C4715" s="10"/>
      <c r="D4715" s="10"/>
      <c r="E4715" s="2"/>
      <c r="F4715" s="2"/>
      <c r="G4715" s="2"/>
      <c r="H4715" s="2"/>
      <c r="I4715" s="2"/>
      <c r="J4715" s="2"/>
      <c r="K4715" s="2"/>
      <c r="L4715" s="2"/>
      <c r="M4715" s="2"/>
      <c r="N4715" s="2"/>
    </row>
    <row r="4716" spans="1:14">
      <c r="A4716" s="10"/>
      <c r="B4716" s="10"/>
      <c r="C4716" s="10"/>
      <c r="D4716" s="10"/>
      <c r="E4716" s="2"/>
      <c r="F4716" s="2"/>
      <c r="G4716" s="2"/>
      <c r="H4716" s="2"/>
      <c r="I4716" s="2"/>
      <c r="J4716" s="2"/>
      <c r="K4716" s="2"/>
      <c r="L4716" s="2"/>
      <c r="M4716" s="2"/>
      <c r="N4716" s="2"/>
    </row>
    <row r="4717" spans="1:14">
      <c r="A4717" s="10"/>
      <c r="B4717" s="10"/>
      <c r="C4717" s="10"/>
      <c r="D4717" s="10"/>
      <c r="E4717" s="2"/>
      <c r="F4717" s="2"/>
      <c r="G4717" s="2"/>
      <c r="H4717" s="2"/>
      <c r="I4717" s="2"/>
      <c r="J4717" s="2"/>
      <c r="K4717" s="2"/>
      <c r="L4717" s="2"/>
      <c r="M4717" s="2"/>
      <c r="N4717" s="2"/>
    </row>
    <row r="4718" spans="1:14">
      <c r="A4718" s="10"/>
      <c r="B4718" s="10"/>
      <c r="C4718" s="10"/>
      <c r="D4718" s="10"/>
      <c r="E4718" s="2"/>
      <c r="F4718" s="2"/>
      <c r="G4718" s="2"/>
      <c r="H4718" s="2"/>
      <c r="I4718" s="2"/>
      <c r="J4718" s="2"/>
      <c r="K4718" s="2"/>
      <c r="L4718" s="2"/>
      <c r="M4718" s="2"/>
      <c r="N4718" s="2"/>
    </row>
    <row r="4719" spans="1:14">
      <c r="A4719" s="10"/>
      <c r="B4719" s="10"/>
      <c r="C4719" s="10"/>
      <c r="D4719" s="10"/>
      <c r="E4719" s="2"/>
      <c r="F4719" s="2"/>
      <c r="G4719" s="2"/>
      <c r="H4719" s="2"/>
      <c r="I4719" s="2"/>
      <c r="J4719" s="2"/>
      <c r="K4719" s="2"/>
      <c r="L4719" s="2"/>
      <c r="M4719" s="2"/>
      <c r="N4719" s="2"/>
    </row>
    <row r="4720" spans="1:14">
      <c r="A4720" s="10"/>
      <c r="B4720" s="10"/>
      <c r="C4720" s="10"/>
      <c r="D4720" s="10"/>
      <c r="E4720" s="2"/>
      <c r="F4720" s="2"/>
      <c r="G4720" s="2"/>
      <c r="H4720" s="2"/>
      <c r="I4720" s="2"/>
      <c r="J4720" s="2"/>
      <c r="K4720" s="2"/>
      <c r="L4720" s="2"/>
      <c r="M4720" s="2"/>
      <c r="N4720" s="2"/>
    </row>
    <row r="4721" spans="1:14">
      <c r="A4721" s="10"/>
      <c r="B4721" s="10"/>
      <c r="C4721" s="10"/>
      <c r="D4721" s="10"/>
      <c r="E4721" s="2"/>
      <c r="F4721" s="2"/>
      <c r="G4721" s="2"/>
      <c r="H4721" s="2"/>
      <c r="I4721" s="2"/>
      <c r="J4721" s="2"/>
      <c r="K4721" s="2"/>
      <c r="L4721" s="2"/>
      <c r="M4721" s="2"/>
      <c r="N4721" s="2"/>
    </row>
    <row r="4722" spans="1:14">
      <c r="A4722" s="10"/>
      <c r="B4722" s="10"/>
      <c r="C4722" s="10"/>
      <c r="D4722" s="10"/>
      <c r="E4722" s="2"/>
      <c r="F4722" s="2"/>
      <c r="G4722" s="2"/>
      <c r="H4722" s="2"/>
      <c r="I4722" s="2"/>
      <c r="J4722" s="2"/>
      <c r="K4722" s="2"/>
      <c r="L4722" s="2"/>
      <c r="M4722" s="2"/>
      <c r="N4722" s="2"/>
    </row>
    <row r="4723" spans="1:14">
      <c r="A4723" s="10"/>
      <c r="B4723" s="10"/>
      <c r="C4723" s="10"/>
      <c r="D4723" s="10"/>
      <c r="E4723" s="2"/>
      <c r="F4723" s="2"/>
      <c r="G4723" s="2"/>
      <c r="H4723" s="2"/>
      <c r="I4723" s="2"/>
      <c r="J4723" s="2"/>
      <c r="K4723" s="2"/>
      <c r="L4723" s="2"/>
      <c r="M4723" s="2"/>
      <c r="N4723" s="2"/>
    </row>
    <row r="4724" spans="1:14">
      <c r="A4724" s="10"/>
      <c r="B4724" s="10"/>
      <c r="C4724" s="10"/>
      <c r="D4724" s="10"/>
      <c r="E4724" s="2"/>
      <c r="F4724" s="2"/>
      <c r="G4724" s="2"/>
      <c r="H4724" s="2"/>
      <c r="I4724" s="2"/>
      <c r="J4724" s="2"/>
      <c r="K4724" s="2"/>
      <c r="L4724" s="2"/>
      <c r="M4724" s="2"/>
      <c r="N4724" s="2"/>
    </row>
    <row r="4725" spans="1:14">
      <c r="A4725" s="10"/>
      <c r="B4725" s="10"/>
      <c r="C4725" s="10"/>
      <c r="D4725" s="10"/>
      <c r="E4725" s="2"/>
      <c r="F4725" s="2"/>
      <c r="G4725" s="2"/>
      <c r="H4725" s="2"/>
      <c r="I4725" s="2"/>
      <c r="J4725" s="2"/>
      <c r="K4725" s="2"/>
      <c r="L4725" s="2"/>
      <c r="M4725" s="2"/>
      <c r="N4725" s="2"/>
    </row>
    <row r="4726" spans="1:14">
      <c r="A4726" s="10"/>
      <c r="B4726" s="10"/>
      <c r="C4726" s="10"/>
      <c r="D4726" s="10"/>
      <c r="E4726" s="2"/>
      <c r="F4726" s="2"/>
      <c r="G4726" s="2"/>
      <c r="H4726" s="2"/>
      <c r="I4726" s="2"/>
      <c r="J4726" s="2"/>
      <c r="K4726" s="2"/>
      <c r="L4726" s="2"/>
      <c r="M4726" s="2"/>
      <c r="N4726" s="2"/>
    </row>
    <row r="4727" spans="1:14">
      <c r="A4727" s="10"/>
      <c r="B4727" s="10"/>
      <c r="C4727" s="10"/>
      <c r="D4727" s="10"/>
      <c r="E4727" s="2"/>
      <c r="F4727" s="2"/>
      <c r="G4727" s="2"/>
      <c r="H4727" s="2"/>
      <c r="I4727" s="2"/>
      <c r="J4727" s="2"/>
      <c r="K4727" s="2"/>
      <c r="L4727" s="2"/>
      <c r="M4727" s="2"/>
      <c r="N4727" s="2"/>
    </row>
    <row r="4728" spans="1:14">
      <c r="A4728" s="10"/>
      <c r="B4728" s="10"/>
      <c r="C4728" s="10"/>
      <c r="D4728" s="10"/>
      <c r="E4728" s="2"/>
      <c r="F4728" s="2"/>
      <c r="G4728" s="2"/>
      <c r="H4728" s="2"/>
      <c r="I4728" s="2"/>
      <c r="J4728" s="2"/>
      <c r="K4728" s="2"/>
      <c r="L4728" s="2"/>
      <c r="M4728" s="2"/>
      <c r="N4728" s="2"/>
    </row>
    <row r="4729" spans="1:14">
      <c r="A4729" s="10"/>
      <c r="B4729" s="10"/>
      <c r="C4729" s="10"/>
      <c r="D4729" s="10"/>
      <c r="E4729" s="2"/>
      <c r="F4729" s="2"/>
      <c r="G4729" s="2"/>
      <c r="H4729" s="2"/>
      <c r="I4729" s="2"/>
      <c r="J4729" s="2"/>
      <c r="K4729" s="2"/>
      <c r="L4729" s="2"/>
      <c r="M4729" s="2"/>
      <c r="N4729" s="2"/>
    </row>
    <row r="4730" spans="1:14">
      <c r="A4730" s="10"/>
      <c r="B4730" s="10"/>
      <c r="C4730" s="10"/>
      <c r="D4730" s="10"/>
      <c r="E4730" s="2"/>
      <c r="F4730" s="2"/>
      <c r="G4730" s="2"/>
      <c r="H4730" s="2"/>
      <c r="I4730" s="2"/>
      <c r="J4730" s="2"/>
      <c r="K4730" s="2"/>
      <c r="L4730" s="2"/>
      <c r="M4730" s="2"/>
      <c r="N4730" s="2"/>
    </row>
    <row r="4731" spans="1:14">
      <c r="A4731" s="10"/>
      <c r="B4731" s="10"/>
      <c r="C4731" s="10"/>
      <c r="D4731" s="10"/>
      <c r="E4731" s="2"/>
      <c r="F4731" s="2"/>
      <c r="G4731" s="2"/>
      <c r="H4731" s="2"/>
      <c r="I4731" s="2"/>
      <c r="J4731" s="2"/>
      <c r="K4731" s="2"/>
      <c r="L4731" s="2"/>
      <c r="M4731" s="2"/>
      <c r="N4731" s="2"/>
    </row>
    <row r="4732" spans="1:14">
      <c r="A4732" s="10"/>
      <c r="B4732" s="10"/>
      <c r="C4732" s="10"/>
      <c r="D4732" s="10"/>
      <c r="E4732" s="2"/>
      <c r="F4732" s="2"/>
      <c r="G4732" s="2"/>
      <c r="H4732" s="2"/>
      <c r="I4732" s="2"/>
      <c r="J4732" s="2"/>
      <c r="K4732" s="2"/>
      <c r="L4732" s="2"/>
      <c r="M4732" s="2"/>
      <c r="N4732" s="2"/>
    </row>
    <row r="4733" spans="1:14">
      <c r="A4733" s="10"/>
      <c r="B4733" s="10"/>
      <c r="C4733" s="10"/>
      <c r="D4733" s="10"/>
      <c r="E4733" s="2"/>
      <c r="F4733" s="2"/>
      <c r="G4733" s="2"/>
      <c r="H4733" s="2"/>
      <c r="I4733" s="2"/>
      <c r="J4733" s="2"/>
      <c r="K4733" s="2"/>
      <c r="L4733" s="2"/>
      <c r="M4733" s="2"/>
      <c r="N4733" s="2"/>
    </row>
    <row r="4734" spans="1:14">
      <c r="A4734" s="10"/>
      <c r="B4734" s="10"/>
      <c r="C4734" s="10"/>
      <c r="D4734" s="10"/>
      <c r="E4734" s="2"/>
      <c r="F4734" s="2"/>
      <c r="G4734" s="2"/>
      <c r="H4734" s="2"/>
      <c r="I4734" s="2"/>
      <c r="J4734" s="2"/>
      <c r="K4734" s="2"/>
      <c r="L4734" s="2"/>
      <c r="M4734" s="2"/>
      <c r="N4734" s="2"/>
    </row>
    <row r="4735" spans="1:14">
      <c r="A4735" s="10"/>
      <c r="B4735" s="10"/>
      <c r="C4735" s="10"/>
      <c r="D4735" s="10"/>
      <c r="E4735" s="2"/>
      <c r="F4735" s="2"/>
      <c r="G4735" s="2"/>
      <c r="H4735" s="2"/>
      <c r="I4735" s="2"/>
      <c r="J4735" s="2"/>
      <c r="K4735" s="2"/>
      <c r="L4735" s="2"/>
      <c r="M4735" s="2"/>
      <c r="N4735" s="2"/>
    </row>
    <row r="4736" spans="1:14">
      <c r="A4736" s="10"/>
      <c r="B4736" s="10"/>
      <c r="C4736" s="10"/>
      <c r="D4736" s="10"/>
      <c r="E4736" s="2"/>
      <c r="F4736" s="2"/>
      <c r="G4736" s="2"/>
      <c r="H4736" s="2"/>
      <c r="I4736" s="2"/>
      <c r="J4736" s="2"/>
      <c r="K4736" s="2"/>
      <c r="L4736" s="2"/>
      <c r="M4736" s="2"/>
      <c r="N4736" s="2"/>
    </row>
    <row r="4737" spans="1:14">
      <c r="A4737" s="10"/>
      <c r="B4737" s="10"/>
      <c r="C4737" s="10"/>
      <c r="D4737" s="10"/>
      <c r="E4737" s="2"/>
      <c r="F4737" s="2"/>
      <c r="G4737" s="2"/>
      <c r="H4737" s="2"/>
      <c r="I4737" s="2"/>
      <c r="J4737" s="2"/>
      <c r="K4737" s="2"/>
      <c r="L4737" s="2"/>
      <c r="M4737" s="2"/>
      <c r="N4737" s="2"/>
    </row>
    <row r="4738" spans="1:14">
      <c r="A4738" s="10"/>
      <c r="B4738" s="10"/>
      <c r="C4738" s="10"/>
      <c r="D4738" s="10"/>
      <c r="E4738" s="2"/>
      <c r="F4738" s="2"/>
      <c r="G4738" s="2"/>
      <c r="H4738" s="2"/>
      <c r="I4738" s="2"/>
      <c r="J4738" s="2"/>
      <c r="K4738" s="2"/>
      <c r="L4738" s="2"/>
      <c r="M4738" s="2"/>
      <c r="N4738" s="2"/>
    </row>
    <row r="4739" spans="1:14">
      <c r="A4739" s="10"/>
      <c r="B4739" s="10"/>
      <c r="C4739" s="10"/>
      <c r="D4739" s="10"/>
      <c r="E4739" s="2"/>
      <c r="F4739" s="2"/>
      <c r="G4739" s="2"/>
      <c r="H4739" s="2"/>
      <c r="I4739" s="2"/>
      <c r="J4739" s="2"/>
      <c r="K4739" s="2"/>
      <c r="L4739" s="2"/>
      <c r="M4739" s="2"/>
      <c r="N4739" s="2"/>
    </row>
    <row r="4740" spans="1:14">
      <c r="A4740" s="10"/>
      <c r="B4740" s="10"/>
      <c r="C4740" s="10"/>
      <c r="D4740" s="10"/>
      <c r="E4740" s="2"/>
      <c r="F4740" s="2"/>
      <c r="G4740" s="2"/>
      <c r="H4740" s="2"/>
      <c r="I4740" s="2"/>
      <c r="J4740" s="2"/>
      <c r="K4740" s="2"/>
      <c r="L4740" s="2"/>
      <c r="M4740" s="2"/>
      <c r="N4740" s="2"/>
    </row>
    <row r="4741" spans="1:14">
      <c r="A4741" s="10"/>
      <c r="B4741" s="10"/>
      <c r="C4741" s="10"/>
      <c r="D4741" s="10"/>
      <c r="E4741" s="2"/>
      <c r="F4741" s="2"/>
      <c r="G4741" s="2"/>
      <c r="H4741" s="2"/>
      <c r="I4741" s="2"/>
      <c r="J4741" s="2"/>
      <c r="K4741" s="2"/>
      <c r="L4741" s="2"/>
      <c r="M4741" s="2"/>
      <c r="N4741" s="2"/>
    </row>
    <row r="4742" spans="1:14">
      <c r="A4742" s="10"/>
      <c r="B4742" s="10"/>
      <c r="C4742" s="10"/>
      <c r="D4742" s="10"/>
      <c r="E4742" s="2"/>
      <c r="F4742" s="2"/>
      <c r="G4742" s="2"/>
      <c r="H4742" s="2"/>
      <c r="I4742" s="2"/>
      <c r="J4742" s="2"/>
      <c r="K4742" s="2"/>
      <c r="L4742" s="2"/>
      <c r="M4742" s="2"/>
      <c r="N4742" s="2"/>
    </row>
    <row r="4743" spans="1:14">
      <c r="A4743" s="10"/>
      <c r="B4743" s="10"/>
      <c r="C4743" s="10"/>
      <c r="D4743" s="10"/>
      <c r="E4743" s="2"/>
      <c r="F4743" s="2"/>
      <c r="G4743" s="2"/>
      <c r="H4743" s="2"/>
      <c r="I4743" s="2"/>
      <c r="J4743" s="2"/>
      <c r="K4743" s="2"/>
      <c r="L4743" s="2"/>
      <c r="M4743" s="2"/>
      <c r="N4743" s="2"/>
    </row>
    <row r="4744" spans="1:14">
      <c r="A4744" s="10"/>
      <c r="B4744" s="10"/>
      <c r="C4744" s="10"/>
      <c r="D4744" s="10"/>
      <c r="E4744" s="2"/>
      <c r="F4744" s="2"/>
      <c r="G4744" s="2"/>
      <c r="H4744" s="2"/>
      <c r="I4744" s="2"/>
      <c r="J4744" s="2"/>
      <c r="K4744" s="2"/>
      <c r="L4744" s="2"/>
      <c r="M4744" s="2"/>
      <c r="N4744" s="2"/>
    </row>
    <row r="4745" spans="1:14">
      <c r="A4745" s="10"/>
      <c r="B4745" s="10"/>
      <c r="C4745" s="10"/>
      <c r="D4745" s="10"/>
      <c r="E4745" s="2"/>
      <c r="F4745" s="2"/>
      <c r="G4745" s="2"/>
      <c r="H4745" s="2"/>
      <c r="I4745" s="2"/>
      <c r="J4745" s="2"/>
      <c r="K4745" s="2"/>
      <c r="L4745" s="2"/>
      <c r="M4745" s="2"/>
      <c r="N4745" s="2"/>
    </row>
    <row r="4746" spans="1:14">
      <c r="A4746" s="10"/>
      <c r="B4746" s="10"/>
      <c r="C4746" s="10"/>
      <c r="D4746" s="10"/>
      <c r="E4746" s="2"/>
      <c r="F4746" s="2"/>
      <c r="G4746" s="2"/>
      <c r="H4746" s="2"/>
      <c r="I4746" s="2"/>
      <c r="J4746" s="2"/>
      <c r="K4746" s="2"/>
      <c r="L4746" s="2"/>
      <c r="M4746" s="2"/>
      <c r="N4746" s="2"/>
    </row>
    <row r="4747" spans="1:14">
      <c r="A4747" s="10"/>
      <c r="B4747" s="10"/>
      <c r="C4747" s="10"/>
      <c r="D4747" s="10"/>
      <c r="E4747" s="2"/>
      <c r="F4747" s="2"/>
      <c r="G4747" s="2"/>
      <c r="H4747" s="2"/>
      <c r="I4747" s="2"/>
      <c r="J4747" s="2"/>
      <c r="K4747" s="2"/>
      <c r="L4747" s="2"/>
      <c r="M4747" s="2"/>
      <c r="N4747" s="2"/>
    </row>
    <row r="4748" spans="1:14">
      <c r="A4748" s="10"/>
      <c r="B4748" s="10"/>
      <c r="C4748" s="10"/>
      <c r="D4748" s="10"/>
      <c r="E4748" s="2"/>
      <c r="F4748" s="2"/>
      <c r="G4748" s="2"/>
      <c r="H4748" s="2"/>
      <c r="I4748" s="2"/>
      <c r="J4748" s="2"/>
      <c r="K4748" s="2"/>
      <c r="L4748" s="2"/>
      <c r="M4748" s="2"/>
      <c r="N4748" s="2"/>
    </row>
    <row r="4749" spans="1:14">
      <c r="A4749" s="10"/>
      <c r="B4749" s="10"/>
      <c r="C4749" s="10"/>
      <c r="D4749" s="10"/>
      <c r="E4749" s="2"/>
      <c r="F4749" s="2"/>
      <c r="G4749" s="2"/>
      <c r="H4749" s="2"/>
      <c r="I4749" s="2"/>
      <c r="J4749" s="2"/>
      <c r="K4749" s="2"/>
      <c r="L4749" s="2"/>
      <c r="M4749" s="2"/>
      <c r="N4749" s="2"/>
    </row>
    <row r="4750" spans="1:14">
      <c r="A4750" s="10"/>
      <c r="B4750" s="10"/>
      <c r="C4750" s="10"/>
      <c r="D4750" s="10"/>
      <c r="E4750" s="2"/>
      <c r="F4750" s="2"/>
      <c r="G4750" s="2"/>
      <c r="H4750" s="2"/>
      <c r="I4750" s="2"/>
      <c r="J4750" s="2"/>
      <c r="K4750" s="2"/>
      <c r="L4750" s="2"/>
      <c r="M4750" s="2"/>
      <c r="N4750" s="2"/>
    </row>
    <row r="4751" spans="1:14">
      <c r="A4751" s="10"/>
      <c r="B4751" s="10"/>
      <c r="C4751" s="10"/>
      <c r="D4751" s="10"/>
      <c r="E4751" s="2"/>
      <c r="F4751" s="2"/>
      <c r="G4751" s="2"/>
      <c r="H4751" s="2"/>
      <c r="I4751" s="2"/>
      <c r="J4751" s="2"/>
      <c r="K4751" s="2"/>
      <c r="L4751" s="2"/>
      <c r="M4751" s="2"/>
      <c r="N4751" s="2"/>
    </row>
    <row r="4752" spans="1:14">
      <c r="A4752" s="10"/>
      <c r="B4752" s="10"/>
      <c r="C4752" s="10"/>
      <c r="D4752" s="10"/>
      <c r="E4752" s="2"/>
      <c r="F4752" s="2"/>
      <c r="G4752" s="2"/>
      <c r="H4752" s="2"/>
      <c r="I4752" s="2"/>
      <c r="J4752" s="2"/>
      <c r="K4752" s="2"/>
      <c r="L4752" s="2"/>
      <c r="M4752" s="2"/>
      <c r="N4752" s="2"/>
    </row>
    <row r="4753" spans="1:14">
      <c r="A4753" s="10"/>
      <c r="B4753" s="10"/>
      <c r="C4753" s="10"/>
      <c r="D4753" s="10"/>
      <c r="E4753" s="2"/>
      <c r="F4753" s="2"/>
      <c r="G4753" s="2"/>
      <c r="H4753" s="2"/>
      <c r="I4753" s="2"/>
      <c r="J4753" s="2"/>
      <c r="K4753" s="2"/>
      <c r="L4753" s="2"/>
      <c r="M4753" s="2"/>
      <c r="N4753" s="2"/>
    </row>
    <row r="4754" spans="1:14">
      <c r="A4754" s="10"/>
      <c r="B4754" s="10"/>
      <c r="C4754" s="10"/>
      <c r="D4754" s="10"/>
      <c r="E4754" s="2"/>
      <c r="F4754" s="2"/>
      <c r="G4754" s="2"/>
      <c r="H4754" s="2"/>
      <c r="I4754" s="2"/>
      <c r="J4754" s="2"/>
      <c r="K4754" s="2"/>
      <c r="L4754" s="2"/>
      <c r="M4754" s="2"/>
      <c r="N4754" s="2"/>
    </row>
    <row r="4755" spans="1:14">
      <c r="A4755" s="10"/>
      <c r="B4755" s="10"/>
      <c r="C4755" s="10"/>
      <c r="D4755" s="10"/>
      <c r="E4755" s="2"/>
      <c r="F4755" s="2"/>
      <c r="G4755" s="2"/>
      <c r="H4755" s="2"/>
      <c r="I4755" s="2"/>
      <c r="J4755" s="2"/>
      <c r="K4755" s="2"/>
      <c r="L4755" s="2"/>
      <c r="M4755" s="2"/>
      <c r="N4755" s="2"/>
    </row>
    <row r="4756" spans="1:14">
      <c r="A4756" s="10"/>
      <c r="B4756" s="10"/>
      <c r="C4756" s="10"/>
      <c r="D4756" s="10"/>
      <c r="E4756" s="2"/>
      <c r="F4756" s="2"/>
      <c r="G4756" s="2"/>
      <c r="H4756" s="2"/>
      <c r="I4756" s="2"/>
      <c r="J4756" s="2"/>
      <c r="K4756" s="2"/>
      <c r="L4756" s="2"/>
      <c r="M4756" s="2"/>
      <c r="N4756" s="2"/>
    </row>
    <row r="4757" spans="1:14">
      <c r="A4757" s="10"/>
      <c r="B4757" s="10"/>
      <c r="C4757" s="10"/>
      <c r="D4757" s="10"/>
      <c r="E4757" s="2"/>
      <c r="F4757" s="2"/>
      <c r="G4757" s="2"/>
      <c r="H4757" s="2"/>
      <c r="I4757" s="2"/>
      <c r="J4757" s="2"/>
      <c r="K4757" s="2"/>
      <c r="L4757" s="2"/>
      <c r="M4757" s="2"/>
      <c r="N4757" s="2"/>
    </row>
    <row r="4758" spans="1:14">
      <c r="A4758" s="10"/>
      <c r="B4758" s="10"/>
      <c r="C4758" s="10"/>
      <c r="D4758" s="10"/>
      <c r="E4758" s="2"/>
      <c r="F4758" s="2"/>
      <c r="G4758" s="2"/>
      <c r="H4758" s="2"/>
      <c r="I4758" s="2"/>
      <c r="J4758" s="2"/>
      <c r="K4758" s="2"/>
      <c r="L4758" s="2"/>
      <c r="M4758" s="2"/>
      <c r="N4758" s="2"/>
    </row>
    <row r="4759" spans="1:14">
      <c r="A4759" s="10"/>
      <c r="B4759" s="10"/>
      <c r="C4759" s="10"/>
      <c r="D4759" s="10"/>
      <c r="E4759" s="2"/>
      <c r="F4759" s="2"/>
      <c r="G4759" s="2"/>
      <c r="H4759" s="2"/>
      <c r="I4759" s="2"/>
      <c r="J4759" s="2"/>
      <c r="K4759" s="2"/>
      <c r="L4759" s="2"/>
      <c r="M4759" s="2"/>
      <c r="N4759" s="2"/>
    </row>
    <row r="4760" spans="1:14">
      <c r="A4760" s="10"/>
      <c r="B4760" s="10"/>
      <c r="C4760" s="10"/>
      <c r="D4760" s="10"/>
      <c r="E4760" s="2"/>
      <c r="F4760" s="2"/>
      <c r="G4760" s="2"/>
      <c r="H4760" s="2"/>
      <c r="I4760" s="2"/>
      <c r="J4760" s="2"/>
      <c r="K4760" s="2"/>
      <c r="L4760" s="2"/>
      <c r="M4760" s="2"/>
      <c r="N4760" s="2"/>
    </row>
    <row r="4761" spans="1:14">
      <c r="A4761" s="10"/>
      <c r="B4761" s="10"/>
      <c r="C4761" s="10"/>
      <c r="D4761" s="10"/>
      <c r="E4761" s="2"/>
      <c r="F4761" s="2"/>
      <c r="G4761" s="2"/>
      <c r="H4761" s="2"/>
      <c r="I4761" s="2"/>
      <c r="J4761" s="2"/>
      <c r="K4761" s="2"/>
      <c r="L4761" s="2"/>
      <c r="M4761" s="2"/>
      <c r="N4761" s="2"/>
    </row>
    <row r="4762" spans="1:14">
      <c r="A4762" s="10"/>
      <c r="B4762" s="10"/>
      <c r="C4762" s="10"/>
      <c r="D4762" s="10"/>
      <c r="E4762" s="2"/>
      <c r="F4762" s="2"/>
      <c r="G4762" s="2"/>
      <c r="H4762" s="2"/>
      <c r="I4762" s="2"/>
      <c r="J4762" s="2"/>
      <c r="K4762" s="2"/>
      <c r="L4762" s="2"/>
      <c r="M4762" s="2"/>
      <c r="N4762" s="2"/>
    </row>
    <row r="4763" spans="1:14">
      <c r="A4763" s="10"/>
      <c r="B4763" s="10"/>
      <c r="C4763" s="10"/>
      <c r="D4763" s="10"/>
      <c r="E4763" s="2"/>
      <c r="F4763" s="2"/>
      <c r="G4763" s="2"/>
      <c r="H4763" s="2"/>
      <c r="I4763" s="2"/>
      <c r="J4763" s="2"/>
      <c r="K4763" s="2"/>
      <c r="L4763" s="2"/>
      <c r="M4763" s="2"/>
      <c r="N4763" s="2"/>
    </row>
    <row r="4764" spans="1:14">
      <c r="A4764" s="10"/>
      <c r="B4764" s="10"/>
      <c r="C4764" s="10"/>
      <c r="D4764" s="10"/>
      <c r="E4764" s="2"/>
      <c r="F4764" s="2"/>
      <c r="G4764" s="2"/>
      <c r="H4764" s="2"/>
      <c r="I4764" s="2"/>
      <c r="J4764" s="2"/>
      <c r="K4764" s="2"/>
      <c r="L4764" s="2"/>
      <c r="M4764" s="2"/>
      <c r="N4764" s="2"/>
    </row>
    <row r="4765" spans="1:14">
      <c r="A4765" s="10"/>
      <c r="B4765" s="10"/>
      <c r="C4765" s="10"/>
      <c r="D4765" s="10"/>
      <c r="E4765" s="2"/>
      <c r="F4765" s="2"/>
      <c r="G4765" s="2"/>
      <c r="H4765" s="2"/>
      <c r="I4765" s="2"/>
      <c r="J4765" s="2"/>
      <c r="K4765" s="2"/>
      <c r="L4765" s="2"/>
      <c r="M4765" s="2"/>
      <c r="N4765" s="2"/>
    </row>
    <row r="4766" spans="1:14">
      <c r="A4766" s="10"/>
      <c r="B4766" s="10"/>
      <c r="C4766" s="10"/>
      <c r="D4766" s="10"/>
      <c r="E4766" s="2"/>
      <c r="F4766" s="2"/>
      <c r="G4766" s="2"/>
      <c r="H4766" s="2"/>
      <c r="I4766" s="2"/>
      <c r="J4766" s="2"/>
      <c r="K4766" s="2"/>
      <c r="L4766" s="2"/>
      <c r="M4766" s="2"/>
      <c r="N4766" s="2"/>
    </row>
    <row r="4767" spans="1:14">
      <c r="A4767" s="10"/>
      <c r="B4767" s="10"/>
      <c r="C4767" s="10"/>
      <c r="D4767" s="10"/>
      <c r="E4767" s="2"/>
      <c r="F4767" s="2"/>
      <c r="G4767" s="2"/>
      <c r="H4767" s="2"/>
      <c r="I4767" s="2"/>
      <c r="J4767" s="2"/>
      <c r="K4767" s="2"/>
      <c r="L4767" s="2"/>
      <c r="M4767" s="2"/>
      <c r="N4767" s="2"/>
    </row>
    <row r="4768" spans="1:14">
      <c r="A4768" s="10"/>
      <c r="B4768" s="10"/>
      <c r="C4768" s="10"/>
      <c r="D4768" s="10"/>
      <c r="E4768" s="2"/>
      <c r="F4768" s="2"/>
      <c r="G4768" s="2"/>
      <c r="H4768" s="2"/>
      <c r="I4768" s="2"/>
      <c r="J4768" s="2"/>
      <c r="K4768" s="2"/>
      <c r="L4768" s="2"/>
      <c r="M4768" s="2"/>
      <c r="N4768" s="2"/>
    </row>
    <row r="4769" spans="1:14">
      <c r="A4769" s="10"/>
      <c r="B4769" s="10"/>
      <c r="C4769" s="10"/>
      <c r="D4769" s="10"/>
      <c r="E4769" s="2"/>
      <c r="F4769" s="2"/>
      <c r="G4769" s="2"/>
      <c r="H4769" s="2"/>
      <c r="I4769" s="2"/>
      <c r="J4769" s="2"/>
      <c r="K4769" s="2"/>
      <c r="L4769" s="2"/>
      <c r="M4769" s="2"/>
      <c r="N4769" s="2"/>
    </row>
    <row r="4770" spans="1:14">
      <c r="A4770" s="10"/>
      <c r="B4770" s="10"/>
      <c r="C4770" s="10"/>
      <c r="D4770" s="10"/>
      <c r="E4770" s="2"/>
      <c r="F4770" s="2"/>
      <c r="G4770" s="2"/>
      <c r="H4770" s="2"/>
      <c r="I4770" s="2"/>
      <c r="J4770" s="2"/>
      <c r="K4770" s="2"/>
      <c r="L4770" s="2"/>
      <c r="M4770" s="2"/>
      <c r="N4770" s="2"/>
    </row>
    <row r="4771" spans="1:14">
      <c r="A4771" s="10"/>
      <c r="B4771" s="10"/>
      <c r="C4771" s="10"/>
      <c r="D4771" s="10"/>
      <c r="E4771" s="2"/>
      <c r="F4771" s="2"/>
      <c r="G4771" s="2"/>
      <c r="H4771" s="2"/>
      <c r="I4771" s="2"/>
      <c r="J4771" s="2"/>
      <c r="K4771" s="2"/>
      <c r="L4771" s="2"/>
      <c r="M4771" s="2"/>
      <c r="N4771" s="2"/>
    </row>
    <row r="4772" spans="1:14">
      <c r="A4772" s="10"/>
      <c r="B4772" s="10"/>
      <c r="C4772" s="10"/>
      <c r="D4772" s="10"/>
      <c r="E4772" s="2"/>
      <c r="F4772" s="2"/>
      <c r="G4772" s="2"/>
      <c r="H4772" s="2"/>
      <c r="I4772" s="2"/>
      <c r="J4772" s="2"/>
      <c r="K4772" s="2"/>
      <c r="L4772" s="2"/>
      <c r="M4772" s="2"/>
      <c r="N4772" s="2"/>
    </row>
    <row r="4773" spans="1:14">
      <c r="A4773" s="10"/>
      <c r="B4773" s="10"/>
      <c r="C4773" s="10"/>
      <c r="D4773" s="10"/>
      <c r="E4773" s="2"/>
      <c r="F4773" s="2"/>
      <c r="G4773" s="2"/>
      <c r="H4773" s="2"/>
      <c r="I4773" s="2"/>
      <c r="J4773" s="2"/>
      <c r="K4773" s="2"/>
      <c r="L4773" s="2"/>
      <c r="M4773" s="2"/>
      <c r="N4773" s="2"/>
    </row>
    <row r="4774" spans="1:14">
      <c r="A4774" s="10"/>
      <c r="B4774" s="10"/>
      <c r="C4774" s="10"/>
      <c r="D4774" s="10"/>
      <c r="E4774" s="2"/>
      <c r="F4774" s="2"/>
      <c r="G4774" s="2"/>
      <c r="H4774" s="2"/>
      <c r="I4774" s="2"/>
      <c r="J4774" s="2"/>
      <c r="K4774" s="2"/>
      <c r="L4774" s="2"/>
      <c r="M4774" s="2"/>
      <c r="N4774" s="2"/>
    </row>
    <row r="4775" spans="1:14">
      <c r="A4775" s="10"/>
      <c r="B4775" s="10"/>
      <c r="C4775" s="10"/>
      <c r="D4775" s="10"/>
      <c r="E4775" s="2"/>
      <c r="F4775" s="2"/>
      <c r="G4775" s="2"/>
      <c r="H4775" s="2"/>
      <c r="I4775" s="2"/>
      <c r="J4775" s="2"/>
      <c r="K4775" s="2"/>
      <c r="L4775" s="2"/>
      <c r="M4775" s="2"/>
      <c r="N4775" s="2"/>
    </row>
    <row r="4776" spans="1:14">
      <c r="A4776" s="10"/>
      <c r="B4776" s="10"/>
      <c r="C4776" s="10"/>
      <c r="D4776" s="10"/>
      <c r="E4776" s="2"/>
      <c r="F4776" s="2"/>
      <c r="G4776" s="2"/>
      <c r="H4776" s="2"/>
      <c r="I4776" s="2"/>
      <c r="J4776" s="2"/>
      <c r="K4776" s="2"/>
      <c r="L4776" s="2"/>
      <c r="M4776" s="2"/>
      <c r="N4776" s="2"/>
    </row>
    <row r="4777" spans="1:14">
      <c r="A4777" s="10"/>
      <c r="B4777" s="10"/>
      <c r="C4777" s="10"/>
      <c r="D4777" s="10"/>
      <c r="E4777" s="2"/>
      <c r="F4777" s="2"/>
      <c r="G4777" s="2"/>
      <c r="H4777" s="2"/>
      <c r="I4777" s="2"/>
      <c r="J4777" s="2"/>
      <c r="K4777" s="2"/>
      <c r="L4777" s="2"/>
      <c r="M4777" s="2"/>
      <c r="N4777" s="2"/>
    </row>
    <row r="4778" spans="1:14">
      <c r="A4778" s="10"/>
      <c r="B4778" s="10"/>
      <c r="C4778" s="10"/>
      <c r="D4778" s="10"/>
      <c r="E4778" s="2"/>
      <c r="F4778" s="2"/>
      <c r="G4778" s="2"/>
      <c r="H4778" s="2"/>
      <c r="I4778" s="2"/>
      <c r="J4778" s="2"/>
      <c r="K4778" s="2"/>
      <c r="L4778" s="2"/>
      <c r="M4778" s="2"/>
      <c r="N4778" s="2"/>
    </row>
    <row r="4779" spans="1:14">
      <c r="A4779" s="10"/>
      <c r="B4779" s="10"/>
      <c r="C4779" s="10"/>
      <c r="D4779" s="10"/>
      <c r="E4779" s="2"/>
      <c r="F4779" s="2"/>
      <c r="G4779" s="2"/>
      <c r="H4779" s="2"/>
      <c r="I4779" s="2"/>
      <c r="J4779" s="2"/>
      <c r="K4779" s="2"/>
      <c r="L4779" s="2"/>
      <c r="M4779" s="2"/>
      <c r="N4779" s="2"/>
    </row>
    <row r="4780" spans="1:14">
      <c r="A4780" s="10"/>
      <c r="B4780" s="10"/>
      <c r="C4780" s="10"/>
      <c r="D4780" s="10"/>
      <c r="E4780" s="2"/>
      <c r="F4780" s="2"/>
      <c r="G4780" s="2"/>
      <c r="H4780" s="2"/>
      <c r="I4780" s="2"/>
      <c r="J4780" s="2"/>
      <c r="K4780" s="2"/>
      <c r="L4780" s="2"/>
      <c r="M4780" s="2"/>
      <c r="N4780" s="2"/>
    </row>
    <row r="4781" spans="1:14">
      <c r="A4781" s="10"/>
      <c r="B4781" s="10"/>
      <c r="C4781" s="10"/>
      <c r="D4781" s="10"/>
      <c r="E4781" s="2"/>
      <c r="F4781" s="2"/>
      <c r="G4781" s="2"/>
      <c r="H4781" s="2"/>
      <c r="I4781" s="2"/>
      <c r="J4781" s="2"/>
      <c r="K4781" s="2"/>
      <c r="L4781" s="2"/>
      <c r="M4781" s="2"/>
      <c r="N4781" s="2"/>
    </row>
    <row r="4782" spans="1:14">
      <c r="A4782" s="10"/>
      <c r="B4782" s="10"/>
      <c r="C4782" s="10"/>
      <c r="D4782" s="10"/>
      <c r="E4782" s="2"/>
      <c r="F4782" s="2"/>
      <c r="G4782" s="2"/>
      <c r="H4782" s="2"/>
      <c r="I4782" s="2"/>
      <c r="J4782" s="2"/>
      <c r="K4782" s="2"/>
      <c r="L4782" s="2"/>
      <c r="M4782" s="2"/>
      <c r="N4782" s="2"/>
    </row>
    <row r="4783" spans="1:14">
      <c r="A4783" s="10"/>
      <c r="B4783" s="10"/>
      <c r="C4783" s="10"/>
      <c r="D4783" s="10"/>
      <c r="E4783" s="2"/>
      <c r="F4783" s="2"/>
      <c r="G4783" s="2"/>
      <c r="H4783" s="2"/>
      <c r="I4783" s="2"/>
      <c r="J4783" s="2"/>
      <c r="K4783" s="2"/>
      <c r="L4783" s="2"/>
      <c r="M4783" s="2"/>
      <c r="N4783" s="2"/>
    </row>
    <row r="4784" spans="1:14">
      <c r="A4784" s="10"/>
      <c r="B4784" s="10"/>
      <c r="C4784" s="10"/>
      <c r="D4784" s="10"/>
      <c r="E4784" s="2"/>
      <c r="F4784" s="2"/>
      <c r="G4784" s="2"/>
      <c r="H4784" s="2"/>
      <c r="I4784" s="2"/>
      <c r="J4784" s="2"/>
      <c r="K4784" s="2"/>
      <c r="L4784" s="2"/>
      <c r="M4784" s="2"/>
      <c r="N4784" s="2"/>
    </row>
    <row r="4785" spans="1:14">
      <c r="A4785" s="10"/>
      <c r="B4785" s="10"/>
      <c r="C4785" s="10"/>
      <c r="D4785" s="10"/>
      <c r="E4785" s="2"/>
      <c r="F4785" s="2"/>
      <c r="G4785" s="2"/>
      <c r="H4785" s="2"/>
      <c r="I4785" s="2"/>
      <c r="J4785" s="2"/>
      <c r="K4785" s="2"/>
      <c r="L4785" s="2"/>
      <c r="M4785" s="2"/>
      <c r="N4785" s="2"/>
    </row>
    <row r="4786" spans="1:14">
      <c r="A4786" s="10"/>
      <c r="B4786" s="10"/>
      <c r="C4786" s="10"/>
      <c r="D4786" s="10"/>
      <c r="E4786" s="2"/>
      <c r="F4786" s="2"/>
      <c r="G4786" s="2"/>
      <c r="H4786" s="2"/>
      <c r="I4786" s="2"/>
      <c r="J4786" s="2"/>
      <c r="K4786" s="2"/>
      <c r="L4786" s="2"/>
      <c r="M4786" s="2"/>
      <c r="N4786" s="2"/>
    </row>
    <row r="4787" spans="1:14">
      <c r="A4787" s="10"/>
      <c r="B4787" s="10"/>
      <c r="C4787" s="10"/>
      <c r="D4787" s="10"/>
      <c r="E4787" s="2"/>
      <c r="F4787" s="2"/>
      <c r="G4787" s="2"/>
      <c r="H4787" s="2"/>
      <c r="I4787" s="2"/>
      <c r="J4787" s="2"/>
      <c r="K4787" s="2"/>
      <c r="L4787" s="2"/>
      <c r="M4787" s="2"/>
      <c r="N4787" s="2"/>
    </row>
    <row r="4788" spans="1:14">
      <c r="A4788" s="10"/>
      <c r="B4788" s="10"/>
      <c r="C4788" s="10"/>
      <c r="D4788" s="10"/>
      <c r="E4788" s="2"/>
      <c r="F4788" s="2"/>
      <c r="G4788" s="2"/>
      <c r="H4788" s="2"/>
      <c r="I4788" s="2"/>
      <c r="J4788" s="2"/>
      <c r="K4788" s="2"/>
      <c r="L4788" s="2"/>
      <c r="M4788" s="2"/>
      <c r="N4788" s="2"/>
    </row>
    <row r="4789" spans="1:14">
      <c r="A4789" s="10"/>
      <c r="B4789" s="10"/>
      <c r="C4789" s="10"/>
      <c r="D4789" s="10"/>
      <c r="E4789" s="2"/>
      <c r="F4789" s="2"/>
      <c r="G4789" s="2"/>
      <c r="H4789" s="2"/>
      <c r="I4789" s="2"/>
      <c r="J4789" s="2"/>
      <c r="K4789" s="2"/>
      <c r="L4789" s="2"/>
      <c r="M4789" s="2"/>
      <c r="N4789" s="2"/>
    </row>
    <row r="4790" spans="1:14">
      <c r="A4790" s="10"/>
      <c r="B4790" s="10"/>
      <c r="C4790" s="10"/>
      <c r="D4790" s="10"/>
      <c r="E4790" s="2"/>
      <c r="F4790" s="2"/>
      <c r="G4790" s="2"/>
      <c r="H4790" s="2"/>
      <c r="I4790" s="2"/>
      <c r="J4790" s="2"/>
      <c r="K4790" s="2"/>
      <c r="L4790" s="2"/>
      <c r="M4790" s="2"/>
      <c r="N4790" s="2"/>
    </row>
    <row r="4791" spans="1:14">
      <c r="A4791" s="10"/>
      <c r="B4791" s="10"/>
      <c r="C4791" s="10"/>
      <c r="D4791" s="10"/>
      <c r="E4791" s="2"/>
      <c r="F4791" s="2"/>
      <c r="G4791" s="2"/>
      <c r="H4791" s="2"/>
      <c r="I4791" s="2"/>
      <c r="J4791" s="2"/>
      <c r="K4791" s="2"/>
      <c r="L4791" s="2"/>
      <c r="M4791" s="2"/>
      <c r="N4791" s="2"/>
    </row>
    <row r="4792" spans="1:14">
      <c r="A4792" s="10"/>
      <c r="B4792" s="10"/>
      <c r="C4792" s="10"/>
      <c r="D4792" s="10"/>
      <c r="E4792" s="2"/>
      <c r="F4792" s="2"/>
      <c r="G4792" s="2"/>
      <c r="H4792" s="2"/>
      <c r="I4792" s="2"/>
      <c r="J4792" s="2"/>
      <c r="K4792" s="2"/>
      <c r="L4792" s="2"/>
      <c r="M4792" s="2"/>
      <c r="N4792" s="2"/>
    </row>
    <row r="4793" spans="1:14">
      <c r="A4793" s="10"/>
      <c r="B4793" s="10"/>
      <c r="C4793" s="10"/>
      <c r="D4793" s="10"/>
      <c r="E4793" s="2"/>
      <c r="F4793" s="2"/>
      <c r="G4793" s="2"/>
      <c r="H4793" s="2"/>
      <c r="I4793" s="2"/>
      <c r="J4793" s="2"/>
      <c r="K4793" s="2"/>
      <c r="L4793" s="2"/>
      <c r="M4793" s="2"/>
      <c r="N4793" s="2"/>
    </row>
    <row r="4794" spans="1:14">
      <c r="A4794" s="10"/>
      <c r="B4794" s="10"/>
      <c r="C4794" s="10"/>
      <c r="D4794" s="10"/>
      <c r="E4794" s="2"/>
      <c r="F4794" s="2"/>
      <c r="G4794" s="2"/>
      <c r="H4794" s="2"/>
      <c r="I4794" s="2"/>
      <c r="J4794" s="2"/>
      <c r="K4794" s="2"/>
      <c r="L4794" s="2"/>
      <c r="M4794" s="2"/>
      <c r="N4794" s="2"/>
    </row>
    <row r="4795" spans="1:14">
      <c r="A4795" s="10"/>
      <c r="B4795" s="10"/>
      <c r="C4795" s="10"/>
      <c r="D4795" s="10"/>
      <c r="E4795" s="2"/>
      <c r="F4795" s="2"/>
      <c r="G4795" s="2"/>
      <c r="H4795" s="2"/>
      <c r="I4795" s="2"/>
      <c r="J4795" s="2"/>
      <c r="K4795" s="2"/>
      <c r="L4795" s="2"/>
      <c r="M4795" s="2"/>
      <c r="N4795" s="2"/>
    </row>
    <row r="4796" spans="1:14">
      <c r="A4796" s="10"/>
      <c r="B4796" s="10"/>
      <c r="C4796" s="10"/>
      <c r="D4796" s="10"/>
      <c r="E4796" s="2"/>
      <c r="F4796" s="2"/>
      <c r="G4796" s="2"/>
      <c r="H4796" s="2"/>
      <c r="I4796" s="2"/>
      <c r="J4796" s="2"/>
      <c r="K4796" s="2"/>
      <c r="L4796" s="2"/>
      <c r="M4796" s="2"/>
      <c r="N4796" s="2"/>
    </row>
    <row r="4797" spans="1:14">
      <c r="A4797" s="10"/>
      <c r="B4797" s="10"/>
      <c r="C4797" s="10"/>
      <c r="D4797" s="10"/>
      <c r="E4797" s="2"/>
      <c r="F4797" s="2"/>
      <c r="G4797" s="2"/>
      <c r="H4797" s="2"/>
      <c r="I4797" s="2"/>
      <c r="J4797" s="2"/>
      <c r="K4797" s="2"/>
      <c r="L4797" s="2"/>
      <c r="M4797" s="2"/>
      <c r="N4797" s="2"/>
    </row>
    <row r="4798" spans="1:14">
      <c r="A4798" s="10"/>
      <c r="B4798" s="10"/>
      <c r="C4798" s="10"/>
      <c r="D4798" s="10"/>
      <c r="E4798" s="2"/>
      <c r="F4798" s="2"/>
      <c r="G4798" s="2"/>
      <c r="H4798" s="2"/>
      <c r="I4798" s="2"/>
      <c r="J4798" s="2"/>
      <c r="K4798" s="2"/>
      <c r="L4798" s="2"/>
      <c r="M4798" s="2"/>
      <c r="N4798" s="2"/>
    </row>
    <row r="4799" spans="1:14">
      <c r="A4799" s="10"/>
      <c r="B4799" s="10"/>
      <c r="C4799" s="10"/>
      <c r="D4799" s="10"/>
      <c r="E4799" s="2"/>
      <c r="F4799" s="2"/>
      <c r="G4799" s="2"/>
      <c r="H4799" s="2"/>
      <c r="I4799" s="2"/>
      <c r="J4799" s="2"/>
      <c r="K4799" s="2"/>
      <c r="L4799" s="2"/>
      <c r="M4799" s="2"/>
      <c r="N4799" s="2"/>
    </row>
    <row r="4800" spans="1:14">
      <c r="A4800" s="10"/>
      <c r="B4800" s="10"/>
      <c r="C4800" s="10"/>
      <c r="D4800" s="10"/>
      <c r="E4800" s="2"/>
      <c r="F4800" s="2"/>
      <c r="G4800" s="2"/>
      <c r="H4800" s="2"/>
      <c r="I4800" s="2"/>
      <c r="J4800" s="2"/>
      <c r="K4800" s="2"/>
      <c r="L4800" s="2"/>
      <c r="M4800" s="2"/>
      <c r="N4800" s="2"/>
    </row>
    <row r="4801" spans="1:14">
      <c r="A4801" s="10"/>
      <c r="B4801" s="10"/>
      <c r="C4801" s="10"/>
      <c r="D4801" s="10"/>
      <c r="E4801" s="2"/>
      <c r="F4801" s="2"/>
      <c r="G4801" s="2"/>
      <c r="H4801" s="2"/>
      <c r="I4801" s="2"/>
      <c r="J4801" s="2"/>
      <c r="K4801" s="2"/>
      <c r="L4801" s="2"/>
      <c r="M4801" s="2"/>
      <c r="N4801" s="2"/>
    </row>
    <row r="4802" spans="1:14">
      <c r="A4802" s="10"/>
      <c r="B4802" s="10"/>
      <c r="C4802" s="10"/>
      <c r="D4802" s="10"/>
      <c r="E4802" s="2"/>
      <c r="F4802" s="2"/>
      <c r="G4802" s="2"/>
      <c r="H4802" s="2"/>
      <c r="I4802" s="2"/>
      <c r="J4802" s="2"/>
      <c r="K4802" s="2"/>
      <c r="L4802" s="2"/>
      <c r="M4802" s="2"/>
      <c r="N4802" s="2"/>
    </row>
    <row r="4803" spans="1:14">
      <c r="A4803" s="10"/>
      <c r="B4803" s="10"/>
      <c r="C4803" s="10"/>
      <c r="D4803" s="10"/>
      <c r="E4803" s="2"/>
      <c r="F4803" s="2"/>
      <c r="G4803" s="2"/>
      <c r="H4803" s="2"/>
      <c r="I4803" s="2"/>
      <c r="J4803" s="2"/>
      <c r="K4803" s="2"/>
      <c r="L4803" s="2"/>
      <c r="M4803" s="2"/>
      <c r="N4803" s="2"/>
    </row>
    <row r="4804" spans="1:14">
      <c r="A4804" s="10"/>
      <c r="B4804" s="10"/>
      <c r="C4804" s="10"/>
      <c r="D4804" s="10"/>
      <c r="E4804" s="2"/>
      <c r="F4804" s="2"/>
      <c r="G4804" s="2"/>
      <c r="H4804" s="2"/>
      <c r="I4804" s="2"/>
      <c r="J4804" s="2"/>
      <c r="K4804" s="2"/>
      <c r="L4804" s="2"/>
      <c r="M4804" s="2"/>
      <c r="N4804" s="2"/>
    </row>
    <row r="4805" spans="1:14">
      <c r="A4805" s="10"/>
      <c r="B4805" s="10"/>
      <c r="C4805" s="10"/>
      <c r="D4805" s="10"/>
      <c r="E4805" s="2"/>
      <c r="F4805" s="2"/>
      <c r="G4805" s="2"/>
      <c r="H4805" s="2"/>
      <c r="I4805" s="2"/>
      <c r="J4805" s="2"/>
      <c r="K4805" s="2"/>
      <c r="L4805" s="2"/>
      <c r="M4805" s="2"/>
      <c r="N4805" s="2"/>
    </row>
    <row r="4806" spans="1:14">
      <c r="A4806" s="10"/>
      <c r="B4806" s="10"/>
      <c r="C4806" s="10"/>
      <c r="D4806" s="10"/>
      <c r="E4806" s="2"/>
      <c r="F4806" s="2"/>
      <c r="G4806" s="2"/>
      <c r="H4806" s="2"/>
      <c r="I4806" s="2"/>
      <c r="J4806" s="2"/>
      <c r="K4806" s="2"/>
      <c r="L4806" s="2"/>
      <c r="M4806" s="2"/>
      <c r="N4806" s="2"/>
    </row>
    <row r="4807" spans="1:14">
      <c r="A4807" s="10"/>
      <c r="B4807" s="10"/>
      <c r="C4807" s="10"/>
      <c r="D4807" s="10"/>
      <c r="E4807" s="2"/>
      <c r="F4807" s="2"/>
      <c r="G4807" s="2"/>
      <c r="H4807" s="2"/>
      <c r="I4807" s="2"/>
      <c r="J4807" s="2"/>
      <c r="K4807" s="2"/>
      <c r="L4807" s="2"/>
      <c r="M4807" s="2"/>
      <c r="N4807" s="2"/>
    </row>
    <row r="4808" spans="1:14">
      <c r="A4808" s="10"/>
      <c r="B4808" s="10"/>
      <c r="C4808" s="10"/>
      <c r="D4808" s="10"/>
      <c r="E4808" s="2"/>
      <c r="F4808" s="2"/>
      <c r="G4808" s="2"/>
      <c r="H4808" s="2"/>
      <c r="I4808" s="2"/>
      <c r="J4808" s="2"/>
      <c r="K4808" s="2"/>
      <c r="L4808" s="2"/>
      <c r="M4808" s="2"/>
      <c r="N4808" s="2"/>
    </row>
    <row r="4809" spans="1:14">
      <c r="A4809" s="10"/>
      <c r="B4809" s="10"/>
      <c r="C4809" s="10"/>
      <c r="D4809" s="10"/>
      <c r="E4809" s="2"/>
      <c r="F4809" s="2"/>
      <c r="G4809" s="2"/>
      <c r="H4809" s="2"/>
      <c r="I4809" s="2"/>
      <c r="J4809" s="2"/>
      <c r="K4809" s="2"/>
      <c r="L4809" s="2"/>
      <c r="M4809" s="2"/>
      <c r="N4809" s="2"/>
    </row>
    <row r="4810" spans="1:14">
      <c r="A4810" s="10"/>
      <c r="B4810" s="10"/>
      <c r="C4810" s="10"/>
      <c r="D4810" s="10"/>
      <c r="E4810" s="2"/>
      <c r="F4810" s="2"/>
      <c r="G4810" s="2"/>
      <c r="H4810" s="2"/>
      <c r="I4810" s="2"/>
      <c r="J4810" s="2"/>
      <c r="K4810" s="2"/>
      <c r="L4810" s="2"/>
      <c r="M4810" s="2"/>
      <c r="N4810" s="2"/>
    </row>
    <row r="4811" spans="1:14">
      <c r="A4811" s="10"/>
      <c r="B4811" s="10"/>
      <c r="C4811" s="10"/>
      <c r="D4811" s="10"/>
      <c r="E4811" s="2"/>
      <c r="F4811" s="2"/>
      <c r="G4811" s="2"/>
      <c r="H4811" s="2"/>
      <c r="I4811" s="2"/>
      <c r="J4811" s="2"/>
      <c r="K4811" s="2"/>
      <c r="L4811" s="2"/>
      <c r="M4811" s="2"/>
      <c r="N4811" s="2"/>
    </row>
    <row r="4812" spans="1:14">
      <c r="A4812" s="10"/>
      <c r="B4812" s="10"/>
      <c r="C4812" s="10"/>
      <c r="D4812" s="10"/>
      <c r="E4812" s="2"/>
      <c r="F4812" s="2"/>
      <c r="G4812" s="2"/>
      <c r="H4812" s="2"/>
      <c r="I4812" s="2"/>
      <c r="J4812" s="2"/>
      <c r="K4812" s="2"/>
      <c r="L4812" s="2"/>
      <c r="M4812" s="2"/>
      <c r="N4812" s="2"/>
    </row>
    <row r="4813" spans="1:14">
      <c r="A4813" s="10"/>
      <c r="B4813" s="10"/>
      <c r="C4813" s="10"/>
      <c r="D4813" s="10"/>
      <c r="E4813" s="2"/>
      <c r="F4813" s="2"/>
      <c r="G4813" s="2"/>
      <c r="H4813" s="2"/>
      <c r="I4813" s="2"/>
      <c r="J4813" s="2"/>
      <c r="K4813" s="2"/>
      <c r="L4813" s="2"/>
      <c r="M4813" s="2"/>
      <c r="N4813" s="2"/>
    </row>
    <row r="4814" spans="1:14">
      <c r="A4814" s="10"/>
      <c r="B4814" s="10"/>
      <c r="C4814" s="10"/>
      <c r="D4814" s="10"/>
      <c r="E4814" s="2"/>
      <c r="F4814" s="2"/>
      <c r="G4814" s="2"/>
      <c r="H4814" s="2"/>
      <c r="I4814" s="2"/>
      <c r="J4814" s="2"/>
      <c r="K4814" s="2"/>
      <c r="L4814" s="2"/>
      <c r="M4814" s="2"/>
      <c r="N4814" s="2"/>
    </row>
    <row r="4815" spans="1:14">
      <c r="A4815" s="10"/>
      <c r="B4815" s="10"/>
      <c r="C4815" s="10"/>
      <c r="D4815" s="10"/>
      <c r="E4815" s="2"/>
      <c r="F4815" s="2"/>
      <c r="G4815" s="2"/>
      <c r="H4815" s="2"/>
      <c r="I4815" s="2"/>
      <c r="J4815" s="2"/>
      <c r="K4815" s="2"/>
      <c r="L4815" s="2"/>
      <c r="M4815" s="2"/>
      <c r="N4815" s="2"/>
    </row>
    <row r="4816" spans="1:14">
      <c r="A4816" s="10"/>
      <c r="B4816" s="10"/>
      <c r="C4816" s="10"/>
      <c r="D4816" s="10"/>
      <c r="E4816" s="2"/>
      <c r="F4816" s="2"/>
      <c r="G4816" s="2"/>
      <c r="H4816" s="2"/>
      <c r="I4816" s="2"/>
      <c r="J4816" s="2"/>
      <c r="K4816" s="2"/>
      <c r="L4816" s="2"/>
      <c r="M4816" s="2"/>
      <c r="N4816" s="2"/>
    </row>
    <row r="4817" spans="1:14">
      <c r="A4817" s="10"/>
      <c r="B4817" s="10"/>
      <c r="C4817" s="10"/>
      <c r="D4817" s="10"/>
      <c r="E4817" s="2"/>
      <c r="F4817" s="2"/>
      <c r="G4817" s="2"/>
      <c r="H4817" s="2"/>
      <c r="I4817" s="2"/>
      <c r="J4817" s="2"/>
      <c r="K4817" s="2"/>
      <c r="L4817" s="2"/>
      <c r="M4817" s="2"/>
      <c r="N4817" s="2"/>
    </row>
    <row r="4818" spans="1:14">
      <c r="A4818" s="10"/>
      <c r="B4818" s="10"/>
      <c r="C4818" s="10"/>
      <c r="D4818" s="10"/>
      <c r="E4818" s="2"/>
      <c r="F4818" s="2"/>
      <c r="G4818" s="2"/>
      <c r="H4818" s="2"/>
      <c r="I4818" s="2"/>
      <c r="J4818" s="2"/>
      <c r="K4818" s="2"/>
      <c r="L4818" s="2"/>
      <c r="M4818" s="2"/>
      <c r="N4818" s="2"/>
    </row>
    <row r="4819" spans="1:14">
      <c r="A4819" s="10"/>
      <c r="B4819" s="10"/>
      <c r="C4819" s="10"/>
      <c r="D4819" s="10"/>
      <c r="E4819" s="2"/>
      <c r="F4819" s="2"/>
      <c r="G4819" s="2"/>
      <c r="H4819" s="2"/>
      <c r="I4819" s="2"/>
      <c r="J4819" s="2"/>
      <c r="K4819" s="2"/>
      <c r="L4819" s="2"/>
      <c r="M4819" s="2"/>
      <c r="N4819" s="2"/>
    </row>
    <row r="4820" spans="1:14">
      <c r="A4820" s="10"/>
      <c r="B4820" s="10"/>
      <c r="C4820" s="10"/>
      <c r="D4820" s="10"/>
      <c r="E4820" s="2"/>
      <c r="F4820" s="2"/>
      <c r="G4820" s="2"/>
      <c r="H4820" s="2"/>
      <c r="I4820" s="2"/>
      <c r="J4820" s="2"/>
      <c r="K4820" s="2"/>
      <c r="L4820" s="2"/>
      <c r="M4820" s="2"/>
      <c r="N4820" s="2"/>
    </row>
    <row r="4821" spans="1:14">
      <c r="A4821" s="10"/>
      <c r="B4821" s="10"/>
      <c r="C4821" s="10"/>
      <c r="D4821" s="10"/>
      <c r="E4821" s="2"/>
      <c r="F4821" s="2"/>
      <c r="G4821" s="2"/>
      <c r="H4821" s="2"/>
      <c r="I4821" s="2"/>
      <c r="J4821" s="2"/>
      <c r="K4821" s="2"/>
      <c r="L4821" s="2"/>
      <c r="M4821" s="2"/>
      <c r="N4821" s="2"/>
    </row>
    <row r="4822" spans="1:14">
      <c r="A4822" s="10"/>
      <c r="B4822" s="10"/>
      <c r="C4822" s="10"/>
      <c r="D4822" s="10"/>
      <c r="E4822" s="2"/>
      <c r="F4822" s="2"/>
      <c r="G4822" s="2"/>
      <c r="H4822" s="2"/>
      <c r="I4822" s="2"/>
      <c r="J4822" s="2"/>
      <c r="K4822" s="2"/>
      <c r="L4822" s="2"/>
      <c r="M4822" s="2"/>
      <c r="N4822" s="2"/>
    </row>
    <row r="4823" spans="1:14">
      <c r="A4823" s="10"/>
      <c r="B4823" s="10"/>
      <c r="C4823" s="10"/>
      <c r="D4823" s="10"/>
      <c r="E4823" s="2"/>
      <c r="F4823" s="2"/>
      <c r="G4823" s="2"/>
      <c r="H4823" s="2"/>
      <c r="I4823" s="2"/>
      <c r="J4823" s="2"/>
      <c r="K4823" s="2"/>
      <c r="L4823" s="2"/>
      <c r="M4823" s="2"/>
      <c r="N4823" s="2"/>
    </row>
    <row r="4824" spans="1:14">
      <c r="A4824" s="10"/>
      <c r="B4824" s="10"/>
      <c r="C4824" s="10"/>
      <c r="D4824" s="10"/>
      <c r="E4824" s="2"/>
      <c r="F4824" s="2"/>
      <c r="G4824" s="2"/>
      <c r="H4824" s="2"/>
      <c r="I4824" s="2"/>
      <c r="J4824" s="2"/>
      <c r="K4824" s="2"/>
      <c r="L4824" s="2"/>
      <c r="M4824" s="2"/>
      <c r="N4824" s="2"/>
    </row>
    <row r="4825" spans="1:14">
      <c r="A4825" s="10"/>
      <c r="B4825" s="10"/>
      <c r="C4825" s="10"/>
      <c r="D4825" s="10"/>
      <c r="E4825" s="2"/>
      <c r="F4825" s="2"/>
      <c r="G4825" s="2"/>
      <c r="H4825" s="2"/>
      <c r="I4825" s="2"/>
      <c r="J4825" s="2"/>
      <c r="K4825" s="2"/>
      <c r="L4825" s="2"/>
      <c r="M4825" s="2"/>
      <c r="N4825" s="2"/>
    </row>
    <row r="4826" spans="1:14">
      <c r="A4826" s="10"/>
      <c r="B4826" s="10"/>
      <c r="C4826" s="10"/>
      <c r="D4826" s="10"/>
      <c r="E4826" s="2"/>
      <c r="F4826" s="2"/>
      <c r="G4826" s="2"/>
      <c r="H4826" s="2"/>
      <c r="I4826" s="2"/>
      <c r="J4826" s="2"/>
      <c r="K4826" s="2"/>
      <c r="L4826" s="2"/>
      <c r="M4826" s="2"/>
      <c r="N4826" s="2"/>
    </row>
    <row r="4827" spans="1:14">
      <c r="A4827" s="10"/>
      <c r="B4827" s="10"/>
      <c r="C4827" s="10"/>
      <c r="D4827" s="10"/>
      <c r="E4827" s="2"/>
      <c r="F4827" s="2"/>
      <c r="G4827" s="2"/>
      <c r="H4827" s="2"/>
      <c r="I4827" s="2"/>
      <c r="J4827" s="2"/>
      <c r="K4827" s="2"/>
      <c r="L4827" s="2"/>
      <c r="M4827" s="2"/>
      <c r="N4827" s="2"/>
    </row>
    <row r="4828" spans="1:14">
      <c r="A4828" s="10"/>
      <c r="B4828" s="10"/>
      <c r="C4828" s="10"/>
      <c r="D4828" s="10"/>
      <c r="E4828" s="2"/>
      <c r="F4828" s="2"/>
      <c r="G4828" s="2"/>
      <c r="H4828" s="2"/>
      <c r="I4828" s="2"/>
      <c r="J4828" s="2"/>
      <c r="K4828" s="2"/>
      <c r="L4828" s="2"/>
      <c r="M4828" s="2"/>
      <c r="N4828" s="2"/>
    </row>
    <row r="4829" spans="1:14">
      <c r="A4829" s="10"/>
      <c r="B4829" s="10"/>
      <c r="C4829" s="10"/>
      <c r="D4829" s="10"/>
      <c r="E4829" s="2"/>
      <c r="F4829" s="2"/>
      <c r="G4829" s="2"/>
      <c r="H4829" s="2"/>
      <c r="I4829" s="2"/>
      <c r="J4829" s="2"/>
      <c r="K4829" s="2"/>
      <c r="L4829" s="2"/>
      <c r="M4829" s="2"/>
      <c r="N4829" s="2"/>
    </row>
    <row r="4830" spans="1:14">
      <c r="A4830" s="10"/>
      <c r="B4830" s="10"/>
      <c r="C4830" s="10"/>
      <c r="D4830" s="10"/>
      <c r="E4830" s="2"/>
      <c r="F4830" s="2"/>
      <c r="G4830" s="2"/>
      <c r="H4830" s="2"/>
      <c r="I4830" s="2"/>
      <c r="J4830" s="2"/>
      <c r="K4830" s="2"/>
      <c r="L4830" s="2"/>
      <c r="M4830" s="2"/>
      <c r="N4830" s="2"/>
    </row>
    <row r="4831" spans="1:14">
      <c r="A4831" s="10"/>
      <c r="B4831" s="10"/>
      <c r="C4831" s="10"/>
      <c r="D4831" s="10"/>
      <c r="E4831" s="2"/>
      <c r="F4831" s="2"/>
      <c r="G4831" s="2"/>
      <c r="H4831" s="2"/>
      <c r="I4831" s="2"/>
      <c r="J4831" s="2"/>
      <c r="K4831" s="2"/>
      <c r="L4831" s="2"/>
      <c r="M4831" s="2"/>
      <c r="N4831" s="2"/>
    </row>
    <row r="4832" spans="1:14">
      <c r="A4832" s="10"/>
      <c r="B4832" s="10"/>
      <c r="C4832" s="10"/>
      <c r="D4832" s="10"/>
      <c r="E4832" s="2"/>
      <c r="F4832" s="2"/>
      <c r="G4832" s="2"/>
      <c r="H4832" s="2"/>
      <c r="I4832" s="2"/>
      <c r="J4832" s="2"/>
      <c r="K4832" s="2"/>
      <c r="L4832" s="2"/>
      <c r="M4832" s="2"/>
      <c r="N4832" s="2"/>
    </row>
    <row r="4833" spans="1:14">
      <c r="A4833" s="10"/>
      <c r="B4833" s="10"/>
      <c r="C4833" s="10"/>
      <c r="D4833" s="10"/>
      <c r="E4833" s="2"/>
      <c r="F4833" s="2"/>
      <c r="G4833" s="2"/>
      <c r="H4833" s="2"/>
      <c r="I4833" s="2"/>
      <c r="J4833" s="2"/>
      <c r="K4833" s="2"/>
      <c r="L4833" s="2"/>
      <c r="M4833" s="2"/>
      <c r="N4833" s="2"/>
    </row>
    <row r="4834" spans="1:14">
      <c r="A4834" s="10"/>
      <c r="B4834" s="10"/>
      <c r="C4834" s="10"/>
      <c r="D4834" s="10"/>
      <c r="E4834" s="2"/>
      <c r="F4834" s="2"/>
      <c r="G4834" s="2"/>
      <c r="H4834" s="2"/>
      <c r="I4834" s="2"/>
      <c r="J4834" s="2"/>
      <c r="K4834" s="2"/>
      <c r="L4834" s="2"/>
      <c r="M4834" s="2"/>
      <c r="N4834" s="2"/>
    </row>
    <row r="4835" spans="1:14">
      <c r="A4835" s="10"/>
      <c r="B4835" s="10"/>
      <c r="C4835" s="10"/>
      <c r="D4835" s="10"/>
      <c r="E4835" s="2"/>
      <c r="F4835" s="2"/>
      <c r="G4835" s="2"/>
      <c r="H4835" s="2"/>
      <c r="I4835" s="2"/>
      <c r="J4835" s="2"/>
      <c r="K4835" s="2"/>
      <c r="L4835" s="2"/>
      <c r="M4835" s="2"/>
      <c r="N4835" s="2"/>
    </row>
    <row r="4836" spans="1:14">
      <c r="A4836" s="10"/>
      <c r="B4836" s="10"/>
      <c r="C4836" s="10"/>
      <c r="D4836" s="10"/>
      <c r="E4836" s="2"/>
      <c r="F4836" s="2"/>
      <c r="G4836" s="2"/>
      <c r="H4836" s="2"/>
      <c r="I4836" s="2"/>
      <c r="J4836" s="2"/>
      <c r="K4836" s="2"/>
      <c r="L4836" s="2"/>
      <c r="M4836" s="2"/>
      <c r="N4836" s="2"/>
    </row>
    <row r="4837" spans="1:14">
      <c r="A4837" s="10"/>
      <c r="B4837" s="10"/>
      <c r="C4837" s="10"/>
      <c r="D4837" s="10"/>
      <c r="E4837" s="2"/>
      <c r="F4837" s="2"/>
      <c r="G4837" s="2"/>
      <c r="H4837" s="2"/>
      <c r="I4837" s="2"/>
      <c r="J4837" s="2"/>
      <c r="K4837" s="2"/>
      <c r="L4837" s="2"/>
      <c r="M4837" s="2"/>
      <c r="N4837" s="2"/>
    </row>
    <row r="4838" spans="1:14">
      <c r="A4838" s="10"/>
      <c r="B4838" s="10"/>
      <c r="C4838" s="10"/>
      <c r="D4838" s="10"/>
      <c r="E4838" s="2"/>
      <c r="F4838" s="2"/>
      <c r="G4838" s="2"/>
      <c r="H4838" s="2"/>
      <c r="I4838" s="2"/>
      <c r="J4838" s="2"/>
      <c r="K4838" s="2"/>
      <c r="L4838" s="2"/>
      <c r="M4838" s="2"/>
      <c r="N4838" s="2"/>
    </row>
    <row r="4839" spans="1:14">
      <c r="A4839" s="10"/>
      <c r="B4839" s="10"/>
      <c r="C4839" s="10"/>
      <c r="D4839" s="10"/>
      <c r="E4839" s="2"/>
      <c r="F4839" s="2"/>
      <c r="G4839" s="2"/>
      <c r="H4839" s="2"/>
      <c r="I4839" s="2"/>
      <c r="J4839" s="2"/>
      <c r="K4839" s="2"/>
      <c r="L4839" s="2"/>
      <c r="M4839" s="2"/>
      <c r="N4839" s="2"/>
    </row>
    <row r="4840" spans="1:14">
      <c r="A4840" s="10"/>
      <c r="B4840" s="10"/>
      <c r="C4840" s="10"/>
      <c r="D4840" s="10"/>
      <c r="E4840" s="2"/>
      <c r="F4840" s="2"/>
      <c r="G4840" s="2"/>
      <c r="H4840" s="2"/>
      <c r="I4840" s="2"/>
      <c r="J4840" s="2"/>
      <c r="K4840" s="2"/>
      <c r="L4840" s="2"/>
      <c r="M4840" s="2"/>
      <c r="N4840" s="2"/>
    </row>
    <row r="4841" spans="1:14">
      <c r="A4841" s="10"/>
      <c r="B4841" s="10"/>
      <c r="C4841" s="10"/>
      <c r="D4841" s="10"/>
      <c r="E4841" s="2"/>
      <c r="F4841" s="2"/>
      <c r="G4841" s="2"/>
      <c r="H4841" s="2"/>
      <c r="I4841" s="2"/>
      <c r="J4841" s="2"/>
      <c r="K4841" s="2"/>
      <c r="L4841" s="2"/>
      <c r="M4841" s="2"/>
      <c r="N4841" s="2"/>
    </row>
    <row r="4842" spans="1:14">
      <c r="A4842" s="10"/>
      <c r="B4842" s="10"/>
      <c r="C4842" s="10"/>
      <c r="D4842" s="10"/>
      <c r="E4842" s="2"/>
      <c r="F4842" s="2"/>
      <c r="G4842" s="2"/>
      <c r="H4842" s="2"/>
      <c r="I4842" s="2"/>
      <c r="J4842" s="2"/>
      <c r="K4842" s="2"/>
      <c r="L4842" s="2"/>
      <c r="M4842" s="2"/>
      <c r="N4842" s="2"/>
    </row>
    <row r="4843" spans="1:14">
      <c r="A4843" s="10"/>
      <c r="B4843" s="10"/>
      <c r="C4843" s="10"/>
      <c r="D4843" s="10"/>
      <c r="E4843" s="2"/>
      <c r="F4843" s="2"/>
      <c r="G4843" s="2"/>
      <c r="H4843" s="2"/>
      <c r="I4843" s="2"/>
      <c r="J4843" s="2"/>
      <c r="K4843" s="2"/>
      <c r="L4843" s="2"/>
      <c r="M4843" s="2"/>
      <c r="N4843" s="2"/>
    </row>
    <row r="4844" spans="1:14">
      <c r="A4844" s="10"/>
      <c r="B4844" s="10"/>
      <c r="C4844" s="10"/>
      <c r="D4844" s="10"/>
      <c r="E4844" s="2"/>
      <c r="F4844" s="2"/>
      <c r="G4844" s="2"/>
      <c r="H4844" s="2"/>
      <c r="I4844" s="2"/>
      <c r="J4844" s="2"/>
      <c r="K4844" s="2"/>
      <c r="L4844" s="2"/>
      <c r="M4844" s="2"/>
      <c r="N4844" s="2"/>
    </row>
    <row r="4845" spans="1:14">
      <c r="A4845" s="10"/>
      <c r="B4845" s="10"/>
      <c r="C4845" s="10"/>
      <c r="D4845" s="10"/>
      <c r="E4845" s="2"/>
      <c r="F4845" s="2"/>
      <c r="G4845" s="2"/>
      <c r="H4845" s="2"/>
      <c r="I4845" s="2"/>
      <c r="J4845" s="2"/>
      <c r="K4845" s="2"/>
      <c r="L4845" s="2"/>
      <c r="M4845" s="2"/>
      <c r="N4845" s="2"/>
    </row>
    <row r="4846" spans="1:14">
      <c r="A4846" s="10"/>
      <c r="B4846" s="10"/>
      <c r="C4846" s="10"/>
      <c r="D4846" s="10"/>
      <c r="E4846" s="2"/>
      <c r="F4846" s="2"/>
      <c r="G4846" s="2"/>
      <c r="H4846" s="2"/>
      <c r="I4846" s="2"/>
      <c r="J4846" s="2"/>
      <c r="K4846" s="2"/>
      <c r="L4846" s="2"/>
      <c r="M4846" s="2"/>
      <c r="N4846" s="2"/>
    </row>
    <row r="4847" spans="1:14">
      <c r="A4847" s="10"/>
      <c r="B4847" s="10"/>
      <c r="C4847" s="10"/>
      <c r="D4847" s="10"/>
      <c r="E4847" s="2"/>
      <c r="F4847" s="2"/>
      <c r="G4847" s="2"/>
      <c r="H4847" s="2"/>
      <c r="I4847" s="2"/>
      <c r="J4847" s="2"/>
      <c r="K4847" s="2"/>
      <c r="L4847" s="2"/>
      <c r="M4847" s="2"/>
      <c r="N4847" s="2"/>
    </row>
    <row r="4848" spans="1:14">
      <c r="A4848" s="10"/>
      <c r="B4848" s="10"/>
      <c r="C4848" s="10"/>
      <c r="D4848" s="10"/>
      <c r="E4848" s="2"/>
      <c r="F4848" s="2"/>
      <c r="G4848" s="2"/>
      <c r="H4848" s="2"/>
      <c r="I4848" s="2"/>
      <c r="J4848" s="2"/>
      <c r="K4848" s="2"/>
      <c r="L4848" s="2"/>
      <c r="M4848" s="2"/>
      <c r="N4848" s="2"/>
    </row>
    <row r="4849" spans="1:14">
      <c r="A4849" s="10"/>
      <c r="B4849" s="10"/>
      <c r="C4849" s="10"/>
      <c r="D4849" s="10"/>
      <c r="E4849" s="2"/>
      <c r="F4849" s="2"/>
      <c r="G4849" s="2"/>
      <c r="H4849" s="2"/>
      <c r="I4849" s="2"/>
      <c r="J4849" s="2"/>
      <c r="K4849" s="2"/>
      <c r="L4849" s="2"/>
      <c r="M4849" s="2"/>
      <c r="N4849" s="2"/>
    </row>
    <row r="4850" spans="1:14">
      <c r="A4850" s="10"/>
      <c r="B4850" s="10"/>
      <c r="C4850" s="10"/>
      <c r="D4850" s="10"/>
      <c r="E4850" s="2"/>
      <c r="F4850" s="2"/>
      <c r="G4850" s="2"/>
      <c r="H4850" s="2"/>
      <c r="I4850" s="2"/>
      <c r="J4850" s="2"/>
      <c r="K4850" s="2"/>
      <c r="L4850" s="2"/>
      <c r="M4850" s="2"/>
      <c r="N4850" s="2"/>
    </row>
    <row r="4851" spans="1:14">
      <c r="A4851" s="10"/>
      <c r="B4851" s="10"/>
      <c r="C4851" s="10"/>
      <c r="D4851" s="10"/>
      <c r="E4851" s="2"/>
      <c r="F4851" s="2"/>
      <c r="G4851" s="2"/>
      <c r="H4851" s="2"/>
      <c r="I4851" s="2"/>
      <c r="J4851" s="2"/>
      <c r="K4851" s="2"/>
      <c r="L4851" s="2"/>
      <c r="M4851" s="2"/>
      <c r="N4851" s="2"/>
    </row>
    <row r="4852" spans="1:14">
      <c r="A4852" s="10"/>
      <c r="B4852" s="10"/>
      <c r="C4852" s="10"/>
      <c r="D4852" s="10"/>
      <c r="E4852" s="2"/>
      <c r="F4852" s="2"/>
      <c r="G4852" s="2"/>
      <c r="H4852" s="2"/>
      <c r="I4852" s="2"/>
      <c r="J4852" s="2"/>
      <c r="K4852" s="2"/>
      <c r="L4852" s="2"/>
      <c r="M4852" s="2"/>
      <c r="N4852" s="2"/>
    </row>
    <row r="4853" spans="1:14">
      <c r="A4853" s="10"/>
      <c r="B4853" s="10"/>
      <c r="C4853" s="10"/>
      <c r="D4853" s="10"/>
      <c r="E4853" s="2"/>
      <c r="F4853" s="2"/>
      <c r="G4853" s="2"/>
      <c r="H4853" s="2"/>
      <c r="I4853" s="2"/>
      <c r="J4853" s="2"/>
      <c r="K4853" s="2"/>
      <c r="L4853" s="2"/>
      <c r="M4853" s="2"/>
      <c r="N4853" s="2"/>
    </row>
    <row r="4854" spans="1:14">
      <c r="A4854" s="10"/>
      <c r="B4854" s="10"/>
      <c r="C4854" s="10"/>
      <c r="D4854" s="10"/>
      <c r="E4854" s="2"/>
      <c r="F4854" s="2"/>
      <c r="G4854" s="2"/>
      <c r="H4854" s="2"/>
      <c r="I4854" s="2"/>
      <c r="J4854" s="2"/>
      <c r="K4854" s="2"/>
      <c r="L4854" s="2"/>
      <c r="M4854" s="2"/>
      <c r="N4854" s="2"/>
    </row>
    <row r="4855" spans="1:14">
      <c r="A4855" s="10"/>
      <c r="B4855" s="10"/>
      <c r="C4855" s="10"/>
      <c r="D4855" s="10"/>
      <c r="E4855" s="2"/>
      <c r="F4855" s="2"/>
      <c r="G4855" s="2"/>
      <c r="H4855" s="2"/>
      <c r="I4855" s="2"/>
      <c r="J4855" s="2"/>
      <c r="K4855" s="2"/>
      <c r="L4855" s="2"/>
      <c r="M4855" s="2"/>
      <c r="N4855" s="2"/>
    </row>
    <row r="4856" spans="1:14">
      <c r="A4856" s="10"/>
      <c r="B4856" s="10"/>
      <c r="C4856" s="10"/>
      <c r="D4856" s="10"/>
      <c r="E4856" s="2"/>
      <c r="F4856" s="2"/>
      <c r="G4856" s="2"/>
      <c r="H4856" s="2"/>
      <c r="I4856" s="2"/>
      <c r="J4856" s="2"/>
      <c r="K4856" s="2"/>
      <c r="L4856" s="2"/>
      <c r="M4856" s="2"/>
      <c r="N4856" s="2"/>
    </row>
    <row r="4857" spans="1:14">
      <c r="A4857" s="10"/>
      <c r="B4857" s="10"/>
      <c r="C4857" s="10"/>
      <c r="D4857" s="10"/>
      <c r="E4857" s="2"/>
      <c r="F4857" s="2"/>
      <c r="G4857" s="2"/>
      <c r="H4857" s="2"/>
      <c r="I4857" s="2"/>
      <c r="J4857" s="2"/>
      <c r="K4857" s="2"/>
      <c r="L4857" s="2"/>
      <c r="M4857" s="2"/>
      <c r="N4857" s="2"/>
    </row>
    <row r="4858" spans="1:14">
      <c r="A4858" s="10"/>
      <c r="B4858" s="10"/>
      <c r="C4858" s="10"/>
      <c r="D4858" s="10"/>
      <c r="E4858" s="2"/>
      <c r="F4858" s="2"/>
      <c r="G4858" s="2"/>
      <c r="H4858" s="2"/>
      <c r="I4858" s="2"/>
      <c r="J4858" s="2"/>
      <c r="K4858" s="2"/>
      <c r="L4858" s="2"/>
      <c r="M4858" s="2"/>
      <c r="N4858" s="2"/>
    </row>
    <row r="4859" spans="1:14">
      <c r="A4859" s="10"/>
      <c r="B4859" s="10"/>
      <c r="C4859" s="10"/>
      <c r="D4859" s="10"/>
      <c r="E4859" s="2"/>
      <c r="F4859" s="2"/>
      <c r="G4859" s="2"/>
      <c r="H4859" s="2"/>
      <c r="I4859" s="2"/>
      <c r="J4859" s="2"/>
      <c r="K4859" s="2"/>
      <c r="L4859" s="2"/>
      <c r="M4859" s="2"/>
      <c r="N4859" s="2"/>
    </row>
    <row r="4860" spans="1:14">
      <c r="A4860" s="10"/>
      <c r="B4860" s="10"/>
      <c r="C4860" s="10"/>
      <c r="D4860" s="10"/>
      <c r="E4860" s="2"/>
      <c r="F4860" s="2"/>
      <c r="G4860" s="2"/>
      <c r="H4860" s="2"/>
      <c r="I4860" s="2"/>
      <c r="J4860" s="2"/>
      <c r="K4860" s="2"/>
      <c r="L4860" s="2"/>
      <c r="M4860" s="2"/>
      <c r="N4860" s="2"/>
    </row>
    <row r="4861" spans="1:14">
      <c r="A4861" s="10"/>
      <c r="B4861" s="10"/>
      <c r="C4861" s="10"/>
      <c r="D4861" s="10"/>
      <c r="E4861" s="2"/>
      <c r="F4861" s="2"/>
      <c r="G4861" s="2"/>
      <c r="H4861" s="2"/>
      <c r="I4861" s="2"/>
      <c r="J4861" s="2"/>
      <c r="K4861" s="2"/>
      <c r="L4861" s="2"/>
      <c r="M4861" s="2"/>
      <c r="N4861" s="2"/>
    </row>
    <row r="4862" spans="1:14">
      <c r="A4862" s="10"/>
      <c r="B4862" s="10"/>
      <c r="C4862" s="10"/>
      <c r="D4862" s="10"/>
      <c r="E4862" s="2"/>
      <c r="F4862" s="2"/>
      <c r="G4862" s="2"/>
      <c r="H4862" s="2"/>
      <c r="I4862" s="2"/>
      <c r="J4862" s="2"/>
      <c r="K4862" s="2"/>
      <c r="L4862" s="2"/>
      <c r="M4862" s="2"/>
      <c r="N4862" s="2"/>
    </row>
    <row r="4863" spans="1:14">
      <c r="A4863" s="10"/>
      <c r="B4863" s="10"/>
      <c r="C4863" s="10"/>
      <c r="D4863" s="10"/>
      <c r="E4863" s="2"/>
      <c r="F4863" s="2"/>
      <c r="G4863" s="2"/>
      <c r="H4863" s="2"/>
      <c r="I4863" s="2"/>
      <c r="J4863" s="2"/>
      <c r="K4863" s="2"/>
      <c r="L4863" s="2"/>
      <c r="M4863" s="2"/>
      <c r="N4863" s="2"/>
    </row>
    <row r="4864" spans="1:14">
      <c r="A4864" s="10"/>
      <c r="B4864" s="10"/>
      <c r="C4864" s="10"/>
      <c r="D4864" s="10"/>
      <c r="E4864" s="2"/>
      <c r="F4864" s="2"/>
      <c r="G4864" s="2"/>
      <c r="H4864" s="2"/>
      <c r="I4864" s="2"/>
      <c r="J4864" s="2"/>
      <c r="K4864" s="2"/>
      <c r="L4864" s="2"/>
      <c r="M4864" s="2"/>
      <c r="N4864" s="2"/>
    </row>
    <row r="4865" spans="1:14">
      <c r="A4865" s="10"/>
      <c r="B4865" s="10"/>
      <c r="C4865" s="10"/>
      <c r="D4865" s="10"/>
      <c r="E4865" s="2"/>
      <c r="F4865" s="2"/>
      <c r="G4865" s="2"/>
      <c r="H4865" s="2"/>
      <c r="I4865" s="2"/>
      <c r="J4865" s="2"/>
      <c r="K4865" s="2"/>
      <c r="L4865" s="2"/>
      <c r="M4865" s="2"/>
      <c r="N4865" s="2"/>
    </row>
    <row r="4866" spans="1:14">
      <c r="A4866" s="10"/>
      <c r="B4866" s="10"/>
      <c r="C4866" s="10"/>
      <c r="D4866" s="10"/>
      <c r="E4866" s="2"/>
      <c r="F4866" s="2"/>
      <c r="G4866" s="2"/>
      <c r="H4866" s="2"/>
      <c r="I4866" s="2"/>
      <c r="J4866" s="2"/>
      <c r="K4866" s="2"/>
      <c r="L4866" s="2"/>
      <c r="M4866" s="2"/>
      <c r="N4866" s="2"/>
    </row>
    <row r="4867" spans="1:14">
      <c r="A4867" s="10"/>
      <c r="B4867" s="10"/>
      <c r="C4867" s="10"/>
      <c r="D4867" s="10"/>
      <c r="E4867" s="2"/>
      <c r="F4867" s="2"/>
      <c r="G4867" s="2"/>
      <c r="H4867" s="2"/>
      <c r="I4867" s="2"/>
      <c r="J4867" s="2"/>
      <c r="K4867" s="2"/>
      <c r="L4867" s="2"/>
      <c r="M4867" s="2"/>
      <c r="N4867" s="2"/>
    </row>
    <row r="4868" spans="1:14">
      <c r="A4868" s="10"/>
      <c r="B4868" s="10"/>
      <c r="C4868" s="10"/>
      <c r="D4868" s="10"/>
      <c r="E4868" s="2"/>
      <c r="F4868" s="2"/>
      <c r="G4868" s="2"/>
      <c r="H4868" s="2"/>
      <c r="I4868" s="2"/>
      <c r="J4868" s="2"/>
      <c r="K4868" s="2"/>
      <c r="L4868" s="2"/>
      <c r="M4868" s="2"/>
      <c r="N4868" s="2"/>
    </row>
    <row r="4869" spans="1:14">
      <c r="A4869" s="10"/>
      <c r="B4869" s="10"/>
      <c r="C4869" s="10"/>
      <c r="D4869" s="10"/>
      <c r="E4869" s="2"/>
      <c r="F4869" s="2"/>
      <c r="G4869" s="2"/>
      <c r="H4869" s="2"/>
      <c r="I4869" s="2"/>
      <c r="J4869" s="2"/>
      <c r="K4869" s="2"/>
      <c r="L4869" s="2"/>
      <c r="M4869" s="2"/>
      <c r="N4869" s="2"/>
    </row>
    <row r="4870" spans="1:14">
      <c r="A4870" s="10"/>
      <c r="B4870" s="10"/>
      <c r="C4870" s="10"/>
      <c r="D4870" s="10"/>
      <c r="E4870" s="2"/>
      <c r="F4870" s="2"/>
      <c r="G4870" s="2"/>
      <c r="H4870" s="2"/>
      <c r="I4870" s="2"/>
      <c r="J4870" s="2"/>
      <c r="K4870" s="2"/>
      <c r="L4870" s="2"/>
      <c r="M4870" s="2"/>
      <c r="N4870" s="2"/>
    </row>
    <row r="4871" spans="1:14">
      <c r="A4871" s="10"/>
      <c r="B4871" s="10"/>
      <c r="C4871" s="10"/>
      <c r="D4871" s="10"/>
      <c r="E4871" s="2"/>
      <c r="F4871" s="2"/>
      <c r="G4871" s="2"/>
      <c r="H4871" s="2"/>
      <c r="I4871" s="2"/>
      <c r="J4871" s="2"/>
      <c r="K4871" s="2"/>
      <c r="L4871" s="2"/>
      <c r="M4871" s="2"/>
      <c r="N4871" s="2"/>
    </row>
    <row r="4872" spans="1:14">
      <c r="A4872" s="10"/>
      <c r="B4872" s="10"/>
      <c r="C4872" s="10"/>
      <c r="D4872" s="10"/>
      <c r="E4872" s="2"/>
      <c r="F4872" s="2"/>
      <c r="G4872" s="2"/>
      <c r="H4872" s="2"/>
      <c r="I4872" s="2"/>
      <c r="J4872" s="2"/>
      <c r="K4872" s="2"/>
      <c r="L4872" s="2"/>
      <c r="M4872" s="2"/>
      <c r="N4872" s="2"/>
    </row>
    <row r="4873" spans="1:14">
      <c r="A4873" s="10"/>
      <c r="B4873" s="10"/>
      <c r="C4873" s="10"/>
      <c r="D4873" s="10"/>
      <c r="E4873" s="2"/>
      <c r="F4873" s="2"/>
      <c r="G4873" s="2"/>
      <c r="H4873" s="2"/>
      <c r="I4873" s="2"/>
      <c r="J4873" s="2"/>
      <c r="K4873" s="2"/>
      <c r="L4873" s="2"/>
      <c r="M4873" s="2"/>
      <c r="N4873" s="2"/>
    </row>
    <row r="4874" spans="1:14">
      <c r="A4874" s="10"/>
      <c r="B4874" s="10"/>
      <c r="C4874" s="10"/>
      <c r="D4874" s="10"/>
      <c r="E4874" s="2"/>
      <c r="F4874" s="2"/>
      <c r="G4874" s="2"/>
      <c r="H4874" s="2"/>
      <c r="I4874" s="2"/>
      <c r="J4874" s="2"/>
      <c r="K4874" s="2"/>
      <c r="L4874" s="2"/>
      <c r="M4874" s="2"/>
      <c r="N4874" s="2"/>
    </row>
    <row r="4875" spans="1:14">
      <c r="A4875" s="10"/>
      <c r="B4875" s="10"/>
      <c r="C4875" s="10"/>
      <c r="D4875" s="10"/>
      <c r="E4875" s="2"/>
      <c r="F4875" s="2"/>
      <c r="G4875" s="2"/>
      <c r="H4875" s="2"/>
      <c r="I4875" s="2"/>
      <c r="J4875" s="2"/>
      <c r="K4875" s="2"/>
      <c r="L4875" s="2"/>
      <c r="M4875" s="2"/>
      <c r="N4875" s="2"/>
    </row>
    <row r="4876" spans="1:14">
      <c r="A4876" s="10"/>
      <c r="B4876" s="10"/>
      <c r="C4876" s="10"/>
      <c r="D4876" s="10"/>
      <c r="E4876" s="2"/>
      <c r="F4876" s="2"/>
      <c r="G4876" s="2"/>
      <c r="H4876" s="2"/>
      <c r="I4876" s="2"/>
      <c r="J4876" s="2"/>
      <c r="K4876" s="2"/>
      <c r="L4876" s="2"/>
      <c r="M4876" s="2"/>
      <c r="N4876" s="2"/>
    </row>
    <row r="4877" spans="1:14">
      <c r="A4877" s="10"/>
      <c r="B4877" s="10"/>
      <c r="C4877" s="10"/>
      <c r="D4877" s="10"/>
      <c r="E4877" s="2"/>
      <c r="F4877" s="2"/>
      <c r="G4877" s="2"/>
      <c r="H4877" s="2"/>
      <c r="I4877" s="2"/>
      <c r="J4877" s="2"/>
      <c r="K4877" s="2"/>
      <c r="L4877" s="2"/>
      <c r="M4877" s="2"/>
      <c r="N4877" s="2"/>
    </row>
    <row r="4878" spans="1:14">
      <c r="A4878" s="10"/>
      <c r="B4878" s="10"/>
      <c r="C4878" s="10"/>
      <c r="D4878" s="10"/>
      <c r="E4878" s="2"/>
      <c r="F4878" s="2"/>
      <c r="G4878" s="2"/>
      <c r="H4878" s="2"/>
      <c r="I4878" s="2"/>
      <c r="J4878" s="2"/>
      <c r="K4878" s="2"/>
      <c r="L4878" s="2"/>
      <c r="M4878" s="2"/>
      <c r="N4878" s="2"/>
    </row>
    <row r="4879" spans="1:14">
      <c r="A4879" s="10"/>
      <c r="B4879" s="10"/>
      <c r="C4879" s="10"/>
      <c r="D4879" s="10"/>
      <c r="E4879" s="2"/>
      <c r="F4879" s="2"/>
      <c r="G4879" s="2"/>
      <c r="H4879" s="2"/>
      <c r="I4879" s="2"/>
      <c r="J4879" s="2"/>
      <c r="K4879" s="2"/>
      <c r="L4879" s="2"/>
      <c r="M4879" s="2"/>
      <c r="N4879" s="2"/>
    </row>
    <row r="4880" spans="1:14">
      <c r="A4880" s="10"/>
      <c r="B4880" s="10"/>
      <c r="C4880" s="10"/>
      <c r="D4880" s="10"/>
      <c r="E4880" s="2"/>
      <c r="F4880" s="2"/>
      <c r="G4880" s="2"/>
      <c r="H4880" s="2"/>
      <c r="I4880" s="2"/>
      <c r="J4880" s="2"/>
      <c r="K4880" s="2"/>
      <c r="L4880" s="2"/>
      <c r="M4880" s="2"/>
      <c r="N4880" s="2"/>
    </row>
    <row r="4881" spans="1:14">
      <c r="A4881" s="10"/>
      <c r="B4881" s="10"/>
      <c r="C4881" s="10"/>
      <c r="D4881" s="10"/>
      <c r="E4881" s="2"/>
      <c r="F4881" s="2"/>
      <c r="G4881" s="2"/>
      <c r="H4881" s="2"/>
      <c r="I4881" s="2"/>
      <c r="J4881" s="2"/>
      <c r="K4881" s="2"/>
      <c r="L4881" s="2"/>
      <c r="M4881" s="2"/>
      <c r="N4881" s="2"/>
    </row>
    <row r="4882" spans="1:14">
      <c r="A4882" s="10"/>
      <c r="B4882" s="10"/>
      <c r="C4882" s="10"/>
      <c r="D4882" s="10"/>
      <c r="E4882" s="2"/>
      <c r="F4882" s="2"/>
      <c r="G4882" s="2"/>
      <c r="H4882" s="2"/>
      <c r="I4882" s="2"/>
      <c r="J4882" s="2"/>
      <c r="K4882" s="2"/>
      <c r="L4882" s="2"/>
      <c r="M4882" s="2"/>
      <c r="N4882" s="2"/>
    </row>
    <row r="4883" spans="1:14">
      <c r="A4883" s="10"/>
      <c r="B4883" s="10"/>
      <c r="C4883" s="10"/>
      <c r="D4883" s="10"/>
      <c r="E4883" s="2"/>
      <c r="F4883" s="2"/>
      <c r="G4883" s="2"/>
      <c r="H4883" s="2"/>
      <c r="I4883" s="2"/>
      <c r="J4883" s="2"/>
      <c r="K4883" s="2"/>
      <c r="L4883" s="2"/>
      <c r="M4883" s="2"/>
      <c r="N4883" s="2"/>
    </row>
    <row r="4884" spans="1:14">
      <c r="A4884" s="10"/>
      <c r="B4884" s="10"/>
      <c r="C4884" s="10"/>
      <c r="D4884" s="10"/>
      <c r="E4884" s="2"/>
      <c r="F4884" s="2"/>
      <c r="G4884" s="2"/>
      <c r="H4884" s="2"/>
      <c r="I4884" s="2"/>
      <c r="J4884" s="2"/>
      <c r="K4884" s="2"/>
      <c r="L4884" s="2"/>
      <c r="M4884" s="2"/>
      <c r="N4884" s="2"/>
    </row>
    <row r="4885" spans="1:14">
      <c r="A4885" s="10"/>
      <c r="B4885" s="10"/>
      <c r="C4885" s="10"/>
      <c r="D4885" s="10"/>
      <c r="E4885" s="2"/>
      <c r="F4885" s="2"/>
      <c r="G4885" s="2"/>
      <c r="H4885" s="2"/>
      <c r="I4885" s="2"/>
      <c r="J4885" s="2"/>
      <c r="K4885" s="2"/>
      <c r="L4885" s="2"/>
      <c r="M4885" s="2"/>
      <c r="N4885" s="2"/>
    </row>
    <row r="4886" spans="1:14">
      <c r="A4886" s="10"/>
      <c r="B4886" s="10"/>
      <c r="C4886" s="10"/>
      <c r="D4886" s="10"/>
      <c r="E4886" s="2"/>
      <c r="F4886" s="2"/>
      <c r="G4886" s="2"/>
      <c r="H4886" s="2"/>
      <c r="I4886" s="2"/>
      <c r="J4886" s="2"/>
      <c r="K4886" s="2"/>
      <c r="L4886" s="2"/>
      <c r="M4886" s="2"/>
      <c r="N4886" s="2"/>
    </row>
    <row r="4887" spans="1:14">
      <c r="A4887" s="10"/>
      <c r="B4887" s="10"/>
      <c r="C4887" s="10"/>
      <c r="D4887" s="10"/>
      <c r="E4887" s="2"/>
      <c r="F4887" s="2"/>
      <c r="G4887" s="2"/>
      <c r="H4887" s="2"/>
      <c r="I4887" s="2"/>
      <c r="J4887" s="2"/>
      <c r="K4887" s="2"/>
      <c r="L4887" s="2"/>
      <c r="M4887" s="2"/>
      <c r="N4887" s="2"/>
    </row>
    <row r="4888" spans="1:14">
      <c r="A4888" s="10"/>
      <c r="B4888" s="10"/>
      <c r="C4888" s="10"/>
      <c r="D4888" s="10"/>
      <c r="E4888" s="2"/>
      <c r="F4888" s="2"/>
      <c r="G4888" s="2"/>
      <c r="H4888" s="2"/>
      <c r="I4888" s="2"/>
      <c r="J4888" s="2"/>
      <c r="K4888" s="2"/>
      <c r="L4888" s="2"/>
      <c r="M4888" s="2"/>
      <c r="N4888" s="2"/>
    </row>
    <row r="4889" spans="1:14">
      <c r="A4889" s="10"/>
      <c r="B4889" s="10"/>
      <c r="C4889" s="10"/>
      <c r="D4889" s="10"/>
      <c r="E4889" s="2"/>
      <c r="F4889" s="2"/>
      <c r="G4889" s="2"/>
      <c r="H4889" s="2"/>
      <c r="I4889" s="2"/>
      <c r="J4889" s="2"/>
      <c r="K4889" s="2"/>
      <c r="L4889" s="2"/>
      <c r="M4889" s="2"/>
      <c r="N4889" s="2"/>
    </row>
    <row r="4890" spans="1:14">
      <c r="A4890" s="10"/>
      <c r="B4890" s="10"/>
      <c r="C4890" s="10"/>
      <c r="D4890" s="10"/>
      <c r="E4890" s="2"/>
      <c r="F4890" s="2"/>
      <c r="G4890" s="2"/>
      <c r="H4890" s="2"/>
      <c r="I4890" s="2"/>
      <c r="J4890" s="2"/>
      <c r="K4890" s="2"/>
      <c r="L4890" s="2"/>
      <c r="M4890" s="2"/>
      <c r="N4890" s="2"/>
    </row>
    <row r="4891" spans="1:14">
      <c r="A4891" s="10"/>
      <c r="B4891" s="10"/>
      <c r="C4891" s="10"/>
      <c r="D4891" s="10"/>
      <c r="E4891" s="2"/>
      <c r="F4891" s="2"/>
      <c r="G4891" s="2"/>
      <c r="H4891" s="2"/>
      <c r="I4891" s="2"/>
      <c r="J4891" s="2"/>
      <c r="K4891" s="2"/>
      <c r="L4891" s="2"/>
      <c r="M4891" s="2"/>
      <c r="N4891" s="2"/>
    </row>
    <row r="4892" spans="1:14">
      <c r="A4892" s="10"/>
      <c r="B4892" s="10"/>
      <c r="C4892" s="10"/>
      <c r="D4892" s="10"/>
      <c r="E4892" s="2"/>
      <c r="F4892" s="2"/>
      <c r="G4892" s="2"/>
      <c r="H4892" s="2"/>
      <c r="I4892" s="2"/>
      <c r="J4892" s="2"/>
      <c r="K4892" s="2"/>
      <c r="L4892" s="2"/>
      <c r="M4892" s="2"/>
      <c r="N4892" s="2"/>
    </row>
    <row r="4893" spans="1:14">
      <c r="A4893" s="10"/>
      <c r="B4893" s="10"/>
      <c r="C4893" s="10"/>
      <c r="D4893" s="10"/>
      <c r="E4893" s="2"/>
      <c r="F4893" s="2"/>
      <c r="G4893" s="2"/>
      <c r="H4893" s="2"/>
      <c r="I4893" s="2"/>
      <c r="J4893" s="2"/>
      <c r="K4893" s="2"/>
      <c r="L4893" s="2"/>
      <c r="M4893" s="2"/>
      <c r="N4893" s="2"/>
    </row>
    <row r="4894" spans="1:14">
      <c r="A4894" s="10"/>
      <c r="B4894" s="10"/>
      <c r="C4894" s="10"/>
      <c r="D4894" s="10"/>
      <c r="E4894" s="2"/>
      <c r="F4894" s="2"/>
      <c r="G4894" s="2"/>
      <c r="H4894" s="2"/>
      <c r="I4894" s="2"/>
      <c r="J4894" s="2"/>
      <c r="K4894" s="2"/>
      <c r="L4894" s="2"/>
      <c r="M4894" s="2"/>
      <c r="N4894" s="2"/>
    </row>
    <row r="4895" spans="1:14">
      <c r="A4895" s="10"/>
      <c r="B4895" s="10"/>
      <c r="C4895" s="10"/>
      <c r="D4895" s="10"/>
      <c r="E4895" s="2"/>
      <c r="F4895" s="2"/>
      <c r="G4895" s="2"/>
      <c r="H4895" s="2"/>
      <c r="I4895" s="2"/>
      <c r="J4895" s="2"/>
      <c r="K4895" s="2"/>
      <c r="L4895" s="2"/>
      <c r="M4895" s="2"/>
      <c r="N4895" s="2"/>
    </row>
    <row r="4896" spans="1:14">
      <c r="A4896" s="10"/>
      <c r="B4896" s="10"/>
      <c r="C4896" s="10"/>
      <c r="D4896" s="10"/>
      <c r="E4896" s="2"/>
      <c r="F4896" s="2"/>
      <c r="G4896" s="2"/>
      <c r="H4896" s="2"/>
      <c r="I4896" s="2"/>
      <c r="J4896" s="2"/>
      <c r="K4896" s="2"/>
      <c r="L4896" s="2"/>
      <c r="M4896" s="2"/>
      <c r="N4896" s="2"/>
    </row>
    <row r="4897" spans="1:14">
      <c r="A4897" s="10"/>
      <c r="B4897" s="10"/>
      <c r="C4897" s="10"/>
      <c r="D4897" s="10"/>
      <c r="E4897" s="2"/>
      <c r="F4897" s="2"/>
      <c r="G4897" s="2"/>
      <c r="H4897" s="2"/>
      <c r="I4897" s="2"/>
      <c r="J4897" s="2"/>
      <c r="K4897" s="2"/>
      <c r="L4897" s="2"/>
      <c r="M4897" s="2"/>
      <c r="N4897" s="2"/>
    </row>
    <row r="4898" spans="1:14">
      <c r="A4898" s="10"/>
      <c r="B4898" s="10"/>
      <c r="C4898" s="10"/>
      <c r="D4898" s="10"/>
      <c r="E4898" s="2"/>
      <c r="F4898" s="2"/>
      <c r="G4898" s="2"/>
      <c r="H4898" s="2"/>
      <c r="I4898" s="2"/>
      <c r="J4898" s="2"/>
      <c r="K4898" s="2"/>
      <c r="L4898" s="2"/>
      <c r="M4898" s="2"/>
      <c r="N4898" s="2"/>
    </row>
    <row r="4899" spans="1:14">
      <c r="A4899" s="10"/>
      <c r="B4899" s="10"/>
      <c r="C4899" s="10"/>
      <c r="D4899" s="10"/>
      <c r="E4899" s="2"/>
      <c r="F4899" s="2"/>
      <c r="G4899" s="2"/>
      <c r="H4899" s="2"/>
      <c r="I4899" s="2"/>
      <c r="J4899" s="2"/>
      <c r="K4899" s="2"/>
      <c r="L4899" s="2"/>
      <c r="M4899" s="2"/>
      <c r="N4899" s="2"/>
    </row>
    <row r="4900" spans="1:14">
      <c r="A4900" s="10"/>
      <c r="B4900" s="10"/>
      <c r="C4900" s="10"/>
      <c r="D4900" s="10"/>
      <c r="E4900" s="2"/>
      <c r="F4900" s="2"/>
      <c r="G4900" s="2"/>
      <c r="H4900" s="2"/>
      <c r="I4900" s="2"/>
      <c r="J4900" s="2"/>
      <c r="K4900" s="2"/>
      <c r="L4900" s="2"/>
      <c r="M4900" s="2"/>
      <c r="N4900" s="2"/>
    </row>
    <row r="4901" spans="1:14">
      <c r="A4901" s="10"/>
      <c r="B4901" s="10"/>
      <c r="C4901" s="10"/>
      <c r="D4901" s="10"/>
      <c r="E4901" s="2"/>
      <c r="F4901" s="2"/>
      <c r="G4901" s="2"/>
      <c r="H4901" s="2"/>
      <c r="I4901" s="2"/>
      <c r="J4901" s="2"/>
      <c r="K4901" s="2"/>
      <c r="L4901" s="2"/>
      <c r="M4901" s="2"/>
      <c r="N4901" s="2"/>
    </row>
    <row r="4902" spans="1:14">
      <c r="A4902" s="10"/>
      <c r="B4902" s="10"/>
      <c r="C4902" s="10"/>
      <c r="D4902" s="10"/>
      <c r="E4902" s="2"/>
      <c r="F4902" s="2"/>
      <c r="G4902" s="2"/>
      <c r="H4902" s="2"/>
      <c r="I4902" s="2"/>
      <c r="J4902" s="2"/>
      <c r="K4902" s="2"/>
      <c r="L4902" s="2"/>
      <c r="M4902" s="2"/>
      <c r="N4902" s="2"/>
    </row>
    <row r="4903" spans="1:14">
      <c r="A4903" s="10"/>
      <c r="B4903" s="10"/>
      <c r="C4903" s="10"/>
      <c r="D4903" s="10"/>
      <c r="E4903" s="2"/>
      <c r="F4903" s="2"/>
      <c r="G4903" s="2"/>
      <c r="H4903" s="2"/>
      <c r="I4903" s="2"/>
      <c r="J4903" s="2"/>
      <c r="K4903" s="2"/>
      <c r="L4903" s="2"/>
      <c r="M4903" s="2"/>
      <c r="N4903" s="2"/>
    </row>
    <row r="4904" spans="1:14">
      <c r="A4904" s="10"/>
      <c r="B4904" s="10"/>
      <c r="C4904" s="10"/>
      <c r="D4904" s="10"/>
      <c r="E4904" s="2"/>
      <c r="F4904" s="2"/>
      <c r="G4904" s="2"/>
      <c r="H4904" s="2"/>
      <c r="I4904" s="2"/>
      <c r="J4904" s="2"/>
      <c r="K4904" s="2"/>
      <c r="L4904" s="2"/>
      <c r="M4904" s="2"/>
      <c r="N4904" s="2"/>
    </row>
    <row r="4905" spans="1:14">
      <c r="A4905" s="10"/>
      <c r="B4905" s="10"/>
      <c r="C4905" s="10"/>
      <c r="D4905" s="10"/>
      <c r="E4905" s="2"/>
      <c r="F4905" s="2"/>
      <c r="G4905" s="2"/>
      <c r="H4905" s="2"/>
      <c r="I4905" s="2"/>
      <c r="J4905" s="2"/>
      <c r="K4905" s="2"/>
      <c r="L4905" s="2"/>
      <c r="M4905" s="2"/>
      <c r="N4905" s="2"/>
    </row>
    <row r="4906" spans="1:14">
      <c r="A4906" s="10"/>
      <c r="B4906" s="10"/>
      <c r="C4906" s="10"/>
      <c r="D4906" s="10"/>
      <c r="E4906" s="2"/>
      <c r="F4906" s="2"/>
      <c r="G4906" s="2"/>
      <c r="H4906" s="2"/>
      <c r="I4906" s="2"/>
      <c r="J4906" s="2"/>
      <c r="K4906" s="2"/>
      <c r="L4906" s="2"/>
      <c r="M4906" s="2"/>
      <c r="N4906" s="2"/>
    </row>
    <row r="4907" spans="1:14">
      <c r="A4907" s="10"/>
      <c r="B4907" s="10"/>
      <c r="C4907" s="10"/>
      <c r="D4907" s="10"/>
      <c r="E4907" s="2"/>
      <c r="F4907" s="2"/>
      <c r="G4907" s="2"/>
      <c r="H4907" s="2"/>
      <c r="I4907" s="2"/>
      <c r="J4907" s="2"/>
      <c r="K4907" s="2"/>
      <c r="L4907" s="2"/>
      <c r="M4907" s="2"/>
      <c r="N4907" s="2"/>
    </row>
    <row r="4908" spans="1:14">
      <c r="A4908" s="10"/>
      <c r="B4908" s="10"/>
      <c r="C4908" s="10"/>
      <c r="D4908" s="10"/>
      <c r="E4908" s="2"/>
      <c r="F4908" s="2"/>
      <c r="G4908" s="2"/>
      <c r="H4908" s="2"/>
      <c r="I4908" s="2"/>
      <c r="J4908" s="2"/>
      <c r="K4908" s="2"/>
      <c r="L4908" s="2"/>
      <c r="M4908" s="2"/>
      <c r="N4908" s="2"/>
    </row>
    <row r="4909" spans="1:14">
      <c r="A4909" s="10"/>
      <c r="B4909" s="10"/>
      <c r="C4909" s="10"/>
      <c r="D4909" s="10"/>
      <c r="E4909" s="2"/>
      <c r="F4909" s="2"/>
      <c r="G4909" s="2"/>
      <c r="H4909" s="2"/>
      <c r="I4909" s="2"/>
      <c r="J4909" s="2"/>
      <c r="K4909" s="2"/>
      <c r="L4909" s="2"/>
      <c r="M4909" s="2"/>
      <c r="N4909" s="2"/>
    </row>
    <row r="4910" spans="1:14">
      <c r="A4910" s="10"/>
      <c r="B4910" s="10"/>
      <c r="C4910" s="10"/>
      <c r="D4910" s="10"/>
      <c r="E4910" s="2"/>
      <c r="F4910" s="2"/>
      <c r="G4910" s="2"/>
      <c r="H4910" s="2"/>
      <c r="I4910" s="2"/>
      <c r="J4910" s="2"/>
      <c r="K4910" s="2"/>
      <c r="L4910" s="2"/>
      <c r="M4910" s="2"/>
      <c r="N4910" s="2"/>
    </row>
    <row r="4911" spans="1:14">
      <c r="A4911" s="10"/>
      <c r="B4911" s="10"/>
      <c r="C4911" s="10"/>
      <c r="D4911" s="10"/>
      <c r="E4911" s="2"/>
      <c r="F4911" s="2"/>
      <c r="G4911" s="2"/>
      <c r="H4911" s="2"/>
      <c r="I4911" s="2"/>
      <c r="J4911" s="2"/>
      <c r="K4911" s="2"/>
      <c r="L4911" s="2"/>
      <c r="M4911" s="2"/>
      <c r="N4911" s="2"/>
    </row>
    <row r="4912" spans="1:14">
      <c r="A4912" s="10"/>
      <c r="B4912" s="10"/>
      <c r="C4912" s="10"/>
      <c r="D4912" s="10"/>
      <c r="E4912" s="2"/>
      <c r="F4912" s="2"/>
      <c r="G4912" s="2"/>
      <c r="H4912" s="2"/>
      <c r="I4912" s="2"/>
      <c r="J4912" s="2"/>
      <c r="K4912" s="2"/>
      <c r="L4912" s="2"/>
      <c r="M4912" s="2"/>
      <c r="N4912" s="2"/>
    </row>
    <row r="4913" spans="1:14">
      <c r="A4913" s="10"/>
      <c r="B4913" s="10"/>
      <c r="C4913" s="10"/>
      <c r="D4913" s="10"/>
      <c r="E4913" s="2"/>
      <c r="F4913" s="2"/>
      <c r="G4913" s="2"/>
      <c r="H4913" s="2"/>
      <c r="I4913" s="2"/>
      <c r="J4913" s="2"/>
      <c r="K4913" s="2"/>
      <c r="L4913" s="2"/>
      <c r="M4913" s="2"/>
      <c r="N4913" s="2"/>
    </row>
    <row r="4914" spans="1:14">
      <c r="A4914" s="10"/>
      <c r="B4914" s="10"/>
      <c r="C4914" s="10"/>
      <c r="D4914" s="10"/>
      <c r="E4914" s="2"/>
      <c r="F4914" s="2"/>
      <c r="G4914" s="2"/>
      <c r="H4914" s="2"/>
      <c r="I4914" s="2"/>
      <c r="J4914" s="2"/>
      <c r="K4914" s="2"/>
      <c r="L4914" s="2"/>
      <c r="M4914" s="2"/>
      <c r="N4914" s="2"/>
    </row>
    <row r="4915" spans="1:14">
      <c r="A4915" s="10"/>
      <c r="B4915" s="10"/>
      <c r="C4915" s="10"/>
      <c r="D4915" s="10"/>
      <c r="E4915" s="2"/>
      <c r="F4915" s="2"/>
      <c r="G4915" s="2"/>
      <c r="H4915" s="2"/>
      <c r="I4915" s="2"/>
      <c r="J4915" s="2"/>
      <c r="K4915" s="2"/>
      <c r="L4915" s="2"/>
      <c r="M4915" s="2"/>
      <c r="N4915" s="2"/>
    </row>
    <row r="4916" spans="1:14">
      <c r="A4916" s="10"/>
      <c r="B4916" s="10"/>
      <c r="C4916" s="10"/>
      <c r="D4916" s="10"/>
      <c r="E4916" s="2"/>
      <c r="F4916" s="2"/>
      <c r="G4916" s="2"/>
      <c r="H4916" s="2"/>
      <c r="I4916" s="2"/>
      <c r="J4916" s="2"/>
      <c r="K4916" s="2"/>
      <c r="L4916" s="2"/>
      <c r="M4916" s="2"/>
      <c r="N4916" s="2"/>
    </row>
    <row r="4917" spans="1:14">
      <c r="A4917" s="10"/>
      <c r="B4917" s="10"/>
      <c r="C4917" s="10"/>
      <c r="D4917" s="10"/>
      <c r="E4917" s="2"/>
      <c r="F4917" s="2"/>
      <c r="G4917" s="2"/>
      <c r="H4917" s="2"/>
      <c r="I4917" s="2"/>
      <c r="J4917" s="2"/>
      <c r="K4917" s="2"/>
      <c r="L4917" s="2"/>
      <c r="M4917" s="2"/>
      <c r="N4917" s="2"/>
    </row>
    <row r="4918" spans="1:14">
      <c r="A4918" s="10"/>
      <c r="B4918" s="10"/>
      <c r="C4918" s="10"/>
      <c r="D4918" s="10"/>
      <c r="E4918" s="2"/>
      <c r="F4918" s="2"/>
      <c r="G4918" s="2"/>
      <c r="H4918" s="2"/>
      <c r="I4918" s="2"/>
      <c r="J4918" s="2"/>
      <c r="K4918" s="2"/>
      <c r="L4918" s="2"/>
      <c r="M4918" s="2"/>
      <c r="N4918" s="2"/>
    </row>
    <row r="4919" spans="1:14">
      <c r="A4919" s="10"/>
      <c r="B4919" s="10"/>
      <c r="C4919" s="10"/>
      <c r="D4919" s="10"/>
      <c r="E4919" s="2"/>
      <c r="F4919" s="2"/>
      <c r="G4919" s="2"/>
      <c r="H4919" s="2"/>
      <c r="I4919" s="2"/>
      <c r="J4919" s="2"/>
      <c r="K4919" s="2"/>
      <c r="L4919" s="2"/>
      <c r="M4919" s="2"/>
      <c r="N4919" s="2"/>
    </row>
    <row r="4920" spans="1:14">
      <c r="A4920" s="10"/>
      <c r="B4920" s="10"/>
      <c r="C4920" s="10"/>
      <c r="D4920" s="10"/>
      <c r="E4920" s="2"/>
      <c r="F4920" s="2"/>
      <c r="G4920" s="2"/>
      <c r="H4920" s="2"/>
      <c r="I4920" s="2"/>
      <c r="J4920" s="2"/>
      <c r="K4920" s="2"/>
      <c r="L4920" s="2"/>
      <c r="M4920" s="2"/>
      <c r="N4920" s="2"/>
    </row>
    <row r="4921" spans="1:14">
      <c r="A4921" s="10"/>
      <c r="B4921" s="10"/>
      <c r="C4921" s="10"/>
      <c r="D4921" s="10"/>
      <c r="E4921" s="2"/>
      <c r="F4921" s="2"/>
      <c r="G4921" s="2"/>
      <c r="H4921" s="2"/>
      <c r="I4921" s="2"/>
      <c r="J4921" s="2"/>
      <c r="K4921" s="2"/>
      <c r="L4921" s="2"/>
      <c r="M4921" s="2"/>
      <c r="N4921" s="2"/>
    </row>
    <row r="4922" spans="1:14">
      <c r="A4922" s="10"/>
      <c r="B4922" s="10"/>
      <c r="C4922" s="10"/>
      <c r="D4922" s="10"/>
      <c r="E4922" s="2"/>
      <c r="F4922" s="2"/>
      <c r="G4922" s="2"/>
      <c r="H4922" s="2"/>
      <c r="I4922" s="2"/>
      <c r="J4922" s="2"/>
      <c r="K4922" s="2"/>
      <c r="L4922" s="2"/>
      <c r="M4922" s="2"/>
      <c r="N4922" s="2"/>
    </row>
    <row r="4923" spans="1:14">
      <c r="A4923" s="10"/>
      <c r="B4923" s="10"/>
      <c r="C4923" s="10"/>
      <c r="D4923" s="10"/>
      <c r="E4923" s="2"/>
      <c r="F4923" s="2"/>
      <c r="G4923" s="2"/>
      <c r="H4923" s="2"/>
      <c r="I4923" s="2"/>
      <c r="J4923" s="2"/>
      <c r="K4923" s="2"/>
      <c r="L4923" s="2"/>
      <c r="M4923" s="2"/>
      <c r="N4923" s="2"/>
    </row>
    <row r="4924" spans="1:14">
      <c r="A4924" s="10"/>
      <c r="B4924" s="10"/>
      <c r="C4924" s="10"/>
      <c r="D4924" s="10"/>
      <c r="E4924" s="2"/>
      <c r="F4924" s="2"/>
      <c r="G4924" s="2"/>
      <c r="H4924" s="2"/>
      <c r="I4924" s="2"/>
      <c r="J4924" s="2"/>
      <c r="K4924" s="2"/>
      <c r="L4924" s="2"/>
      <c r="M4924" s="2"/>
      <c r="N4924" s="2"/>
    </row>
    <row r="4925" spans="1:14">
      <c r="A4925" s="10"/>
      <c r="B4925" s="10"/>
      <c r="C4925" s="10"/>
      <c r="D4925" s="10"/>
      <c r="E4925" s="2"/>
      <c r="F4925" s="2"/>
      <c r="G4925" s="2"/>
      <c r="H4925" s="2"/>
      <c r="I4925" s="2"/>
      <c r="J4925" s="2"/>
      <c r="K4925" s="2"/>
      <c r="L4925" s="2"/>
      <c r="M4925" s="2"/>
      <c r="N4925" s="2"/>
    </row>
    <row r="4926" spans="1:14">
      <c r="A4926" s="10"/>
      <c r="B4926" s="10"/>
      <c r="C4926" s="10"/>
      <c r="D4926" s="10"/>
      <c r="E4926" s="2"/>
      <c r="F4926" s="2"/>
      <c r="G4926" s="2"/>
      <c r="H4926" s="2"/>
      <c r="I4926" s="2"/>
      <c r="J4926" s="2"/>
      <c r="K4926" s="2"/>
      <c r="L4926" s="2"/>
      <c r="M4926" s="2"/>
      <c r="N4926" s="2"/>
    </row>
    <row r="4927" spans="1:14">
      <c r="A4927" s="10"/>
      <c r="B4927" s="10"/>
      <c r="C4927" s="10"/>
      <c r="D4927" s="10"/>
      <c r="E4927" s="2"/>
      <c r="F4927" s="2"/>
      <c r="G4927" s="2"/>
      <c r="H4927" s="2"/>
      <c r="I4927" s="2"/>
      <c r="J4927" s="2"/>
      <c r="K4927" s="2"/>
      <c r="L4927" s="2"/>
      <c r="M4927" s="2"/>
      <c r="N4927" s="2"/>
    </row>
    <row r="4928" spans="1:14">
      <c r="A4928" s="10"/>
      <c r="B4928" s="10"/>
      <c r="C4928" s="10"/>
      <c r="D4928" s="10"/>
      <c r="E4928" s="2"/>
      <c r="F4928" s="2"/>
      <c r="G4928" s="2"/>
      <c r="H4928" s="2"/>
      <c r="I4928" s="2"/>
      <c r="J4928" s="2"/>
      <c r="K4928" s="2"/>
      <c r="L4928" s="2"/>
      <c r="M4928" s="2"/>
      <c r="N4928" s="2"/>
    </row>
    <row r="4929" spans="1:14">
      <c r="A4929" s="10"/>
      <c r="B4929" s="10"/>
      <c r="C4929" s="10"/>
      <c r="D4929" s="10"/>
      <c r="E4929" s="2"/>
      <c r="F4929" s="2"/>
      <c r="G4929" s="2"/>
      <c r="H4929" s="2"/>
      <c r="I4929" s="2"/>
      <c r="J4929" s="2"/>
      <c r="K4929" s="2"/>
      <c r="L4929" s="2"/>
      <c r="M4929" s="2"/>
      <c r="N4929" s="2"/>
    </row>
    <row r="4930" spans="1:14">
      <c r="A4930" s="10"/>
      <c r="B4930" s="10"/>
      <c r="C4930" s="10"/>
      <c r="D4930" s="10"/>
      <c r="E4930" s="2"/>
      <c r="F4930" s="2"/>
      <c r="G4930" s="2"/>
      <c r="H4930" s="2"/>
      <c r="I4930" s="2"/>
      <c r="J4930" s="2"/>
      <c r="K4930" s="2"/>
      <c r="L4930" s="2"/>
      <c r="M4930" s="2"/>
      <c r="N4930" s="2"/>
    </row>
    <row r="4931" spans="1:14">
      <c r="A4931" s="10"/>
      <c r="B4931" s="10"/>
      <c r="C4931" s="10"/>
      <c r="D4931" s="10"/>
      <c r="E4931" s="2"/>
      <c r="F4931" s="2"/>
      <c r="G4931" s="2"/>
      <c r="H4931" s="2"/>
      <c r="I4931" s="2"/>
      <c r="J4931" s="2"/>
      <c r="K4931" s="2"/>
      <c r="L4931" s="2"/>
      <c r="M4931" s="2"/>
      <c r="N4931" s="2"/>
    </row>
    <row r="4932" spans="1:14">
      <c r="A4932" s="10"/>
      <c r="B4932" s="10"/>
      <c r="C4932" s="10"/>
      <c r="D4932" s="10"/>
      <c r="E4932" s="2"/>
      <c r="F4932" s="2"/>
      <c r="G4932" s="2"/>
      <c r="H4932" s="2"/>
      <c r="I4932" s="2"/>
      <c r="J4932" s="2"/>
      <c r="K4932" s="2"/>
      <c r="L4932" s="2"/>
      <c r="M4932" s="2"/>
      <c r="N4932" s="2"/>
    </row>
    <row r="4933" spans="1:14">
      <c r="A4933" s="10"/>
      <c r="B4933" s="10"/>
      <c r="C4933" s="10"/>
      <c r="D4933" s="10"/>
      <c r="E4933" s="2"/>
      <c r="F4933" s="2"/>
      <c r="G4933" s="2"/>
      <c r="H4933" s="2"/>
      <c r="I4933" s="2"/>
      <c r="J4933" s="2"/>
      <c r="K4933" s="2"/>
      <c r="L4933" s="2"/>
      <c r="M4933" s="2"/>
      <c r="N4933" s="2"/>
    </row>
    <row r="4934" spans="1:14">
      <c r="A4934" s="10"/>
      <c r="B4934" s="10"/>
      <c r="C4934" s="10"/>
      <c r="D4934" s="10"/>
      <c r="E4934" s="2"/>
      <c r="F4934" s="2"/>
      <c r="G4934" s="2"/>
      <c r="H4934" s="2"/>
      <c r="I4934" s="2"/>
      <c r="J4934" s="2"/>
      <c r="K4934" s="2"/>
      <c r="L4934" s="2"/>
      <c r="M4934" s="2"/>
      <c r="N4934" s="2"/>
    </row>
    <row r="4935" spans="1:14">
      <c r="A4935" s="10"/>
      <c r="B4935" s="10"/>
      <c r="C4935" s="10"/>
      <c r="D4935" s="10"/>
      <c r="E4935" s="2"/>
      <c r="F4935" s="2"/>
      <c r="G4935" s="2"/>
      <c r="H4935" s="2"/>
      <c r="I4935" s="2"/>
      <c r="J4935" s="2"/>
      <c r="K4935" s="2"/>
      <c r="L4935" s="2"/>
      <c r="M4935" s="2"/>
      <c r="N4935" s="2"/>
    </row>
    <row r="4936" spans="1:14">
      <c r="A4936" s="10"/>
      <c r="B4936" s="10"/>
      <c r="C4936" s="10"/>
      <c r="D4936" s="10"/>
      <c r="E4936" s="2"/>
      <c r="F4936" s="2"/>
      <c r="G4936" s="2"/>
      <c r="H4936" s="2"/>
      <c r="I4936" s="2"/>
      <c r="J4936" s="2"/>
      <c r="K4936" s="2"/>
      <c r="L4936" s="2"/>
      <c r="M4936" s="2"/>
      <c r="N4936" s="2"/>
    </row>
    <row r="4937" spans="1:14">
      <c r="A4937" s="10"/>
      <c r="B4937" s="10"/>
      <c r="C4937" s="10"/>
      <c r="D4937" s="10"/>
      <c r="E4937" s="2"/>
      <c r="F4937" s="2"/>
      <c r="G4937" s="2"/>
      <c r="H4937" s="2"/>
      <c r="I4937" s="2"/>
      <c r="J4937" s="2"/>
      <c r="K4937" s="2"/>
      <c r="L4937" s="2"/>
      <c r="M4937" s="2"/>
      <c r="N4937" s="2"/>
    </row>
    <row r="4938" spans="1:14">
      <c r="A4938" s="10"/>
      <c r="B4938" s="10"/>
      <c r="C4938" s="10"/>
      <c r="D4938" s="10"/>
      <c r="E4938" s="2"/>
      <c r="F4938" s="2"/>
      <c r="G4938" s="2"/>
      <c r="H4938" s="2"/>
      <c r="I4938" s="2"/>
      <c r="J4938" s="2"/>
      <c r="K4938" s="2"/>
      <c r="L4938" s="2"/>
      <c r="M4938" s="2"/>
      <c r="N4938" s="2"/>
    </row>
    <row r="4939" spans="1:14">
      <c r="A4939" s="10"/>
      <c r="B4939" s="10"/>
      <c r="C4939" s="10"/>
      <c r="D4939" s="10"/>
      <c r="E4939" s="2"/>
      <c r="F4939" s="2"/>
      <c r="G4939" s="2"/>
      <c r="H4939" s="2"/>
      <c r="I4939" s="2"/>
      <c r="J4939" s="2"/>
      <c r="K4939" s="2"/>
      <c r="L4939" s="2"/>
      <c r="M4939" s="2"/>
      <c r="N4939" s="2"/>
    </row>
    <row r="4940" spans="1:14">
      <c r="A4940" s="10"/>
      <c r="B4940" s="10"/>
      <c r="C4940" s="10"/>
      <c r="D4940" s="10"/>
      <c r="E4940" s="2"/>
      <c r="F4940" s="2"/>
      <c r="G4940" s="2"/>
      <c r="H4940" s="2"/>
      <c r="I4940" s="2"/>
      <c r="J4940" s="2"/>
      <c r="K4940" s="2"/>
      <c r="L4940" s="2"/>
      <c r="M4940" s="2"/>
      <c r="N4940" s="2"/>
    </row>
    <row r="4941" spans="1:14">
      <c r="A4941" s="10"/>
      <c r="B4941" s="10"/>
      <c r="C4941" s="10"/>
      <c r="D4941" s="10"/>
      <c r="E4941" s="2"/>
      <c r="F4941" s="2"/>
      <c r="G4941" s="2"/>
      <c r="H4941" s="2"/>
      <c r="I4941" s="2"/>
      <c r="J4941" s="2"/>
      <c r="K4941" s="2"/>
      <c r="L4941" s="2"/>
      <c r="M4941" s="2"/>
      <c r="N4941" s="2"/>
    </row>
    <row r="4942" spans="1:14">
      <c r="A4942" s="10"/>
      <c r="B4942" s="10"/>
      <c r="C4942" s="10"/>
      <c r="D4942" s="10"/>
      <c r="E4942" s="2"/>
      <c r="F4942" s="2"/>
      <c r="G4942" s="2"/>
      <c r="H4942" s="2"/>
      <c r="I4942" s="2"/>
      <c r="J4942" s="2"/>
      <c r="K4942" s="2"/>
      <c r="L4942" s="2"/>
      <c r="M4942" s="2"/>
      <c r="N4942" s="2"/>
    </row>
    <row r="4943" spans="1:14">
      <c r="A4943" s="10"/>
      <c r="B4943" s="10"/>
      <c r="C4943" s="10"/>
      <c r="D4943" s="10"/>
      <c r="E4943" s="2"/>
      <c r="F4943" s="2"/>
      <c r="G4943" s="2"/>
      <c r="H4943" s="2"/>
      <c r="I4943" s="2"/>
      <c r="J4943" s="2"/>
      <c r="K4943" s="2"/>
      <c r="L4943" s="2"/>
      <c r="M4943" s="2"/>
      <c r="N4943" s="2"/>
    </row>
    <row r="4944" spans="1:14">
      <c r="A4944" s="10"/>
      <c r="B4944" s="10"/>
      <c r="C4944" s="10"/>
      <c r="D4944" s="10"/>
      <c r="E4944" s="2"/>
      <c r="F4944" s="2"/>
      <c r="G4944" s="2"/>
      <c r="H4944" s="2"/>
      <c r="I4944" s="2"/>
      <c r="J4944" s="2"/>
      <c r="K4944" s="2"/>
      <c r="L4944" s="2"/>
      <c r="M4944" s="2"/>
      <c r="N4944" s="2"/>
    </row>
    <row r="4945" spans="1:14">
      <c r="A4945" s="10"/>
      <c r="B4945" s="10"/>
      <c r="C4945" s="10"/>
      <c r="D4945" s="10"/>
      <c r="E4945" s="2"/>
      <c r="F4945" s="2"/>
      <c r="G4945" s="2"/>
      <c r="H4945" s="2"/>
      <c r="I4945" s="2"/>
      <c r="J4945" s="2"/>
      <c r="K4945" s="2"/>
      <c r="L4945" s="2"/>
      <c r="M4945" s="2"/>
      <c r="N4945" s="2"/>
    </row>
    <row r="4946" spans="1:14">
      <c r="A4946" s="10"/>
      <c r="B4946" s="10"/>
      <c r="C4946" s="10"/>
      <c r="D4946" s="10"/>
      <c r="E4946" s="2"/>
      <c r="F4946" s="2"/>
      <c r="G4946" s="2"/>
      <c r="H4946" s="2"/>
      <c r="I4946" s="2"/>
      <c r="J4946" s="2"/>
      <c r="K4946" s="2"/>
      <c r="L4946" s="2"/>
      <c r="M4946" s="2"/>
      <c r="N4946" s="2"/>
    </row>
    <row r="4947" spans="1:14">
      <c r="A4947" s="10"/>
      <c r="B4947" s="10"/>
      <c r="C4947" s="10"/>
      <c r="D4947" s="10"/>
      <c r="E4947" s="2"/>
      <c r="F4947" s="2"/>
      <c r="G4947" s="2"/>
      <c r="H4947" s="2"/>
      <c r="I4947" s="2"/>
      <c r="J4947" s="2"/>
      <c r="K4947" s="2"/>
      <c r="L4947" s="2"/>
      <c r="M4947" s="2"/>
      <c r="N4947" s="2"/>
    </row>
    <row r="4948" spans="1:14">
      <c r="A4948" s="10"/>
      <c r="B4948" s="10"/>
      <c r="C4948" s="10"/>
      <c r="D4948" s="10"/>
      <c r="E4948" s="2"/>
      <c r="F4948" s="2"/>
      <c r="G4948" s="2"/>
      <c r="H4948" s="2"/>
      <c r="I4948" s="2"/>
      <c r="J4948" s="2"/>
      <c r="K4948" s="2"/>
      <c r="L4948" s="2"/>
      <c r="M4948" s="2"/>
      <c r="N4948" s="2"/>
    </row>
    <row r="4949" spans="1:14">
      <c r="A4949" s="10"/>
      <c r="B4949" s="10"/>
      <c r="C4949" s="10"/>
      <c r="D4949" s="10"/>
      <c r="E4949" s="2"/>
      <c r="F4949" s="2"/>
      <c r="G4949" s="2"/>
      <c r="H4949" s="2"/>
      <c r="I4949" s="2"/>
      <c r="J4949" s="2"/>
      <c r="K4949" s="2"/>
      <c r="L4949" s="2"/>
      <c r="M4949" s="2"/>
      <c r="N4949" s="2"/>
    </row>
    <row r="4950" spans="1:14">
      <c r="A4950" s="10"/>
      <c r="B4950" s="10"/>
      <c r="C4950" s="10"/>
      <c r="D4950" s="10"/>
      <c r="E4950" s="2"/>
      <c r="F4950" s="2"/>
      <c r="G4950" s="2"/>
      <c r="H4950" s="2"/>
      <c r="I4950" s="2"/>
      <c r="J4950" s="2"/>
      <c r="K4950" s="2"/>
      <c r="L4950" s="2"/>
      <c r="M4950" s="2"/>
      <c r="N4950" s="2"/>
    </row>
    <row r="4951" spans="1:14">
      <c r="A4951" s="10"/>
      <c r="B4951" s="10"/>
      <c r="C4951" s="10"/>
      <c r="D4951" s="10"/>
      <c r="E4951" s="2"/>
      <c r="F4951" s="2"/>
      <c r="G4951" s="2"/>
      <c r="H4951" s="2"/>
      <c r="I4951" s="2"/>
      <c r="J4951" s="2"/>
      <c r="K4951" s="2"/>
      <c r="L4951" s="2"/>
      <c r="M4951" s="2"/>
      <c r="N4951" s="2"/>
    </row>
    <row r="4952" spans="1:14">
      <c r="A4952" s="10"/>
      <c r="B4952" s="10"/>
      <c r="C4952" s="10"/>
      <c r="D4952" s="10"/>
      <c r="E4952" s="2"/>
      <c r="F4952" s="2"/>
      <c r="G4952" s="2"/>
      <c r="H4952" s="2"/>
      <c r="I4952" s="2"/>
      <c r="J4952" s="2"/>
      <c r="K4952" s="2"/>
      <c r="L4952" s="2"/>
      <c r="M4952" s="2"/>
      <c r="N4952" s="2"/>
    </row>
    <row r="4953" spans="1:14">
      <c r="A4953" s="10"/>
      <c r="B4953" s="10"/>
      <c r="C4953" s="10"/>
      <c r="D4953" s="10"/>
      <c r="E4953" s="2"/>
      <c r="F4953" s="2"/>
      <c r="G4953" s="2"/>
      <c r="H4953" s="2"/>
      <c r="I4953" s="2"/>
      <c r="J4953" s="2"/>
      <c r="K4953" s="2"/>
      <c r="L4953" s="2"/>
      <c r="M4953" s="2"/>
      <c r="N4953" s="2"/>
    </row>
    <row r="4954" spans="1:14">
      <c r="A4954" s="10"/>
      <c r="B4954" s="10"/>
      <c r="C4954" s="10"/>
      <c r="D4954" s="10"/>
      <c r="E4954" s="2"/>
      <c r="F4954" s="2"/>
      <c r="G4954" s="2"/>
      <c r="H4954" s="2"/>
      <c r="I4954" s="2"/>
      <c r="J4954" s="2"/>
      <c r="K4954" s="2"/>
      <c r="L4954" s="2"/>
      <c r="M4954" s="2"/>
      <c r="N4954" s="2"/>
    </row>
    <row r="4955" spans="1:14">
      <c r="A4955" s="10"/>
      <c r="B4955" s="10"/>
      <c r="C4955" s="10"/>
      <c r="D4955" s="10"/>
      <c r="E4955" s="2"/>
      <c r="F4955" s="2"/>
      <c r="G4955" s="2"/>
      <c r="H4955" s="2"/>
      <c r="I4955" s="2"/>
      <c r="J4955" s="2"/>
      <c r="K4955" s="2"/>
      <c r="L4955" s="2"/>
      <c r="M4955" s="2"/>
      <c r="N4955" s="2"/>
    </row>
    <row r="4956" spans="1:14">
      <c r="A4956" s="10"/>
      <c r="B4956" s="10"/>
      <c r="C4956" s="10"/>
      <c r="D4956" s="10"/>
      <c r="E4956" s="2"/>
      <c r="F4956" s="2"/>
      <c r="G4956" s="2"/>
      <c r="H4956" s="2"/>
      <c r="I4956" s="2"/>
      <c r="J4956" s="2"/>
      <c r="K4956" s="2"/>
      <c r="L4956" s="2"/>
      <c r="M4956" s="2"/>
      <c r="N4956" s="2"/>
    </row>
    <row r="4957" spans="1:14">
      <c r="A4957" s="10"/>
      <c r="B4957" s="10"/>
      <c r="C4957" s="10"/>
      <c r="D4957" s="10"/>
      <c r="E4957" s="2"/>
      <c r="F4957" s="2"/>
      <c r="G4957" s="2"/>
      <c r="H4957" s="2"/>
      <c r="I4957" s="2"/>
      <c r="J4957" s="2"/>
      <c r="K4957" s="2"/>
      <c r="L4957" s="2"/>
      <c r="M4957" s="2"/>
      <c r="N4957" s="2"/>
    </row>
    <row r="4958" spans="1:14">
      <c r="A4958" s="10"/>
      <c r="B4958" s="10"/>
      <c r="C4958" s="10"/>
      <c r="D4958" s="10"/>
      <c r="E4958" s="2"/>
      <c r="F4958" s="2"/>
      <c r="G4958" s="2"/>
      <c r="H4958" s="2"/>
      <c r="I4958" s="2"/>
      <c r="J4958" s="2"/>
      <c r="K4958" s="2"/>
      <c r="L4958" s="2"/>
      <c r="M4958" s="2"/>
      <c r="N4958" s="2"/>
    </row>
    <row r="4959" spans="1:14">
      <c r="A4959" s="10"/>
      <c r="B4959" s="10"/>
      <c r="C4959" s="10"/>
      <c r="D4959" s="10"/>
      <c r="E4959" s="2"/>
      <c r="F4959" s="2"/>
      <c r="G4959" s="2"/>
      <c r="H4959" s="2"/>
      <c r="I4959" s="2"/>
      <c r="J4959" s="2"/>
      <c r="K4959" s="2"/>
      <c r="L4959" s="2"/>
      <c r="M4959" s="2"/>
      <c r="N4959" s="2"/>
    </row>
    <row r="4960" spans="1:14">
      <c r="A4960" s="10"/>
      <c r="B4960" s="10"/>
      <c r="C4960" s="10"/>
      <c r="D4960" s="10"/>
      <c r="E4960" s="2"/>
      <c r="F4960" s="2"/>
      <c r="G4960" s="2"/>
      <c r="H4960" s="2"/>
      <c r="I4960" s="2"/>
      <c r="J4960" s="2"/>
      <c r="K4960" s="2"/>
      <c r="L4960" s="2"/>
      <c r="M4960" s="2"/>
      <c r="N4960" s="2"/>
    </row>
    <row r="4961" spans="1:14">
      <c r="A4961" s="10"/>
      <c r="B4961" s="10"/>
      <c r="C4961" s="10"/>
      <c r="D4961" s="10"/>
      <c r="E4961" s="2"/>
      <c r="F4961" s="2"/>
      <c r="G4961" s="2"/>
      <c r="H4961" s="2"/>
      <c r="I4961" s="2"/>
      <c r="J4961" s="2"/>
      <c r="K4961" s="2"/>
      <c r="L4961" s="2"/>
      <c r="M4961" s="2"/>
      <c r="N4961" s="2"/>
    </row>
    <row r="4962" spans="1:14">
      <c r="A4962" s="10"/>
      <c r="B4962" s="10"/>
      <c r="C4962" s="10"/>
      <c r="D4962" s="10"/>
      <c r="E4962" s="2"/>
      <c r="F4962" s="2"/>
      <c r="G4962" s="2"/>
      <c r="H4962" s="2"/>
      <c r="I4962" s="2"/>
      <c r="J4962" s="2"/>
      <c r="K4962" s="2"/>
      <c r="L4962" s="2"/>
      <c r="M4962" s="2"/>
      <c r="N4962" s="2"/>
    </row>
    <row r="4963" spans="1:14">
      <c r="A4963" s="10"/>
      <c r="B4963" s="10"/>
      <c r="C4963" s="10"/>
      <c r="D4963" s="10"/>
      <c r="E4963" s="2"/>
      <c r="F4963" s="2"/>
      <c r="G4963" s="2"/>
      <c r="H4963" s="2"/>
      <c r="I4963" s="2"/>
      <c r="J4963" s="2"/>
      <c r="K4963" s="2"/>
      <c r="L4963" s="2"/>
      <c r="M4963" s="2"/>
      <c r="N4963" s="2"/>
    </row>
    <row r="4964" spans="1:14">
      <c r="A4964" s="10"/>
      <c r="B4964" s="10"/>
      <c r="C4964" s="10"/>
      <c r="D4964" s="10"/>
      <c r="E4964" s="2"/>
      <c r="F4964" s="2"/>
      <c r="G4964" s="2"/>
      <c r="H4964" s="2"/>
      <c r="I4964" s="2"/>
      <c r="J4964" s="2"/>
      <c r="K4964" s="2"/>
      <c r="L4964" s="2"/>
      <c r="M4964" s="2"/>
      <c r="N4964" s="2"/>
    </row>
    <row r="4965" spans="1:14">
      <c r="A4965" s="10"/>
      <c r="B4965" s="10"/>
      <c r="C4965" s="10"/>
      <c r="D4965" s="10"/>
      <c r="E4965" s="2"/>
      <c r="F4965" s="2"/>
      <c r="G4965" s="2"/>
      <c r="H4965" s="2"/>
      <c r="I4965" s="2"/>
      <c r="J4965" s="2"/>
      <c r="K4965" s="2"/>
      <c r="L4965" s="2"/>
      <c r="M4965" s="2"/>
      <c r="N4965" s="2"/>
    </row>
    <row r="4966" spans="1:14">
      <c r="A4966" s="10"/>
      <c r="B4966" s="10"/>
      <c r="C4966" s="10"/>
      <c r="D4966" s="10"/>
      <c r="E4966" s="2"/>
      <c r="F4966" s="2"/>
      <c r="G4966" s="2"/>
      <c r="H4966" s="2"/>
      <c r="I4966" s="2"/>
      <c r="J4966" s="2"/>
      <c r="K4966" s="2"/>
      <c r="L4966" s="2"/>
      <c r="M4966" s="2"/>
      <c r="N4966" s="2"/>
    </row>
    <row r="4967" spans="1:14">
      <c r="A4967" s="10"/>
      <c r="B4967" s="10"/>
      <c r="C4967" s="10"/>
      <c r="D4967" s="10"/>
      <c r="E4967" s="2"/>
      <c r="F4967" s="2"/>
      <c r="G4967" s="2"/>
      <c r="H4967" s="2"/>
      <c r="I4967" s="2"/>
      <c r="J4967" s="2"/>
      <c r="K4967" s="2"/>
      <c r="L4967" s="2"/>
      <c r="M4967" s="2"/>
      <c r="N4967" s="2"/>
    </row>
    <row r="4968" spans="1:14">
      <c r="A4968" s="10"/>
      <c r="B4968" s="10"/>
      <c r="C4968" s="10"/>
      <c r="D4968" s="10"/>
      <c r="E4968" s="2"/>
      <c r="F4968" s="2"/>
      <c r="G4968" s="2"/>
      <c r="H4968" s="2"/>
      <c r="I4968" s="2"/>
      <c r="J4968" s="2"/>
      <c r="K4968" s="2"/>
      <c r="L4968" s="2"/>
      <c r="M4968" s="2"/>
      <c r="N4968" s="2"/>
    </row>
    <row r="4969" spans="1:14">
      <c r="A4969" s="10"/>
      <c r="B4969" s="10"/>
      <c r="C4969" s="10"/>
      <c r="D4969" s="10"/>
      <c r="E4969" s="2"/>
      <c r="F4969" s="2"/>
      <c r="G4969" s="2"/>
      <c r="H4969" s="2"/>
      <c r="I4969" s="2"/>
      <c r="J4969" s="2"/>
      <c r="K4969" s="2"/>
      <c r="L4969" s="2"/>
      <c r="M4969" s="2"/>
      <c r="N4969" s="2"/>
    </row>
    <row r="4970" spans="1:14">
      <c r="A4970" s="10"/>
      <c r="B4970" s="10"/>
      <c r="C4970" s="10"/>
      <c r="D4970" s="10"/>
      <c r="E4970" s="2"/>
      <c r="F4970" s="2"/>
      <c r="G4970" s="2"/>
      <c r="H4970" s="2"/>
      <c r="I4970" s="2"/>
      <c r="J4970" s="2"/>
      <c r="K4970" s="2"/>
      <c r="L4970" s="2"/>
      <c r="M4970" s="2"/>
      <c r="N4970" s="2"/>
    </row>
    <row r="4971" spans="1:14">
      <c r="A4971" s="10"/>
      <c r="B4971" s="10"/>
      <c r="C4971" s="10"/>
      <c r="D4971" s="10"/>
      <c r="E4971" s="2"/>
      <c r="F4971" s="2"/>
      <c r="G4971" s="2"/>
      <c r="H4971" s="2"/>
      <c r="I4971" s="2"/>
      <c r="J4971" s="2"/>
      <c r="K4971" s="2"/>
      <c r="L4971" s="2"/>
      <c r="M4971" s="2"/>
      <c r="N4971" s="2"/>
    </row>
    <row r="4972" spans="1:14">
      <c r="A4972" s="10"/>
      <c r="B4972" s="10"/>
      <c r="C4972" s="10"/>
      <c r="D4972" s="10"/>
      <c r="E4972" s="2"/>
      <c r="F4972" s="2"/>
      <c r="G4972" s="2"/>
      <c r="H4972" s="2"/>
      <c r="I4972" s="2"/>
      <c r="J4972" s="2"/>
      <c r="K4972" s="2"/>
      <c r="L4972" s="2"/>
      <c r="M4972" s="2"/>
      <c r="N4972" s="2"/>
    </row>
    <row r="4973" spans="1:14">
      <c r="A4973" s="10"/>
      <c r="B4973" s="10"/>
      <c r="C4973" s="10"/>
      <c r="D4973" s="10"/>
      <c r="E4973" s="2"/>
      <c r="F4973" s="2"/>
      <c r="G4973" s="2"/>
      <c r="H4973" s="2"/>
      <c r="I4973" s="2"/>
      <c r="J4973" s="2"/>
      <c r="K4973" s="2"/>
      <c r="L4973" s="2"/>
      <c r="M4973" s="2"/>
      <c r="N4973" s="2"/>
    </row>
    <row r="4974" spans="1:14">
      <c r="A4974" s="10"/>
      <c r="B4974" s="10"/>
      <c r="C4974" s="10"/>
      <c r="D4974" s="10"/>
      <c r="E4974" s="2"/>
      <c r="F4974" s="2"/>
      <c r="G4974" s="2"/>
      <c r="H4974" s="2"/>
      <c r="I4974" s="2"/>
      <c r="J4974" s="2"/>
      <c r="K4974" s="2"/>
      <c r="L4974" s="2"/>
      <c r="M4974" s="2"/>
      <c r="N4974" s="2"/>
    </row>
    <row r="4975" spans="1:14">
      <c r="A4975" s="10"/>
      <c r="B4975" s="10"/>
      <c r="C4975" s="10"/>
      <c r="D4975" s="10"/>
      <c r="E4975" s="2"/>
      <c r="F4975" s="2"/>
      <c r="G4975" s="2"/>
      <c r="H4975" s="2"/>
      <c r="I4975" s="2"/>
      <c r="J4975" s="2"/>
      <c r="K4975" s="2"/>
      <c r="L4975" s="2"/>
      <c r="M4975" s="2"/>
      <c r="N4975" s="2"/>
    </row>
    <row r="4976" spans="1:14">
      <c r="A4976" s="10"/>
      <c r="B4976" s="10"/>
      <c r="C4976" s="10"/>
      <c r="D4976" s="10"/>
      <c r="E4976" s="2"/>
      <c r="F4976" s="2"/>
      <c r="G4976" s="2"/>
      <c r="H4976" s="2"/>
      <c r="I4976" s="2"/>
      <c r="J4976" s="2"/>
      <c r="K4976" s="2"/>
      <c r="L4976" s="2"/>
      <c r="M4976" s="2"/>
      <c r="N4976" s="2"/>
    </row>
    <row r="4977" spans="1:14">
      <c r="A4977" s="10"/>
      <c r="B4977" s="10"/>
      <c r="C4977" s="10"/>
      <c r="D4977" s="10"/>
      <c r="E4977" s="2"/>
      <c r="F4977" s="2"/>
      <c r="G4977" s="2"/>
      <c r="H4977" s="2"/>
      <c r="I4977" s="2"/>
      <c r="J4977" s="2"/>
      <c r="K4977" s="2"/>
      <c r="L4977" s="2"/>
      <c r="M4977" s="2"/>
      <c r="N4977" s="2"/>
    </row>
    <row r="4978" spans="1:14">
      <c r="A4978" s="10"/>
      <c r="B4978" s="10"/>
      <c r="C4978" s="10"/>
      <c r="D4978" s="10"/>
      <c r="E4978" s="2"/>
      <c r="F4978" s="2"/>
      <c r="G4978" s="2"/>
      <c r="H4978" s="2"/>
      <c r="I4978" s="2"/>
      <c r="J4978" s="2"/>
      <c r="K4978" s="2"/>
      <c r="L4978" s="2"/>
      <c r="M4978" s="2"/>
      <c r="N4978" s="2"/>
    </row>
    <row r="4979" spans="1:14">
      <c r="A4979" s="10"/>
      <c r="B4979" s="10"/>
      <c r="C4979" s="10"/>
      <c r="D4979" s="10"/>
      <c r="E4979" s="2"/>
      <c r="F4979" s="2"/>
      <c r="G4979" s="2"/>
      <c r="H4979" s="2"/>
      <c r="I4979" s="2"/>
      <c r="J4979" s="2"/>
      <c r="K4979" s="2"/>
      <c r="L4979" s="2"/>
      <c r="M4979" s="2"/>
      <c r="N4979" s="2"/>
    </row>
    <row r="4980" spans="1:14">
      <c r="A4980" s="10"/>
      <c r="B4980" s="10"/>
      <c r="C4980" s="10"/>
      <c r="D4980" s="10"/>
      <c r="E4980" s="2"/>
      <c r="F4980" s="2"/>
      <c r="G4980" s="2"/>
      <c r="H4980" s="2"/>
      <c r="I4980" s="2"/>
      <c r="J4980" s="2"/>
      <c r="K4980" s="2"/>
      <c r="L4980" s="2"/>
      <c r="M4980" s="2"/>
      <c r="N4980" s="2"/>
    </row>
    <row r="4981" spans="1:14">
      <c r="A4981" s="10"/>
      <c r="B4981" s="10"/>
      <c r="C4981" s="10"/>
      <c r="D4981" s="10"/>
      <c r="E4981" s="2"/>
      <c r="F4981" s="2"/>
      <c r="G4981" s="2"/>
      <c r="H4981" s="2"/>
      <c r="I4981" s="2"/>
      <c r="J4981" s="2"/>
      <c r="K4981" s="2"/>
      <c r="L4981" s="2"/>
      <c r="M4981" s="2"/>
      <c r="N4981" s="2"/>
    </row>
    <row r="4982" spans="1:14">
      <c r="A4982" s="10"/>
      <c r="B4982" s="10"/>
      <c r="C4982" s="10"/>
      <c r="D4982" s="10"/>
      <c r="E4982" s="2"/>
      <c r="F4982" s="2"/>
      <c r="G4982" s="2"/>
      <c r="H4982" s="2"/>
      <c r="I4982" s="2"/>
      <c r="J4982" s="2"/>
      <c r="K4982" s="2"/>
      <c r="L4982" s="2"/>
      <c r="M4982" s="2"/>
      <c r="N4982" s="2"/>
    </row>
    <row r="4983" spans="1:14">
      <c r="A4983" s="10"/>
      <c r="B4983" s="10"/>
      <c r="C4983" s="10"/>
      <c r="D4983" s="10"/>
      <c r="E4983" s="2"/>
      <c r="F4983" s="2"/>
      <c r="G4983" s="2"/>
      <c r="H4983" s="2"/>
      <c r="I4983" s="2"/>
      <c r="J4983" s="2"/>
      <c r="K4983" s="2"/>
      <c r="L4983" s="2"/>
      <c r="M4983" s="2"/>
      <c r="N4983" s="2"/>
    </row>
    <row r="4984" spans="1:14">
      <c r="A4984" s="10"/>
      <c r="B4984" s="10"/>
      <c r="C4984" s="10"/>
      <c r="D4984" s="10"/>
      <c r="E4984" s="2"/>
      <c r="F4984" s="2"/>
      <c r="G4984" s="2"/>
      <c r="H4984" s="2"/>
      <c r="I4984" s="2"/>
      <c r="J4984" s="2"/>
      <c r="K4984" s="2"/>
      <c r="L4984" s="2"/>
      <c r="M4984" s="2"/>
      <c r="N4984" s="2"/>
    </row>
    <row r="4985" spans="1:14">
      <c r="A4985" s="10"/>
      <c r="B4985" s="10"/>
      <c r="C4985" s="10"/>
      <c r="D4985" s="10"/>
      <c r="E4985" s="2"/>
      <c r="F4985" s="2"/>
      <c r="G4985" s="2"/>
      <c r="H4985" s="2"/>
      <c r="I4985" s="2"/>
      <c r="J4985" s="2"/>
      <c r="K4985" s="2"/>
      <c r="L4985" s="2"/>
      <c r="M4985" s="2"/>
      <c r="N4985" s="2"/>
    </row>
    <row r="4986" spans="1:14">
      <c r="A4986" s="10"/>
      <c r="B4986" s="10"/>
      <c r="C4986" s="10"/>
      <c r="D4986" s="10"/>
      <c r="E4986" s="2"/>
      <c r="F4986" s="2"/>
      <c r="G4986" s="2"/>
      <c r="H4986" s="2"/>
      <c r="I4986" s="2"/>
      <c r="J4986" s="2"/>
      <c r="K4986" s="2"/>
      <c r="L4986" s="2"/>
      <c r="M4986" s="2"/>
      <c r="N4986" s="2"/>
    </row>
    <row r="4987" spans="1:14">
      <c r="A4987" s="10"/>
      <c r="B4987" s="10"/>
      <c r="C4987" s="10"/>
      <c r="D4987" s="10"/>
      <c r="E4987" s="2"/>
      <c r="F4987" s="2"/>
      <c r="G4987" s="2"/>
      <c r="H4987" s="2"/>
      <c r="I4987" s="2"/>
      <c r="J4987" s="2"/>
      <c r="K4987" s="2"/>
      <c r="L4987" s="2"/>
      <c r="M4987" s="2"/>
      <c r="N4987" s="2"/>
    </row>
    <row r="4988" spans="1:14">
      <c r="A4988" s="10"/>
      <c r="B4988" s="10"/>
      <c r="C4988" s="10"/>
      <c r="D4988" s="10"/>
      <c r="E4988" s="2"/>
      <c r="F4988" s="2"/>
      <c r="G4988" s="2"/>
      <c r="H4988" s="2"/>
      <c r="I4988" s="2"/>
      <c r="J4988" s="2"/>
      <c r="K4988" s="2"/>
      <c r="L4988" s="2"/>
      <c r="M4988" s="2"/>
      <c r="N4988" s="2"/>
    </row>
    <row r="4989" spans="1:14">
      <c r="A4989" s="10"/>
      <c r="B4989" s="10"/>
      <c r="C4989" s="10"/>
      <c r="D4989" s="10"/>
      <c r="E4989" s="2"/>
      <c r="F4989" s="2"/>
      <c r="G4989" s="2"/>
      <c r="H4989" s="2"/>
      <c r="I4989" s="2"/>
      <c r="J4989" s="2"/>
      <c r="K4989" s="2"/>
      <c r="L4989" s="2"/>
      <c r="M4989" s="2"/>
      <c r="N4989" s="2"/>
    </row>
    <row r="4990" spans="1:14">
      <c r="A4990" s="10"/>
      <c r="B4990" s="10"/>
      <c r="C4990" s="10"/>
      <c r="D4990" s="10"/>
      <c r="E4990" s="2"/>
      <c r="F4990" s="2"/>
      <c r="G4990" s="2"/>
      <c r="H4990" s="2"/>
      <c r="I4990" s="2"/>
      <c r="J4990" s="2"/>
      <c r="K4990" s="2"/>
      <c r="L4990" s="2"/>
      <c r="M4990" s="2"/>
      <c r="N4990" s="2"/>
    </row>
    <row r="4991" spans="1:14">
      <c r="A4991" s="10"/>
      <c r="B4991" s="10"/>
      <c r="C4991" s="10"/>
      <c r="D4991" s="10"/>
      <c r="E4991" s="2"/>
      <c r="F4991" s="2"/>
      <c r="G4991" s="2"/>
      <c r="H4991" s="2"/>
      <c r="I4991" s="2"/>
      <c r="J4991" s="2"/>
      <c r="K4991" s="2"/>
      <c r="L4991" s="2"/>
      <c r="M4991" s="2"/>
      <c r="N4991" s="2"/>
    </row>
    <row r="4992" spans="1:14">
      <c r="A4992" s="10"/>
      <c r="B4992" s="10"/>
      <c r="C4992" s="10"/>
      <c r="D4992" s="10"/>
      <c r="E4992" s="2"/>
      <c r="F4992" s="2"/>
      <c r="G4992" s="2"/>
      <c r="H4992" s="2"/>
      <c r="I4992" s="2"/>
      <c r="J4992" s="2"/>
      <c r="K4992" s="2"/>
      <c r="L4992" s="2"/>
      <c r="M4992" s="2"/>
      <c r="N4992" s="2"/>
    </row>
    <row r="4993" spans="1:14">
      <c r="A4993" s="10"/>
      <c r="B4993" s="10"/>
      <c r="C4993" s="10"/>
      <c r="D4993" s="10"/>
      <c r="E4993" s="2"/>
      <c r="F4993" s="2"/>
      <c r="G4993" s="2"/>
      <c r="H4993" s="2"/>
      <c r="I4993" s="2"/>
      <c r="J4993" s="2"/>
      <c r="K4993" s="2"/>
      <c r="L4993" s="2"/>
      <c r="M4993" s="2"/>
      <c r="N4993" s="2"/>
    </row>
    <row r="4994" spans="1:14">
      <c r="A4994" s="10"/>
      <c r="B4994" s="10"/>
      <c r="C4994" s="10"/>
      <c r="D4994" s="10"/>
      <c r="E4994" s="2"/>
      <c r="F4994" s="2"/>
      <c r="G4994" s="2"/>
      <c r="H4994" s="2"/>
      <c r="I4994" s="2"/>
      <c r="J4994" s="2"/>
      <c r="K4994" s="2"/>
      <c r="L4994" s="2"/>
      <c r="M4994" s="2"/>
      <c r="N4994" s="2"/>
    </row>
    <row r="4995" spans="1:14">
      <c r="A4995" s="10"/>
      <c r="B4995" s="10"/>
      <c r="C4995" s="10"/>
      <c r="D4995" s="10"/>
      <c r="E4995" s="2"/>
      <c r="F4995" s="2"/>
      <c r="G4995" s="2"/>
      <c r="H4995" s="2"/>
      <c r="I4995" s="2"/>
      <c r="J4995" s="2"/>
      <c r="K4995" s="2"/>
      <c r="L4995" s="2"/>
      <c r="M4995" s="2"/>
      <c r="N4995" s="2"/>
    </row>
    <row r="4996" spans="1:14">
      <c r="A4996" s="10"/>
      <c r="B4996" s="10"/>
      <c r="C4996" s="10"/>
      <c r="D4996" s="10"/>
      <c r="E4996" s="2"/>
      <c r="F4996" s="2"/>
      <c r="G4996" s="2"/>
      <c r="H4996" s="2"/>
      <c r="I4996" s="2"/>
      <c r="J4996" s="2"/>
      <c r="K4996" s="2"/>
      <c r="L4996" s="2"/>
      <c r="M4996" s="2"/>
      <c r="N4996" s="2"/>
    </row>
    <row r="4997" spans="1:14">
      <c r="A4997" s="10"/>
      <c r="B4997" s="10"/>
      <c r="C4997" s="10"/>
      <c r="D4997" s="10"/>
      <c r="E4997" s="2"/>
      <c r="F4997" s="2"/>
      <c r="G4997" s="2"/>
      <c r="H4997" s="2"/>
      <c r="I4997" s="2"/>
      <c r="J4997" s="2"/>
      <c r="K4997" s="2"/>
      <c r="L4997" s="2"/>
      <c r="M4997" s="2"/>
      <c r="N4997" s="2"/>
    </row>
    <row r="4998" spans="1:14">
      <c r="A4998" s="10"/>
      <c r="B4998" s="10"/>
      <c r="C4998" s="10"/>
      <c r="D4998" s="10"/>
      <c r="E4998" s="2"/>
      <c r="F4998" s="2"/>
      <c r="G4998" s="2"/>
      <c r="H4998" s="2"/>
      <c r="I4998" s="2"/>
      <c r="J4998" s="2"/>
      <c r="K4998" s="2"/>
      <c r="L4998" s="2"/>
      <c r="M4998" s="2"/>
      <c r="N4998" s="2"/>
    </row>
    <row r="4999" spans="1:14">
      <c r="A4999" s="10"/>
      <c r="B4999" s="10"/>
      <c r="C4999" s="10"/>
      <c r="D4999" s="10"/>
      <c r="E4999" s="2"/>
      <c r="F4999" s="2"/>
      <c r="G4999" s="2"/>
      <c r="H4999" s="2"/>
      <c r="I4999" s="2"/>
      <c r="J4999" s="2"/>
      <c r="K4999" s="2"/>
      <c r="L4999" s="2"/>
      <c r="M4999" s="2"/>
      <c r="N4999" s="2"/>
    </row>
    <row r="5000" spans="1:14">
      <c r="A5000" s="10"/>
      <c r="B5000" s="10"/>
      <c r="C5000" s="10"/>
      <c r="D5000" s="10"/>
      <c r="E5000" s="2"/>
      <c r="F5000" s="2"/>
      <c r="G5000" s="2"/>
      <c r="H5000" s="2"/>
      <c r="I5000" s="2"/>
      <c r="J5000" s="2"/>
      <c r="K5000" s="2"/>
      <c r="L5000" s="2"/>
      <c r="M5000" s="2"/>
      <c r="N5000" s="2"/>
    </row>
  </sheetData>
  <phoneticPr fontId="1" type="noConversion"/>
  <dataValidations count="4">
    <dataValidation type="custom" allowBlank="1" showInputMessage="1" showErrorMessage="1" errorTitle="Invalid A/C No." error="Must not be blank_x000a_Must start with &quot;zz_&quot;_x000a_Limited to 50 characters" promptTitle="A/C No" prompt="Must not be blank_x000a_Must start with &quot;zz_&quot;_x000a_Limited to 50 characters" sqref="A2:A5000" xr:uid="{00000000-0002-0000-0200-000000000000}">
      <formula1>IF(AND(UPPER(LEFT(A2,3))="zz_", LEN(A2)&lt;=53),"TRUE","FALSE")</formula1>
    </dataValidation>
    <dataValidation type="textLength" operator="lessThanOrEqual" allowBlank="1" showInputMessage="1" showErrorMessage="1" errorTitle="Invalid A/C Name" error="Must not be blank_x000a_Limited to 120 characters" promptTitle="A/C Name" prompt="Must not be blank_x000a_Limited to 120 characters" sqref="B2:B5000" xr:uid="{00000000-0002-0000-0200-000001000000}">
      <formula1>120</formula1>
    </dataValidation>
    <dataValidation type="textLength" operator="lessThanOrEqual" allowBlank="1" showInputMessage="1" showErrorMessage="1" errorTitle="Invalid TO" error="Must not be same as BI_x000a_Limited to 120 characters" promptTitle="Transaction Originator" prompt="Must not be same as BI_x000a_Limited to 120 characters" sqref="D2:D5000" xr:uid="{00000000-0002-0000-0200-000002000000}">
      <formula1>120</formula1>
    </dataValidation>
    <dataValidation type="textLength" operator="lessThanOrEqual" allowBlank="1" showInputMessage="1" showErrorMessage="1" errorTitle="Invalid BI" error="Must not be blank_x000a_Limited to 120 characters" promptTitle="Ultimate Beneficial Identity" prompt="Must not be blank_x000a_Limited to 120 characters" sqref="C2:C5000" xr:uid="{00000000-0002-0000-0200-000003000000}">
      <formula1>120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8"/>
  <sheetViews>
    <sheetView workbookViewId="0">
      <selection activeCell="B7" sqref="B7"/>
    </sheetView>
  </sheetViews>
  <sheetFormatPr defaultColWidth="21.25" defaultRowHeight="15.75"/>
  <cols>
    <col min="1" max="1" width="21.625" bestFit="1" customWidth="1"/>
    <col min="2" max="2" width="68.5" customWidth="1"/>
  </cols>
  <sheetData>
    <row r="1" spans="1:2">
      <c r="A1" s="3" t="s">
        <v>18</v>
      </c>
      <c r="B1" s="4"/>
    </row>
    <row r="2" spans="1:2" ht="38.25">
      <c r="A2" s="6">
        <v>1</v>
      </c>
      <c r="B2" s="5" t="s">
        <v>19</v>
      </c>
    </row>
    <row r="3" spans="1:2" ht="25.5">
      <c r="A3" s="6">
        <v>2</v>
      </c>
      <c r="B3" s="5" t="s">
        <v>20</v>
      </c>
    </row>
    <row r="4" spans="1:2" ht="25.5">
      <c r="A4" s="6">
        <v>3</v>
      </c>
      <c r="B4" s="5" t="s">
        <v>21</v>
      </c>
    </row>
    <row r="5" spans="1:2" ht="25.5">
      <c r="A5" s="6">
        <v>4</v>
      </c>
      <c r="B5" s="5" t="s">
        <v>22</v>
      </c>
    </row>
    <row r="6" spans="1:2">
      <c r="A6" s="6">
        <v>5</v>
      </c>
      <c r="B6" s="5" t="s">
        <v>23</v>
      </c>
    </row>
    <row r="7" spans="1:2" ht="25.5">
      <c r="A7" s="6">
        <v>6</v>
      </c>
      <c r="B7" s="5" t="s">
        <v>24</v>
      </c>
    </row>
    <row r="8" spans="1:2" ht="25.5">
      <c r="A8" s="6">
        <v>7</v>
      </c>
      <c r="B8" s="5" t="s">
        <v>25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N7"/>
  <sheetViews>
    <sheetView workbookViewId="0">
      <selection activeCell="B2" sqref="B2:B3"/>
    </sheetView>
  </sheetViews>
  <sheetFormatPr defaultRowHeight="15.75"/>
  <cols>
    <col min="1" max="1" width="12.125" bestFit="1" customWidth="1"/>
    <col min="2" max="2" width="8.25" bestFit="1" customWidth="1"/>
    <col min="3" max="3" width="12.625" customWidth="1"/>
    <col min="4" max="4" width="11" bestFit="1" customWidth="1"/>
    <col min="5" max="5" width="11.25" bestFit="1" customWidth="1"/>
    <col min="6" max="6" width="8.125" bestFit="1" customWidth="1"/>
  </cols>
  <sheetData>
    <row r="1" spans="1:14">
      <c r="A1" s="8" t="s">
        <v>28</v>
      </c>
      <c r="B1" s="8" t="s">
        <v>29</v>
      </c>
      <c r="C1" s="8" t="s">
        <v>30</v>
      </c>
      <c r="D1" s="8" t="s">
        <v>31</v>
      </c>
      <c r="E1" s="8" t="s">
        <v>32</v>
      </c>
      <c r="F1" s="8" t="s">
        <v>33</v>
      </c>
      <c r="G1" s="8"/>
      <c r="H1" s="8"/>
      <c r="I1" s="8"/>
      <c r="J1" s="8"/>
      <c r="K1" s="8"/>
      <c r="L1" s="8"/>
      <c r="M1" s="8"/>
      <c r="N1" s="8"/>
    </row>
    <row r="2" spans="1:14">
      <c r="A2" s="9" t="s">
        <v>34</v>
      </c>
      <c r="B2" s="9" t="s">
        <v>35</v>
      </c>
      <c r="C2" s="9" t="s">
        <v>36</v>
      </c>
      <c r="D2" s="9" t="s">
        <v>37</v>
      </c>
      <c r="E2" s="9" t="s">
        <v>38</v>
      </c>
      <c r="F2" s="9" t="s">
        <v>35</v>
      </c>
      <c r="G2" s="9"/>
      <c r="H2" s="9"/>
      <c r="I2" s="9"/>
      <c r="J2" s="9"/>
      <c r="K2" s="9"/>
      <c r="L2" s="9"/>
      <c r="M2" s="9"/>
      <c r="N2" s="9"/>
    </row>
    <row r="3" spans="1:14">
      <c r="A3" s="9" t="s">
        <v>39</v>
      </c>
      <c r="B3" s="9" t="s">
        <v>40</v>
      </c>
      <c r="C3" s="9"/>
      <c r="D3" s="9"/>
      <c r="E3" s="9"/>
      <c r="F3" s="9" t="s">
        <v>41</v>
      </c>
      <c r="G3" s="9"/>
      <c r="H3" s="9"/>
      <c r="I3" s="9"/>
      <c r="J3" s="9"/>
      <c r="K3" s="9"/>
      <c r="L3" s="9"/>
      <c r="M3" s="9"/>
      <c r="N3" s="9"/>
    </row>
    <row r="4" spans="1:14">
      <c r="A4" s="9" t="s">
        <v>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2"/>
  <sheetViews>
    <sheetView workbookViewId="0">
      <selection activeCell="H13" sqref="H13"/>
    </sheetView>
  </sheetViews>
  <sheetFormatPr defaultRowHeight="15.75"/>
  <cols>
    <col min="1" max="1" width="27.5" bestFit="1" customWidth="1"/>
  </cols>
  <sheetData>
    <row r="1" spans="1:1">
      <c r="A1" s="7" t="s">
        <v>26</v>
      </c>
    </row>
    <row r="2" spans="1:1">
      <c r="A2" s="7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LOP data</vt:lpstr>
      <vt:lpstr>LOP Data Validation</vt:lpstr>
      <vt:lpstr>AC_List</vt:lpstr>
      <vt:lpstr>Notes On Reporting</vt:lpstr>
      <vt:lpstr>Value</vt:lpstr>
      <vt:lpstr>Version</vt:lpstr>
      <vt:lpstr>lstAcNature</vt:lpstr>
      <vt:lpstr>lstACNatureA</vt:lpstr>
      <vt:lpstr>lstAcNatureHG</vt:lpstr>
      <vt:lpstr>lstACNatureT</vt:lpstr>
      <vt:lpstr>lstAcType</vt:lpstr>
      <vt:lpstr>lstOptType</vt:lpstr>
      <vt:lpstr>lstPersonReport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Zoe Yan</cp:lastModifiedBy>
  <dcterms:created xsi:type="dcterms:W3CDTF">2016-10-04T00:05:50Z</dcterms:created>
  <dcterms:modified xsi:type="dcterms:W3CDTF">2024-09-11T07:54:31Z</dcterms:modified>
</cp:coreProperties>
</file>