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40" activeTab="0"/>
  </bookViews>
  <sheets>
    <sheet name="sheet1" sheetId="1" r:id="rId1"/>
  </sheets>
  <definedNames>
    <definedName name="_xlnm._FilterDatabase" hidden="1">'sheet1'!$A$43:$E$43</definedName>
    <definedName name="_xlfn.CEILING.MATH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<sst xmlns="http://schemas.openxmlformats.org/spreadsheetml/2006/main" count="7879" uniqueCount="5246">
  <si>
    <t>HK0000065737</t>
  </si>
  <si>
    <t>HSBC CHINA DRAGON FUND</t>
  </si>
  <si>
    <t>CHINA FINANCIAL SERVICES HOLDINGS LTD</t>
  </si>
  <si>
    <t>HK0656038673</t>
  </si>
  <si>
    <t>FOSUN INTERNATIONAL LIMITED</t>
  </si>
  <si>
    <t>HK0820038419</t>
  </si>
  <si>
    <t>HK2827039002</t>
  </si>
  <si>
    <t>HK0037039283</t>
  </si>
  <si>
    <t>CHINA AEROSPACE INTL HOLDINGS LTD</t>
  </si>
  <si>
    <t>HK0000046224</t>
  </si>
  <si>
    <t>HK0000083920</t>
  </si>
  <si>
    <t>SUN ART RETAIL GROUP LIMITED</t>
  </si>
  <si>
    <t>GEMINI INVESTMENTS (HOLDINGS) LIMITED</t>
  </si>
  <si>
    <t>HK0817039453</t>
  </si>
  <si>
    <t>CHAMPION REAL ESTATE INVESTMENT TRUST</t>
  </si>
  <si>
    <t>HK0880043028</t>
  </si>
  <si>
    <t>SJM HOLDINGS LIMITED</t>
  </si>
  <si>
    <t>POWER ASSETS HOLDINGS LIMITED</t>
  </si>
  <si>
    <t>HK0000046869</t>
  </si>
  <si>
    <t>SINOMEDIA HOLDING LIMITED</t>
  </si>
  <si>
    <t>HK0000063476</t>
  </si>
  <si>
    <t>HK3377040226</t>
  </si>
  <si>
    <t>HK2801040828</t>
  </si>
  <si>
    <t>SINOTRUK (HONG KONG) LIMITED</t>
  </si>
  <si>
    <t>HK3808041546</t>
  </si>
  <si>
    <t>HK0285041858</t>
  </si>
  <si>
    <t>HK0000071313</t>
  </si>
  <si>
    <t>VALUE GOLD ETF</t>
  </si>
  <si>
    <t>W.I.S.E. - CSI HK 100 TRACKER</t>
  </si>
  <si>
    <t>BYD ELECTRONIC (INTERNATIONAL) CO LTD</t>
  </si>
  <si>
    <t>YGM TRADING LIMITED</t>
  </si>
  <si>
    <t>HK0375001663</t>
  </si>
  <si>
    <t>Type</t>
  </si>
  <si>
    <t>CBBC</t>
  </si>
  <si>
    <t>HK0000047982</t>
  </si>
  <si>
    <t>DEBTS</t>
  </si>
  <si>
    <t>WAR</t>
  </si>
  <si>
    <t>HK0000049939</t>
  </si>
  <si>
    <r>
      <t xml:space="preserve">(ii)pressing </t>
    </r>
    <r>
      <rPr>
        <b/>
        <sz val="10"/>
        <rFont val="Arial"/>
        <family val="2"/>
      </rPr>
      <t>Ctrl</t>
    </r>
    <r>
      <rPr>
        <sz val="10"/>
        <rFont val="Arial"/>
        <family val="2"/>
      </rPr>
      <t xml:space="preserve">^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and then input the code number or stock name for your search.</t>
    </r>
  </si>
  <si>
    <r>
      <t>Should you wish to look for a particular stock or code, please make use of the "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" function.This can be operated by either</t>
    </r>
  </si>
  <si>
    <r>
      <t xml:space="preserve">(i)choosing </t>
    </r>
    <r>
      <rPr>
        <b/>
        <sz val="10"/>
        <rFont val="Arial"/>
        <family val="2"/>
      </rPr>
      <t>Edit</t>
    </r>
    <r>
      <rPr>
        <sz val="10"/>
        <rFont val="Arial"/>
        <family val="2"/>
      </rPr>
      <t xml:space="preserve"> from the menu bar, click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(on this page) and input the code number or stock name for your search; or</t>
    </r>
  </si>
  <si>
    <t>Note to viewer of this web page:</t>
  </si>
  <si>
    <t>ISIN Code</t>
  </si>
  <si>
    <t>HK Stock Code</t>
  </si>
  <si>
    <t xml:space="preserve">Type </t>
  </si>
  <si>
    <t>ORD SH</t>
  </si>
  <si>
    <t>HK0108000628</t>
  </si>
  <si>
    <t>CATHAY PACIFIC AIRWAYS LIMITED</t>
  </si>
  <si>
    <t>HK0293001514</t>
  </si>
  <si>
    <t>HK0217012357</t>
  </si>
  <si>
    <t>HK0257001336</t>
  </si>
  <si>
    <t>HK0165000859</t>
  </si>
  <si>
    <t>HK0133000726</t>
  </si>
  <si>
    <t>HK0144000764</t>
  </si>
  <si>
    <t>HK0941009539</t>
  </si>
  <si>
    <t>CHINA MOTOR BUS COMPANY LIMITED</t>
  </si>
  <si>
    <t>HK0026000205</t>
  </si>
  <si>
    <t>HK0688002218</t>
  </si>
  <si>
    <t>HK1093012172</t>
  </si>
  <si>
    <t>HK0291001490</t>
  </si>
  <si>
    <t>CHINA RESOURCES POWER HOLD CO., LTD.</t>
  </si>
  <si>
    <t>HK0836012952</t>
  </si>
  <si>
    <t>HK0308001558</t>
  </si>
  <si>
    <t>CHINNEY INVESTMENTS, LIMITED</t>
  </si>
  <si>
    <t>HK0216001088</t>
  </si>
  <si>
    <t>HK0560006634</t>
  </si>
  <si>
    <t>HK0267001375</t>
  </si>
  <si>
    <t>HK0002007356</t>
  </si>
  <si>
    <t>CONTINENTAL HOLDINGS LIMITED</t>
  </si>
  <si>
    <t>HK0119000674</t>
  </si>
  <si>
    <t>COSMOS MACHINERY ENTERPRISES LIMITED</t>
  </si>
  <si>
    <t>HK0118000667</t>
  </si>
  <si>
    <t>HK0122000687</t>
  </si>
  <si>
    <t>CROSS-HARBOUR (HOLDINGS) LIMITED, THE</t>
  </si>
  <si>
    <t>HK0032009356</t>
  </si>
  <si>
    <t>CHINA TAIPING INSURANCE HLDGS CO LTD</t>
  </si>
  <si>
    <t>DAH SING FINANCIAL HOLDINGS LIMITED</t>
  </si>
  <si>
    <t>HK0440001847</t>
  </si>
  <si>
    <t>HK0000068244</t>
  </si>
  <si>
    <t>IRC LIMITED</t>
  </si>
  <si>
    <t>DREAM INTERNATIONAL LIMITED</t>
  </si>
  <si>
    <t>HK1126010854</t>
  </si>
  <si>
    <t>HK0128011282</t>
  </si>
  <si>
    <t>FAR EAST HOTELS AND ENTERTAINMENT LTD</t>
  </si>
  <si>
    <t>FIRST SHANGHAI INVESTMENTS LIMITED</t>
  </si>
  <si>
    <t>HK0227001168</t>
  </si>
  <si>
    <t>FOUNTAIN SET (HOLDINGS) LIMITED</t>
  </si>
  <si>
    <t>HK0420001817</t>
  </si>
  <si>
    <t>HK0040000298</t>
  </si>
  <si>
    <t>GOLDLION HOLDINGS LIMITED</t>
  </si>
  <si>
    <t>HK0533002009</t>
  </si>
  <si>
    <t>GUANGDONG INVESTMENT LIMITED</t>
  </si>
  <si>
    <t>HK0270001396</t>
  </si>
  <si>
    <t>HK1058006367</t>
  </si>
  <si>
    <t>HANG LUNG GROUP LIMITED</t>
  </si>
  <si>
    <t>HK0010000088</t>
  </si>
  <si>
    <t>HANG LUNG PROPERTIES LIMITED</t>
  </si>
  <si>
    <t>CHINA OVERSEAS GRAND OCEANS GROUP LTD.</t>
  </si>
  <si>
    <t>HK0101000591</t>
  </si>
  <si>
    <t>HANG SENG BANK LIMITED</t>
  </si>
  <si>
    <t>HK0011000095</t>
  </si>
  <si>
    <t>HK2828013055</t>
  </si>
  <si>
    <t>TRT</t>
  </si>
  <si>
    <t>HARBOUR CENTRE DEVELOPMENT LIMITED</t>
  </si>
  <si>
    <t>HK0051000351</t>
  </si>
  <si>
    <t>HENDERSON INVESTMENT LIMITED</t>
  </si>
  <si>
    <t>HK0097000571</t>
  </si>
  <si>
    <t>HK0000077468</t>
  </si>
  <si>
    <t>FAR EAST HORIZON LIMITED</t>
  </si>
  <si>
    <t>CITIC TELECOM INT'L HOLDINGS LIMITED</t>
  </si>
  <si>
    <t>HK0012000102</t>
  </si>
  <si>
    <t>SHOUGANG FUSHAN RESOURCES GROUP LTD</t>
  </si>
  <si>
    <t>YUEXIU PROPERTY COMPANY LIMITED</t>
  </si>
  <si>
    <t>HON KWOK LAND INVESTMENT COMPANY,LTD</t>
  </si>
  <si>
    <t>HK0160011786</t>
  </si>
  <si>
    <t>HONG KONG &amp; CHINA GAS CO. LTD., THE</t>
  </si>
  <si>
    <t>HK0003000038</t>
  </si>
  <si>
    <t>HK0045000319</t>
  </si>
  <si>
    <t>HK0006000050</t>
  </si>
  <si>
    <t>HONG KONG FERRY (HOLDINGS) COMPANY LTD</t>
  </si>
  <si>
    <t>HK0050000345</t>
  </si>
  <si>
    <t>HUNG HING PRINTING GROUP LIMITED</t>
  </si>
  <si>
    <t>HK0450001869</t>
  </si>
  <si>
    <t>HYSAN DEVELOPMENT COMPANY LIMITED</t>
  </si>
  <si>
    <t>HK0014000126</t>
  </si>
  <si>
    <t>I-CABLE COMMUNICATIONS LIMITED</t>
  </si>
  <si>
    <t>HK1097008929</t>
  </si>
  <si>
    <t>KECK SENG INVESTMENTS (HONG KONG) LTD</t>
  </si>
  <si>
    <t>HK0184000948</t>
  </si>
  <si>
    <t>HK0174000890</t>
  </si>
  <si>
    <t>KING FOOK HOLDINGS LIMITED</t>
  </si>
  <si>
    <t>HK0280001436</t>
  </si>
  <si>
    <t>KOWLOON DEVELOPMENT COMPANY LIMITED</t>
  </si>
  <si>
    <t>HK0034000254</t>
  </si>
  <si>
    <t>HK0000087145</t>
  </si>
  <si>
    <t>HK2310012334</t>
  </si>
  <si>
    <t>LAM SOON (HONG KONG) LIMITED</t>
  </si>
  <si>
    <t>HK0411006957</t>
  </si>
  <si>
    <t>HK0992009065</t>
  </si>
  <si>
    <t>LIPPO LIMITED</t>
  </si>
  <si>
    <t>HK0226001151</t>
  </si>
  <si>
    <t>LIU CHONG HING INVESTMENT LIMITED</t>
  </si>
  <si>
    <t>HK0194000995</t>
  </si>
  <si>
    <t>HK0201008726</t>
  </si>
  <si>
    <t>MELBOURNE ENTERPRISES LIMITED</t>
  </si>
  <si>
    <t>HK0158000825</t>
  </si>
  <si>
    <t>MIN XIN HOLDINGS LIMITED</t>
  </si>
  <si>
    <t>HK0222001130</t>
  </si>
  <si>
    <t>MIRAMAR HOTEL &amp; INVESTMENT COMPANY</t>
  </si>
  <si>
    <t>HK0071000456</t>
  </si>
  <si>
    <t>MTR CORPORATION LIMITED</t>
  </si>
  <si>
    <t>HK0066009694</t>
  </si>
  <si>
    <t>HK1208013172</t>
  </si>
  <si>
    <t>HK0018000155</t>
  </si>
  <si>
    <t>PCCW LIMITED</t>
  </si>
  <si>
    <t>HK0008011667</t>
  </si>
  <si>
    <t>POKFULAM DEVELOPMENT COMPANY</t>
  </si>
  <si>
    <t>HK0225001145</t>
  </si>
  <si>
    <t>RAYMOND INDUSTRIAL LTD</t>
  </si>
  <si>
    <t>HK0229001182</t>
  </si>
  <si>
    <t>SAN MIGUEL BREWERY HONG KONG LIMITED</t>
  </si>
  <si>
    <t>HK0236001209</t>
  </si>
  <si>
    <t>HK0363006039</t>
  </si>
  <si>
    <t>HK0218001102</t>
  </si>
  <si>
    <t>SHENZHEN INVESTMENT LIMITED</t>
  </si>
  <si>
    <t>HK0000065869</t>
  </si>
  <si>
    <t>HK0604011236</t>
  </si>
  <si>
    <t>HK0103000607</t>
  </si>
  <si>
    <t>HK0521001989</t>
  </si>
  <si>
    <t>Tentative Listing / ISIN Change Date</t>
  </si>
  <si>
    <t>HK0253001314</t>
  </si>
  <si>
    <t>HK0219009344</t>
  </si>
  <si>
    <t>SHUN TAK HOLDINGS LIMITED</t>
  </si>
  <si>
    <t>HK0242001243</t>
  </si>
  <si>
    <t>HK0171000877</t>
  </si>
  <si>
    <t>SINCERE COMPANY, LIMITED, THE</t>
  </si>
  <si>
    <t>HK0244001258</t>
  </si>
  <si>
    <t>SINGAMAS CONTAINER HOLDINGS LIMITED</t>
  </si>
  <si>
    <t>HK0716002271</t>
  </si>
  <si>
    <t>SINO LAND COMPANY LIMITED</t>
  </si>
  <si>
    <t>HK0083000502</t>
  </si>
  <si>
    <t>HK0252001307</t>
  </si>
  <si>
    <t>SUN HUNG KAI &amp; COMPANY LIMITED</t>
  </si>
  <si>
    <t>HK0086000525</t>
  </si>
  <si>
    <t>HK0016000132</t>
  </si>
  <si>
    <t>SWIRE PACIFIC LIMITED A</t>
  </si>
  <si>
    <t>HK0019000162</t>
  </si>
  <si>
    <t>SWIRE PACIFIC LIMITED B</t>
  </si>
  <si>
    <t>HK0087000532</t>
  </si>
  <si>
    <t>TAI SANG LAND DEVELOPMENT LIMITED</t>
  </si>
  <si>
    <t>HK0089000548</t>
  </si>
  <si>
    <t>TERN PROPERTIES COMPANY LIMITED</t>
  </si>
  <si>
    <t>HK0277001415</t>
  </si>
  <si>
    <t>HK0028013271</t>
  </si>
  <si>
    <t>TIAN TECK LAND LIMITED</t>
  </si>
  <si>
    <t>GUOTAI JUNAN INT'L HOLDINGS LIMITED</t>
  </si>
  <si>
    <t>HK0266001368</t>
  </si>
  <si>
    <t>HK0882007260</t>
  </si>
  <si>
    <t>TRACKER FUND OF HONG KONG</t>
  </si>
  <si>
    <t>HK2800008867</t>
  </si>
  <si>
    <t>TSIM SHA TSUI PROPERTIES LTD</t>
  </si>
  <si>
    <t>HK0247001271</t>
  </si>
  <si>
    <t>TUNGTEX (HOLDINGS) COMPANY LIMITED</t>
  </si>
  <si>
    <t>HK0518001976</t>
  </si>
  <si>
    <t>HK0000078516</t>
  </si>
  <si>
    <t>HUI XIAN REAL ESTATE INVESTMENT TRUST</t>
  </si>
  <si>
    <t>VALUE CONVERGENCE HOLDINGS LIMITED</t>
  </si>
  <si>
    <t>VITASOY INTERNATIONAL HOLDINGS LIMITED</t>
  </si>
  <si>
    <t>HK0345001611</t>
  </si>
  <si>
    <t>HK0004000045</t>
  </si>
  <si>
    <t>WINFAIR INVESTMENT COMPANY LIMITED</t>
  </si>
  <si>
    <t>HK0287001470</t>
  </si>
  <si>
    <t>HK0000055241</t>
  </si>
  <si>
    <t>HK0000065349</t>
  </si>
  <si>
    <t>HK0000056264</t>
  </si>
  <si>
    <t>CHINA SOUTH CITY HOLDINGS LIMITED</t>
  </si>
  <si>
    <t>HK0294001521</t>
  </si>
  <si>
    <t>HK0883013259</t>
  </si>
  <si>
    <t>LENOVO GROUP LIMITED</t>
  </si>
  <si>
    <t>TIAN AN CHINA INVESTMENTS COMPANY LTD</t>
  </si>
  <si>
    <t>CNOOC LIMITED</t>
  </si>
  <si>
    <t>HK0000057171</t>
  </si>
  <si>
    <t>HK0181013399</t>
  </si>
  <si>
    <t>HK0000056256</t>
  </si>
  <si>
    <t>HK0669013440</t>
  </si>
  <si>
    <t>FUJIAN HOLDINGS LIMITED</t>
  </si>
  <si>
    <t>DAH SING BANKING GROUP LIMITED</t>
  </si>
  <si>
    <t>HK2356013600</t>
  </si>
  <si>
    <t>TECHTRONIC INDUSTRIES COMPANY LIMITED</t>
  </si>
  <si>
    <t>HK0000052297</t>
  </si>
  <si>
    <t>HK0000076379</t>
  </si>
  <si>
    <t>HK0000051877</t>
  </si>
  <si>
    <t>HONG KONG FOOD INVESTMENT HOLDINGS LTD</t>
  </si>
  <si>
    <t>KONG SUN HOLDINGS LIMITED</t>
  </si>
  <si>
    <t>HK0000055878</t>
  </si>
  <si>
    <t>KING STONE ENERGY GROUP LIMITED</t>
  </si>
  <si>
    <t>HK0000061041</t>
  </si>
  <si>
    <t>W.I.S.E. - CSI 300 CHINA TRACKER</t>
  </si>
  <si>
    <t>CHINA POWER INT'L DEVELOPMENT LIMITED</t>
  </si>
  <si>
    <t>HK2380027329</t>
  </si>
  <si>
    <t>CHINA UNICOM (HONG KONG) LIMITED</t>
  </si>
  <si>
    <t>HK0060028229</t>
  </si>
  <si>
    <t>HK2823028546</t>
  </si>
  <si>
    <t>HK0036029863</t>
  </si>
  <si>
    <t>HK0200030994</t>
  </si>
  <si>
    <t>HK0137031065</t>
  </si>
  <si>
    <t>HK2838031154</t>
  </si>
  <si>
    <t>HK0000057395</t>
  </si>
  <si>
    <t>MELCO INTERNATIONAL DEVELOPMENT LTD</t>
  </si>
  <si>
    <t>JINHUI HOLDINGS COMPANY LIMITED</t>
  </si>
  <si>
    <t>HK0639031506</t>
  </si>
  <si>
    <t>ENM HOLDINGS LIMITED</t>
  </si>
  <si>
    <t>TRADELINK ELECTRONIC COMMERCE LIMITED</t>
  </si>
  <si>
    <t>HK0536032532</t>
  </si>
  <si>
    <t>HK0027032686</t>
  </si>
  <si>
    <t>HK0823032773</t>
  </si>
  <si>
    <t>GALAXY ENTERTAINMENT GROUP LIMITED</t>
  </si>
  <si>
    <t>PROSPERITY REAL ESTATE INV. TRUST</t>
  </si>
  <si>
    <t>HK0808032913</t>
  </si>
  <si>
    <t>HK0405033157</t>
  </si>
  <si>
    <t>HK1203033175</t>
  </si>
  <si>
    <t>HK0000048543</t>
  </si>
  <si>
    <t>CAPITAL ESTATE LIMITED</t>
  </si>
  <si>
    <t>HK2778034606</t>
  </si>
  <si>
    <t>HK0235034623</t>
  </si>
  <si>
    <t>CHEUK NANG (HOLDINGS) LIMITED</t>
  </si>
  <si>
    <t>HONG KONG EXCHANGES AND CLEARING LTD</t>
  </si>
  <si>
    <t>HK2836036130</t>
  </si>
  <si>
    <t>HK0435036626</t>
  </si>
  <si>
    <t>SUNLIGHT REAL ESTATE INVESTMENT TRUST</t>
  </si>
  <si>
    <t>HK0388045442</t>
  </si>
  <si>
    <t>HK0031044180</t>
  </si>
  <si>
    <t>FAR EAST HOLDINGS INTERNATIONAL LTD</t>
  </si>
  <si>
    <t>HK0000067188</t>
  </si>
  <si>
    <t>REGAL REAL ESTATE INVESTMENT TRUST</t>
  </si>
  <si>
    <t>HK1881037571</t>
  </si>
  <si>
    <t>HK1883037637</t>
  </si>
  <si>
    <t>HK0131037993</t>
  </si>
  <si>
    <t>HK0000062734</t>
  </si>
  <si>
    <t>HK0000063609</t>
  </si>
  <si>
    <t>PING AN OF CHINA CSI HK DIVIDEND ETF</t>
  </si>
  <si>
    <t>XIWANG SPECIAL STEEL COMPANY LIMITED</t>
  </si>
  <si>
    <t>HK0000112026</t>
  </si>
  <si>
    <t>HK0000116415</t>
  </si>
  <si>
    <t>MINISTRY OF FINANCE OF THE PRC B2706-R</t>
  </si>
  <si>
    <t>HK0000110269</t>
  </si>
  <si>
    <t>HK0000120151</t>
  </si>
  <si>
    <t>CHINA DEVELOPMENT BANK CORP  B2701-R</t>
  </si>
  <si>
    <t>CHINA DEVELOPMENT BANK CORP  B3208-R</t>
  </si>
  <si>
    <t>HK0000121852</t>
  </si>
  <si>
    <t>HK0000112307</t>
  </si>
  <si>
    <t>ISINs for to-be-listed / changed securities</t>
  </si>
  <si>
    <t>HK0000111283</t>
  </si>
  <si>
    <t>HK0000125598</t>
  </si>
  <si>
    <t>HARVEST MSCI CHINA A INDEX ETF</t>
  </si>
  <si>
    <t>HARVEST MSCI CHINA A INDEX ETF-R</t>
  </si>
  <si>
    <t>HK0000123577</t>
  </si>
  <si>
    <t>HK0000127412</t>
  </si>
  <si>
    <t>HK0000139300</t>
  </si>
  <si>
    <t>TELEVISION BROADCASTS LTD</t>
  </si>
  <si>
    <t>CSPC PHARMACEUTICAL GROUP LIMITED</t>
  </si>
  <si>
    <t>LANGHAM HOSP.INV&amp;LANGHAM HOSP.INV LTD</t>
  </si>
  <si>
    <t>HK0000151925</t>
  </si>
  <si>
    <t>HK0000151933</t>
  </si>
  <si>
    <t>HK0000153905</t>
  </si>
  <si>
    <t>HK0000153913</t>
  </si>
  <si>
    <t>CHINA DEVELOPMENT BANK CORP  N2811-R</t>
  </si>
  <si>
    <t>HK0000171220</t>
  </si>
  <si>
    <t>HK0000172855</t>
  </si>
  <si>
    <t>HK0000167822</t>
  </si>
  <si>
    <t>VALUE GOLD ETF-R</t>
  </si>
  <si>
    <t>HK0000174232</t>
  </si>
  <si>
    <t>HK0000172681</t>
  </si>
  <si>
    <t>HK0000172673</t>
  </si>
  <si>
    <t>SPRING REAL ESTATE INVESTMENT TRUST</t>
  </si>
  <si>
    <t>HK0000179108</t>
  </si>
  <si>
    <t>NATIONAL UNITED RESOURCES HOLDINGS LTD</t>
  </si>
  <si>
    <t>HK0000182979</t>
  </si>
  <si>
    <t>HK0000182987</t>
  </si>
  <si>
    <t>HK0000179348</t>
  </si>
  <si>
    <t>HK0000179355</t>
  </si>
  <si>
    <t>HAITONG CSI300 INDEX ETF</t>
  </si>
  <si>
    <t>EVERCHINA INT'L HOLDINGS COMPANY LTD</t>
  </si>
  <si>
    <t>THE EXPORT-IMPORT BK OF CHINA B2405-R</t>
  </si>
  <si>
    <t>HK0000198454</t>
  </si>
  <si>
    <t>HK0000201233</t>
  </si>
  <si>
    <t>HK0000200706</t>
  </si>
  <si>
    <t>HK0000200714</t>
  </si>
  <si>
    <t>HK0000200722</t>
  </si>
  <si>
    <t>HK0000206018</t>
  </si>
  <si>
    <t>HK SCIENCE AND TECH PARKS CORP N2407</t>
  </si>
  <si>
    <t>HK0000209236</t>
  </si>
  <si>
    <t>HK0000207610</t>
  </si>
  <si>
    <t>HK0000209202</t>
  </si>
  <si>
    <t>HK0000224441</t>
  </si>
  <si>
    <t>HK0000226404</t>
  </si>
  <si>
    <t>Stocks</t>
  </si>
  <si>
    <t>HK0000226149</t>
  </si>
  <si>
    <t>HK0000226131</t>
  </si>
  <si>
    <t>HK0000248226</t>
  </si>
  <si>
    <t>HK0000248234</t>
  </si>
  <si>
    <t>CSOP SZSE CHINEXT ETF</t>
  </si>
  <si>
    <t>HK0000251337</t>
  </si>
  <si>
    <t>HK0000251345</t>
  </si>
  <si>
    <t>HK0000251295</t>
  </si>
  <si>
    <t>HK0000251360</t>
  </si>
  <si>
    <t>HK0000098928</t>
  </si>
  <si>
    <t>HK0000119328</t>
  </si>
  <si>
    <t>CHINA DEVELOPMENT BANK CORP N2408-R</t>
  </si>
  <si>
    <t>CHINA MOBILE LIMITED</t>
  </si>
  <si>
    <t>CHINA NONFERROUS MINING CORP LIMITED</t>
  </si>
  <si>
    <t>CHINAAMC CSI 300 INDEX ETF</t>
  </si>
  <si>
    <t>CHINAAMC CSI 300 INDEX ETF-R</t>
  </si>
  <si>
    <t>CHU KONG SHIPPING ENT (GROUP) CO LTD</t>
  </si>
  <si>
    <t>CITIC LIMITED</t>
  </si>
  <si>
    <t>CSOP FTSE CHINA A50 ETF</t>
  </si>
  <si>
    <t>CSOP FTSE CHINA A50 ETF-R</t>
  </si>
  <si>
    <t>CSOP SZSE CHINEXT ETF-R</t>
  </si>
  <si>
    <t>GOLDPAC GROUP LIMITED</t>
  </si>
  <si>
    <t>HK0000132420</t>
  </si>
  <si>
    <t>HAITONG CSI300 INDEX ETF-R</t>
  </si>
  <si>
    <t>HANG SENG CHINA A IND TOP INDEX ETF</t>
  </si>
  <si>
    <t>HK0000159977</t>
  </si>
  <si>
    <t>HANG SENG CHINA A IND TOP INDEX ETF-R</t>
  </si>
  <si>
    <t>HK0000159969</t>
  </si>
  <si>
    <t>HANG SENG FTSE CHINA 50 INDEX ETF</t>
  </si>
  <si>
    <t>HANG SENG RMB GOLD ETF</t>
  </si>
  <si>
    <t>HK0000099405</t>
  </si>
  <si>
    <t>HK0000139938</t>
  </si>
  <si>
    <t>HK0000102316</t>
  </si>
  <si>
    <t>HK0000226487</t>
  </si>
  <si>
    <t>HK0000212438</t>
  </si>
  <si>
    <t>HK0000187234</t>
  </si>
  <si>
    <t>HK0000159993</t>
  </si>
  <si>
    <t>HK0000257821</t>
  </si>
  <si>
    <t>HKT TRUST AND HKT LIMITED</t>
  </si>
  <si>
    <t>HK0000093390</t>
  </si>
  <si>
    <t>HUA HONG SEMICONDUCTOR LIMITED</t>
  </si>
  <si>
    <t>HK0000218211</t>
  </si>
  <si>
    <t>HK0000150521</t>
  </si>
  <si>
    <t>LINK REAL ESTATE INVESTMENT TRUST</t>
  </si>
  <si>
    <t>LOCO HONG KONG HOLDINGS LIMITED</t>
  </si>
  <si>
    <t>MINISTRY OF FINANCE OF THE PRC B2405-R</t>
  </si>
  <si>
    <t>MINISTRY OF FINANCE OF THE PRC B2411-R</t>
  </si>
  <si>
    <t>MINISTRY OF FINANCE OF THE PRC B2505-R</t>
  </si>
  <si>
    <t>MINISTRY OF FINANCE OF THE PRC B2806-R</t>
  </si>
  <si>
    <t>MINISTRY OF FINANCE OF THE PRC B2905-R</t>
  </si>
  <si>
    <t>MINISTRY OF FINANCE OF THE PRC B3005-R</t>
  </si>
  <si>
    <t>MINISTRY OF FINANCE OF THE PRC B3405-R</t>
  </si>
  <si>
    <t>MINISTRY OF FINANCE OF THE PRC B4306-R</t>
  </si>
  <si>
    <t>MINISTRY OF FINANCE OF THE PRC B4505-R</t>
  </si>
  <si>
    <t>MMG LIMITED</t>
  </si>
  <si>
    <t>HK0000171519</t>
  </si>
  <si>
    <t>HK0000231891</t>
  </si>
  <si>
    <t>HK0000098449</t>
  </si>
  <si>
    <t>POLY PROPERTY GROUP CO., LIMITED</t>
  </si>
  <si>
    <t>HK0000091790</t>
  </si>
  <si>
    <t>SHENWAN HONGYUAN (H.K.) LIMITED</t>
  </si>
  <si>
    <t>SWIRE PROPERTIES LIMITED</t>
  </si>
  <si>
    <t>HK0000255361</t>
  </si>
  <si>
    <t>W.I.S.E. - SSE 50 CHINA TRACKER</t>
  </si>
  <si>
    <t>HK0000101367</t>
  </si>
  <si>
    <t>YANGTZEKIANG GARMENT MFG CO LTD</t>
  </si>
  <si>
    <t>YUEXIU REAL ESTATE INVESTMENT TRUST</t>
  </si>
  <si>
    <t>HK0000268943</t>
  </si>
  <si>
    <t>HK0000274081</t>
  </si>
  <si>
    <t>HK0000274073</t>
  </si>
  <si>
    <t>HK0000280708</t>
  </si>
  <si>
    <r>
      <t>The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HKE</t>
    </r>
    <r>
      <rPr>
        <sz val="10"/>
        <rFont val="Times New Roman"/>
        <family val="1"/>
      </rPr>
      <t>X is responsible to assign and update the ISIN codes for those HK-listed securities of which the issuing companies are registered in Hong Kong.</t>
    </r>
  </si>
  <si>
    <t>HK0000291432</t>
  </si>
  <si>
    <t>MTR CORPORATION (C.I.) LIMITED N4606</t>
  </si>
  <si>
    <t>HK0000296555</t>
  </si>
  <si>
    <t>HK0000296944</t>
  </si>
  <si>
    <t>HK0000297967</t>
  </si>
  <si>
    <t>DOYEN INTERNATIONAL HOLDINGS LIMITED</t>
  </si>
  <si>
    <t>HK0000297777</t>
  </si>
  <si>
    <t>HK0000297793</t>
  </si>
  <si>
    <t>HK0000297652</t>
  </si>
  <si>
    <t>HK0000297678</t>
  </si>
  <si>
    <t>HK0000298999</t>
  </si>
  <si>
    <t>HK0000299005</t>
  </si>
  <si>
    <t>HK0000302445</t>
  </si>
  <si>
    <t>SHUN HO PROPERTY INVESTMENTS LIMITED</t>
  </si>
  <si>
    <t>SHUN HO HOLDINGS LIMITED</t>
  </si>
  <si>
    <t>CHINA MERCHANTS PORT HOLDINGS CO LTD</t>
  </si>
  <si>
    <t>HK0000306594</t>
  </si>
  <si>
    <t>HK0000306602</t>
  </si>
  <si>
    <t>HK0000310042</t>
  </si>
  <si>
    <t>HK0000310026</t>
  </si>
  <si>
    <t>HK0000310034</t>
  </si>
  <si>
    <t>HK0000311099</t>
  </si>
  <si>
    <t>HK0000313244</t>
  </si>
  <si>
    <t>HK0000313426</t>
  </si>
  <si>
    <t>HK0000313442</t>
  </si>
  <si>
    <t>HK0000313434</t>
  </si>
  <si>
    <t>HK0000316767</t>
  </si>
  <si>
    <t>HK0000317724</t>
  </si>
  <si>
    <t>HK0000317732</t>
  </si>
  <si>
    <t>HK0000317740</t>
  </si>
  <si>
    <t>LEADING AFFLUENCE LIMITED N2911</t>
  </si>
  <si>
    <t>HK0000326139</t>
  </si>
  <si>
    <t>HK0000326147</t>
  </si>
  <si>
    <t>HK0000330149</t>
  </si>
  <si>
    <t>HK0000330164</t>
  </si>
  <si>
    <t>HK0000330156</t>
  </si>
  <si>
    <t>HK0000330172</t>
  </si>
  <si>
    <t>HK0000331790</t>
  </si>
  <si>
    <t>OKURA HOLDINGS LIMITED</t>
  </si>
  <si>
    <t>HK0000337995</t>
  </si>
  <si>
    <t>HK0000337987</t>
  </si>
  <si>
    <t>HK0000345436</t>
  </si>
  <si>
    <t>HK0000345998</t>
  </si>
  <si>
    <t>HK0000343787</t>
  </si>
  <si>
    <t>HK0000352432</t>
  </si>
  <si>
    <t>MTR CORPORATION LIMITED N4707</t>
  </si>
  <si>
    <t>LAI SUN GARMENT (INTERNATIONAL) LTD</t>
  </si>
  <si>
    <t>LAI SUN DEVELOPMENT COMPANY LIMITED</t>
  </si>
  <si>
    <t>HK0000356805</t>
  </si>
  <si>
    <t>HK0000356821</t>
  </si>
  <si>
    <t>RICH GOLDMAN HOLDINGS LIMITED</t>
  </si>
  <si>
    <t>HK0000366176</t>
  </si>
  <si>
    <t>HK0000366184</t>
  </si>
  <si>
    <t>HK0000372331</t>
  </si>
  <si>
    <t>HK0000376142</t>
  </si>
  <si>
    <t>NISSIN FOODS COMPANY LIMITED</t>
  </si>
  <si>
    <t>PROSPEROUS PRINTING COMPANY LIMITED</t>
  </si>
  <si>
    <t>HK0000378700</t>
  </si>
  <si>
    <t>ISINs assigned by HKEX</t>
  </si>
  <si>
    <t>ULFERTS INTERNATIONAL LIMITED</t>
  </si>
  <si>
    <t>HK0000387867</t>
  </si>
  <si>
    <t>HANG SENG CHINA ENTERPRISES INDEX ETF</t>
  </si>
  <si>
    <t>HANG SENG CH ENTERPRISES INDEX ETF-R</t>
  </si>
  <si>
    <t>YING KEE TEA HOUSE GROUP LIMITED</t>
  </si>
  <si>
    <t>HK0000408101</t>
  </si>
  <si>
    <t>HK0000406949</t>
  </si>
  <si>
    <t>HK0000406931</t>
  </si>
  <si>
    <t>HK0000414356</t>
  </si>
  <si>
    <t>HK0000414364</t>
  </si>
  <si>
    <t>CAM BLOOMBERG CTPB BOND INDEX ETF</t>
  </si>
  <si>
    <t>CAM BLOOMBERG CTPB BOND INDEX ETF-R</t>
  </si>
  <si>
    <t>HK0000422805</t>
  </si>
  <si>
    <t>SAMSUNG CSI CHINA DRAGON INTERNET ETF</t>
  </si>
  <si>
    <t>SUN HUNG KAI PROPERTIES LTD</t>
  </si>
  <si>
    <t>HK0000426384</t>
  </si>
  <si>
    <t>HK0000426392</t>
  </si>
  <si>
    <t>HK0000434156</t>
  </si>
  <si>
    <t>HK0000433414</t>
  </si>
  <si>
    <t>HK0000433398</t>
  </si>
  <si>
    <t>HK0000433406</t>
  </si>
  <si>
    <t>HK0000433422</t>
  </si>
  <si>
    <t>PREMIA DJ EMERGING ASEAN TITANS 100ETF</t>
  </si>
  <si>
    <t>PREMIA DJ EMERG ASEAN TITANS 100ETF-U</t>
  </si>
  <si>
    <t>GENERTEC UNIVERSAL MEDICAL GP CO LTD</t>
  </si>
  <si>
    <t>HK0000443447</t>
  </si>
  <si>
    <t>WISE CH NEW ECON 50 INDEX TRACKER</t>
  </si>
  <si>
    <t>HK0000448487</t>
  </si>
  <si>
    <t>TOKYO CHUO AUCTION HOLDINGS LIMITED</t>
  </si>
  <si>
    <t>SOUTH CHINA FINANCIAL HOLDINGS LTD</t>
  </si>
  <si>
    <t>HK0000460706</t>
  </si>
  <si>
    <t>HK0000474293</t>
  </si>
  <si>
    <t>HK0000473303</t>
  </si>
  <si>
    <t>HK0000473311</t>
  </si>
  <si>
    <t>HK0000476389</t>
  </si>
  <si>
    <t>CHINA DEV. BANK, HK BRANCH N2901</t>
  </si>
  <si>
    <t>HK0000486388</t>
  </si>
  <si>
    <t>CLP HOLDINGS LIMITED</t>
  </si>
  <si>
    <t>WHARF (HOLDINGS) LIMITED, THE</t>
  </si>
  <si>
    <t>HENDERSON LAND DEVELOPMENT COMPANY LTD</t>
  </si>
  <si>
    <t>BANK OF EAST ASIA LIMITED</t>
  </si>
  <si>
    <t>HONG KONG &amp; SHANGHAI HOTELS, LTD,THE</t>
  </si>
  <si>
    <t>ASSOCIATED INTERNATIONAL HOTELS LTD</t>
  </si>
  <si>
    <t>CHINA MERCHANTS CHINA DIRECT INV LTD</t>
  </si>
  <si>
    <t>BEIJING ENTERPRISES ENVIRONMENT GP LTD</t>
  </si>
  <si>
    <t>CHINA EVERBRIGHT LIMITED</t>
  </si>
  <si>
    <t>MAGNIFICENT HOTEL INVESTMENTS LIMITED</t>
  </si>
  <si>
    <t>CHINA CHENGTONG DEVELOPMENT GROUP LTD</t>
  </si>
  <si>
    <t>SOUTHEAST ASIA PROPERTIES &amp;FINANCE LTD</t>
  </si>
  <si>
    <t>AVIC JOY HOLDINGS (HK) LIMITED</t>
  </si>
  <si>
    <t>ASIASEC PROPERTIES LIMITED</t>
  </si>
  <si>
    <t>CHINA TRAVEL INTERNATIONAL INV HK LTD</t>
  </si>
  <si>
    <t>ASIA ENERGY LOGISTICS GROUP LIMITED</t>
  </si>
  <si>
    <t>SHANGHAI INDUSTRIAL HOLDINGS LIMITED</t>
  </si>
  <si>
    <t>YUNFENG FINANCIAL GROUP LIMITED</t>
  </si>
  <si>
    <t>BEIJING ENTERPRISES HOLDINGS LIMITED</t>
  </si>
  <si>
    <t>CWT INTERNATIONAL LIMITED</t>
  </si>
  <si>
    <t>CHINA TRADITIONAL CHI MED HOLD CO. LTD</t>
  </si>
  <si>
    <t>CHINA OVERSEAS LAND &amp; INVESTMENT LTD</t>
  </si>
  <si>
    <t>CROWN INTERNATIONAL CORPORATION LTD</t>
  </si>
  <si>
    <t>CHINA JINMAO HOLDINGS GROUP LIMITED</t>
  </si>
  <si>
    <t>TIANJIN DEVELOPMENT HOLDINGS LIMITED</t>
  </si>
  <si>
    <t>EMPEROR WATCH &amp; JEWELLERY LIMITED</t>
  </si>
  <si>
    <t>AEON CREDIT SERVICE (ASIA) COMPANY LTD</t>
  </si>
  <si>
    <t>CPMC HOLDINGS LIMITED</t>
  </si>
  <si>
    <t>AEON STORES (HONG KONG) CO., LIMITED</t>
  </si>
  <si>
    <t>AIA GROUP LIMITED</t>
  </si>
  <si>
    <t>TRIO INDUSTRIAL ELECTRONICS GROUP LTD</t>
  </si>
  <si>
    <t>BOC HONG KONG (HOLDINGS) LIMITED</t>
  </si>
  <si>
    <t>HK ELECTRIC INV &amp; HK ELECTRIC INV LTD</t>
  </si>
  <si>
    <t>ABF HONG KONG BOND INDEX FUND</t>
  </si>
  <si>
    <t>AMUNDI FTSE CHINA A50 INDEX ETF</t>
  </si>
  <si>
    <t>AMUNDI HANG SENG HK 35 INDEX ETF</t>
  </si>
  <si>
    <t>CSOP HONG KONG DOLLAR MONEY MARKET ETF</t>
  </si>
  <si>
    <t>CSOP US DOLLAR MONEY MARKET ETF</t>
  </si>
  <si>
    <t>ISHARES CORE HANG SENG INDEX ETF</t>
  </si>
  <si>
    <t>ICBC CSOP S&amp;P NEW CHINA SECTORS ETF</t>
  </si>
  <si>
    <t>SAMSUNG S&amp;P GSCI CRUDE OIL ER F ETF</t>
  </si>
  <si>
    <t>CHINA RESOURCES PHARMACEUTICAL GP LTD</t>
  </si>
  <si>
    <t>BOCOM INTL HOLDINGS COMPANY LIMITED</t>
  </si>
  <si>
    <t>SINO-OCEAN GROUP HOLDING LIMITED</t>
  </si>
  <si>
    <t>BEIJING TONGRENTANG CHI MEDICINE COLTD</t>
  </si>
  <si>
    <t>HK MONETARY AUTHORITY - EFN 2.39 2508</t>
  </si>
  <si>
    <t>HK MONETARY AUTHORITY - EFN 3.32 2602</t>
  </si>
  <si>
    <t>HK MONETARY AUTHORITY - EFN 2.07 2608</t>
  </si>
  <si>
    <t>HK MONETARY AUTHORITY - EFN 1.51 2702</t>
  </si>
  <si>
    <t>HK MONETARY AUTHORITY - EFN 0.80 2708</t>
  </si>
  <si>
    <t>HK MONETARY AUTHORITY - EFN 1.49 2802</t>
  </si>
  <si>
    <t>HK MONETARY AUTHORITY - EFN 2.49 2808</t>
  </si>
  <si>
    <t>HK MONETARY AUTHORITY - EFN 2.48 2902</t>
  </si>
  <si>
    <t>HK MONETARY AUTHORITY - EFN 1.96 2406</t>
  </si>
  <si>
    <t>HK MONETARY AUTHORITY - EFN 2.24 2908</t>
  </si>
  <si>
    <t>HK MONETARY AUTHORITY - EFN 1.84 2412</t>
  </si>
  <si>
    <t>HK MONETARY AUTHORITY - EFN 2.60 2408</t>
  </si>
  <si>
    <t>HK MONETARY AUTHORITY - EFN 2.95 2502</t>
  </si>
  <si>
    <t>HK MONETARY AUTHORITY - HKGB 2.22 2408</t>
  </si>
  <si>
    <t>HK MONETARY AUTHORITY - HKGB 2.13 3007</t>
  </si>
  <si>
    <t>HK MONETARY AUTHORITY - HKGB 1.68 2601</t>
  </si>
  <si>
    <t>HK MONETARY AUTHORITY - HKGB 1.89 3203</t>
  </si>
  <si>
    <t>HK MONETARY AUTHORITY - HKGB 1.25 2706</t>
  </si>
  <si>
    <t>HK MONETARY AUTHORITY - HKGB 1.97 2901</t>
  </si>
  <si>
    <t>HK MONETARY AUTHORITY HKGB 2.02 3403</t>
  </si>
  <si>
    <t>MTR CORPORATION LIMITED N4706</t>
  </si>
  <si>
    <t>MTR CORPORATION LIMITED N4606</t>
  </si>
  <si>
    <t>MTR CORPORATION (C.I.) LIMITED N4606B</t>
  </si>
  <si>
    <t>MTR CORPORATION LIMITED N4607</t>
  </si>
  <si>
    <t>CSOP HSI DAILY (2X) LEVERAGED PRODUCT</t>
  </si>
  <si>
    <t>CSOP HSCEI DAILY(2X) LEVERAGED PRODUCT</t>
  </si>
  <si>
    <t>CSOP HSI DAILY (-1X) INVERSE PRODUCT</t>
  </si>
  <si>
    <t>ORIENTAL UNIVERSITY CITY HLDG (HK) LTD</t>
  </si>
  <si>
    <t>VALUE GOLD ETF-U</t>
  </si>
  <si>
    <t>CSOP US DOLLAR MONEY MARKET ETF-U</t>
  </si>
  <si>
    <t>ISHARES CORE HANG SENG INDEX ETF-U</t>
  </si>
  <si>
    <t>ICBC CSOP S&amp;P NEW CHINA SECTORS ETF-U</t>
  </si>
  <si>
    <t>AMUNDI FTSE CHINA A50 INDEX ETF-R</t>
  </si>
  <si>
    <t>AMUNDI HANG SENG HK 35 INDEX ETF-R</t>
  </si>
  <si>
    <t>ISHARES CORE HANG SENG INDEX ETF-R</t>
  </si>
  <si>
    <t>ICBC CSOP S&amp;P NEW CHINA SECTORS ETF-R</t>
  </si>
  <si>
    <t>MINISTRY OF FINANCE OF PRC B2511-R</t>
  </si>
  <si>
    <t>MINISTRY OF FINANCE OF PRC B3511-R</t>
  </si>
  <si>
    <t>MINISTRY OF FINANCE OF THE PRC B2607-R</t>
  </si>
  <si>
    <t>MINISTRY OF FINANCE OF THE PRC B3607-R</t>
  </si>
  <si>
    <t>MINISTRY OF FINANCE OF THE PRC B2612-R</t>
  </si>
  <si>
    <t>MINISTRY OF FINANCE OF THE PRC B3112-R</t>
  </si>
  <si>
    <t>MINISTRY OF FINANCE OF THE PRC B4612-R</t>
  </si>
  <si>
    <t>MINISTRY OF FINANCE OF PRC B2712-R</t>
  </si>
  <si>
    <t>HK0023000190</t>
  </si>
  <si>
    <t>HK0000295763</t>
  </si>
  <si>
    <t>HK0105000613</t>
  </si>
  <si>
    <t>HK0154000803</t>
  </si>
  <si>
    <t>HK0260032278</t>
  </si>
  <si>
    <t>HK0271007608</t>
  </si>
  <si>
    <t>HK0392044647</t>
  </si>
  <si>
    <t>HK0000375797</t>
  </si>
  <si>
    <t>HK0000264595</t>
  </si>
  <si>
    <t>HK0900002681</t>
  </si>
  <si>
    <t>HK0000084183</t>
  </si>
  <si>
    <t>HK0000069689</t>
  </si>
  <si>
    <t>HK2388011192</t>
  </si>
  <si>
    <t>HK2819031405</t>
  </si>
  <si>
    <t>HK0000308293</t>
  </si>
  <si>
    <t>HK0000286804</t>
  </si>
  <si>
    <t>HK0000280989</t>
  </si>
  <si>
    <t>HK0000221389</t>
  </si>
  <si>
    <t>HK0000221405</t>
  </si>
  <si>
    <t>HK0000280997</t>
  </si>
  <si>
    <t>HK0000281003</t>
  </si>
  <si>
    <t>HK0000145638</t>
  </si>
  <si>
    <t>HK0000329679</t>
  </si>
  <si>
    <t>HK0000297959</t>
  </si>
  <si>
    <t>HK0000478740</t>
  </si>
  <si>
    <t>HK0000478708</t>
  </si>
  <si>
    <t>HK0000308285</t>
  </si>
  <si>
    <t>HK0000286812</t>
  </si>
  <si>
    <t>HK0000489689</t>
  </si>
  <si>
    <t>HK0000504263</t>
  </si>
  <si>
    <t>NWD (MTN) LIMITED N2905</t>
  </si>
  <si>
    <t>CSOP HSI DAILY (-2X) INVERSE PRODUCT</t>
  </si>
  <si>
    <t>HK0000503190</t>
  </si>
  <si>
    <t>HK0000503208</t>
  </si>
  <si>
    <t>HK0000504214</t>
  </si>
  <si>
    <t>SILVER GRANT INTERNATIONAL HOLD GP LTD</t>
  </si>
  <si>
    <t>CSOP HSCEI DAILY (-2X) INVERSE PRODUCT</t>
  </si>
  <si>
    <t>ICBC CICC USD MONEY MARKET ETF</t>
  </si>
  <si>
    <t>HK0000507407</t>
  </si>
  <si>
    <t>HK0000507415</t>
  </si>
  <si>
    <t>ICBC CICC USD MONEY MARKET ETF-U</t>
  </si>
  <si>
    <t>CSSC (HONG KONG) SHIPPING COMPANY LTD</t>
  </si>
  <si>
    <t>HK0000511110</t>
  </si>
  <si>
    <t>ZENSUN ENTERPRISES LIMITED</t>
  </si>
  <si>
    <r>
      <t>(</t>
    </r>
    <r>
      <rPr>
        <b/>
        <sz val="10"/>
        <rFont val="Arial"/>
        <family val="2"/>
      </rPr>
      <t>ELI</t>
    </r>
    <r>
      <rPr>
        <sz val="10"/>
        <rFont val="Arial"/>
        <family val="2"/>
      </rPr>
      <t xml:space="preserve"> - Equity Linked Instruments; </t>
    </r>
    <r>
      <rPr>
        <b/>
        <sz val="10"/>
        <rFont val="Arial"/>
        <family val="2"/>
      </rPr>
      <t>DEBTS</t>
    </r>
    <r>
      <rPr>
        <sz val="10"/>
        <rFont val="Arial"/>
        <family val="2"/>
      </rPr>
      <t xml:space="preserve"> - Debt Securities; </t>
    </r>
    <r>
      <rPr>
        <b/>
        <sz val="10"/>
        <rFont val="Arial"/>
        <family val="2"/>
      </rPr>
      <t>IN WAR</t>
    </r>
    <r>
      <rPr>
        <sz val="10"/>
        <rFont val="Arial"/>
        <family val="2"/>
      </rPr>
      <t xml:space="preserve"> - Inline Warrants; </t>
    </r>
    <r>
      <rPr>
        <b/>
        <sz val="10"/>
        <rFont val="Arial"/>
        <family val="2"/>
      </rPr>
      <t>ORD SH</t>
    </r>
    <r>
      <rPr>
        <sz val="10"/>
        <rFont val="Arial"/>
        <family val="2"/>
      </rPr>
      <t xml:space="preserve"> - Ordinary Shares; </t>
    </r>
    <r>
      <rPr>
        <b/>
        <sz val="10"/>
        <rFont val="Arial"/>
        <family val="2"/>
      </rPr>
      <t>PREF SH</t>
    </r>
    <r>
      <rPr>
        <sz val="10"/>
        <rFont val="Arial"/>
        <family val="2"/>
      </rPr>
      <t xml:space="preserve"> - Preference Shares; </t>
    </r>
    <r>
      <rPr>
        <b/>
        <sz val="10"/>
        <rFont val="Arial"/>
        <family val="2"/>
      </rPr>
      <t>RTS</t>
    </r>
    <r>
      <rPr>
        <sz val="10"/>
        <rFont val="Arial"/>
        <family val="2"/>
      </rPr>
      <t xml:space="preserve"> - Rights; </t>
    </r>
    <r>
      <rPr>
        <b/>
        <sz val="10"/>
        <rFont val="Arial"/>
        <family val="2"/>
      </rPr>
      <t>SSU</t>
    </r>
    <r>
      <rPr>
        <sz val="10"/>
        <rFont val="Arial"/>
        <family val="2"/>
      </rPr>
      <t xml:space="preserve"> - Share Stapled Units; </t>
    </r>
    <r>
      <rPr>
        <b/>
        <sz val="10"/>
        <rFont val="Arial"/>
        <family val="2"/>
      </rPr>
      <t>TRT</t>
    </r>
    <r>
      <rPr>
        <sz val="10"/>
        <rFont val="Arial"/>
        <family val="2"/>
      </rPr>
      <t xml:space="preserve"> - Trusts; </t>
    </r>
    <r>
      <rPr>
        <b/>
        <sz val="10"/>
        <rFont val="Arial"/>
        <family val="2"/>
      </rPr>
      <t>WAR</t>
    </r>
    <r>
      <rPr>
        <sz val="10"/>
        <rFont val="Arial"/>
        <family val="2"/>
      </rPr>
      <t xml:space="preserve"> - Warrants)</t>
    </r>
  </si>
  <si>
    <t>HK0000515871</t>
  </si>
  <si>
    <t>HK0000515855</t>
  </si>
  <si>
    <t>HK0000515848</t>
  </si>
  <si>
    <t>HK0000515863</t>
  </si>
  <si>
    <t>PREMIA MSCI VIETNAM ETF</t>
  </si>
  <si>
    <t>PREMIA US TREASURY FLOATING RATE ETF</t>
  </si>
  <si>
    <t>PREMIA MSCI VIETNAM ETF-U</t>
  </si>
  <si>
    <t>PREMIA US TREASURY FLOATING RATE ETF-U</t>
  </si>
  <si>
    <t>HK0000516697</t>
  </si>
  <si>
    <t>HK0000516713</t>
  </si>
  <si>
    <t>HK0000516689</t>
  </si>
  <si>
    <t>HK0000516705</t>
  </si>
  <si>
    <t>HK0000527306</t>
  </si>
  <si>
    <t>HK0000526241</t>
  </si>
  <si>
    <t>HK0000526258</t>
  </si>
  <si>
    <t>HK0000525649</t>
  </si>
  <si>
    <t>HK0000528882</t>
  </si>
  <si>
    <t>CSOP NQ-100 IND DAILY(-2X) INVER PROD</t>
  </si>
  <si>
    <t>CSOP RMB MONEY MARKET ETF</t>
  </si>
  <si>
    <t>CSOP RMB MONEY MARKET ETF-R</t>
  </si>
  <si>
    <t>HK0000535606</t>
  </si>
  <si>
    <t>PREMIA US TREA FR ETF-ACCUM UNIT CLASS</t>
  </si>
  <si>
    <t>NIKKO AM GLOBAL INTERNET ETF</t>
  </si>
  <si>
    <t>NIKKO AM GLOBAL INTERNET ETF-U</t>
  </si>
  <si>
    <t>HK0000518586</t>
  </si>
  <si>
    <t>HK0000518578</t>
  </si>
  <si>
    <t>GLOBAL X CHINA BIOTECH ETF</t>
  </si>
  <si>
    <t>GLOBAL X CHINA CLOUD COMPUTING ETF</t>
  </si>
  <si>
    <t>GLOBAL X MSCI CHINA ETF</t>
  </si>
  <si>
    <t>GX S&amp;P CRUDEOIL FUTURES ENHANCE ER ETF</t>
  </si>
  <si>
    <t>GLOBAL X HS HIGH DIVIDEND YIELD ETF</t>
  </si>
  <si>
    <t>GLOBAL X CHINA BIOTECH ETF-U</t>
  </si>
  <si>
    <t>GLOBAL X CHINA CLOUD COMPUTING ETF-U</t>
  </si>
  <si>
    <t>ELATE HOLDINGS LIMITED</t>
  </si>
  <si>
    <t>HK0000545266</t>
  </si>
  <si>
    <t>HK0000536356</t>
  </si>
  <si>
    <t>AGRICULTURAL DEV BANK OF CHINA B2411-R</t>
  </si>
  <si>
    <t>SINOMAB BIOSCIENCE LIMITED</t>
  </si>
  <si>
    <t>HK0000544194</t>
  </si>
  <si>
    <t>CHINA MERCHANTS COMMERCIAL REIT</t>
  </si>
  <si>
    <t>HK0000552189</t>
  </si>
  <si>
    <t>NWD (MTN) LIMITED N4912</t>
  </si>
  <si>
    <t>HK0000555281</t>
  </si>
  <si>
    <t>HK0000562634</t>
  </si>
  <si>
    <t>HK0000562675</t>
  </si>
  <si>
    <t>HK0000562659</t>
  </si>
  <si>
    <t>HK0000562626</t>
  </si>
  <si>
    <t>HK0000562667</t>
  </si>
  <si>
    <t>HK0000562642</t>
  </si>
  <si>
    <t>GLOBAL X CHINA CONSUMER BRAND ETF</t>
  </si>
  <si>
    <t>GLOBAL X CHINA CLEAN ENERGY ETF</t>
  </si>
  <si>
    <t>GLOBAL X CHINA CONSUMER BRAND ETF-U</t>
  </si>
  <si>
    <t>GLOBAL X CHINA CLEAN ENERGY ETF-U</t>
  </si>
  <si>
    <t>HK0000578549</t>
  </si>
  <si>
    <t>HK0000578531</t>
  </si>
  <si>
    <t>CSOP CSI 500 ETF</t>
  </si>
  <si>
    <t>CSOP CSI 500 ETF-R</t>
  </si>
  <si>
    <t>HK0000591641</t>
  </si>
  <si>
    <t>HK0000591633</t>
  </si>
  <si>
    <t>SSIF DCE IRON ORE FUTURES INDEX ETF</t>
  </si>
  <si>
    <t>SSIF DCE IRON ORE FUTURES INDEX ETF-U</t>
  </si>
  <si>
    <t>GOLDEN CENTURY INTL HOLDINGS GROUP LTD</t>
  </si>
  <si>
    <t>HK0000592854</t>
  </si>
  <si>
    <t>IFC DEV (CORPORATE TREASURY) LTD N3004</t>
  </si>
  <si>
    <t>HK0000596145</t>
  </si>
  <si>
    <t>ISHARES CORE CSI 300 ETF</t>
  </si>
  <si>
    <t>ISHARES CORE CSI 300 ETF-R</t>
  </si>
  <si>
    <t>ISHARES CORE CSI 300 ETF-U</t>
  </si>
  <si>
    <t>ISHARES CORE MSCI ASIA EX JAPAN ETF</t>
  </si>
  <si>
    <t>ISHARES CORE MSCI ASIA EX JAPAN ETF-R</t>
  </si>
  <si>
    <t>ISHARES CORE MSCI ASIA EX JAPAN ETF-U</t>
  </si>
  <si>
    <t>ISHARES CORE MSCI CHINA ETF</t>
  </si>
  <si>
    <t>ISHARES CORE MSCI TAIWAN ETF</t>
  </si>
  <si>
    <t>ISHARES CORE MSCI TAIWAN ETF-U</t>
  </si>
  <si>
    <t>ISHARES CORE S&amp;P BSE INDIA ETF</t>
  </si>
  <si>
    <t>ISHARES CORE S&amp;P BSE INDIA ETF-U</t>
  </si>
  <si>
    <t>ISHARES NASDAQ 100 ETF</t>
  </si>
  <si>
    <t>ISHARES NASDAQ 100 ETF-U</t>
  </si>
  <si>
    <t>HK0000604659</t>
  </si>
  <si>
    <t>CSOP NASDAQ-100 (2X) LEVERAGED PRODUCT</t>
  </si>
  <si>
    <t>HK0000612744</t>
  </si>
  <si>
    <t>CSOP GOLD (2X) LEVERAGED PRODUCT</t>
  </si>
  <si>
    <t>SHOUCHENG HOLDINGS LIMITED</t>
  </si>
  <si>
    <t>HK0000601036</t>
  </si>
  <si>
    <t>HK0000601028</t>
  </si>
  <si>
    <t>HK0000604055</t>
  </si>
  <si>
    <t>SAMSUNG CSI CHI DRAGON INTERNET ETF-U</t>
  </si>
  <si>
    <t>HK0000608585</t>
  </si>
  <si>
    <t>NEW WORLD DEVELOPMENT COMPANY LTD</t>
  </si>
  <si>
    <t>GDH GUANGNAN (HOLDINGS) LIMITED</t>
  </si>
  <si>
    <t>CHINA VERED FINANCIAL HOLDING CORP LTD</t>
  </si>
  <si>
    <t>HK0000625217</t>
  </si>
  <si>
    <t>HK0000625209</t>
  </si>
  <si>
    <t>ISHARES MSCI EMERGING MARKETS ETF (HK)</t>
  </si>
  <si>
    <t>ISHARES MSCI EMERGING MARKETS ETF HK-U</t>
  </si>
  <si>
    <t>HK0000629656</t>
  </si>
  <si>
    <t>HK0000629649</t>
  </si>
  <si>
    <t>CSOP CSI300INDEX DAILY(-1X)INV PRODUCT</t>
  </si>
  <si>
    <t>CSOP CSI 300 (2X) LEVERAGED PRODUCT</t>
  </si>
  <si>
    <t>TIMES UNIVERSAL GROUP HOLDINGS LIMITED</t>
  </si>
  <si>
    <t>HK0000622446</t>
  </si>
  <si>
    <t>MINISTRY OF FINANCE OF THE PRC B2507-R</t>
  </si>
  <si>
    <t>International Securities Identification Numbers ( ISIN ) ( For Main, GEM and Trading Only Stocks )</t>
  </si>
  <si>
    <t>GLOBAL X CHINA ROBOTICS AND AI ETF</t>
  </si>
  <si>
    <t>GLOBAL X CHINA SEMICONDUCTOR ETF</t>
  </si>
  <si>
    <t>GLOBAL X CHINA SEMICONDUCTOR ETF-U</t>
  </si>
  <si>
    <t>GLOBAL X CHINA ROBOTICS AND AI ETF-U</t>
  </si>
  <si>
    <t>HK0000637857</t>
  </si>
  <si>
    <t>HK0000637832</t>
  </si>
  <si>
    <t>HK0000637824</t>
  </si>
  <si>
    <t>HK0000637840</t>
  </si>
  <si>
    <t>AGRICULTURAL DEV BANK OF CHINA B2508-R</t>
  </si>
  <si>
    <t>HK0000622164</t>
  </si>
  <si>
    <t>SAFETY GODOWN COMPANY, LTD</t>
  </si>
  <si>
    <t>HK0000642089</t>
  </si>
  <si>
    <t>HK0000642568</t>
  </si>
  <si>
    <t>CSOP HANG SENG TECH INDEX ETF</t>
  </si>
  <si>
    <t>CH EVERGRANDE NEW ENERGY VEHICLE G LTD</t>
  </si>
  <si>
    <t>HK0000643327</t>
  </si>
  <si>
    <t>HK0000643335</t>
  </si>
  <si>
    <t>CHINAAMC HANG SENG TECH INDEX ETF</t>
  </si>
  <si>
    <t>CHINAAMC HANG SENG TECH INDEX ETF-U</t>
  </si>
  <si>
    <t>HANG SENG TECH INDEX ETF</t>
  </si>
  <si>
    <t>HK0000640323</t>
  </si>
  <si>
    <t>HK0000650413</t>
  </si>
  <si>
    <t>ALLIED GROUP LTD</t>
  </si>
  <si>
    <t>HK0000651213</t>
  </si>
  <si>
    <t>HK0000651221</t>
  </si>
  <si>
    <t>ISHARES HANG SENG TECH ETF</t>
  </si>
  <si>
    <t>ISHARES HANG SENG TECH ETF-U</t>
  </si>
  <si>
    <t>CHINA EVERBRIGHT ENVIRONMENT GROUP LTD</t>
  </si>
  <si>
    <t>HK0000656915</t>
  </si>
  <si>
    <t>HK0000656931</t>
  </si>
  <si>
    <t>HK0000656923</t>
  </si>
  <si>
    <t>HAITONG MSCI CHINA A ESG ETF</t>
  </si>
  <si>
    <t>HAITONG MSCI CHINA A ESG ETF-U</t>
  </si>
  <si>
    <t>HAITONG MSCI CHINA A ESG ETF-R</t>
  </si>
  <si>
    <t>HK0000656956</t>
  </si>
  <si>
    <t>HK0000656964</t>
  </si>
  <si>
    <t>SAMSUNG S&amp;P HD APAC EX NZ REITS ETF</t>
  </si>
  <si>
    <t>SAMSUNG S&amp;P HD APAC EX NZ REITS ETF-U</t>
  </si>
  <si>
    <t>HANG SENG HARVEST CSI 300 INDEX ETF</t>
  </si>
  <si>
    <t>HK0000638723</t>
  </si>
  <si>
    <t>HK0000638731</t>
  </si>
  <si>
    <t>HK0000656949</t>
  </si>
  <si>
    <t>HANG SENG HARVEST CSI 300 INDEX ETF-R</t>
  </si>
  <si>
    <t>CSOP YINHUA CSI 5G COMM THEME ETF</t>
  </si>
  <si>
    <t>HK0000659794</t>
  </si>
  <si>
    <t>MINISTRY OF FINANCE OF THE PRC B2511B</t>
  </si>
  <si>
    <t>CICC HKD MONEY MARKET ETF</t>
  </si>
  <si>
    <t>HK0000658895</t>
  </si>
  <si>
    <t>HK0000672946</t>
  </si>
  <si>
    <t>HK0000672953</t>
  </si>
  <si>
    <t>CSOP HS TECH IND DAILY 2X LEV PRODUCT</t>
  </si>
  <si>
    <t>CSOP HS TECH IND DAILY -2X INV PRODUCT</t>
  </si>
  <si>
    <t>HK0000686565</t>
  </si>
  <si>
    <t>HK0000687415</t>
  </si>
  <si>
    <t>HK0000687423</t>
  </si>
  <si>
    <t xml:space="preserve">CSOP A50 IND DAILY(-1X)INVERSE PROD </t>
  </si>
  <si>
    <t>CSOP A50 I DAILY(2X)LEVERAGED PROD</t>
  </si>
  <si>
    <t>CSOP STAR 50 INDEX ETF</t>
  </si>
  <si>
    <t>HK0000702735</t>
  </si>
  <si>
    <t>HK0000658531</t>
  </si>
  <si>
    <t>SIMCERE PHARMACEUTICAL GROUP LTD</t>
  </si>
  <si>
    <t>BOSERA STAR 50 INDEX ETF</t>
  </si>
  <si>
    <t>BOSERA STAR 50 INDEX ETF-R</t>
  </si>
  <si>
    <t>HK0000706934</t>
  </si>
  <si>
    <t>THE GOVT OF THE HKSAR OF THE PRC 3603</t>
  </si>
  <si>
    <t>HK0000701661</t>
  </si>
  <si>
    <t>HK0000701679</t>
  </si>
  <si>
    <t>HARVEST CSI 300 ESG LEADERS INDEX ETF</t>
  </si>
  <si>
    <t>HARVEST CSI300 ESG LEADERS INDEX ETF-R</t>
  </si>
  <si>
    <t>HK0000716081</t>
  </si>
  <si>
    <t>HK0000716099</t>
  </si>
  <si>
    <t>GLOBAL X CHINA GLOBAL LEADERS ETF</t>
  </si>
  <si>
    <t>GLOBAL X CHINA INNOVATOR ACTIVE ETF</t>
  </si>
  <si>
    <t>CCIAM FUTURE ENERGY LIMITED</t>
  </si>
  <si>
    <t>GLOBAL X CHINA ELECTRIC VEH &amp; BATT ETF</t>
  </si>
  <si>
    <t>GLOBAL X CN ELEC VEH &amp; BATT ETF-U</t>
  </si>
  <si>
    <t>HK0000711199</t>
  </si>
  <si>
    <t>ISHARES FTSE CHINA A50 ETF</t>
  </si>
  <si>
    <t>HK0000723202</t>
  </si>
  <si>
    <t>HK0000723210</t>
  </si>
  <si>
    <t>HK0000723228</t>
  </si>
  <si>
    <t>HK0000723178</t>
  </si>
  <si>
    <t>HK0000723186</t>
  </si>
  <si>
    <t>HK0000723194</t>
  </si>
  <si>
    <t>PP C&amp;P BK BOND LONG DURATION ETF</t>
  </si>
  <si>
    <t>PREMIA CHINA USD PPT BOND ETF</t>
  </si>
  <si>
    <t>PREMIA CHINA USD PPT BOND ETF-U</t>
  </si>
  <si>
    <t>PP C&amp;P BK BOND LONG DURATION ETF-U</t>
  </si>
  <si>
    <t>PP C&amp;P BK BOND LONG DURATION ETF-R</t>
  </si>
  <si>
    <t>PREMIA CHINA USD PPT BOND ETF-R</t>
  </si>
  <si>
    <t>HK0000720745</t>
  </si>
  <si>
    <t>CSOP HANG SENG INDEX ETF</t>
  </si>
  <si>
    <t>SF REAL ESTATE INVESTMENT TRUST</t>
  </si>
  <si>
    <t>HK0000735800</t>
  </si>
  <si>
    <t>HK0000733870</t>
  </si>
  <si>
    <t>CSOP GLOBAL CLOUD COMPUTING TECH INDEX</t>
  </si>
  <si>
    <t>SAMSUNG NYSE FANG+ ETF</t>
  </si>
  <si>
    <t>HK0000736758</t>
  </si>
  <si>
    <t>HK0000736766</t>
  </si>
  <si>
    <t>SAMSUNG NYSE FANG+ ETF-U</t>
  </si>
  <si>
    <t>HK0000736774</t>
  </si>
  <si>
    <t>VANKE REAL ESTATE (HK) CO LTD N2405-R</t>
  </si>
  <si>
    <t>HK0000732427</t>
  </si>
  <si>
    <t>HK0000742566</t>
  </si>
  <si>
    <t>HK0000742574</t>
  </si>
  <si>
    <t>CHINAAMC NASDAQ 100 ETF</t>
  </si>
  <si>
    <t>CHINA AMC ASIA USD INV GRADE BOND ETF</t>
  </si>
  <si>
    <t>CHINAAMC ASIA HIGH DIVIDEND ETF</t>
  </si>
  <si>
    <t>CHINAAMC MSCI JAPAN HEDGED TO USD ETF</t>
  </si>
  <si>
    <t>CH AMC MSCI EUR QLTY HEDGED TO USD ETF</t>
  </si>
  <si>
    <t>CHINAAMC NASDAQ 100 ETF-U</t>
  </si>
  <si>
    <t>CHINAAMC ASIA USD INV GRADE BOND ETF-U</t>
  </si>
  <si>
    <t>CSOP H-P CSI PHOTOVOLTAIC IND ETF</t>
  </si>
  <si>
    <t>HK0000739877</t>
  </si>
  <si>
    <t>FUBON FTSE TAIWAN DAILY(2X) LEV PRDT</t>
  </si>
  <si>
    <t>FUBON FTSE TAIWAN DAILY (-1X) INV PROD</t>
  </si>
  <si>
    <t>HK0000745908</t>
  </si>
  <si>
    <t>HK0000732815</t>
  </si>
  <si>
    <t>INDUSTRIAL BK CO LTD HK BRANCH N2406B</t>
  </si>
  <si>
    <t>HK0000709128</t>
  </si>
  <si>
    <t>HK0000746575</t>
  </si>
  <si>
    <t>YUEXIU SERVICES GROUP LIMITED</t>
  </si>
  <si>
    <t>HK0000732930</t>
  </si>
  <si>
    <t>CHINA DEV BANK HK BRANCH N2406-R</t>
  </si>
  <si>
    <t>HK0000744570</t>
  </si>
  <si>
    <t>QNB FINANCE LTD N2406</t>
  </si>
  <si>
    <t>HK0000732385</t>
  </si>
  <si>
    <t>HK0000744208</t>
  </si>
  <si>
    <t>HK0000744216</t>
  </si>
  <si>
    <t>CAM BLOOMBERG CTPB BOND INDEX ETF-U</t>
  </si>
  <si>
    <t>HK0000744778</t>
  </si>
  <si>
    <t>NWD (MTN) LIMITED N5106</t>
  </si>
  <si>
    <t>GLP CHINA HOLDINGS LIMITED N2407-R</t>
  </si>
  <si>
    <t>HK0000744679</t>
  </si>
  <si>
    <t>HK0000756202</t>
  </si>
  <si>
    <t>CSOP CH HEALTHCARE DISRUPTION ETF</t>
  </si>
  <si>
    <t>HONG KONG TECHNOLOGY VENTURE CO LTD</t>
  </si>
  <si>
    <t>GLOBAL X CN GAMES &amp; ENTERTAINMENT ETF</t>
  </si>
  <si>
    <t>GLOBAL X ASIA SEMICONDUCTOR ETF</t>
  </si>
  <si>
    <t>GLOBAL X CHINA E-COM &amp; LOGISTICS ETF</t>
  </si>
  <si>
    <t>HK0000756210</t>
  </si>
  <si>
    <t>HK0000756236</t>
  </si>
  <si>
    <t>HK0000756228</t>
  </si>
  <si>
    <t>HK0000761400</t>
  </si>
  <si>
    <t>HK0000761418</t>
  </si>
  <si>
    <t>HK0000761426</t>
  </si>
  <si>
    <t>PREMIA CHINA STAR50 ETF</t>
  </si>
  <si>
    <t>PREMIA CHINA STAR50 ETF-U</t>
  </si>
  <si>
    <t>PREMIA CHINA STAR50 ETF-R</t>
  </si>
  <si>
    <t>HK0000769783</t>
  </si>
  <si>
    <t>CSOP GLOBAL SMART DRIVING INDEX ETF</t>
  </si>
  <si>
    <t>HK0000765286</t>
  </si>
  <si>
    <t>YESASIA HOLDINGS LIMITED</t>
  </si>
  <si>
    <t>HK0000748381</t>
  </si>
  <si>
    <t>ISHARES CORE MSCI CHINA ETF-U</t>
  </si>
  <si>
    <t>HK0000768561</t>
  </si>
  <si>
    <t>ORIENTAL ENTERPRISE HOLDINGS LIMITED</t>
  </si>
  <si>
    <t>CHINAAMC NQ-100 (2X) LEVERAGED PRODUCT</t>
  </si>
  <si>
    <t>CAMC NQ-100 INDEX DAILY-1X INV PRODUCT</t>
  </si>
  <si>
    <t>CHINAAMC NASDAQ-100 DAILY(-2X)I PROD</t>
  </si>
  <si>
    <t>TOT BIOPHARM INTERNATIONAL COMPANY LTD</t>
  </si>
  <si>
    <t>MORIMATSU INTERNATIONAL HLDGS CO LTD</t>
  </si>
  <si>
    <t>PREMIA CSI CAIXIN C BEDROCK ECON ETF</t>
  </si>
  <si>
    <t>PREMIA CSI CAIXIN CHINA NEW ECON ETF</t>
  </si>
  <si>
    <t>THE GOVT OF THE HKSAR OF PRC IBOND2406</t>
  </si>
  <si>
    <t>CHINA TOBACCO INT'L (HK) CO. LIMITED</t>
  </si>
  <si>
    <t>PREMIA CSI CAIXIN CHINA NEW ECON ETF-U</t>
  </si>
  <si>
    <t>PREMIA CSI CAIXIN C BEDROCK ECON ETF-U</t>
  </si>
  <si>
    <t>HAITONG-HANG SENG INDEX RP2409A</t>
  </si>
  <si>
    <t>HK0000751443</t>
  </si>
  <si>
    <t>ISHARES FTSE CHINA A50 ETF-R</t>
  </si>
  <si>
    <t>MINISTRY OF FINANCE OF THE PRC B2406-R</t>
  </si>
  <si>
    <t>TAM JAI INTERNATIONAL CO. LIMITED</t>
  </si>
  <si>
    <t>HK0000784121</t>
  </si>
  <si>
    <t>MINISTRY OF FINANCE OF THE PRC B2609-R</t>
  </si>
  <si>
    <t>HK0000777802</t>
  </si>
  <si>
    <t>HK0000787140</t>
  </si>
  <si>
    <t>CSOP GOLD FUTURES DAILY (-1X) INV PROD</t>
  </si>
  <si>
    <t>HK0000782851</t>
  </si>
  <si>
    <t>HK0000786753</t>
  </si>
  <si>
    <t>HK0000786761</t>
  </si>
  <si>
    <t>HK0000782869</t>
  </si>
  <si>
    <t>HK0000782877</t>
  </si>
  <si>
    <t>HK0000786779</t>
  </si>
  <si>
    <t>ISHARES CHINA GOVERNMENT BOND ETF</t>
  </si>
  <si>
    <t>ISHARES CHINA GOVERNMENT BOND ETF-U</t>
  </si>
  <si>
    <t>ISHARES CHINA GOVERNMENT BOND ETF-R</t>
  </si>
  <si>
    <t>ISHARES SD CHINA POLICY BK BOND ETF</t>
  </si>
  <si>
    <t>ISHARES SD CHINA POLICY BK BOND ETF-R</t>
  </si>
  <si>
    <t>ISHARES SD CHINA POLICY BK BOND ETF-U</t>
  </si>
  <si>
    <t>SZ GOVT OF THE PRC 2410-R</t>
  </si>
  <si>
    <t>SZ GOVT OF THE PRC B2610-R</t>
  </si>
  <si>
    <t>HK0000778479</t>
  </si>
  <si>
    <t>HK0000778487</t>
  </si>
  <si>
    <t>HK0000792413</t>
  </si>
  <si>
    <t>SAMSUNG BLOOMBERG GLOBAL SEMICON ETF</t>
  </si>
  <si>
    <t>MINISTRY OF FINANCE OF THE PRC B3311</t>
  </si>
  <si>
    <t>HK0000789559</t>
  </si>
  <si>
    <t>HK0000789823</t>
  </si>
  <si>
    <t>HK0000789849</t>
  </si>
  <si>
    <t>HK0000789856</t>
  </si>
  <si>
    <t>THE GOVT OF THE HKSAR OF THE PRC 3111</t>
  </si>
  <si>
    <t>THE GOVT OF THE HKSAR OF THE PRC 2611</t>
  </si>
  <si>
    <t>THE GOVT OF THE HKSAR OF THE PRC 4111</t>
  </si>
  <si>
    <t>HK0000799285</t>
  </si>
  <si>
    <t>CSOP WTI CRUDE OIL FD(-1X)INVERSE PROD</t>
  </si>
  <si>
    <t>THE GOVT OF THE HKSAR OF PRC 2411-R</t>
  </si>
  <si>
    <t>HK0000789864</t>
  </si>
  <si>
    <t>THE GOVT OF THE HKSAR OF PRC 2611-R</t>
  </si>
  <si>
    <t>HK0000789872</t>
  </si>
  <si>
    <t>GLOBAL X FINTECH ETF</t>
  </si>
  <si>
    <t>HK0000806288</t>
  </si>
  <si>
    <t>HK0000806296</t>
  </si>
  <si>
    <t>HK0000806304</t>
  </si>
  <si>
    <t>GLOBAL X AUTONOMOUS&amp;ELEC VEHICLES ETF</t>
  </si>
  <si>
    <t xml:space="preserve">GLOBAL X ASIA INNOVATOR ACTIVE ETF </t>
  </si>
  <si>
    <t>CHINAAMC MSCI CHINA A 50 CONNECT ETF</t>
  </si>
  <si>
    <t>CSOP MSCI CHINA A 50 CONNECT ETF</t>
  </si>
  <si>
    <t>HK0000804119</t>
  </si>
  <si>
    <t>HK0000805785</t>
  </si>
  <si>
    <t>HK0000804127</t>
  </si>
  <si>
    <t>HK0000804135</t>
  </si>
  <si>
    <t>CHINAAMC MSCI CHINA A 50 CONNECT ETF-U</t>
  </si>
  <si>
    <t>CHINAAMC MSCI CHINA A 50 CONNECT ETF-R</t>
  </si>
  <si>
    <t>HK0000806155</t>
  </si>
  <si>
    <t>HK0000806163</t>
  </si>
  <si>
    <t>E FUND (HK) MSCI CHINA A50 CONNECT ETF</t>
  </si>
  <si>
    <t>E FUND(HK)MSCI CHINA A50 CONNECT ETF-R</t>
  </si>
  <si>
    <t>SHOUGANG CENTURY HOLDINGS LTD</t>
  </si>
  <si>
    <t>BANK OF COMM CO LTD HK BRANCH N2412-R</t>
  </si>
  <si>
    <t>HK0000732799</t>
  </si>
  <si>
    <t>HK0000811882</t>
  </si>
  <si>
    <t>CHERVON HOLDINGS LIMITED</t>
  </si>
  <si>
    <t>HK0000812955</t>
  </si>
  <si>
    <t>FUBON FTSE TAIWAN RIC CAPPED INDEX ETF</t>
  </si>
  <si>
    <t>FB ICE FACTSET TW CORE SEMICON IND ETF</t>
  </si>
  <si>
    <t>HK0000817111</t>
  </si>
  <si>
    <t>HK0000817103</t>
  </si>
  <si>
    <t>HONG WEI (ASIA) HOLDINGS CO LTD</t>
  </si>
  <si>
    <t>HK0000813342</t>
  </si>
  <si>
    <t>CSOP HK DOLLAR MONEY MARKET ETF-R</t>
  </si>
  <si>
    <t>HK0000814779</t>
  </si>
  <si>
    <t>CHINA DEV BANK HONG KONG BRANCH N2502</t>
  </si>
  <si>
    <t>HK0000825338</t>
  </si>
  <si>
    <t>HSI ESG ENHANCED SELECT INDEX ETF</t>
  </si>
  <si>
    <t>HK0000822509</t>
  </si>
  <si>
    <t>THE HK MORTGAGE CORPORATION LTD N2702</t>
  </si>
  <si>
    <t>HK0000824430</t>
  </si>
  <si>
    <t>HK0000827664</t>
  </si>
  <si>
    <t>JINMAO PROPERTY SERVICES CO., LIMITED</t>
  </si>
  <si>
    <t>HK0000838232</t>
  </si>
  <si>
    <t>HK0000838240</t>
  </si>
  <si>
    <t>HK0000838257</t>
  </si>
  <si>
    <t>GLOBAL X METAVERSE THEME ACTIVE ETF</t>
  </si>
  <si>
    <t>GLOBAL X HANG SENG ESG ETF</t>
  </si>
  <si>
    <t>GLOBAL X ELECTRIC VEH AND BAT ACT ETF</t>
  </si>
  <si>
    <t>SAIC-GM AUTOMOTIVE FIN CO LTD N2503-R</t>
  </si>
  <si>
    <t>HK0000824638</t>
  </si>
  <si>
    <t>HK0000828431</t>
  </si>
  <si>
    <t>HK0000828456</t>
  </si>
  <si>
    <t>HK0000828449</t>
  </si>
  <si>
    <t>CICC CARBON FUTURES ETF-U</t>
  </si>
  <si>
    <t>CICC CARBON FUTURES ETF</t>
  </si>
  <si>
    <t>CICC CARBON FUTURES ETF-R</t>
  </si>
  <si>
    <t>GOLD PEAK TECHNOLOGY GROUP LIMITED</t>
  </si>
  <si>
    <t>GOVT OF THE HKSAR OF THE PRC 1.79 2504</t>
  </si>
  <si>
    <t>HK0000834298</t>
  </si>
  <si>
    <t>HK0000828696</t>
  </si>
  <si>
    <t>BOS SZSE CHINEXT (2X)LEVERAGED PROD</t>
  </si>
  <si>
    <t>HK0000849437</t>
  </si>
  <si>
    <t>HK0000849247</t>
  </si>
  <si>
    <t>CH CON BK CORP LONDON BRANCH N2405-R</t>
  </si>
  <si>
    <t>HK0000844578</t>
  </si>
  <si>
    <t>GOVT OF THE HKSAR OF THE PRC RGB 2505</t>
  </si>
  <si>
    <t>BOCI ASIA-CHINA TOWER EC2406A</t>
  </si>
  <si>
    <t>HK0000855004</t>
  </si>
  <si>
    <t>GOVT OF THE HKSAR OF THE PRC 3.30 4205</t>
  </si>
  <si>
    <t>HK0000849734</t>
  </si>
  <si>
    <t>HK0000824497</t>
  </si>
  <si>
    <t>HK0000853959</t>
  </si>
  <si>
    <t>ICBC LTD, HK BRANCH N2406</t>
  </si>
  <si>
    <t>ICBC LTD, DUBAI (DIFC) BRANCH N2406-R</t>
  </si>
  <si>
    <t>VANKE REAL ESTATE (HK) CO LTD N2506-R</t>
  </si>
  <si>
    <t>HK0000854296</t>
  </si>
  <si>
    <t>PREMIA ASIA INNOV TECH&amp;META THEME ETF-U</t>
  </si>
  <si>
    <t>PREMIA ASIA INNOV TECH&amp;META THEME ETF</t>
  </si>
  <si>
    <t>SAMSUNG BLOCKCHAIN TECHNOLOGIES ETF</t>
  </si>
  <si>
    <t>HK0000859063</t>
  </si>
  <si>
    <t>ICBC CSOP FTSE CGPB BOND I ETF</t>
  </si>
  <si>
    <t>ICBC CSOP FTSE CGPB BOND I ETF-R</t>
  </si>
  <si>
    <t>HK0000855681</t>
  </si>
  <si>
    <t>HK0000855699</t>
  </si>
  <si>
    <t>HK0000855707</t>
  </si>
  <si>
    <t>MINISTRY OF FIN OF THE PRC B2406B-R</t>
  </si>
  <si>
    <t>MINISTRY OF FIN OF THE PRC B2506-R</t>
  </si>
  <si>
    <t>MINISTRY OF FIN OF THE PRC B2706B-R</t>
  </si>
  <si>
    <t>HK0000860996</t>
  </si>
  <si>
    <t>HK&amp;SHANGHAI BK-TENCENT HOLD EC2406A</t>
  </si>
  <si>
    <t>HK0000864451</t>
  </si>
  <si>
    <t>SAMSUNG ASIA PAC EX NZ META THEME ETF</t>
  </si>
  <si>
    <t>HK0000865532</t>
  </si>
  <si>
    <t>FUBON HS SSH HIGH DIV ETF</t>
  </si>
  <si>
    <t>HK0000860426</t>
  </si>
  <si>
    <t>HK0000860434</t>
  </si>
  <si>
    <t>CHINA DEV BANK HK BRANCH N2407</t>
  </si>
  <si>
    <t>CHINA DEV BANK HK BRANCH N2707-R</t>
  </si>
  <si>
    <t>HK0000866985</t>
  </si>
  <si>
    <t>HK0000859980</t>
  </si>
  <si>
    <t>VALUE PARTNERS EMQQ EMIE ETF</t>
  </si>
  <si>
    <t>GLOBAL X ASIA PAC HIGH DIV YIELD ETF</t>
  </si>
  <si>
    <t>HK0000863990</t>
  </si>
  <si>
    <t>THE HONG KONG MORTGAGE CORP LTD N2407</t>
  </si>
  <si>
    <t>HK0000867009</t>
  </si>
  <si>
    <t>HK0000867017</t>
  </si>
  <si>
    <t>NAMYUE HOLDINGS LIMITED</t>
  </si>
  <si>
    <t>HK0000864337</t>
  </si>
  <si>
    <t>BOC LTD, ACTING THR SYDNEY BR N2508-R</t>
  </si>
  <si>
    <t>GREAT CHINA HOLDINGS (HONG KONG) LTD</t>
  </si>
  <si>
    <t>HK0000867637</t>
  </si>
  <si>
    <t>HK0000872470</t>
  </si>
  <si>
    <t>NIKKOAM METAVERSE THEME ACTIVE ETF</t>
  </si>
  <si>
    <t>NIKKOAM METAVERSE THEME ACTIVE ETF-U</t>
  </si>
  <si>
    <t>THE HK MONETARY AUTHORITY 2.84 2408</t>
  </si>
  <si>
    <t>HK0000871803</t>
  </si>
  <si>
    <t>HK0000871464</t>
  </si>
  <si>
    <t>TRACKER FUND OF HONG KONG-R</t>
  </si>
  <si>
    <t>HK0000874187</t>
  </si>
  <si>
    <t>HK0000873700</t>
  </si>
  <si>
    <t>CSOP FTSE VIETNAM 30 ETF</t>
  </si>
  <si>
    <t>HK&amp;SHANGHAI BK-CNOOC LTD EC2406A</t>
  </si>
  <si>
    <t>HK0000879483</t>
  </si>
  <si>
    <t>PIONEER REWARD LTD B2509-R</t>
  </si>
  <si>
    <t>HK0000874583</t>
  </si>
  <si>
    <t>HK&amp;SHANGHAI BK-CHINA TOWER EC2406A</t>
  </si>
  <si>
    <t>HK0000879749</t>
  </si>
  <si>
    <t>HK0000848595</t>
  </si>
  <si>
    <t>GUOTAI JUNAN-HANG SENG INDEX RC2506B</t>
  </si>
  <si>
    <t>HK0000883089</t>
  </si>
  <si>
    <t>HK0000862711</t>
  </si>
  <si>
    <t>E FUND (HK) HSI ESG ENHANCED INDEX ETF</t>
  </si>
  <si>
    <t>HK&amp;SHANGHAI BK-HANG SENG INDEX RC2507I</t>
  </si>
  <si>
    <t>HK0000884475</t>
  </si>
  <si>
    <t>MTR CORPORATION LIMITED N2510-R</t>
  </si>
  <si>
    <t>HK0000877644</t>
  </si>
  <si>
    <t>HK0000866993</t>
  </si>
  <si>
    <t>HK0000884129</t>
  </si>
  <si>
    <t>GUOTAI JUNAN-HANG SENG INDEX RC2507A</t>
  </si>
  <si>
    <t>HK0000886553</t>
  </si>
  <si>
    <t>HK0000881497</t>
  </si>
  <si>
    <t>HK0000881489</t>
  </si>
  <si>
    <t>THE HONGKONG MORTGAGE CORP LTD N2410</t>
  </si>
  <si>
    <t>THE HONGKONG MORTGAGE CORP LTD N2510-R</t>
  </si>
  <si>
    <t>GUOTAI JUNAN-HANG SENG INDEX RC2407C</t>
  </si>
  <si>
    <t>HK0000889482</t>
  </si>
  <si>
    <t>HK&amp;SHANGHAI BK-BYD COMPANY RC2504A</t>
  </si>
  <si>
    <t>HK0000889730</t>
  </si>
  <si>
    <t>GUOTAI JUNAN-HANG SENG INDEX RC2410U</t>
  </si>
  <si>
    <t>HK0000891116</t>
  </si>
  <si>
    <t>GUOTAI JUNAN-HANG SENG INDEX RC2409J</t>
  </si>
  <si>
    <t>HK0000891124</t>
  </si>
  <si>
    <t>PEOPLE'S GOVT OF HAINAN PROV B2711-R</t>
  </si>
  <si>
    <t>PEOPLE'S GOVT OF HAINAN PROV B2411-R</t>
  </si>
  <si>
    <t>PEOPLE'S GOVT OF HAINAN PROV B2511-R</t>
  </si>
  <si>
    <t>HK0000877487</t>
  </si>
  <si>
    <t>HK0000877461</t>
  </si>
  <si>
    <t>HK0000877479</t>
  </si>
  <si>
    <t>PEOPLE'S GOVT OF SZ B2411-R</t>
  </si>
  <si>
    <t>PEOPLE'S GOVT OF SZ B2511-R</t>
  </si>
  <si>
    <t>PEOPLE'S GOVT OF SZ B2711-R</t>
  </si>
  <si>
    <t>HK0000881943</t>
  </si>
  <si>
    <t>HK0000881950</t>
  </si>
  <si>
    <t>HK0000881968</t>
  </si>
  <si>
    <t>HK0000873676</t>
  </si>
  <si>
    <t>HK0000873692</t>
  </si>
  <si>
    <t>HK0000873684</t>
  </si>
  <si>
    <t>CHINAAMC HSI ESG ETF</t>
  </si>
  <si>
    <t>CHINAAMC HSI ESG ETF-U</t>
  </si>
  <si>
    <t>CHINAAMC HSI ESG ETF-R</t>
  </si>
  <si>
    <t>BOSERA RMB MONEY MARKET ETF</t>
  </si>
  <si>
    <t>BOSERA RMB MONEY MARKET ETF-R</t>
  </si>
  <si>
    <t>CSC HOLDINGS LIMITED</t>
  </si>
  <si>
    <t>HK0000893468</t>
  </si>
  <si>
    <t>PHILLIP HK NEWLY LISTED EQUITIES I ETF</t>
  </si>
  <si>
    <t>CSOP US OIL&amp;GAS COM (2X)LEVERAGED PROD</t>
  </si>
  <si>
    <t>CSOP US OIL&amp;GAS CO DAILY(-2X)INV PROD</t>
  </si>
  <si>
    <t>HK0000891363</t>
  </si>
  <si>
    <t>HK0000891355</t>
  </si>
  <si>
    <t>HK0000891991</t>
  </si>
  <si>
    <t>BK OF E ASIA-TENCENT HOLD EC2412A</t>
  </si>
  <si>
    <t>HK0000896784</t>
  </si>
  <si>
    <t>HK&amp;SHANGHAI BK-BABA-SW EP2406A</t>
  </si>
  <si>
    <t>HK0000899556</t>
  </si>
  <si>
    <t>HK&amp;SHANGHAI BK-HSTEC RP2504C</t>
  </si>
  <si>
    <t>HK0000899804</t>
  </si>
  <si>
    <t>PANDO INNOVATION ETF</t>
  </si>
  <si>
    <t>PANDO BLOCKCHAIN ETF</t>
  </si>
  <si>
    <t>HK0000897592</t>
  </si>
  <si>
    <t>HK0000897600</t>
  </si>
  <si>
    <t>HK&amp;SHANGHAI BK-PAHT EC2406A</t>
  </si>
  <si>
    <t>HK0000900826</t>
  </si>
  <si>
    <t>HK&amp;SHANGHAI BK-HSTEC RP2504D</t>
  </si>
  <si>
    <t>HK0000901048</t>
  </si>
  <si>
    <t>HK&amp;SHANGHAI BK-HSCE INDEX RP2504D</t>
  </si>
  <si>
    <t>HK0000901097</t>
  </si>
  <si>
    <t>HK&amp;SHANGHAI BK-HANG SENG INDEX RP2503C</t>
  </si>
  <si>
    <t>HK0000901220</t>
  </si>
  <si>
    <t>CSOP BITCOIN FUTURES ETF</t>
  </si>
  <si>
    <t>CSOP ETHER FUTURES ETF</t>
  </si>
  <si>
    <t>HK0000900347</t>
  </si>
  <si>
    <t>HK0000900354</t>
  </si>
  <si>
    <t>HK&amp;SHANGHAI BK-CK ASSET EC2412A</t>
  </si>
  <si>
    <t>HK0000901733</t>
  </si>
  <si>
    <t>HK&amp;SHANGHAI BK-SHK PROPERTIES EC2406A</t>
  </si>
  <si>
    <t>HK0000901741</t>
  </si>
  <si>
    <t>HK&amp;SHANGHAI BK-CHINA TOWER EC2409A</t>
  </si>
  <si>
    <t>HK0000903085</t>
  </si>
  <si>
    <t>HK&amp;SHANGHAI BK-CAM CSI300 EC2412A</t>
  </si>
  <si>
    <t>HK0000903101</t>
  </si>
  <si>
    <t>HK&amp;SHANGHAI BK-ISHARES A50 EC2406A</t>
  </si>
  <si>
    <t>HK0000903119</t>
  </si>
  <si>
    <t>CROCODILE GRAMENTS LIMITED</t>
  </si>
  <si>
    <t>GLOBAL X FTSE CHINA POLICY BANK BD ETF</t>
  </si>
  <si>
    <t>GLOBAL X BBG MSCI A EX JP GREEN B ETF</t>
  </si>
  <si>
    <t>HARVEST CH SUSTAIN LIFESTYLE TEC A ETF</t>
  </si>
  <si>
    <t>HK MONETARY AUTHORITY EFN 2.35 2405</t>
  </si>
  <si>
    <t>HK MONETARY AUTHORITY EFN 4.55 2411</t>
  </si>
  <si>
    <t>CSOP CSI BROKERAGE INDEX DAILY (2X) LP</t>
  </si>
  <si>
    <t>GLOBAL X BBG MSCI A EX JP GR B ETF-R</t>
  </si>
  <si>
    <t>MTR CORPORATION LIMITED N2409-R</t>
  </si>
  <si>
    <t>BANK OF COMM CO LTD HK BRANCH N2411-R</t>
  </si>
  <si>
    <t>MINISTRY OF FINANCE OF THE PRC B3208-R</t>
  </si>
  <si>
    <t>HK0000892338</t>
  </si>
  <si>
    <t>HK&amp;SHANGHAI BK-NONGFU SPRING EC2406A</t>
  </si>
  <si>
    <t>HK0000903739</t>
  </si>
  <si>
    <t>HK&amp;SHANGHAI BK-LENOVO GROUP EC2409A</t>
  </si>
  <si>
    <t>HK0000903937</t>
  </si>
  <si>
    <t>HK0000898822</t>
  </si>
  <si>
    <t>HK&amp;SHANGHAI BK-HANG SENG INDEX RP2504C</t>
  </si>
  <si>
    <t>HK0000905635</t>
  </si>
  <si>
    <t>GUOTAI JUNAN-HANG SENG INDEX RP2511B</t>
  </si>
  <si>
    <t>HK0000905916</t>
  </si>
  <si>
    <t>HK&amp;SHANGHAI BK-HANG SENG INDEX RP2503F</t>
  </si>
  <si>
    <t>HK&amp;SHANGHAI BK-HANG SENG INDEX RP2504Q</t>
  </si>
  <si>
    <t>HK0000906179</t>
  </si>
  <si>
    <t>HK&amp;SHANGHAI BK-HANG SENG INDEX RP2504S</t>
  </si>
  <si>
    <t>HK0000906187</t>
  </si>
  <si>
    <t>HK&amp;SHANGHAI BK-HANG SENG INDEX RP2504T</t>
  </si>
  <si>
    <t>HK0000906195</t>
  </si>
  <si>
    <t>GUOTAI JUNAN-HANG SENG INDEX RP2504X</t>
  </si>
  <si>
    <t>HK0000906419</t>
  </si>
  <si>
    <t>HK&amp;SHANGHAI BK-HANG SENG INDEX RP2504E</t>
  </si>
  <si>
    <t>HK0000907052</t>
  </si>
  <si>
    <t>HK&amp;SHANGHAI BK-HANG SENG INDEX RP2504H</t>
  </si>
  <si>
    <t>HK0000907060</t>
  </si>
  <si>
    <t>HK&amp;SHANGHAI BK-HANG SENG INDEX RP2504K</t>
  </si>
  <si>
    <t>HK0000907078</t>
  </si>
  <si>
    <t>HK&amp;SHANGHAI BK-HANG SENG INDEX RP2504U</t>
  </si>
  <si>
    <t>HK0000907110</t>
  </si>
  <si>
    <t>GUOTAI JUNAN-HANG SENG INDEX RP2503J</t>
  </si>
  <si>
    <t>HK0000907250</t>
  </si>
  <si>
    <t>SAMSUNG BITCOIN FUTURES ACTIVE ETF</t>
  </si>
  <si>
    <t>HK0000902855</t>
  </si>
  <si>
    <t>BOCI ASIA-PING AN INS EP2407A</t>
  </si>
  <si>
    <t>HK0000907532</t>
  </si>
  <si>
    <t>HK&amp;SHANGHAI BK-HANG SENG INDEX RP2503Q</t>
  </si>
  <si>
    <t>HK0000907706</t>
  </si>
  <si>
    <t>BK OF E ASIA-BABA-SW EC2404A</t>
  </si>
  <si>
    <t>HK0000907821</t>
  </si>
  <si>
    <t>GUOTAI JUNAN-PING AN INS EP2406A</t>
  </si>
  <si>
    <t>HK0000908118</t>
  </si>
  <si>
    <t>GUOTAI JUNAN-HANG SENG INDEX RP2511H</t>
  </si>
  <si>
    <t>HK0000908308</t>
  </si>
  <si>
    <t>GUOTAI JUNAN-HANG SENG INDEX RP2504Y</t>
  </si>
  <si>
    <t>HK0000908316</t>
  </si>
  <si>
    <t>GUOTAI JUNAN-HANG SENG INDEX RP2504Z</t>
  </si>
  <si>
    <t>HK0000908324</t>
  </si>
  <si>
    <t>HK&amp;SHANGHAI BK-HANG SENG INDEX RP2504X</t>
  </si>
  <si>
    <t>HK0000908357</t>
  </si>
  <si>
    <t>HK&amp;SHANGHAI BK-HANG SENG INDEX RP2503U</t>
  </si>
  <si>
    <t>HK0000908399</t>
  </si>
  <si>
    <t>HK&amp;SHANGHAI BK-PING AN INS EP2407A</t>
  </si>
  <si>
    <t>HK0000908456</t>
  </si>
  <si>
    <t>HK&amp;SHANGHAI BK-PING AN INS EC2409A</t>
  </si>
  <si>
    <t>HK0000908464</t>
  </si>
  <si>
    <t>HK&amp;SHANGHAI BK-HANG SENG INDEX RP2503V</t>
  </si>
  <si>
    <t>HK&amp;SHANGHAI BK-TRIP.COM-S EC2412A</t>
  </si>
  <si>
    <t>HK0000908787</t>
  </si>
  <si>
    <t>GUOTAI JUNAN-HANG SENG INDEX RP2504I</t>
  </si>
  <si>
    <t>HK0000908977</t>
  </si>
  <si>
    <t>HK0000900701</t>
  </si>
  <si>
    <t>HK0000898319</t>
  </si>
  <si>
    <t>CMBC HK BRANCH N2501-R</t>
  </si>
  <si>
    <t>ICBC LTD, SINGAPORE BRANCH N2501-R</t>
  </si>
  <si>
    <t>HK0000898921</t>
  </si>
  <si>
    <t>HK0000904745</t>
  </si>
  <si>
    <t>MTR CORPORATION LIMITED N2501-R</t>
  </si>
  <si>
    <t>GUOTAI JUNAN-HANG SENG INDEX RP2504J</t>
  </si>
  <si>
    <t>HK0000909132</t>
  </si>
  <si>
    <t>HK&amp;SHANGHAI BK-HANG SENG INDEX RP2503B</t>
  </si>
  <si>
    <t>HK0000909413</t>
  </si>
  <si>
    <t>HK&amp;SHANGHAI BK-HANG SENG INDEX RP2504M</t>
  </si>
  <si>
    <t>HK0000909439</t>
  </si>
  <si>
    <t>HK&amp;SHANGHAI BK-HANG SENG INDEX RP2504O</t>
  </si>
  <si>
    <t>HK0000909447</t>
  </si>
  <si>
    <t>HK&amp;SHANGHAI BK-HANG SENG INDEX RP2503D</t>
  </si>
  <si>
    <t>HK0000909454</t>
  </si>
  <si>
    <t>HK&amp;SHANGHAI BK-HANG SENG INDEX RP2503G</t>
  </si>
  <si>
    <t>HK0000909462</t>
  </si>
  <si>
    <t>GUOTAI JUNAN-HANG SENG INDEX RP2502D</t>
  </si>
  <si>
    <t>HK0000909603</t>
  </si>
  <si>
    <t>GUOTAI JUNAN-HANG SENG INDEX RP2512A</t>
  </si>
  <si>
    <t>HK0000909611</t>
  </si>
  <si>
    <t>GUOTAI JUNAN-HANG SENG INDEX RP2512B</t>
  </si>
  <si>
    <t>HK0000909629</t>
  </si>
  <si>
    <t>GUOTAI JUNAN-HANG SENG INDEX RP2504K</t>
  </si>
  <si>
    <t>HK0000909637</t>
  </si>
  <si>
    <t>HK&amp;SHANGHAI BK-HANG SENG INDEX RP2503H</t>
  </si>
  <si>
    <t>HK0000910684</t>
  </si>
  <si>
    <t>HK&amp;SHANGHAI BK-HANG SENG INDEX RP2503A</t>
  </si>
  <si>
    <t>HK0000910692</t>
  </si>
  <si>
    <t>HK&amp;SHANGHAI BK-HANG SENG INDEX RP2504Y</t>
  </si>
  <si>
    <t>HK0000910700</t>
  </si>
  <si>
    <t>HK&amp;SHANGHAI BK-HANG SENG INDEX RP2503I</t>
  </si>
  <si>
    <t>HK0000910718</t>
  </si>
  <si>
    <t>HK&amp;SHANGHAI BK-HANG SENG INDEX RP2503J</t>
  </si>
  <si>
    <t>HK0000910726</t>
  </si>
  <si>
    <t>HK0000904661</t>
  </si>
  <si>
    <t>AGRI BK OF CH LTD HK BR N2501-R</t>
  </si>
  <si>
    <t>GUOTAI JUNAN-HANG SENG INDEX RP2404B</t>
  </si>
  <si>
    <t>HK0000911138</t>
  </si>
  <si>
    <t>HK&amp;SHANGHAI BK-HANG SENG INDEX RP2503M</t>
  </si>
  <si>
    <t>HK0000911229</t>
  </si>
  <si>
    <t>HK&amp;SHANGHAI BK-HANG SENG INDEX RP2404A</t>
  </si>
  <si>
    <t>HK0000911237</t>
  </si>
  <si>
    <t>BK OF E ASIA-TRIP.COM-S EC2409A</t>
  </si>
  <si>
    <t>HK0000911278</t>
  </si>
  <si>
    <t>HK&amp;SHANGHAI BK-HANG SENG INDEX RP2404M</t>
  </si>
  <si>
    <t>HK0000911393</t>
  </si>
  <si>
    <t>GUOTAI JUNAN-HANG SENG INDEX RP2504H</t>
  </si>
  <si>
    <t>HK0000911450</t>
  </si>
  <si>
    <t>HK&amp;SHANGHAI BK-HANG SENG INDEX RP2404O</t>
  </si>
  <si>
    <t>HK0000911633</t>
  </si>
  <si>
    <t>HK0000911740</t>
  </si>
  <si>
    <t>HK&amp;SHANGHAI BK-HANG SENG INDEX RP2404Q</t>
  </si>
  <si>
    <t>HK0000911773</t>
  </si>
  <si>
    <t>HK&amp;SHANGHAI BK-HANG SENG INDEX RP2503N</t>
  </si>
  <si>
    <t>HK0000911799</t>
  </si>
  <si>
    <t>HK&amp;SHANGHAI BK-HANG SENG INDEX RP2503O</t>
  </si>
  <si>
    <t>HK0000911807</t>
  </si>
  <si>
    <t>HK&amp;SHANGHAI BK-HSTEC RP2504E</t>
  </si>
  <si>
    <t>HK0000911815</t>
  </si>
  <si>
    <t>HK&amp;SHANGHAI BK-HANG SENG INDEX RP2503S</t>
  </si>
  <si>
    <t>HK0000912045</t>
  </si>
  <si>
    <t>HK&amp;SHANGHAI BK-HANG SENG INDEX RP2503W</t>
  </si>
  <si>
    <t>HK0000912060</t>
  </si>
  <si>
    <t>HK&amp;SHANGHAI BK-HANG SENG INDEX RP2503X</t>
  </si>
  <si>
    <t>HK0000912086</t>
  </si>
  <si>
    <t>HK&amp;SHANGHAI BK-HANG SENG INDEX RP2504F</t>
  </si>
  <si>
    <t>HK0000912102</t>
  </si>
  <si>
    <t>GUOTAI JUNAN-HANG SENG INDEX RP2504L</t>
  </si>
  <si>
    <t>HK0000912144</t>
  </si>
  <si>
    <t>GUOTAI JUNAN-HANG SENG INDEX RP2503K</t>
  </si>
  <si>
    <t>HK0000912326</t>
  </si>
  <si>
    <t>GUOTAI JUNAN-HANG SENG INDEX RP2504E</t>
  </si>
  <si>
    <t>HK0000912334</t>
  </si>
  <si>
    <t>GUOTAI JUNAN-HANG SENG INDEX RP2503L</t>
  </si>
  <si>
    <t>HK0000912342</t>
  </si>
  <si>
    <t>HK&amp;SHANGHAI BK-HANG SENG INDEX RP2503E</t>
  </si>
  <si>
    <t>HK0000912391</t>
  </si>
  <si>
    <t>THE HK MORTGAGE CORP LTD N2502-R</t>
  </si>
  <si>
    <t>HK0000905270</t>
  </si>
  <si>
    <t>HK&amp;SHANGHAI BK-HANG SENG INDEX RP2503K</t>
  </si>
  <si>
    <t>HK0000912557</t>
  </si>
  <si>
    <t>HK&amp;SHANGHAI BK-HANG SENG INDEX RP2503T</t>
  </si>
  <si>
    <t>HK0000912565</t>
  </si>
  <si>
    <t>GUOTAI JUNAN-HANG SENG INDEX RP2503M</t>
  </si>
  <si>
    <t>HK0000912581</t>
  </si>
  <si>
    <t>GUOTAI JUNAN-HANG SENG INDEX RP2503N</t>
  </si>
  <si>
    <t>HK0000912599</t>
  </si>
  <si>
    <t>HK&amp;SHANGHAI BK-HANG SENG INDEX RP2404R</t>
  </si>
  <si>
    <t>HK0000912680</t>
  </si>
  <si>
    <t>HK&amp;SHANGHAI BK-HANG SENG INDEX RP2503Z</t>
  </si>
  <si>
    <t>HK0000912714</t>
  </si>
  <si>
    <t>BOSERA HKD MONEY MARKET ETF</t>
  </si>
  <si>
    <t>E FUND (HK) CSI LIQUOR INDEX ETF</t>
  </si>
  <si>
    <t>HK0000907789</t>
  </si>
  <si>
    <t>HK0000907797</t>
  </si>
  <si>
    <t>E FUND (HK) CSI LIQUOR INDEX ETF-R</t>
  </si>
  <si>
    <t>HK&amp;SHANGHAI BK-HANG SENG INDEX RP2504J</t>
  </si>
  <si>
    <t>HK0000912888</t>
  </si>
  <si>
    <t>HK&amp;SHANGHAI BK-HANG SENG INDEX RP2503R</t>
  </si>
  <si>
    <t>HK0000912896</t>
  </si>
  <si>
    <t>HK0000912904</t>
  </si>
  <si>
    <t>HK&amp;SHANGHAI BK-HANG SENG INDEX RP2504B</t>
  </si>
  <si>
    <t>HK0000912912</t>
  </si>
  <si>
    <t>HK&amp;SHANGHAI BK-HANG SENG INDEX RP2504G</t>
  </si>
  <si>
    <t>HK0000912920</t>
  </si>
  <si>
    <t>HK&amp;SHANGHAI BK-HANG SENG INDEX RP2504P</t>
  </si>
  <si>
    <t>HK0000913217</t>
  </si>
  <si>
    <t>HK&amp;SHANGHAI BK-HANG SENG INDEX RP2504I</t>
  </si>
  <si>
    <t>HK0000913225</t>
  </si>
  <si>
    <t>HK0000910320</t>
  </si>
  <si>
    <t>HK MONETARY AUTHORITY EFN 3.75 2502</t>
  </si>
  <si>
    <t>GUOTAI JUNAN-HANG SENG INDEX RP2502E</t>
  </si>
  <si>
    <t>HK0000914322</t>
  </si>
  <si>
    <t>GUOTAI JUNAN-HANG SENG INDEX RP2503O</t>
  </si>
  <si>
    <t>HK0000914330</t>
  </si>
  <si>
    <t>GUOTAI JUNAN-HANG SENG INDEX RP2504F</t>
  </si>
  <si>
    <t>HK0000914348</t>
  </si>
  <si>
    <t>HK&amp;SHANGHAI BK-BABA-SW EC2412A</t>
  </si>
  <si>
    <t>HK0000914421</t>
  </si>
  <si>
    <t>HK&amp;SHANGHAI BK-HANG SENG INDEX RP2504N</t>
  </si>
  <si>
    <t>HK0000914561</t>
  </si>
  <si>
    <t>HK&amp;SHANGHAI BK-HANG SENG INDEX RP2504V</t>
  </si>
  <si>
    <t>HK0000914850</t>
  </si>
  <si>
    <t>GUOTAI JUNAN-HANG SENG INDEX RP2504G</t>
  </si>
  <si>
    <t>HK0000914868</t>
  </si>
  <si>
    <t>GUOTAI JUNAN-HANG SENG INDEX RP2504A</t>
  </si>
  <si>
    <t>HK0000914876</t>
  </si>
  <si>
    <t>GUOTAI JUNAN-HANG SENG INDEX RP2504B</t>
  </si>
  <si>
    <t>HK0000914884</t>
  </si>
  <si>
    <t>HK&amp;SHANGHAI BK-HANG SENG INDEX RP2503L</t>
  </si>
  <si>
    <t>HK0000914959</t>
  </si>
  <si>
    <t>HK&amp;SHANGHAI BK-HANG SENG INDEX RP2504Z</t>
  </si>
  <si>
    <t>HK0000914967</t>
  </si>
  <si>
    <t>HK&amp;SHANGHAI BK-HANG SENG INDEX RP2503Y</t>
  </si>
  <si>
    <t>HK0000914991</t>
  </si>
  <si>
    <t>HK&amp;SHANGHAI BK-HANG SENG INDEX RP2504L</t>
  </si>
  <si>
    <t>HK0000915055</t>
  </si>
  <si>
    <t>HK&amp;SHANGHAI BK-HANG SENG INDEX RP2504W</t>
  </si>
  <si>
    <t>HK0000915089</t>
  </si>
  <si>
    <t>HK&amp;SHANGHAI BK-HANG SENG INDEX RP2502A</t>
  </si>
  <si>
    <t>HK0000915188</t>
  </si>
  <si>
    <t>HK&amp;SHANGHAI BK-HANG SENG INDEX RP2502B</t>
  </si>
  <si>
    <t>HK0000915196</t>
  </si>
  <si>
    <t>HK&amp;SHANGHAI BK-HANG SENG INDEX RP2502C</t>
  </si>
  <si>
    <t>HK0000915204</t>
  </si>
  <si>
    <t>HK&amp;SHANGHAI BK-HANG SENG INDEX RP2502D</t>
  </si>
  <si>
    <t>HK0000915212</t>
  </si>
  <si>
    <t>HK0000895893</t>
  </si>
  <si>
    <t>HK0000895901</t>
  </si>
  <si>
    <t>HK0000895919</t>
  </si>
  <si>
    <t>HK0000895927</t>
  </si>
  <si>
    <t>THE GOVT OF THE HKSAR OF THE PRC 2501</t>
  </si>
  <si>
    <t>THE GOVT OF THE HKSAR OF THE PRC 3001</t>
  </si>
  <si>
    <t>GOVT OF THE HKSAR OF THE PRC 2501-R</t>
  </si>
  <si>
    <t>GOVT OF THE HKSAR OF THE PRC 2801-R</t>
  </si>
  <si>
    <t>GUOTAI JUNAN-HANG SENG INDEX RP2504C</t>
  </si>
  <si>
    <t>HK0000915550</t>
  </si>
  <si>
    <t>GUOTAI JUNAN-HANG SENG INDEX RP2503P</t>
  </si>
  <si>
    <t>HK0000915568</t>
  </si>
  <si>
    <t>HK&amp;SHANGHAI BK-HANG SENG INDEX RP2504A</t>
  </si>
  <si>
    <t>HK0000915691</t>
  </si>
  <si>
    <t>HK&amp;SHANGHAI BK-TENCENT HOLD EC2509A</t>
  </si>
  <si>
    <t>HK0000915782</t>
  </si>
  <si>
    <t>HK&amp;SHANGHAI BK-HANG SENG INDEX RP2502N</t>
  </si>
  <si>
    <t>HK0000916020</t>
  </si>
  <si>
    <t>HK0000910189</t>
  </si>
  <si>
    <t>HK0000909678</t>
  </si>
  <si>
    <t>BANK OF COMM CO LTD HK BRANCH N2502</t>
  </si>
  <si>
    <t>BANK OF COMM CO LTD HK BRANCH N2502-R</t>
  </si>
  <si>
    <t>HK&amp;SHANGHAI BK-HANG SENG INDEX EP2406A</t>
  </si>
  <si>
    <t>HK0000916087</t>
  </si>
  <si>
    <t>HK&amp;SHANGHAI BK-CHINA MOBILE RC2410A</t>
  </si>
  <si>
    <t>HK0000917028</t>
  </si>
  <si>
    <t>HK&amp;SHANGHAI BK-HANG SENG INDEX RP2502O</t>
  </si>
  <si>
    <t>HK0000918745</t>
  </si>
  <si>
    <t>HK&amp;SHANGHAI BK-HANG SENG INDEX RP2502P</t>
  </si>
  <si>
    <t>HK0000918752</t>
  </si>
  <si>
    <t>GUOTAI JUNAN-HANG SENG INDEX RP2503T</t>
  </si>
  <si>
    <t>HK0000918869</t>
  </si>
  <si>
    <t>GUOTAI JUNAN-HANG SENG INDEX RP2503W</t>
  </si>
  <si>
    <t>HK0000919131</t>
  </si>
  <si>
    <t>HK&amp;SHANGHAI BK-HANG SENG INDEX EP2503A</t>
  </si>
  <si>
    <t>HK0000919214</t>
  </si>
  <si>
    <t>HK&amp;SHANGHAI BK-HANG SENG INDEX RP2503P</t>
  </si>
  <si>
    <t>HK0000919644</t>
  </si>
  <si>
    <t>HK&amp;SHANGHAI BK-BABA-SW EC2409A</t>
  </si>
  <si>
    <t>HK0000920022</t>
  </si>
  <si>
    <t xml:space="preserve">GOVT OF HKSAR OF THE PRC 3.74 3801 </t>
  </si>
  <si>
    <t>THE HK MORTGAGE CORP LTD N2503-R</t>
  </si>
  <si>
    <t>HK0000917150</t>
  </si>
  <si>
    <t>BANK OF CHINA LTD, HK BRANCH N2503-R</t>
  </si>
  <si>
    <t>HK0000917390</t>
  </si>
  <si>
    <t>HK0000921244</t>
  </si>
  <si>
    <t>HK0000921251</t>
  </si>
  <si>
    <t>GLOBAL X HANG SENG TECH ETF</t>
  </si>
  <si>
    <t>HK0000921228</t>
  </si>
  <si>
    <t>HK0000919909</t>
  </si>
  <si>
    <t>HK0000919917</t>
  </si>
  <si>
    <t>HS STK CONNECT CH A LOW CARBON ETF</t>
  </si>
  <si>
    <t>HS STK CONNECT CH A LOW CARBON ETF-R</t>
  </si>
  <si>
    <t>GUOTAI JUNAN-GALAXY ENT EC2406A</t>
  </si>
  <si>
    <t>HK0000923398</t>
  </si>
  <si>
    <t>BOCHK GREATER BAY AREA C T ETF</t>
  </si>
  <si>
    <t>BOCHK GREATER BAY AREA C T ETF-R</t>
  </si>
  <si>
    <t>HK0000375789</t>
  </si>
  <si>
    <t>SOFTMEDX HEALTHCARE LIMITED-NEW</t>
  </si>
  <si>
    <t>SOFTMEDX HEALTHCARE LIMITED-OLD</t>
  </si>
  <si>
    <t>SOFTMEDX HEALTHCARE LIMITED</t>
  </si>
  <si>
    <t>GUOTAI JUNAN-HANG SENG INDEX RP2503Y</t>
  </si>
  <si>
    <t>HK0000924115</t>
  </si>
  <si>
    <t>HK0000922085</t>
  </si>
  <si>
    <t>HK&amp;SHANGHAI BK-BABA-SW EC2407A</t>
  </si>
  <si>
    <t>HK0000925567</t>
  </si>
  <si>
    <t>HK&amp;SHANGHAI BK-GANFENGLITHIUM EC2406A</t>
  </si>
  <si>
    <t>HK0000926185</t>
  </si>
  <si>
    <t>HK&amp;SHANGHAI BK-ABC EC2407A</t>
  </si>
  <si>
    <t>HK0000926219</t>
  </si>
  <si>
    <t>HK&amp;SHANGHAI BK-HANG SENG INDEX RP2404V</t>
  </si>
  <si>
    <t>HK0000926466</t>
  </si>
  <si>
    <t>HK&amp;SHANGHAI BK-HANG SENG INDEX RP2404W</t>
  </si>
  <si>
    <t>HK0000926524</t>
  </si>
  <si>
    <t>HK&amp;SHANGHAI BK-HANG SENG INDEX RP2404C</t>
  </si>
  <si>
    <t>HK0000926565</t>
  </si>
  <si>
    <t>HK0000926664</t>
  </si>
  <si>
    <t>HK&amp;SHANGHAI BK-BANK OF CHINA EC2411A</t>
  </si>
  <si>
    <t>HK0000926706</t>
  </si>
  <si>
    <t>BK OF E ASIA-HSBC HOLDINGS RC2404A</t>
  </si>
  <si>
    <t>HK0000926748</t>
  </si>
  <si>
    <t>HK&amp;SHANGHAI BK-HANG SENG INDEX RP2404E</t>
  </si>
  <si>
    <t>HK0000926771</t>
  </si>
  <si>
    <t>GUOTAI JUNAN-HANG SENG INDEX RP2503C</t>
  </si>
  <si>
    <t>HK0000926839</t>
  </si>
  <si>
    <t>HK&amp;SHANGHAI BK-HANG SENG INDEX RP2404Y</t>
  </si>
  <si>
    <t>HK0000926847</t>
  </si>
  <si>
    <t>HK&amp;SHANGHAI BK-HANG SENG INDEX RP2404H</t>
  </si>
  <si>
    <t>HK0000926870</t>
  </si>
  <si>
    <t>HK&amp;SHANGHAI BK-HANG SENG INDEX RP2404L</t>
  </si>
  <si>
    <t>HK0000927100</t>
  </si>
  <si>
    <t>FB ASIA BAT&amp;EGY STR TECH INDEX ETF</t>
  </si>
  <si>
    <t>BOCI ASIA-CHINA UNICOM EC2406A</t>
  </si>
  <si>
    <t>HK0000927340</t>
  </si>
  <si>
    <t>GUOTAI JUNAN-HANG SENG INDEX RP2503E</t>
  </si>
  <si>
    <t>HK0000927415</t>
  </si>
  <si>
    <t>GUOTAI JUNAN-HANG SENG INDEX RP2503F</t>
  </si>
  <si>
    <t>HK0000927423</t>
  </si>
  <si>
    <t>GUOTAI JUNAN-HANG SENG INDEX RP2503G</t>
  </si>
  <si>
    <t>HK0000927688</t>
  </si>
  <si>
    <t>GUOTAI JUNAN-HANG SENG INDEX RP2503A</t>
  </si>
  <si>
    <t>HK0000928033</t>
  </si>
  <si>
    <t>BK OF E ASIA-TENCENT HOLD EC2512A</t>
  </si>
  <si>
    <t>HK0000928207</t>
  </si>
  <si>
    <t>BK OF E ASIA-BABA-SW EC2412A</t>
  </si>
  <si>
    <t>HK0000928215</t>
  </si>
  <si>
    <t>BK OF E ASIA-BIDU-SW EC2412A</t>
  </si>
  <si>
    <t>HK0000928223</t>
  </si>
  <si>
    <t>BK OF E ASIA-CHINA MOBILE EC2504A</t>
  </si>
  <si>
    <t>HK0000928231</t>
  </si>
  <si>
    <t>HK0000921038</t>
  </si>
  <si>
    <t>HK0000921020</t>
  </si>
  <si>
    <t>HK&amp;SHANGHAI BK-HANG SENG INDEX RP2404J</t>
  </si>
  <si>
    <t>HK0000928918</t>
  </si>
  <si>
    <t>HK&amp;SHANGHAI BK-BABA-SW EC2409B</t>
  </si>
  <si>
    <t>HK0000929114</t>
  </si>
  <si>
    <t>CSCIF ASIA LIMITED N2504-R</t>
  </si>
  <si>
    <t>CSCIF ASIA LIMITED N2604-R</t>
  </si>
  <si>
    <t>HK&amp;SHANGHAI BK-HANG SENG INDEX RP2404F</t>
  </si>
  <si>
    <t>HK0000930369</t>
  </si>
  <si>
    <t>HK&amp;SHANGHAI BK-HANG SENG INDEX RP2404Z</t>
  </si>
  <si>
    <t>HK0000930674</t>
  </si>
  <si>
    <t>GUOTAI JUNAN-CHINA TOWER EC2406A</t>
  </si>
  <si>
    <t>HK0000930922</t>
  </si>
  <si>
    <t>HK0000925138</t>
  </si>
  <si>
    <t>THE GOVT OF THE HKSAR OF THE PRC 2405</t>
  </si>
  <si>
    <t>HK&amp;SHANGHAI BK-HUANENG POWER EC2409A</t>
  </si>
  <si>
    <t>HK0000931144</t>
  </si>
  <si>
    <t>HK&amp;SHANGHAI BK-CHINA LIFE INS EC2404A</t>
  </si>
  <si>
    <t>HK0000931151</t>
  </si>
  <si>
    <t>HK0000931169</t>
  </si>
  <si>
    <t>HK&amp;SHANGHAI BK-SENSETIME EC2404A</t>
  </si>
  <si>
    <t>BOCI ASIA-CCB RP2404A</t>
  </si>
  <si>
    <t>HK0000931383</t>
  </si>
  <si>
    <t>HK&amp;SHANGHAI BK-PICC P&amp;C EC2408A</t>
  </si>
  <si>
    <t>HK0000931524</t>
  </si>
  <si>
    <t>HK0000929494</t>
  </si>
  <si>
    <t>HK MONETARY AUTHORITY EFN 3.31 2505</t>
  </si>
  <si>
    <t>HAITONG INTL FINANCE HLDG LTD N2605-R</t>
  </si>
  <si>
    <t>HK0000921111</t>
  </si>
  <si>
    <t>HK&amp;SHANGHAI BK-SINO BIOPHARM EC2509A</t>
  </si>
  <si>
    <t>HK0000933298</t>
  </si>
  <si>
    <t>HK&amp;SHANGHAI BK-CHINA RAILWAY EC2410A</t>
  </si>
  <si>
    <t>HK0000933330</t>
  </si>
  <si>
    <t>HK&amp;SHANGHAI BK-HANG SENG INDEX RP2504R</t>
  </si>
  <si>
    <t>HK0000933439</t>
  </si>
  <si>
    <t>BOCI ASIA-GEELY AUTOMOBI EC2405A</t>
  </si>
  <si>
    <t>HK0000933983</t>
  </si>
  <si>
    <t>GUOTAI JUNAN-TENCENT HOLD EC2512A</t>
  </si>
  <si>
    <t>HK0000934130</t>
  </si>
  <si>
    <t>HK&amp;SHANGHAI BK-NTES-S RC2412A</t>
  </si>
  <si>
    <t>HK0000934262</t>
  </si>
  <si>
    <t>GLOBAL X MSCI CHINA ETF - U</t>
  </si>
  <si>
    <t>BK OF E ASIA-PING AN INS EC2505A</t>
  </si>
  <si>
    <t>HK0000934437</t>
  </si>
  <si>
    <t>BK OF E ASIA-MEITUAN-W EC2407A</t>
  </si>
  <si>
    <t>HK0000934445</t>
  </si>
  <si>
    <t>HK&amp;SHANGHAI BK-TENCENT HOLD EC2512A</t>
  </si>
  <si>
    <t>HK0000934460</t>
  </si>
  <si>
    <t>HK&amp;SHANGHAI BK-BABA-SW EC2404D</t>
  </si>
  <si>
    <t>HK0000934478</t>
  </si>
  <si>
    <t>BOCI ASIA-TENCENT HOLD EP2405A</t>
  </si>
  <si>
    <t>HK0000935012</t>
  </si>
  <si>
    <t>BOCI ASIA-HKEX EC2405A</t>
  </si>
  <si>
    <t>HK0000935020</t>
  </si>
  <si>
    <t>HK&amp;SHANGHAI BK-MEITUAN-W EC2404A</t>
  </si>
  <si>
    <t>HK0000935046</t>
  </si>
  <si>
    <t>CCB CORP LONDON BRANCH N2505-R</t>
  </si>
  <si>
    <t>HK0000929262</t>
  </si>
  <si>
    <t>GUOTAI JUNAN-MEITUAN-W EC2406A</t>
  </si>
  <si>
    <t>HK0000935210</t>
  </si>
  <si>
    <t>HK&amp;SHANGHAI BK-BABA-SW EC2412B</t>
  </si>
  <si>
    <t>HK0000935335</t>
  </si>
  <si>
    <t>HK&amp;SHANGHAI BK-MEITUAN-W EC2407A</t>
  </si>
  <si>
    <t>HK0000935343</t>
  </si>
  <si>
    <t>HK&amp;SHANGHAI BK-HANG SENG INDEX EP2503B</t>
  </si>
  <si>
    <t>HK0000935798</t>
  </si>
  <si>
    <t>HK0000936234</t>
  </si>
  <si>
    <t>LIPPO CHINA RESOURCES LTD</t>
  </si>
  <si>
    <t>GUOTAI JUNAN-HANG SENG INDEX RP2404Z</t>
  </si>
  <si>
    <t>HK0000936317</t>
  </si>
  <si>
    <t>HK&amp;SHANGHAI BK-CHINA UNICOM EC2406A</t>
  </si>
  <si>
    <t>HK0000937489</t>
  </si>
  <si>
    <t>HK0000929676</t>
  </si>
  <si>
    <t>HK0000929684</t>
  </si>
  <si>
    <t>HK0000929692</t>
  </si>
  <si>
    <t>HK0000929700</t>
  </si>
  <si>
    <t>HK0000929999</t>
  </si>
  <si>
    <t>THE GOVT OF THE HKSAR OF THE PRC 2706</t>
  </si>
  <si>
    <t>THE GOVT OF THE HKSAR OF THE PRC 3206</t>
  </si>
  <si>
    <t>GOVT OF THE HKSAR OF THE PRC 2506-R</t>
  </si>
  <si>
    <t>GOVT OF THE HKSAR OF THE PRC 2806-R</t>
  </si>
  <si>
    <t>GOVT OF THE HKSAR OF THE PRC 3306-R</t>
  </si>
  <si>
    <t>HK0000928959</t>
  </si>
  <si>
    <t>HK0000929080</t>
  </si>
  <si>
    <t>HK0000930898</t>
  </si>
  <si>
    <t>HK0000931466</t>
  </si>
  <si>
    <t>HK0000931664</t>
  </si>
  <si>
    <t>HK0000933603</t>
  </si>
  <si>
    <t>HK0000934304</t>
  </si>
  <si>
    <t>HK0000934312</t>
  </si>
  <si>
    <t>HK0000934429</t>
  </si>
  <si>
    <t>AIA GROUP LIMITED-R</t>
  </si>
  <si>
    <t>BOC HONG KONG (HOLDINGS) LIMITED-R</t>
  </si>
  <si>
    <t>CHINA MOBILE LIMITED-R</t>
  </si>
  <si>
    <t>CNOOC LIMITED-R</t>
  </si>
  <si>
    <t>HANG SENG BANK LIMITED-R</t>
  </si>
  <si>
    <t>HONG KONG EXCHANGES AND CLEARING LTD-R</t>
  </si>
  <si>
    <t>LENOVO GROUP LIMITED-R</t>
  </si>
  <si>
    <t>SUN HUNG KAI PROPERTIES LTD-R</t>
  </si>
  <si>
    <t>GUOTAI JUNAN-HANG SENG INDEX RP2404Q</t>
  </si>
  <si>
    <t>HK0000938479</t>
  </si>
  <si>
    <t>HK0000933017</t>
  </si>
  <si>
    <t>HK0000933025</t>
  </si>
  <si>
    <t>HK0000933033</t>
  </si>
  <si>
    <t>MINISTRY OF FIN OF THE PRC B2506B-R</t>
  </si>
  <si>
    <t>MINISTRY OF FINANCE OF THE PRC B2606-R</t>
  </si>
  <si>
    <t>MINISTRY OF FINANCE OF THE PRC B3306-R</t>
  </si>
  <si>
    <t>HK&amp;SHANGHAI BK-BIDU-SW EC2409A</t>
  </si>
  <si>
    <t>HK0000937661</t>
  </si>
  <si>
    <t>HK&amp;SHANGHAI BK-CHINA COMM CONS EC2412A</t>
  </si>
  <si>
    <t>HK0000937679</t>
  </si>
  <si>
    <t>HK&amp;SHANGHAI BK-HANG SENG INDEX RP2603F</t>
  </si>
  <si>
    <t>HK0000938636</t>
  </si>
  <si>
    <t>HK&amp;SHANGHAI BK-WUXI BIO EC2407A</t>
  </si>
  <si>
    <t>HK0000939907</t>
  </si>
  <si>
    <t>BOCI ASIA-BYD COMPANY RP2405A</t>
  </si>
  <si>
    <t>HK0000939956</t>
  </si>
  <si>
    <t>HK&amp;SHANGHAI BK-TENCENT HOLD RP2404D</t>
  </si>
  <si>
    <t>HK0000940020</t>
  </si>
  <si>
    <t>HK&amp;SHANGHAI BK-CSOP A50 ETF EC2406A</t>
  </si>
  <si>
    <t>HK0000940301</t>
  </si>
  <si>
    <t>HK&amp;SHANGHAI BK-SPDR GOLD EP2409A</t>
  </si>
  <si>
    <t>HK0000940327</t>
  </si>
  <si>
    <t>HK0000921236</t>
  </si>
  <si>
    <t>GLOBAL X USD MONEY MARKET ETF</t>
  </si>
  <si>
    <t>HK&amp;SHANGHAI BK-XIAOMI CORP RC2404A</t>
  </si>
  <si>
    <t>HK0000941051</t>
  </si>
  <si>
    <t>BOCI ASIA-PING AN INS EC2406A</t>
  </si>
  <si>
    <t>HK0000941119</t>
  </si>
  <si>
    <t>GUOTAI JUNAN-XIAOMI CORP EP2406A</t>
  </si>
  <si>
    <t>HK0000941929</t>
  </si>
  <si>
    <t>BOCI ASIA-XIAOMI CORP EP2406A</t>
  </si>
  <si>
    <t>HK0000943149</t>
  </si>
  <si>
    <t>BOCI ASIA-BIDU-SW EC2406A</t>
  </si>
  <si>
    <t>HK0000943156</t>
  </si>
  <si>
    <t>BOCI ASIA-CCB RC2408A</t>
  </si>
  <si>
    <t>HK0000943305</t>
  </si>
  <si>
    <t>BOCI ASIA-ICBC RC2409B</t>
  </si>
  <si>
    <t>HK0000943321</t>
  </si>
  <si>
    <t>CHINAAMC RMB MONEY MARKET ETF</t>
  </si>
  <si>
    <t>HK0000921822</t>
  </si>
  <si>
    <t>HK0000921830</t>
  </si>
  <si>
    <t>CHINAAMC RMB MONEY MARKET ETF-R</t>
  </si>
  <si>
    <t>HK&amp;SHANGHAI BK-ICBC RC2407A</t>
  </si>
  <si>
    <t>HK0000943750</t>
  </si>
  <si>
    <t>BOCI ASIA-CCB RC2409B</t>
  </si>
  <si>
    <t>HK0000943891</t>
  </si>
  <si>
    <t>HK&amp;SHANGHAI BK-CCB RC2408A</t>
  </si>
  <si>
    <t>HK0000944055</t>
  </si>
  <si>
    <t>GUOTAI JUNAN-HKEX EC2404A</t>
  </si>
  <si>
    <t>HK0000944063</t>
  </si>
  <si>
    <t>HK&amp;SHANGHAI BK-SENSETIME EC2503A</t>
  </si>
  <si>
    <t>HK0000944097</t>
  </si>
  <si>
    <t>HK&amp;SHANGHAI BK-SUNNY OPTICAL EC2409A</t>
  </si>
  <si>
    <t>HK0000944113</t>
  </si>
  <si>
    <t>CSI MTN LIMITED N2607-R</t>
  </si>
  <si>
    <t>HK0000939428</t>
  </si>
  <si>
    <t>GUOTAI JUNAN-TENCENT HOLD EP2405A</t>
  </si>
  <si>
    <t>HK0000944766</t>
  </si>
  <si>
    <t>HK&amp;SHANGHAI BK-CNOOC LTD RC2406B</t>
  </si>
  <si>
    <t>HK0000944964</t>
  </si>
  <si>
    <t>HK&amp;SHANGHAI BK-LI NING EC2412A</t>
  </si>
  <si>
    <t>HK0000945714</t>
  </si>
  <si>
    <t>BOSERA USD MONEY MARKET ETF</t>
  </si>
  <si>
    <t>HK0000939758</t>
  </si>
  <si>
    <t>HK0000939774</t>
  </si>
  <si>
    <t>HK0000939766</t>
  </si>
  <si>
    <t>BOSERA USD MONEY MARKET ETF-U</t>
  </si>
  <si>
    <t>BOSERA USD MONEY MARKET ETF-R</t>
  </si>
  <si>
    <t>SWIRE PROPERTIES MTN FIN LTD N2507-R</t>
  </si>
  <si>
    <t>SWIRE PROPERTIES MTN FIN LTD N2807-R</t>
  </si>
  <si>
    <t>HK0000938867</t>
  </si>
  <si>
    <t>HK0000938859</t>
  </si>
  <si>
    <t>HK&amp;SHANGHAI BK-CHINA LIFE INS EC2406A</t>
  </si>
  <si>
    <t>HK0000946092</t>
  </si>
  <si>
    <t>HK&amp;SHANGHAI BK-SUNNY OPTICAL EC2407A</t>
  </si>
  <si>
    <t>HK0000947454</t>
  </si>
  <si>
    <t>HUATAI-XPENG-W EP2406A</t>
  </si>
  <si>
    <t>HK0000947587</t>
  </si>
  <si>
    <t>GUOTAI JUNAN-HANG SENG INDEX RP2603M</t>
  </si>
  <si>
    <t>HK0000947827</t>
  </si>
  <si>
    <t>GUOTAI JUNAN-HANG SENG INDEX RP2603N</t>
  </si>
  <si>
    <t>HK0000947835</t>
  </si>
  <si>
    <t>HK&amp;SHANGHAI BK-HANG SENG INDEX RP2604S</t>
  </si>
  <si>
    <t>HK0000947868</t>
  </si>
  <si>
    <t>HK&amp;SHANGHAI BK-HANG SENG INDEX RP2604T</t>
  </si>
  <si>
    <t>HK0000947876</t>
  </si>
  <si>
    <t>HK&amp;SHANGHAI BK-HANG SENG INDEX RP2604U</t>
  </si>
  <si>
    <t>HK0000947926</t>
  </si>
  <si>
    <t>To be announced</t>
  </si>
  <si>
    <t>BOCI ASIA-PING AN INS EC2408A</t>
  </si>
  <si>
    <t>HK0000947975</t>
  </si>
  <si>
    <t>HK&amp;SHANGHAI BK-GALAXY ENT EC2406A</t>
  </si>
  <si>
    <t>HK0000948007</t>
  </si>
  <si>
    <t>HK&amp;SHANGHAI BK-BABA-SW EP2409A</t>
  </si>
  <si>
    <t>HK0000948015</t>
  </si>
  <si>
    <t>HK&amp;SHANGHAI BK-HANG SENG INDEX RP2602R</t>
  </si>
  <si>
    <t>HK0000948031</t>
  </si>
  <si>
    <t>HK&amp;SHANGHAI BK-HANG SENG INDEX RP2602O</t>
  </si>
  <si>
    <t>HK0000948049</t>
  </si>
  <si>
    <t>BOCI ASIA-BYD COMPANY RP2405B</t>
  </si>
  <si>
    <t>HK0000948098</t>
  </si>
  <si>
    <t>GUOTAI JUNAN-HANG SENG INDEX RP2603O</t>
  </si>
  <si>
    <t>HK0000948163</t>
  </si>
  <si>
    <t>HK0000945649</t>
  </si>
  <si>
    <t>GLOBAL X CHINA MEDTECH ETF</t>
  </si>
  <si>
    <t>GUOTAI JUNAN-KUAISHOU-W EC2407A</t>
  </si>
  <si>
    <t>HK0000948221</t>
  </si>
  <si>
    <t>GUOTAI JUNAN-HANG SENG INDEX RP2603P</t>
  </si>
  <si>
    <t>HK0000948338</t>
  </si>
  <si>
    <t>HK&amp;SHANGHAI BK-HANG SENG INDEX RP2604V</t>
  </si>
  <si>
    <t>HK0000948379</t>
  </si>
  <si>
    <t>HK&amp;SHANGHAI BK-HANG SENG INDEX RP2512V</t>
  </si>
  <si>
    <t>HK0000948387</t>
  </si>
  <si>
    <t>HK&amp;SHANGHAI BK-HANG SENG INDEX RP2604W</t>
  </si>
  <si>
    <t>HK0000948403</t>
  </si>
  <si>
    <t>HK&amp;SHANGHAI BK-HKEX EC2405A</t>
  </si>
  <si>
    <t>HK0000948478</t>
  </si>
  <si>
    <t>GUOTAI JUNAN-HANG SENG INDEX RP2603Q</t>
  </si>
  <si>
    <t>HK0000948551</t>
  </si>
  <si>
    <t>GUOTAI JUNAN-HANG SENG INDEX RP2603R</t>
  </si>
  <si>
    <t>HK0000948569</t>
  </si>
  <si>
    <t>HK&amp;SHANGHAI BK-HANG SENG INDEX RP2604X</t>
  </si>
  <si>
    <t>HK0000948601</t>
  </si>
  <si>
    <t>HK&amp;SHANGHAI BK-HANG SENG INDEX RP2604Z</t>
  </si>
  <si>
    <t>HK0000948627</t>
  </si>
  <si>
    <t>GUOTAI JUNAN-HANG SENG INDEX RP2603T</t>
  </si>
  <si>
    <t>HK0000948700</t>
  </si>
  <si>
    <t>GUOTAI JUNAN-HANG SENG INDEX RP2603U</t>
  </si>
  <si>
    <t>HK0000948718</t>
  </si>
  <si>
    <t>HK&amp;SHANGHAI BK-HANG SENG INDEX RP2604A</t>
  </si>
  <si>
    <t>HK0000948734</t>
  </si>
  <si>
    <t>HK&amp;SHANGHAI BK-HANG SENG INDEX RP2602P</t>
  </si>
  <si>
    <t>HK0000948742</t>
  </si>
  <si>
    <t>HK&amp;SHANGHAI BK-HANG SENG INDEX RP2604C</t>
  </si>
  <si>
    <t>HK0000948759</t>
  </si>
  <si>
    <t>GR LIFE STYLE COMPANY LIMITED</t>
  </si>
  <si>
    <t>MINISTRY OF FIN OF THE PRC B2808-R</t>
  </si>
  <si>
    <t>HK0000942448</t>
  </si>
  <si>
    <t>BOCI ASIA-MEITUAN-W EC2407A</t>
  </si>
  <si>
    <t>HK0000948833</t>
  </si>
  <si>
    <t>GUOTAI JUNAN-HANG SENG INDEX RP2603V</t>
  </si>
  <si>
    <t>HK0000948882</t>
  </si>
  <si>
    <t>GUOTAI JUNAN-HANG SENG INDEX RP2603W</t>
  </si>
  <si>
    <t>HK0000948890</t>
  </si>
  <si>
    <t>HK&amp;SHANGHAI BK-HANG SENG INDEX RP2602J</t>
  </si>
  <si>
    <t>HK0000948908</t>
  </si>
  <si>
    <t>HK&amp;SHANGHAI BK-HANG SENG INDEX RP2604E</t>
  </si>
  <si>
    <t>HK0000948924</t>
  </si>
  <si>
    <t>GUOTAI JUNAN-HANG SENG INDEX RP2603X</t>
  </si>
  <si>
    <t>HK0000949054</t>
  </si>
  <si>
    <t>GUOTAI JUNAN-KUAISHOU-W EP2406A</t>
  </si>
  <si>
    <t>HK0000949104</t>
  </si>
  <si>
    <t>GUOTAI JUNAN-GEELY AUTOMOBI EP2404A</t>
  </si>
  <si>
    <t>HK0000949112</t>
  </si>
  <si>
    <t>GUOTAI JUNAN-MEITUAN-W EC2407A</t>
  </si>
  <si>
    <t>HK0000949138</t>
  </si>
  <si>
    <t>BK OF E ASIA-XIAOMI CORP RC2408A</t>
  </si>
  <si>
    <t>HK0000949179</t>
  </si>
  <si>
    <t>GUOTAI JUNAN-HANG SENG INDEX RP2603Y</t>
  </si>
  <si>
    <t>HK0000949237</t>
  </si>
  <si>
    <t>HK&amp;SHANGHAI BK-HANG SENG INDEX RP2603Y</t>
  </si>
  <si>
    <t>HK0000949252</t>
  </si>
  <si>
    <t>HK&amp;SHANGHAI BK-BANK OF CHINA RC2407A</t>
  </si>
  <si>
    <t>HK0000949286</t>
  </si>
  <si>
    <t>HK&amp;SHANGHAI BK-HANG SENG INDEX RP2604D</t>
  </si>
  <si>
    <t>HK0000949302</t>
  </si>
  <si>
    <t>HK0000946654</t>
  </si>
  <si>
    <t>GOVT OF THE HKSAR OF THE PRC FRN 2408</t>
  </si>
  <si>
    <t>GUOTAI JUNAN-BABA-SW EC2406A</t>
  </si>
  <si>
    <t>HK0000949336</t>
  </si>
  <si>
    <t>BOCI ASIA-HKEX EC2405B</t>
  </si>
  <si>
    <t>HK0000949393</t>
  </si>
  <si>
    <t>BOCI ASIA-SMIC EP2406A</t>
  </si>
  <si>
    <t>HK0000949427</t>
  </si>
  <si>
    <t>GUOTAI JUNAN-HANG SENG INDEX RP2603E</t>
  </si>
  <si>
    <t>HK0000949468</t>
  </si>
  <si>
    <t>HK&amp;SHANGHAI BK-HANG SENG INDEX RP2605A</t>
  </si>
  <si>
    <t>HK0000949476</t>
  </si>
  <si>
    <t>HK&amp;SHANGHAI BK-HANG SENG INDEX RP2605B</t>
  </si>
  <si>
    <t>HK0000949484</t>
  </si>
  <si>
    <t>HK&amp;SHANGHAI BK-BABA-SW RP2512A</t>
  </si>
  <si>
    <t>HK0000949492</t>
  </si>
  <si>
    <t>HUATAI-GALAXY ENT EC2406A</t>
  </si>
  <si>
    <t>HK0000949542</t>
  </si>
  <si>
    <t>HK&amp;SHANGHAI BK-HANG SENG INDEX RP2605C</t>
  </si>
  <si>
    <t>HK0000949591</t>
  </si>
  <si>
    <t>HK&amp;SHANGHAI BK-HANG SENG INDEX RP2605D</t>
  </si>
  <si>
    <t>HK0000949609</t>
  </si>
  <si>
    <t>HK&amp;SHANGHAI BK-HANG SENG INDEX RP2605E</t>
  </si>
  <si>
    <t>HK0000949633</t>
  </si>
  <si>
    <t>BK OF E ASIA-CCB RC2407A</t>
  </si>
  <si>
    <t>HK0000949674</t>
  </si>
  <si>
    <t>GUOTAI JUNAN-HANG SENG INDEX RP2603F</t>
  </si>
  <si>
    <t>HK0000949724</t>
  </si>
  <si>
    <t>GUOTAI JUNAN-HANG SENG INDEX RP2603G</t>
  </si>
  <si>
    <t>HK0000949732</t>
  </si>
  <si>
    <t>HK&amp;SHANGHAI BK-HANG SENG INDEX RP2605F</t>
  </si>
  <si>
    <t>HK0000949757</t>
  </si>
  <si>
    <t>HK&amp;SHANGHAI BK-HANG SENG INDEX RP2605G</t>
  </si>
  <si>
    <t>HK0000949765</t>
  </si>
  <si>
    <t>HK&amp;SHANGHAI BK-BYD COMPANY EC2404A</t>
  </si>
  <si>
    <t>HK0000949781</t>
  </si>
  <si>
    <t>HK&amp;SHANGHAI BK-AIA GROUP EC2406A</t>
  </si>
  <si>
    <t>HK0000949799</t>
  </si>
  <si>
    <t>GUOTAI JUNAN-HANG SENG INDEX RP2603H</t>
  </si>
  <si>
    <t>HK0000949872</t>
  </si>
  <si>
    <t>HK&amp;SHANGHAI BK-HANG SENG INDEX RP2604F</t>
  </si>
  <si>
    <t>HK0000949922</t>
  </si>
  <si>
    <t>HK&amp;SHANGHAI BK-TENCENT HOLD EP2405A</t>
  </si>
  <si>
    <t>HK0000949989</t>
  </si>
  <si>
    <t>HK&amp;SHANGHAI BK-SPDR GOLD EC2406A</t>
  </si>
  <si>
    <t>HK0000949997</t>
  </si>
  <si>
    <t>HK&amp;SHANGHAI BK-SMIC EC2406A</t>
  </si>
  <si>
    <t>HK0000950029</t>
  </si>
  <si>
    <t>GUOTAI JUNAN-HANG SENG INDEX RP2603D</t>
  </si>
  <si>
    <t>HK0000950128</t>
  </si>
  <si>
    <t>BOCI ASIA-CCB RC2408B</t>
  </si>
  <si>
    <t>HK0000951324</t>
  </si>
  <si>
    <t>GUOTAI JUNAN-HANG SENG INDEX RP2603J</t>
  </si>
  <si>
    <t>HK0000951423</t>
  </si>
  <si>
    <t>HK&amp;SHANGHAI BK-HANG SENG INDEX RP2605K</t>
  </si>
  <si>
    <t>HK0000951464</t>
  </si>
  <si>
    <t>HUATAI-XIAOMI CORP EC2404A</t>
  </si>
  <si>
    <t>HK0000951589</t>
  </si>
  <si>
    <t>HK&amp;SHANGHAI BK-SD GOLD EC2406A</t>
  </si>
  <si>
    <t>HK0000951639</t>
  </si>
  <si>
    <t>HK&amp;SHANGHAI BK-CSPC PHARMA EC2411A</t>
  </si>
  <si>
    <t>HK0000951647</t>
  </si>
  <si>
    <t>HK&amp;SHANGHAI BK-CATHAY PACIFIC EC2406A</t>
  </si>
  <si>
    <t>HK0000951662</t>
  </si>
  <si>
    <t>HK&amp;SHANGHAI BK-HANG SENG INDEX RP2605O</t>
  </si>
  <si>
    <t>HK0000951761</t>
  </si>
  <si>
    <t>HK&amp;SHANGHAI BK-HSTEC RP2504J</t>
  </si>
  <si>
    <t>HK0000951795</t>
  </si>
  <si>
    <t>BOCI ASIA-HANG SENG INDEX EP2406A</t>
  </si>
  <si>
    <t>HK0000951837</t>
  </si>
  <si>
    <t>HK MONETARY AUTHORITY EFN 3.98 2508</t>
  </si>
  <si>
    <t>HK0000946969</t>
  </si>
  <si>
    <t>HK&amp;SHANGHAI BK-DOW JONES INDEX EP2409A</t>
  </si>
  <si>
    <t>HK0000951993</t>
  </si>
  <si>
    <t>GUOTAI JUNAN-JD-SW EP2406A</t>
  </si>
  <si>
    <t>HK0000952041</t>
  </si>
  <si>
    <t>HK&amp;SHANGHAI BK-HANG SENG INDEX EC2406A</t>
  </si>
  <si>
    <t>HK0000952066</t>
  </si>
  <si>
    <t>BOCI ASIA-ICBC RC2412A</t>
  </si>
  <si>
    <t>HK0000952231</t>
  </si>
  <si>
    <t>BOCI ASIA-MEITUAN-W RP2406B</t>
  </si>
  <si>
    <t>HK0000952256</t>
  </si>
  <si>
    <t>HK&amp;SHANGHAI BK-TENCENT HOLD RP2404I</t>
  </si>
  <si>
    <t>HK0000952348</t>
  </si>
  <si>
    <t>HK&amp;SHANGHAI BK-HANG SENG INDEX RP2605T</t>
  </si>
  <si>
    <t>HK0000952538</t>
  </si>
  <si>
    <t>GUOTAI JUNAN-HANG SENG INDEX RP2604C</t>
  </si>
  <si>
    <t>HK0000952900</t>
  </si>
  <si>
    <t>HK&amp;SHANGHAI BK-CCB RC2407A</t>
  </si>
  <si>
    <t>HK0000952975</t>
  </si>
  <si>
    <t>HUATAI-HANG SENG INDEX EP2406A</t>
  </si>
  <si>
    <t>HK0000953882</t>
  </si>
  <si>
    <t>HK&amp;SHANGHAI BK-SJM HOLDINGS EC2503A</t>
  </si>
  <si>
    <t>HK0000953890</t>
  </si>
  <si>
    <t>HK&amp;SHANGHAI BK-CHINA POWER EC2410A</t>
  </si>
  <si>
    <t>HK0000953908</t>
  </si>
  <si>
    <t>HK&amp;SHANGHAI BK-ANTA SPORTS EC2405A</t>
  </si>
  <si>
    <t>HK0000953916</t>
  </si>
  <si>
    <t>GUOTAI JUNAN-XIAOMI CORP EC2404A</t>
  </si>
  <si>
    <t>HK0000955010</t>
  </si>
  <si>
    <t>HUATAI-KUAISHOU-W EP2406A</t>
  </si>
  <si>
    <t>HK0000955028</t>
  </si>
  <si>
    <t>HUATAI-WUXI BIO EC2407A</t>
  </si>
  <si>
    <t>HK0000955036</t>
  </si>
  <si>
    <t>HK&amp;SHANGHAI BK-YANKUANG ENERGY EC2407A</t>
  </si>
  <si>
    <t>HK0000955051</t>
  </si>
  <si>
    <t>HK&amp;SHANGHAI BK-MEITUAN-W EC2406A</t>
  </si>
  <si>
    <t>HK0000955069</t>
  </si>
  <si>
    <t>HK&amp;SHANGHAI BK-KUAISHOU-W EC2407A</t>
  </si>
  <si>
    <t>HK0000955077</t>
  </si>
  <si>
    <t>GUOTAI JUNAN-TENCENT HOLD EC2405A</t>
  </si>
  <si>
    <t>HK0000955341</t>
  </si>
  <si>
    <t>HK&amp;SHANGHAI BK-CNBM EC2509A</t>
  </si>
  <si>
    <t>HK0000955374</t>
  </si>
  <si>
    <t>GUOTAI JUNAN-HANG SENG INDEX RP2604G</t>
  </si>
  <si>
    <t>HK0000955416</t>
  </si>
  <si>
    <t>HK&amp;SHANGHAI BK-HANG SENG INDEX RP2606C</t>
  </si>
  <si>
    <t>HK0000955457</t>
  </si>
  <si>
    <t>HK&amp;SHANGHAI BK-HANG SENG INDEX RP2606D</t>
  </si>
  <si>
    <t>HK0000955465</t>
  </si>
  <si>
    <t>HK&amp;SHANGHAI BK-KUAISHOU-W EC2406A</t>
  </si>
  <si>
    <t>HK0000955499</t>
  </si>
  <si>
    <t>HK&amp;SHANGHAI BK-XINYI SOLAR EC2406A</t>
  </si>
  <si>
    <t>HK0000955507</t>
  </si>
  <si>
    <t>HK&amp;SHANGHAI BK-HKEX RP2404B</t>
  </si>
  <si>
    <t>HK0000955705</t>
  </si>
  <si>
    <t>HK&amp;SHANGHAI BK-TENCENT HOLD EC2407A</t>
  </si>
  <si>
    <t>HK0000955747</t>
  </si>
  <si>
    <t>HK&amp;SHANGHAI BK-ISHARES A50 EC2408A</t>
  </si>
  <si>
    <t>HK0000955762</t>
  </si>
  <si>
    <t>HK&amp;SHANGHAI BK-XIAOMI CORP EC2404A</t>
  </si>
  <si>
    <t>HK0000955770</t>
  </si>
  <si>
    <t>HK&amp;SHANGHAI BK-MEITUAN-W EC2409A</t>
  </si>
  <si>
    <t>HK0000955788</t>
  </si>
  <si>
    <t>GUOTAI JUNAN-HANG SENG INDEX RP2604I</t>
  </si>
  <si>
    <t>HK0000955804</t>
  </si>
  <si>
    <t>HK&amp;SHANGHAI BK-HANG SENG INDEX RP2606G</t>
  </si>
  <si>
    <t>HK0000955879</t>
  </si>
  <si>
    <t>HK&amp;SHANGHAI BK-BABA-SW EP2404A</t>
  </si>
  <si>
    <t>HK0000955903</t>
  </si>
  <si>
    <t>GUOTAI JUNAN-BABA-SW EC2408A</t>
  </si>
  <si>
    <t>HK0000955929</t>
  </si>
  <si>
    <t>HK&amp;SHANGHAI BK-CNOOC LTD EC2409A</t>
  </si>
  <si>
    <t>HK0000955952</t>
  </si>
  <si>
    <t>HK&amp;SHANGHAI BK-HANG SENG INDEX RP2605Z</t>
  </si>
  <si>
    <t>HK0000955978</t>
  </si>
  <si>
    <t>HK&amp;SHANGHAI BK-HANG SENG INDEX RP2605P</t>
  </si>
  <si>
    <t>HK0000955986</t>
  </si>
  <si>
    <t>GUOTAI JUNAN-HANG SENG INDEX RP2604J</t>
  </si>
  <si>
    <t>HK0000956034</t>
  </si>
  <si>
    <t>HK&amp;SHANGHAI BK-HANG SENG INDEX RP2605Q</t>
  </si>
  <si>
    <t>HK0000956042</t>
  </si>
  <si>
    <t>HK&amp;SHANGHAI BK-HANG SENG INDEX RP2605R</t>
  </si>
  <si>
    <t>HK0000956059</t>
  </si>
  <si>
    <t>SZ GOVT OF THE PRC B2509-R</t>
  </si>
  <si>
    <t>SZ GOVT OF THE PRC B2609-R</t>
  </si>
  <si>
    <t>SZ GOVT OF THE PRC B2809-R</t>
  </si>
  <si>
    <t>HK0000946886</t>
  </si>
  <si>
    <t>HK0000946894</t>
  </si>
  <si>
    <t>HK0000946902</t>
  </si>
  <si>
    <t>HK0000949963</t>
  </si>
  <si>
    <t>HUATAI-ANTA SPORTS EC2406A</t>
  </si>
  <si>
    <t>HK0000956109</t>
  </si>
  <si>
    <t>HK&amp;SHANGHAI BK-PETROCHINA EC2407A</t>
  </si>
  <si>
    <t>HK0000956133</t>
  </si>
  <si>
    <t>HK&amp;SHANGHAI BK-TRACKER FUND EC2405A</t>
  </si>
  <si>
    <t>HK0000956141</t>
  </si>
  <si>
    <t>HK&amp;SHANGHAI BK-CHINASOFT INT'L EC2406A</t>
  </si>
  <si>
    <t>HK0000956158</t>
  </si>
  <si>
    <t>HK&amp;SHANGHAI BK-SMIC EC2406B</t>
  </si>
  <si>
    <t>HK0000956166</t>
  </si>
  <si>
    <t>HK&amp;SHANGHAI BK-HUANENG POWER EC2412A</t>
  </si>
  <si>
    <t>HK0000956174</t>
  </si>
  <si>
    <t>GUOTAI JUNAN-HANG SENG INDEX RP2604K</t>
  </si>
  <si>
    <t>HK0000956257</t>
  </si>
  <si>
    <t>HK&amp;SHANGHAI BK-HANG SENG INDEX RP2605S</t>
  </si>
  <si>
    <t>HK0000956273</t>
  </si>
  <si>
    <t>HK&amp;SHANGHAI BK-HANG SENG INDEX RP2605L</t>
  </si>
  <si>
    <t>HK0000956281</t>
  </si>
  <si>
    <t>HK&amp;SHANGHAI BK-HANG SENG INDEX RP2605M</t>
  </si>
  <si>
    <t>HK0000956323</t>
  </si>
  <si>
    <t>HK&amp;SHANGHAI BK-GEELY AUTOMOBI EC2404A</t>
  </si>
  <si>
    <t>HK0000956364</t>
  </si>
  <si>
    <t>HK&amp;SHANGHAI BK-JXR EC2407A</t>
  </si>
  <si>
    <t>HK0000956380</t>
  </si>
  <si>
    <t>HK&amp;SHANGHAI BK-PING AN INS EC2505A</t>
  </si>
  <si>
    <t>HK0000956398</t>
  </si>
  <si>
    <t>HK&amp;SHANGHAI BK-KUAISHOU-W RP2406A</t>
  </si>
  <si>
    <t>HK0000956497</t>
  </si>
  <si>
    <t>HK&amp;SHANGHAI BK-HANG SENG INDEX RP2605H</t>
  </si>
  <si>
    <t>HK0000956513</t>
  </si>
  <si>
    <t>HK&amp;SHANGHAI BK-HANG SENG INDEX RP2605U</t>
  </si>
  <si>
    <t>HK0000956547</t>
  </si>
  <si>
    <t>URUMQI GAOXIN I&amp;D GP CO LTD B2609-R</t>
  </si>
  <si>
    <t>HK0000946829</t>
  </si>
  <si>
    <t>GUOTAI JUNAN-HKEX EP2407A</t>
  </si>
  <si>
    <t>HK0000956562</t>
  </si>
  <si>
    <t>HUATAI-SMIC EP2406A</t>
  </si>
  <si>
    <t>HK0000956570</t>
  </si>
  <si>
    <t>GUOTAI JUNAN-HANG SENG INDEX RP2604L</t>
  </si>
  <si>
    <t>HK0000956661</t>
  </si>
  <si>
    <t>HK&amp;SHANGHAI BK-HANG SENG INDEX RP2606H</t>
  </si>
  <si>
    <t>HK0000956737</t>
  </si>
  <si>
    <t>HK&amp;SHANGHAI BK-HANG SENG INDEX RP2606I</t>
  </si>
  <si>
    <t>HK0000956745</t>
  </si>
  <si>
    <t>HK0000950722</t>
  </si>
  <si>
    <t>HK0000950714</t>
  </si>
  <si>
    <t>HK0000950789</t>
  </si>
  <si>
    <t>BOCI ASIA-TENCENT HOLD EC2405A</t>
  </si>
  <si>
    <t>HK0000956828</t>
  </si>
  <si>
    <t>GUOTAI JUNAN-SMIC EP2406A</t>
  </si>
  <si>
    <t>HK0000956836</t>
  </si>
  <si>
    <t>HUATAI-LI NING EC2412A</t>
  </si>
  <si>
    <t>HK0000956851</t>
  </si>
  <si>
    <t>HK&amp;SHANGHAI BK-SHK PROPERTIES EC2407A</t>
  </si>
  <si>
    <t>HK0000956869</t>
  </si>
  <si>
    <t>HK&amp;SHANGHAI BK-CSC EC2405A</t>
  </si>
  <si>
    <t>HK0000956885</t>
  </si>
  <si>
    <t>HK&amp;SHANGHAI BK-HANG SENG INDEX EC2404A</t>
  </si>
  <si>
    <t>HK0000956919</t>
  </si>
  <si>
    <t>HK&amp;SHANGHAI BK-CHINA MOBILE EC2406A</t>
  </si>
  <si>
    <t>HK0000956927</t>
  </si>
  <si>
    <t>HK0000956935</t>
  </si>
  <si>
    <t>GUOTAI JUNAN-HANG SENG INDEX RP2604N</t>
  </si>
  <si>
    <t>HK0000957008</t>
  </si>
  <si>
    <t>HUATAI-MNSO EC2406A</t>
  </si>
  <si>
    <t>GUOTAI JUNAN-HANG SENG INDEX RP2604P</t>
  </si>
  <si>
    <t>HK0000957115</t>
  </si>
  <si>
    <t>HK&amp;SHANGHAI BK-HAIDILAO EC2404A</t>
  </si>
  <si>
    <t>HK0000957214</t>
  </si>
  <si>
    <t>HK&amp;SHANGHAI BK-CHINA RES BEER EC2410A</t>
  </si>
  <si>
    <t>HK0000957222</t>
  </si>
  <si>
    <t>HK&amp;SHANGHAI BK-HANG SENG INDEX RP2605I</t>
  </si>
  <si>
    <t>HK0000957347</t>
  </si>
  <si>
    <t>MTR CORPORATION LIMITED N2509</t>
  </si>
  <si>
    <t>HK0000954351</t>
  </si>
  <si>
    <t>HK&amp;SHANGHAI BK-HKEX EP2407A</t>
  </si>
  <si>
    <t>HK0000957404</t>
  </si>
  <si>
    <t>HK&amp;SHANGHAI BK-HANG SENG INDEX RP2607A</t>
  </si>
  <si>
    <t>HK0000957479</t>
  </si>
  <si>
    <t>BOCI ASIA-PETROCHINA EC2405A</t>
  </si>
  <si>
    <t>HK0000957503</t>
  </si>
  <si>
    <t>BOCI ASIA-CNOOC LTD EC2405A</t>
  </si>
  <si>
    <t>HK0000957511</t>
  </si>
  <si>
    <t>GUOTAI JUNAN-BABA-SW EP2409A</t>
  </si>
  <si>
    <t>HK0000957529</t>
  </si>
  <si>
    <t>HUATAI-CNOOC LTD EC2405A</t>
  </si>
  <si>
    <t>HK0000957537</t>
  </si>
  <si>
    <t>HK&amp;SHANGHAI BK-TENCENT HOLD EC2405A</t>
  </si>
  <si>
    <t>HK0000957545</t>
  </si>
  <si>
    <t>HK&amp;SHANGHAI BK-BYD COMPANY EP2407A</t>
  </si>
  <si>
    <t>HK0000957560</t>
  </si>
  <si>
    <t>HK&amp;SHANGHAI BK-HANG SENG INDEX RP2607B</t>
  </si>
  <si>
    <t>HK0000957586</t>
  </si>
  <si>
    <t>CMS INT'L GEMSTONE LIMITED N2609-R</t>
  </si>
  <si>
    <t>BANK OF CHI LTD,LUXEMBOURG BR N2609-R</t>
  </si>
  <si>
    <t>HK0000950995</t>
  </si>
  <si>
    <t>HK0000951035</t>
  </si>
  <si>
    <t>GUOTAI JUNAN-BYD COMPANY EP2407A</t>
  </si>
  <si>
    <t>HK0000958774</t>
  </si>
  <si>
    <t>HUATAI-MEITUAN-W EC2406A</t>
  </si>
  <si>
    <t>HK0000958790</t>
  </si>
  <si>
    <t>GUOTAI JUNAN-HANG SENG INDEX RP2604S</t>
  </si>
  <si>
    <t>HK0000958865</t>
  </si>
  <si>
    <t>HK&amp;SHANGHAI BK-TENCENT HOLD RP2406A</t>
  </si>
  <si>
    <t>HK0000958873</t>
  </si>
  <si>
    <t>HK&amp;SHANGHAI BK-BABA-SW RP2406A</t>
  </si>
  <si>
    <t>HK0000958881</t>
  </si>
  <si>
    <t>HK&amp;SHANGHAI BK-HANG SENG INDEX RP2606L</t>
  </si>
  <si>
    <t>HK0000958899</t>
  </si>
  <si>
    <t>ZIBO CAIJIN HOLD GROUP CO LTD B2609</t>
  </si>
  <si>
    <t>HK0000954104</t>
  </si>
  <si>
    <t>HAINAN PROVINCE OF THE PRC B2509-R</t>
  </si>
  <si>
    <t>HK0000946787</t>
  </si>
  <si>
    <t>HAINAN PROVINCE OF THE PRC B2609-R</t>
  </si>
  <si>
    <t>HK0000946795</t>
  </si>
  <si>
    <t>HAINAN PROVINCE OF THE PRC B2809-R</t>
  </si>
  <si>
    <t>HK0000946803</t>
  </si>
  <si>
    <t>HK&amp;SHANGHAI BK-MEITUAN-W EC2406B</t>
  </si>
  <si>
    <t>HK0000958923</t>
  </si>
  <si>
    <t>HUATAI-MNSO EP2408A</t>
  </si>
  <si>
    <t>HK0000958931</t>
  </si>
  <si>
    <t>HUATAI-JD-SW EP2406A</t>
  </si>
  <si>
    <t>HK0000958949</t>
  </si>
  <si>
    <t>HK&amp;SHANGHAI BK-TENCENT HOLD EC2408A</t>
  </si>
  <si>
    <t>HK0000958964</t>
  </si>
  <si>
    <t>HK&amp;SHANGHAI BK-HSTEC RP2504K</t>
  </si>
  <si>
    <t>HK0000959079</t>
  </si>
  <si>
    <t>CHINA EB BK CO LTD HK BR N2509-R</t>
  </si>
  <si>
    <t>THE HK MORTGAGE CORP LTD N2509</t>
  </si>
  <si>
    <t>THE HK MORTGAGE CORP LTD N2609-R</t>
  </si>
  <si>
    <t>GUOTAI JUNAN-GEELY AUTOMOBI EC2404A</t>
  </si>
  <si>
    <t>HK0000959111</t>
  </si>
  <si>
    <t>GUOTAI JUNAN-MEITUAN-W EC2408A</t>
  </si>
  <si>
    <t>HK0000959129</t>
  </si>
  <si>
    <t>HUATAI-NIO-SW EP2406A</t>
  </si>
  <si>
    <t>HK0000959145</t>
  </si>
  <si>
    <t>HUATAI-NIO-SW EC2407A</t>
  </si>
  <si>
    <t>HK0000959152</t>
  </si>
  <si>
    <t>HK&amp;SHANGHAI BK-CHINA TELECOM EC2407A</t>
  </si>
  <si>
    <t>HK0000959160</t>
  </si>
  <si>
    <t>HK&amp;SHANGHAI BK-NIO-SW EC2407A</t>
  </si>
  <si>
    <t>HK0000959186</t>
  </si>
  <si>
    <t>HUATAI-TENCENT HOLD EP2405A</t>
  </si>
  <si>
    <t>HK0000959285</t>
  </si>
  <si>
    <t>HK&amp;SHANGHAI BK-MEITUAN-W EC2408A</t>
  </si>
  <si>
    <t>HK0000959319</t>
  </si>
  <si>
    <t>HK&amp;SHANGHAI BK-TENCENT HOLD EC2406B</t>
  </si>
  <si>
    <t>HK0000959327</t>
  </si>
  <si>
    <t>BOCI ASIA-BABA-SW RP2408A</t>
  </si>
  <si>
    <t>HK0000959343</t>
  </si>
  <si>
    <t>BOCI ASIA-MEITUAN-W RP2408A</t>
  </si>
  <si>
    <t>HK0000959350</t>
  </si>
  <si>
    <t>BOCI ASIA-HANG SENG INDEX EC2404A</t>
  </si>
  <si>
    <t>HK0000959582</t>
  </si>
  <si>
    <t>BOCI ASIA-PING AN INS EC2406B</t>
  </si>
  <si>
    <t>HK0000959608</t>
  </si>
  <si>
    <t>HK&amp;SHANGHAI BK-XPENG-W EC2409A</t>
  </si>
  <si>
    <t>HK0000959632</t>
  </si>
  <si>
    <t>HK&amp;SHANGHAI BK-CNOOC LTD EC2407A</t>
  </si>
  <si>
    <t>HK0000959673</t>
  </si>
  <si>
    <t>HK&amp;SHANGHAI BK-KUAISHOU-W EP2406A</t>
  </si>
  <si>
    <t>HK0000960002</t>
  </si>
  <si>
    <t>HUATAI-XPENG-W EP2407A</t>
  </si>
  <si>
    <t>HK0000960176</t>
  </si>
  <si>
    <t>HK&amp;SHANGHAI BK-BABA-SW EC2406A</t>
  </si>
  <si>
    <t>HK0000960184</t>
  </si>
  <si>
    <t>HK&amp;SHANGHAI BK-CTG DUTY-FREE EC2408A</t>
  </si>
  <si>
    <t>HK0000960218</t>
  </si>
  <si>
    <t>HK&amp;SHANGHAI BK-HANG SENG INDEX RP2606T</t>
  </si>
  <si>
    <t>HK0000960341</t>
  </si>
  <si>
    <t>HK&amp;SHANGHAI BK-BYD COMPANY RP2405C</t>
  </si>
  <si>
    <t>HK0000960424</t>
  </si>
  <si>
    <t>HK&amp;SHANGHAI BK-MEITUAN-W EC2406C</t>
  </si>
  <si>
    <t>HK0000960465</t>
  </si>
  <si>
    <t>HK&amp;SHANGHAI BK-MEITUAN-W EP2407A</t>
  </si>
  <si>
    <t>HK0000960481</t>
  </si>
  <si>
    <t>HK&amp;SHANGHAI BK-BYD COMPANY EC2406A</t>
  </si>
  <si>
    <t>HK0000960499</t>
  </si>
  <si>
    <t>BK OF E ASIA-TENCENT HOLD RC2407B</t>
  </si>
  <si>
    <t>HK0000960515</t>
  </si>
  <si>
    <t>BOCI ASIA-CCB RC2405A</t>
  </si>
  <si>
    <t>HK0000960622</t>
  </si>
  <si>
    <t>HK0000945664</t>
  </si>
  <si>
    <t>HK0000945672</t>
  </si>
  <si>
    <t>GLOBAL X ASIA USD INV GRADE BOND ETF</t>
  </si>
  <si>
    <t>GLOBAL X ASIA USD INV GRADE BOND ETF-U</t>
  </si>
  <si>
    <t>MTR CORPORATION LIMITED N2509C</t>
  </si>
  <si>
    <t>QINGDAO JIAOZHOU BAY DEV GP B2609-R</t>
  </si>
  <si>
    <t xml:space="preserve">GANSU PRO HIGHWAY AVI TOURISM </t>
  </si>
  <si>
    <t>SHAANXI XIXIAN NEW AREA FENGXI B2609-R</t>
  </si>
  <si>
    <t>HK0000957792</t>
  </si>
  <si>
    <t>HK0000954393</t>
  </si>
  <si>
    <t>HK0000954021</t>
  </si>
  <si>
    <t>HK0000942661</t>
  </si>
  <si>
    <t>GUOTAI JUNAN-MEITUAN-W EC2406B</t>
  </si>
  <si>
    <t>HK0000960705</t>
  </si>
  <si>
    <t>GUOTAI JUNAN-BIDU-SW EC2409A</t>
  </si>
  <si>
    <t>HK0000960721</t>
  </si>
  <si>
    <t>GUOTAI JUNAN-BABA-SW EP2404A</t>
  </si>
  <si>
    <t>HK0000960739</t>
  </si>
  <si>
    <t>HK&amp;SHANGHAI BK-GALAXY ENT EC2406B</t>
  </si>
  <si>
    <t>HK0000960747</t>
  </si>
  <si>
    <t>HK&amp;SHANGHAI BK-MEITUAN-W EC2411A</t>
  </si>
  <si>
    <t>HK0000960754</t>
  </si>
  <si>
    <t>BOCI ASIA-TENCENT HOLD EC2406A</t>
  </si>
  <si>
    <t>HK0000960788</t>
  </si>
  <si>
    <t>HUATAI-LI AUTO-W EC2406A</t>
  </si>
  <si>
    <t>HK0000960812</t>
  </si>
  <si>
    <t>MTR CORPORATION LIMITED N2509E</t>
  </si>
  <si>
    <t>MTR CORPORATION LIMITED N2509D</t>
  </si>
  <si>
    <t>HK0000957883</t>
  </si>
  <si>
    <t>HK0000957891</t>
  </si>
  <si>
    <t>HK&amp;SHANGHAI BK-AAC TECH EC2408A</t>
  </si>
  <si>
    <t>HK0000960952</t>
  </si>
  <si>
    <t>HK&amp;SHANGHAI BK-WEIMOB INC EC2405A</t>
  </si>
  <si>
    <t>HK0000960960</t>
  </si>
  <si>
    <t>HK&amp;SHANGHAI BK-CHINA FEIHE EC2407A</t>
  </si>
  <si>
    <t>HK0000960978</t>
  </si>
  <si>
    <t>HK&amp;SHANGHAI BK-LINK REIT EC2406A</t>
  </si>
  <si>
    <t>HK0000960994</t>
  </si>
  <si>
    <t>HK&amp;SHANGHAI BK-MEITUAN-W RP2407B</t>
  </si>
  <si>
    <t>HK0000961109</t>
  </si>
  <si>
    <t>THE HK MORTGAGE CORP LTD N2504</t>
  </si>
  <si>
    <t>HK0000957875</t>
  </si>
  <si>
    <t>GUOTAI JUNAN-JD-SW EC2406A</t>
  </si>
  <si>
    <t>HK0000961117</t>
  </si>
  <si>
    <t>GUOTAI JUNAN-BABA-SW EC2408B</t>
  </si>
  <si>
    <t>HK0000961133</t>
  </si>
  <si>
    <t>HUATAI-MEITUAN-W EP2407A</t>
  </si>
  <si>
    <t>HK0000961158</t>
  </si>
  <si>
    <t>HK&amp;SHANGHAI BK-CHINA LIFE INS EC2407A</t>
  </si>
  <si>
    <t>HK0000961182</t>
  </si>
  <si>
    <t>HK&amp;SHANGHAI BK-HANG SENG INDEX RC2510Q</t>
  </si>
  <si>
    <t>HK0000961463</t>
  </si>
  <si>
    <t>HUATAI-JD-SW EC2406A</t>
  </si>
  <si>
    <t>HK0000961786</t>
  </si>
  <si>
    <t>HK&amp;SHANGHAI BK-NASDAQ 100-INDEX EC2406A</t>
  </si>
  <si>
    <t>HK0000961935</t>
  </si>
  <si>
    <t>HK&amp;SHANGHAI BK-DOW JONES INDEX EC2406A</t>
  </si>
  <si>
    <t>HK0000961943</t>
  </si>
  <si>
    <t>HK&amp;SHANGHAI BK-SPDR GOLD EC2412A</t>
  </si>
  <si>
    <t>HK0000962057</t>
  </si>
  <si>
    <t>HK&amp;SHANGHAI BK-GANFENGLITHIUM EC2507A</t>
  </si>
  <si>
    <t>HK0000962065</t>
  </si>
  <si>
    <t>HK&amp;SHANGHAI BK-XPENG-W EP2406A</t>
  </si>
  <si>
    <t>HK0000962073</t>
  </si>
  <si>
    <t>HK&amp;SHANGHAI BK-BYD ELECTRONIC EC2504A</t>
  </si>
  <si>
    <t>HK0000962081</t>
  </si>
  <si>
    <t>CHENGDA INTERNATIONAL CO LTD B2610-R</t>
  </si>
  <si>
    <t>HK0000957776</t>
  </si>
  <si>
    <t>THE GOVT OF THE HKSAR OF THE PRC 2610</t>
  </si>
  <si>
    <t>HK0000951001</t>
  </si>
  <si>
    <t>HK&amp;SHANGHAI BK-INNOVENT BIO EC2409A</t>
  </si>
  <si>
    <t>HK0000962172</t>
  </si>
  <si>
    <t>HK&amp;SHANGHAI BK-KUAISHOU-W EC2406B</t>
  </si>
  <si>
    <t>HK0000962180</t>
  </si>
  <si>
    <t>HK&amp;SHANGHAI BK-PING AN INS EC2406A</t>
  </si>
  <si>
    <t>HK0000962198</t>
  </si>
  <si>
    <t>HK&amp;SHANGHAI BK-HANG SENG INDEX EC2406B</t>
  </si>
  <si>
    <t>HK0000962230</t>
  </si>
  <si>
    <t>HK&amp;SHANGHAI BK-HANG SENG INDEX EP2409A</t>
  </si>
  <si>
    <t>HK0000962396</t>
  </si>
  <si>
    <t>HK&amp;SHANGHAI BK-AIA GROUP EP2406A</t>
  </si>
  <si>
    <t>HK0000962404</t>
  </si>
  <si>
    <t>HUATAI-HKEX EP2407A</t>
  </si>
  <si>
    <t>HK0000962412</t>
  </si>
  <si>
    <t>BOCI ASIA-HSBC HOLDINGS EC2406A</t>
  </si>
  <si>
    <t>HK0000962438</t>
  </si>
  <si>
    <t>BOCI ASIA-BYD COMPANY EC2406A</t>
  </si>
  <si>
    <t>HK0000962446</t>
  </si>
  <si>
    <t>BOCI ASIA-XIAOMI CORP EC2404B</t>
  </si>
  <si>
    <t>HK0000962461</t>
  </si>
  <si>
    <t>BOCI ASIA-TENCENT HOLD EP2404B</t>
  </si>
  <si>
    <t>HK0000962479</t>
  </si>
  <si>
    <t>BOCI ASIA-TENCENT HOLD EP2409A</t>
  </si>
  <si>
    <t>HK0000962487</t>
  </si>
  <si>
    <t>HK&amp;SHANGHAI BK-AIA GROUP RP2407A</t>
  </si>
  <si>
    <t>HK0000962610</t>
  </si>
  <si>
    <t>HK&amp;SHANGHAI BK-MEITUAN-W RP2412A</t>
  </si>
  <si>
    <t>HK0000962651</t>
  </si>
  <si>
    <t>HK&amp;SHANGHAI BK-CHINA LONGYUAN EC2409A</t>
  </si>
  <si>
    <t>HK0000962701</t>
  </si>
  <si>
    <t>HK&amp;SHANGHAI BK-ORIENT OVERSEAS EC2406A</t>
  </si>
  <si>
    <t>HK0000962719</t>
  </si>
  <si>
    <t>HK&amp;SHANGHAI BK-NEW CHINA LIFE EC2405A</t>
  </si>
  <si>
    <t>HK0000962727</t>
  </si>
  <si>
    <t>HK&amp;SHANGHAI BK-GWMOTOR EC2411A</t>
  </si>
  <si>
    <t>HK0000962735</t>
  </si>
  <si>
    <t>HK&amp;SHANGHAI BK-JIANGXI COPPER EC2407A</t>
  </si>
  <si>
    <t>HK0000962743</t>
  </si>
  <si>
    <t>HK&amp;SHANGHAI BK-HANG SENG INDEX RP2606S</t>
  </si>
  <si>
    <t>HK0000962776</t>
  </si>
  <si>
    <t>HK&amp;SHANGHAI BK-HANG SENG INDEX RP2606U</t>
  </si>
  <si>
    <t>HK0000962834</t>
  </si>
  <si>
    <t>HK&amp;SHANGHAI BK-CCB RC2408B</t>
  </si>
  <si>
    <t>HK0000962842</t>
  </si>
  <si>
    <t>HK&amp;SHANGHAI BK-XIAOMI CORP RC2410A</t>
  </si>
  <si>
    <t>HK0000962859</t>
  </si>
  <si>
    <t>MTR CORPORATION LIMITED N2810-R</t>
  </si>
  <si>
    <t>JY SA HOLDING (GROUP) CO LTD B2610-R</t>
  </si>
  <si>
    <t>HK0000954732</t>
  </si>
  <si>
    <t>HK0000957917</t>
  </si>
  <si>
    <t>HK&amp;SHANGHAI BK-JIUMAOJIU EC2409A</t>
  </si>
  <si>
    <t>HK0000963956</t>
  </si>
  <si>
    <t>HK&amp;SHANGHAI BK-CHINA MOBILE EC2504A</t>
  </si>
  <si>
    <t>HK0000963964</t>
  </si>
  <si>
    <t>HK&amp;SHANGHAI BK-SANDS CHINA EC2406A</t>
  </si>
  <si>
    <t>HK0000963980</t>
  </si>
  <si>
    <t>HUATAI-CHINA MOBILE EC2405A</t>
  </si>
  <si>
    <t>HK0000964004</t>
  </si>
  <si>
    <t>BOCI ASIA-CHINA MOBILE RP2406A</t>
  </si>
  <si>
    <t>HK0000964087</t>
  </si>
  <si>
    <t>BOCI ASIA-AIA GROUP RP2406A</t>
  </si>
  <si>
    <t>HK0000964129</t>
  </si>
  <si>
    <t>BOCI ASIA-JD-SW RP2406B</t>
  </si>
  <si>
    <t>HK0000964145</t>
  </si>
  <si>
    <t>HK&amp;SHANGHAI BK-TENCENT HOLD EC2408B</t>
  </si>
  <si>
    <t>HK0000964194</t>
  </si>
  <si>
    <t>HK&amp;SHANGHAI BK-HKEX EC2407A</t>
  </si>
  <si>
    <t>HK0000964202</t>
  </si>
  <si>
    <t>BK OF E ASIA-HKEX EC2409A</t>
  </si>
  <si>
    <t>HK0000964210</t>
  </si>
  <si>
    <t>BK OF E ASIA-HSBC HOLDINGS EC2409A</t>
  </si>
  <si>
    <t>HK0000964228</t>
  </si>
  <si>
    <t>BK OF E ASIA-JD-SW EC2512A</t>
  </si>
  <si>
    <t>HK0000964236</t>
  </si>
  <si>
    <t>BK OF E ASIA-WUXI BIO EC2512A</t>
  </si>
  <si>
    <t>HK0000964244</t>
  </si>
  <si>
    <t>BK OF E ASIA-MEITUAN-W EC2502A</t>
  </si>
  <si>
    <t>HK0000964251</t>
  </si>
  <si>
    <t>HUATAI-NIO-SW EC2407B</t>
  </si>
  <si>
    <t>HK0000964269</t>
  </si>
  <si>
    <t>GUOTAI JUNAN-HANG SENG INDEX RP2604T</t>
  </si>
  <si>
    <t>HK0000964301</t>
  </si>
  <si>
    <t>HK&amp;SHANGHAI BK-HANG SENG INDEX RP2606A</t>
  </si>
  <si>
    <t>HK0000964335</t>
  </si>
  <si>
    <t>HK&amp;SHANGHAI BK-HKEX RP2404C</t>
  </si>
  <si>
    <t>HK0000964400</t>
  </si>
  <si>
    <t>BOCI ASIA-JD-SW EC2406A</t>
  </si>
  <si>
    <t>HK0000964418</t>
  </si>
  <si>
    <t>BOCI ASIA-CCB EC2407A</t>
  </si>
  <si>
    <t>HK0000964426</t>
  </si>
  <si>
    <t>HUATAI-SANDS CHINA EC2406A</t>
  </si>
  <si>
    <t>HK0000964434</t>
  </si>
  <si>
    <t>HK&amp;SHANGHAI BK-SMIC EC2406C</t>
  </si>
  <si>
    <t>HK0000964442</t>
  </si>
  <si>
    <t>HK&amp;SHANGHAI BK-TENCENT HOLD EC2405B</t>
  </si>
  <si>
    <t>HK0000964459</t>
  </si>
  <si>
    <t>HK&amp;SHANGHAI BK-ICBC EP2405A</t>
  </si>
  <si>
    <t>HK0000964467</t>
  </si>
  <si>
    <t>BOC LIMITED RANKFURT BRANCH N2510-R</t>
  </si>
  <si>
    <t>HK0000951076</t>
  </si>
  <si>
    <t>HK&amp;SHANGHAI BK-BABA-SW EC2407B</t>
  </si>
  <si>
    <t>HK0000964624</t>
  </si>
  <si>
    <t>GUOTAI JUNAN-TENCENT HOLD EC2408A</t>
  </si>
  <si>
    <t>HK0000964632</t>
  </si>
  <si>
    <t>GUOTAI JUNAN-GALAXY ENT EC2404A</t>
  </si>
  <si>
    <t>HK0000964640</t>
  </si>
  <si>
    <t>GUOTAI JUNAN-SANDS CHINA EC2406A</t>
  </si>
  <si>
    <t>HK0000964657</t>
  </si>
  <si>
    <t>GUOTAI JUNAN-GWMOTOR EC2410A</t>
  </si>
  <si>
    <t>HK0000964665</t>
  </si>
  <si>
    <t>GUOTAI JUNAN-CHINA MOBILE EP2406A</t>
  </si>
  <si>
    <t>HK0000964673</t>
  </si>
  <si>
    <t>GUOTAI JUNAN-CHINA LIFE INS EC2406A</t>
  </si>
  <si>
    <t>HK0000964681</t>
  </si>
  <si>
    <t>HUATAI-KUAISHOU-W EC2410A</t>
  </si>
  <si>
    <t>HK0000964699</t>
  </si>
  <si>
    <t>HUATAI-BYD COMPANY EP2407A</t>
  </si>
  <si>
    <t>HK0000964707</t>
  </si>
  <si>
    <t>HK&amp;SHANGHAI BK-KUAISHOU-W EC2404A</t>
  </si>
  <si>
    <t>HK0000964715</t>
  </si>
  <si>
    <t>HK&amp;SHANGHAI BK-LI AUTO-W EC2405A</t>
  </si>
  <si>
    <t>HK0000964723</t>
  </si>
  <si>
    <t>HK&amp;SHANGHAI BK-HANG SENG INDEX RP2606X</t>
  </si>
  <si>
    <t>HK0000964756</t>
  </si>
  <si>
    <t>JIAXING CITY INV&amp;DEV GP COLTD B2610-R</t>
  </si>
  <si>
    <t>HK0000958378</t>
  </si>
  <si>
    <t>HK&amp;SHANGHAI BK-KUAISHOU-W EC2410A</t>
  </si>
  <si>
    <t>HK0000964830</t>
  </si>
  <si>
    <t>HK&amp;SHANGHAI BK-BABA-SW EC2407C</t>
  </si>
  <si>
    <t>HK0000964855</t>
  </si>
  <si>
    <t>HUATAI-XPENG-W EC2405A</t>
  </si>
  <si>
    <t>HK0000964871</t>
  </si>
  <si>
    <t>HUATAI-JD-SW EC2408A</t>
  </si>
  <si>
    <t>HK0000964889</t>
  </si>
  <si>
    <t>GUOTAI JUNAN-JD-SW EC2407A</t>
  </si>
  <si>
    <t>HK0000964897</t>
  </si>
  <si>
    <t>HK&amp;SHANGHAI BK-BIDU-SW RC2412J</t>
  </si>
  <si>
    <t>HK0000964939</t>
  </si>
  <si>
    <t>HUATAI-BIDU-SW EC2405A</t>
  </si>
  <si>
    <t>HK0000965092</t>
  </si>
  <si>
    <t>HUATAI-XIAOMI CORP EC2404C</t>
  </si>
  <si>
    <t>HK0000965100</t>
  </si>
  <si>
    <t>BOCI ASIA-PING AN INS EC2406C</t>
  </si>
  <si>
    <t>HK0000965118</t>
  </si>
  <si>
    <t>BOCI ASIA-CHINA LIFE INS EC2407A</t>
  </si>
  <si>
    <t>HK0000965126</t>
  </si>
  <si>
    <t>BOCI ASIA-AIA GROUP EP2406A</t>
  </si>
  <si>
    <t>HK0000965134</t>
  </si>
  <si>
    <t>HK&amp;SHANGHAI BK-TENCENT HOLD EC2406C</t>
  </si>
  <si>
    <t>HK0000965142</t>
  </si>
  <si>
    <t>HK&amp;SHANGHAI BK-CHINA LIFE INS EC2410A</t>
  </si>
  <si>
    <t>HK0000965159</t>
  </si>
  <si>
    <t>HK&amp;SHANGHAI BK-GEELY AUTOMOBI EC2409A</t>
  </si>
  <si>
    <t>HK0000965167</t>
  </si>
  <si>
    <t>HK&amp;SHANGHAI BK-CSOP A50 ETF EC2411A</t>
  </si>
  <si>
    <t>HK0000965480</t>
  </si>
  <si>
    <t>HK&amp;SHANGHAI BK-TENCENT HOLD RC2404H</t>
  </si>
  <si>
    <t>HK0000965605</t>
  </si>
  <si>
    <t>ICBC LTD,DUBAI (DIFC) BR N2510-R</t>
  </si>
  <si>
    <t>HK0000958584</t>
  </si>
  <si>
    <t>GUOTAI JUNAN-CNOOC LTD EC2405A</t>
  </si>
  <si>
    <t>HK0000965696</t>
  </si>
  <si>
    <t>BOCI ASIA-PING AN INS EC2405A</t>
  </si>
  <si>
    <t>HK0000965704</t>
  </si>
  <si>
    <t>BOCI ASIA-CHINA UNICOM EC2405A</t>
  </si>
  <si>
    <t>HK0000965720</t>
  </si>
  <si>
    <t>HK&amp;SHANGHAI BK-CHALCO EC2411A</t>
  </si>
  <si>
    <t>HK0000965738</t>
  </si>
  <si>
    <t>HK&amp;SHANGHAI BK-CHINA RES LAND EC2406A</t>
  </si>
  <si>
    <t>HK0000965746</t>
  </si>
  <si>
    <t>HK&amp;SHANGHAI BK-SPDR GOLD EC2409A</t>
  </si>
  <si>
    <t>HK0000965753</t>
  </si>
  <si>
    <t>BOCI ASIA-CHINA MOBILE RC2407A</t>
  </si>
  <si>
    <t>HK0000965852</t>
  </si>
  <si>
    <t>HK&amp;SHANGHAI BK-CHINA MOBILE RC2410G</t>
  </si>
  <si>
    <t>HK0000965928</t>
  </si>
  <si>
    <t>GUOTAI JUNAN-TENCENT HOLD EC2407A</t>
  </si>
  <si>
    <t>HK0000966223</t>
  </si>
  <si>
    <t>GUOTAI JUNAN-BIDU-SW EC2405A</t>
  </si>
  <si>
    <t>HK0000966231</t>
  </si>
  <si>
    <t>GUOTAI JUNAN-CHINA MOBILE EC2406A</t>
  </si>
  <si>
    <t>HK0000966249</t>
  </si>
  <si>
    <t>GUOTAI JUNAN-GEELY AUTOMOBI EC2409A</t>
  </si>
  <si>
    <t>HK0000966256</t>
  </si>
  <si>
    <t>GUOTAI JUNAN-KUAISHOU-W EC2404A</t>
  </si>
  <si>
    <t>HK0000966264</t>
  </si>
  <si>
    <t>HK&amp;SHANGHAI BK-LI NING EC2404A</t>
  </si>
  <si>
    <t>HK0000966272</t>
  </si>
  <si>
    <t>HK&amp;SHANGHAI BK-HKEX EC2405B</t>
  </si>
  <si>
    <t>HK0000966280</t>
  </si>
  <si>
    <t>HK&amp;SHANGHAI BK-HKEX RP2404D</t>
  </si>
  <si>
    <t>HK0000966454</t>
  </si>
  <si>
    <t>HK&amp;SHANGHAI BK-HANG SENG INDEX EP2404A</t>
  </si>
  <si>
    <t>HK0000966488</t>
  </si>
  <si>
    <t>HK&amp;SHANGHAI BK-TENCENT HOLD EC2412A</t>
  </si>
  <si>
    <t>HK0000966496</t>
  </si>
  <si>
    <t>HK&amp;SHANGHAI BK-HANG SENG INDEX EC2404B</t>
  </si>
  <si>
    <t>HK0000966504</t>
  </si>
  <si>
    <t>HK&amp;SHANGHAI BK-XIAOMI CORP EP2406A</t>
  </si>
  <si>
    <t>HK0000966736</t>
  </si>
  <si>
    <t>HK&amp;SHANGHAI BK-AIA GROUP EC2512A</t>
  </si>
  <si>
    <t>HK0000966744</t>
  </si>
  <si>
    <t>HK&amp;SHANGHAI BK-PETROCHINA EC2407B</t>
  </si>
  <si>
    <t>HK0000966751</t>
  </si>
  <si>
    <t>HK&amp;SHANGHAI BK-HKEX EC2409A</t>
  </si>
  <si>
    <t>HK0000966769</t>
  </si>
  <si>
    <t>BOCI ASIA-XIAOMI CORP EC2405A</t>
  </si>
  <si>
    <t>HK0000966785</t>
  </si>
  <si>
    <t>HK&amp;SHANGHAI BK-TENCENT HOLD EC2407B</t>
  </si>
  <si>
    <t>HK0000966793</t>
  </si>
  <si>
    <t>HK&amp;SHANGHAI BK-HANG SENG INDEX RP2603B</t>
  </si>
  <si>
    <t>HK0000966850</t>
  </si>
  <si>
    <t>GUOTAI JUNAN-HKEX EC2407A</t>
  </si>
  <si>
    <t>HK0000967072</t>
  </si>
  <si>
    <t>HK&amp;SHANGHAI BK-PETROCHINA EC2404A</t>
  </si>
  <si>
    <t>HK0000967080</t>
  </si>
  <si>
    <t>HK&amp;SHANGHAI BK-CM BANK EC2406A</t>
  </si>
  <si>
    <t>HK0000967098</t>
  </si>
  <si>
    <t>FUJIAN ZHANGLONG GP CO LTD N2609</t>
  </si>
  <si>
    <t>HK0000957925</t>
  </si>
  <si>
    <t>BOCI ASIA-SMIC RP2406I</t>
  </si>
  <si>
    <t>HK0000967262</t>
  </si>
  <si>
    <t>HK&amp;SHANGHAI BK-SMIC RP2409A</t>
  </si>
  <si>
    <t>HK0000967387</t>
  </si>
  <si>
    <t>HK&amp;SHANGHAI BK-HANG SENG INDEX RC2509O</t>
  </si>
  <si>
    <t>HK0000967429</t>
  </si>
  <si>
    <t>HK&amp;SHANGHAI BK-HANG SENG INDEX RP2507B</t>
  </si>
  <si>
    <t>HK0000967452</t>
  </si>
  <si>
    <t>HK&amp;SHANGHAI BK-SHK PROPERTIES EC2412A</t>
  </si>
  <si>
    <t>HK0000967460</t>
  </si>
  <si>
    <t>HK&amp;SHANGHAI BK-XIAOMI CORP EC2409A</t>
  </si>
  <si>
    <t>HK0000967478</t>
  </si>
  <si>
    <t>GUOTAI JUNAN-XIAOMI CORP EC2409A</t>
  </si>
  <si>
    <t>HK0000967486</t>
  </si>
  <si>
    <t>GUOTAI JUNAN-XIAOMI CORP EP2406B</t>
  </si>
  <si>
    <t>HK0000967494</t>
  </si>
  <si>
    <t>GUOTAI JUNAN-MEITUAN-W EP2407A</t>
  </si>
  <si>
    <t>HK0000967502</t>
  </si>
  <si>
    <t>HK&amp;SHANGHAI BK-PSBC EC2406A</t>
  </si>
  <si>
    <t>HK0000967510</t>
  </si>
  <si>
    <t>HK&amp;SHANGHAI BK-CHINA MOBILE RC2509A</t>
  </si>
  <si>
    <t>HK0000967593</t>
  </si>
  <si>
    <t>HK&amp;SHANGHAI BK-KUAISHOU-W RC2506A</t>
  </si>
  <si>
    <t>HK0000967619</t>
  </si>
  <si>
    <t>HK&amp;SHANGHAI BK-TENCENT HOLD RC2506A</t>
  </si>
  <si>
    <t>HK0000967627</t>
  </si>
  <si>
    <t>HK&amp;SHANGHAI BK-HKEX RC2509A</t>
  </si>
  <si>
    <t>HK0000967635</t>
  </si>
  <si>
    <t>HK&amp;SHANGHAI BK-HKEX EP2411A</t>
  </si>
  <si>
    <t>HK0000968757</t>
  </si>
  <si>
    <t>HK&amp;SHANGHAI BK-XINYI SOLAR EC2509A</t>
  </si>
  <si>
    <t>HK0000968765</t>
  </si>
  <si>
    <t>HK&amp;SHANGHAI BK-BYD COMPANY EP2412A</t>
  </si>
  <si>
    <t>HK0000968773</t>
  </si>
  <si>
    <t>HK&amp;SHANGHAI BK-XIAOMI CORP RP2410A</t>
  </si>
  <si>
    <t>HK0000968948</t>
  </si>
  <si>
    <t>HK&amp;SHANGHAI BK-BYD COMPANY RP2405D</t>
  </si>
  <si>
    <t>HK0000968989</t>
  </si>
  <si>
    <t>HK&amp;SHANGHAI BK-AIA GROUP RP2407B</t>
  </si>
  <si>
    <t>HK0000968997</t>
  </si>
  <si>
    <t>HK&amp;SHANGHAI BK-MEITUAN-W EP2406A</t>
  </si>
  <si>
    <t>HK0000969037</t>
  </si>
  <si>
    <t>HK&amp;SHANGHAI BK-HKEX EP2405A</t>
  </si>
  <si>
    <t>HK0000969045</t>
  </si>
  <si>
    <t>HK&amp;SHANGHAI BK-HANG SENG INDEX EP2405A</t>
  </si>
  <si>
    <t>HK0000969052</t>
  </si>
  <si>
    <t>HK&amp;SHANGHAI BK-TENCENT HOLD EP2411A</t>
  </si>
  <si>
    <t>HK0000969060</t>
  </si>
  <si>
    <t>GUOTAI JUNAN-WUXI BIO EC2407A</t>
  </si>
  <si>
    <t>HK0000969086</t>
  </si>
  <si>
    <t>HK&amp;SHANGHAI BK-HSCE INDEX EP2409A</t>
  </si>
  <si>
    <t>HK0000969102</t>
  </si>
  <si>
    <t>BOCI ASIA-SMIC RP2406J</t>
  </si>
  <si>
    <t>HK0000969169</t>
  </si>
  <si>
    <t>BOCI ASIA-AIA GROUP RP2407B</t>
  </si>
  <si>
    <t>HK0000969177</t>
  </si>
  <si>
    <t>HK&amp;SHANGHAI BK-HANG SENG INDEX RP2603O</t>
  </si>
  <si>
    <t>HK0000969250</t>
  </si>
  <si>
    <t>HK&amp;SHANGHAI BK-HANG SENG INDEX RP2606F</t>
  </si>
  <si>
    <t>HK0000969268</t>
  </si>
  <si>
    <t>HK&amp;SHANGHAI BK-HANG SENG INDEX RP2603S</t>
  </si>
  <si>
    <t>HK0000969276</t>
  </si>
  <si>
    <t>HK&amp;SHANGHAI BK-HANG SENG INDEX RP2606J</t>
  </si>
  <si>
    <t>HK0000969284</t>
  </si>
  <si>
    <t>HK&amp;SHANGHAI BK-HANG SENG INDEX RP2606K</t>
  </si>
  <si>
    <t>HK0000969292</t>
  </si>
  <si>
    <t>HK&amp;SHANGHAI BK-HANG SENG INDEX RP2606M</t>
  </si>
  <si>
    <t>HK0000969300</t>
  </si>
  <si>
    <t>HK&amp;SHANGHAI BK-HANG SENG INDEX RP2606E</t>
  </si>
  <si>
    <t>HK0000969318</t>
  </si>
  <si>
    <t>GUOTAI JUNAN-HANG SENG INDEX RP2604O</t>
  </si>
  <si>
    <t>HK0000969425</t>
  </si>
  <si>
    <t>ITG HOLDING INV (HK) LTD B2411-R</t>
  </si>
  <si>
    <t>HK0000963170</t>
  </si>
  <si>
    <t>GUOTAI JUNAN-TENCENT HOLD EC2406A</t>
  </si>
  <si>
    <t>HK0000969508</t>
  </si>
  <si>
    <t>HK&amp;SHANGHAI BK-HSCE INDEX EC2412A</t>
  </si>
  <si>
    <t>HK0000969516</t>
  </si>
  <si>
    <t>BOCI ASIA-HAIDILAO EC2405A</t>
  </si>
  <si>
    <t>HK0000969524</t>
  </si>
  <si>
    <t>BOCI ASIA-BIDU-SW EC2405A</t>
  </si>
  <si>
    <t>HK0000969557</t>
  </si>
  <si>
    <t>BOCI ASIA-SMIC EC2405A</t>
  </si>
  <si>
    <t>HK0000969565</t>
  </si>
  <si>
    <t>BOCI ASIA-XIAOMI CORP EC2409A</t>
  </si>
  <si>
    <t>HK0000969573</t>
  </si>
  <si>
    <t>BOCI ASIA-XIAOMI CORP EP2406B</t>
  </si>
  <si>
    <t>HK0000969581</t>
  </si>
  <si>
    <t>BOCI ASIA-SMIC RP2406K</t>
  </si>
  <si>
    <t>HK0000969664</t>
  </si>
  <si>
    <t>HK&amp;SHANGHAI BK-HANG SENG INDEX RP2603T</t>
  </si>
  <si>
    <t>HK0000969771</t>
  </si>
  <si>
    <t>HK&amp;SHANGHAI BK-SINOPEC CORP RC2409A</t>
  </si>
  <si>
    <t>HK0000969847</t>
  </si>
  <si>
    <t>HK&amp;SHANGHAI BK-HANG SENG INDEX RP2606B</t>
  </si>
  <si>
    <t>HK0000969862</t>
  </si>
  <si>
    <t>HK&amp;SHANGHAI BK-HANG SENG INDEX RP2606N</t>
  </si>
  <si>
    <t>HK0000969870</t>
  </si>
  <si>
    <t>HK&amp;SHANGHAI BK-HANG SENG INDEX RP2606O</t>
  </si>
  <si>
    <t>HK0000969896</t>
  </si>
  <si>
    <t>HK&amp;SHANGHAI BK-PING AN INS EC2405A</t>
  </si>
  <si>
    <t>HK0000969912</t>
  </si>
  <si>
    <t>HK&amp;SHANGHAI BK-TIANQI LITHIUM EC2410A</t>
  </si>
  <si>
    <t>HK0000969920</t>
  </si>
  <si>
    <t>HK&amp;SHANGHAI BK-BIDU-SW EC2405A</t>
  </si>
  <si>
    <t>HK0000969938</t>
  </si>
  <si>
    <t>HK&amp;SHANGHAI BK-HKEX EC2410A</t>
  </si>
  <si>
    <t>HK0000969946</t>
  </si>
  <si>
    <t>BOCI ASIA-PETROCHINA RC2407B</t>
  </si>
  <si>
    <t>HK0000969953</t>
  </si>
  <si>
    <t>BOCI ASIA-XIAOMI CORP RP2407F</t>
  </si>
  <si>
    <t>HK0000969979</t>
  </si>
  <si>
    <t>BOCI ASIA-PING AN INS RP2407A</t>
  </si>
  <si>
    <t>HK0000970001</t>
  </si>
  <si>
    <t>GUOTAI JUNAN-PING AN INS EC2406A</t>
  </si>
  <si>
    <t>HK0000970134</t>
  </si>
  <si>
    <t>BOCI ASIA-SMIC RP2406L</t>
  </si>
  <si>
    <t>HK0000970142</t>
  </si>
  <si>
    <t>BOCI ASIA-XIAOMI CORP RP2407H</t>
  </si>
  <si>
    <t>HK0000970167</t>
  </si>
  <si>
    <t>HK&amp;SHANGHAI BK-PING AN INS RP2410A</t>
  </si>
  <si>
    <t>HK0000970183</t>
  </si>
  <si>
    <t>HK&amp;SHANGHAI BK-HANG SENG INDEX RP2610A</t>
  </si>
  <si>
    <t>HK0000970191</t>
  </si>
  <si>
    <t>DJY UR &amp; RURAL CON GP CO LTD B2611-R</t>
  </si>
  <si>
    <t>HK0000963584</t>
  </si>
  <si>
    <t>HK0000962917</t>
  </si>
  <si>
    <t>HK0000962909</t>
  </si>
  <si>
    <t>HK0000962891</t>
  </si>
  <si>
    <t>HK&amp;SHANGHAI BK-PING AN INS EC2405B</t>
  </si>
  <si>
    <t>HK0000970241</t>
  </si>
  <si>
    <t>BOCI ASIA-HSBC HOLDINGS EC2406B</t>
  </si>
  <si>
    <t>HK0000970258</t>
  </si>
  <si>
    <t>BOCI ASIA-PING AN INS EC2406D</t>
  </si>
  <si>
    <t>HK0000970266</t>
  </si>
  <si>
    <t>HK&amp;SHANGHAI BK-CPIC EC2409A</t>
  </si>
  <si>
    <t>HK0000970274</t>
  </si>
  <si>
    <t>HK&amp;SHANGHAI BK-GALAXY ENT EC2405A</t>
  </si>
  <si>
    <t>HK0000970282</t>
  </si>
  <si>
    <t>HK&amp;SHANGHAI BK-GEELY AUTOMOBI EC2412A</t>
  </si>
  <si>
    <t>HK0000970423</t>
  </si>
  <si>
    <t>HUATAI-PING AN INS EC2406A</t>
  </si>
  <si>
    <t>HK0000970449</t>
  </si>
  <si>
    <t>GUOTAI JUNAN-HSBC HOLDINGS EC2409A</t>
  </si>
  <si>
    <t>HK0000970571</t>
  </si>
  <si>
    <t>HUATAI-XIAOMI CORP EC2409A</t>
  </si>
  <si>
    <t>HK0000970589</t>
  </si>
  <si>
    <t>HK&amp;SHANGHAI BK-XIAOMI CORP EP2405A</t>
  </si>
  <si>
    <t>HK0000970597</t>
  </si>
  <si>
    <t>BOCI ASIA-SMIC RP2408A</t>
  </si>
  <si>
    <t>HK0000970613</t>
  </si>
  <si>
    <t>GLOBAL X CHINA LITTLE GIANT ETF</t>
  </si>
  <si>
    <t>HK0000945656</t>
  </si>
  <si>
    <t>HK&amp;SHANGHAI BK-HSCE INDEX EP2406A</t>
  </si>
  <si>
    <t>HK0000970738</t>
  </si>
  <si>
    <t>HK&amp;SHANGHAI BK-TENCENT HOLD EP2409A</t>
  </si>
  <si>
    <t>HK0000970746</t>
  </si>
  <si>
    <t>HK&amp;SHANGHAI BK-TENCENT HOLD EP2405B</t>
  </si>
  <si>
    <t>HK0000970753</t>
  </si>
  <si>
    <t>HK&amp;SHANGHAI BK-HSTEC EP2409A</t>
  </si>
  <si>
    <t>HK0000970761</t>
  </si>
  <si>
    <t>HK&amp;SHANGHAI BK-HANG SENG INDEX RP2610Q</t>
  </si>
  <si>
    <t>HK0000970902</t>
  </si>
  <si>
    <t>HK&amp;SHANGHAI BK-HANG SENG INDEX RP2609A</t>
  </si>
  <si>
    <t>HK0000970928</t>
  </si>
  <si>
    <t>HK&amp;SHANGHAI BK-HANG SENG INDEX RP2610R</t>
  </si>
  <si>
    <t>HK0000970936</t>
  </si>
  <si>
    <t>HK&amp;SHANGHAI BK-HANG SENG INDEX RP2609B</t>
  </si>
  <si>
    <t>HK0000970944</t>
  </si>
  <si>
    <t>HUATAI-HANG SENG INDEX RP2605A</t>
  </si>
  <si>
    <t>HK0000970969</t>
  </si>
  <si>
    <t>HK0000966991</t>
  </si>
  <si>
    <t>HK0000967742</t>
  </si>
  <si>
    <t>THE GOVT OF HKSAR OF THE PRC 2411</t>
  </si>
  <si>
    <t>GUOTAI JUNAN-TENCENT HOLD EC2404A</t>
  </si>
  <si>
    <t>HK0000971090</t>
  </si>
  <si>
    <t>GUOTAI JUNAN-TENCENT HOLD EP2409A</t>
  </si>
  <si>
    <t>HK0000971108</t>
  </si>
  <si>
    <t>GUOTAI JUNAN-BYD COMPANY EC2405A</t>
  </si>
  <si>
    <t>HK0000971116</t>
  </si>
  <si>
    <t>BOCI ASIA-HSBC HOLDINGS EC2406C</t>
  </si>
  <si>
    <t>HK0000971124</t>
  </si>
  <si>
    <t>BOCI ASIA-PING AN INS EC2405B</t>
  </si>
  <si>
    <t>HK0000971132</t>
  </si>
  <si>
    <t>HK&amp;SHANGHAI BK-HANG SENG INDEX RP2606R</t>
  </si>
  <si>
    <t>HK0000971223</t>
  </si>
  <si>
    <t>HK&amp;SHANGHAI BK-XIAOMI CORP RP2410C</t>
  </si>
  <si>
    <t>HK0000971249</t>
  </si>
  <si>
    <t>HK0000962941</t>
  </si>
  <si>
    <t>HK0000962925</t>
  </si>
  <si>
    <t>HK0000952678</t>
  </si>
  <si>
    <t>HK0000952686</t>
  </si>
  <si>
    <t>GLOBAL X JAPAN GLOBAL LEADERS ETF</t>
  </si>
  <si>
    <t>CSOP SAUDI ARABIA ETF</t>
  </si>
  <si>
    <t>CSOP SAUDI ARABIA ETF-R</t>
  </si>
  <si>
    <t>HK&amp;SHANGHAI BK-BABA-SW EC2409C</t>
  </si>
  <si>
    <t>HK0000972361</t>
  </si>
  <si>
    <t>GUOTAI JUNAN-BABA-SW EC2409A</t>
  </si>
  <si>
    <t>HK0000972387</t>
  </si>
  <si>
    <t>BOCI ASIA-CHINA MOBILE EC2406A</t>
  </si>
  <si>
    <t>HK0000972395</t>
  </si>
  <si>
    <t>HUATAI-BABA-SW EC2409A</t>
  </si>
  <si>
    <t>HK0000972403</t>
  </si>
  <si>
    <t>HK&amp;SHANGHAI BK-CHINA RES GAS EC2406A</t>
  </si>
  <si>
    <t>HK0000972411</t>
  </si>
  <si>
    <t>HK&amp;SHANGHAI BK-HUA HONG SEMI EC2406B</t>
  </si>
  <si>
    <t>HK0000972429</t>
  </si>
  <si>
    <t>HK&amp;SHANGHAI BK-BYD COMPANY EC2405A</t>
  </si>
  <si>
    <t>HK0000972437</t>
  </si>
  <si>
    <t>BOCI ASIA-HANG SENG INDEX RP2407H</t>
  </si>
  <si>
    <t>HK0000972486</t>
  </si>
  <si>
    <t>HK&amp;SHANGHAI BK-HANG SENG INDEX RP2610T</t>
  </si>
  <si>
    <t>HK0000972569</t>
  </si>
  <si>
    <t>HK&amp;SHANGHAI BK-BABA-SW RP2406C</t>
  </si>
  <si>
    <t>HK0000972643</t>
  </si>
  <si>
    <t>GUOTAI JUNAN-XIAOMI CORP EC2412A</t>
  </si>
  <si>
    <t>HK0000972650</t>
  </si>
  <si>
    <t>HK&amp;SHANGHAI BK-PING AN INS EC2409B</t>
  </si>
  <si>
    <t>HK0000972668</t>
  </si>
  <si>
    <t>HK&amp;SHANGHAI BK-CONCH CEMENT EC2412A</t>
  </si>
  <si>
    <t>HK0000972676</t>
  </si>
  <si>
    <t>HK&amp;SHANGHAI BK-NTES-S EC2411A</t>
  </si>
  <si>
    <t>HK0000972684</t>
  </si>
  <si>
    <t>HK&amp;SHANGHAI BK-BABA-SW EP2412A</t>
  </si>
  <si>
    <t>HK0000972692</t>
  </si>
  <si>
    <t>HUATAI-HANG SENG INDEX RP2602A</t>
  </si>
  <si>
    <t>HK0000972734</t>
  </si>
  <si>
    <t>HK&amp;SHANGHAI BK-HANG SENG INDEX RP2609C</t>
  </si>
  <si>
    <t>HK0000972791</t>
  </si>
  <si>
    <t>HK&amp;SHANGHAI BK-HANG SENG INDEX RP2604K</t>
  </si>
  <si>
    <t>HK0000972809</t>
  </si>
  <si>
    <t>HK0000967957</t>
  </si>
  <si>
    <t>HK MONETARY AUTHORITY EFN 4.08 2511</t>
  </si>
  <si>
    <t>HK&amp;SHANGHAI BK-HANG SENG INDEX EC2407A</t>
  </si>
  <si>
    <t>HK0000972874</t>
  </si>
  <si>
    <t>HK&amp;SHANGHAI BK-HANG SENG INDEX RP2606Y</t>
  </si>
  <si>
    <t>HK0000972882</t>
  </si>
  <si>
    <t>HK&amp;SHANGHAI BK-HANG SENG INDEX RP2610X</t>
  </si>
  <si>
    <t>HK0000972890</t>
  </si>
  <si>
    <t>HK&amp;SHANGHAI BK-HANG SENG INDEX RP2609D</t>
  </si>
  <si>
    <t>HK0000972908</t>
  </si>
  <si>
    <t>GUOTAI JUNAN-HANG SENG INDEX RP2604M</t>
  </si>
  <si>
    <t>HK0000973005</t>
  </si>
  <si>
    <t>GUOTAI JUNAN-HANG SENG INDEX RP2604V</t>
  </si>
  <si>
    <t>HK0000973013</t>
  </si>
  <si>
    <t>HK0000962933</t>
  </si>
  <si>
    <t>GLOBAL X INDIA SELECT TOP 10 ETF</t>
  </si>
  <si>
    <t>GLOBAL X INNO BLUECHIP TOP 10 ETF</t>
  </si>
  <si>
    <t>HK&amp;SHANGHAI BK-BABA-SW EC2405A</t>
  </si>
  <si>
    <t>HK0000973021</t>
  </si>
  <si>
    <t>HK&amp;SHANGHAI BK-BIDU-SW EP2406A</t>
  </si>
  <si>
    <t>HK0000973039</t>
  </si>
  <si>
    <t>HUATAI-BABA-SW EP2409A</t>
  </si>
  <si>
    <t>HK0000973047</t>
  </si>
  <si>
    <t>GUOTAI JUNAN-XIAOMI CORP EC2409B</t>
  </si>
  <si>
    <t>HK0000973054</t>
  </si>
  <si>
    <t>HK&amp;SHANGHAI BK-HANG SENG INDEX RP2607N</t>
  </si>
  <si>
    <t>HK0000973096</t>
  </si>
  <si>
    <t>HK&amp;SHANGHAI BK-HANG SENG INDEX RP2604R</t>
  </si>
  <si>
    <t>HK0000973104</t>
  </si>
  <si>
    <t>HK&amp;SHANGHAI BK-HANG SENG INDEX RP2604I</t>
  </si>
  <si>
    <t>HK0000973138</t>
  </si>
  <si>
    <t>HK&amp;SHANGHAI BK-WUXI APPTEC EC2407A</t>
  </si>
  <si>
    <t>HK0000973146</t>
  </si>
  <si>
    <t>HK&amp;SHANGHAI BK-KINGSOFT EC2405A</t>
  </si>
  <si>
    <t>HK0000973153</t>
  </si>
  <si>
    <t>HK&amp;SHANGHAI BK-ZHAOJIN MINING EC2506A</t>
  </si>
  <si>
    <t>HK0000973161</t>
  </si>
  <si>
    <t>GUOTAI JUNAN-BABA-SW EP2409B</t>
  </si>
  <si>
    <t>HK0000973179</t>
  </si>
  <si>
    <t>GUOTAI JUNAN-HKEX EC2410A</t>
  </si>
  <si>
    <t>HK0000973187</t>
  </si>
  <si>
    <t>BOCI ASIA-HANG SENG INDEX EC2404B</t>
  </si>
  <si>
    <t>HK0000973195</t>
  </si>
  <si>
    <t>HUATAI-PETROCHINA EC2404A</t>
  </si>
  <si>
    <t>HK0000973203</t>
  </si>
  <si>
    <t>HK&amp;SHANGHAI BK-HANG SENG INDEX RP2610Y</t>
  </si>
  <si>
    <t>HK0000973229</t>
  </si>
  <si>
    <t>HK&amp;SHANGHAI BK-HANG SENG INDEX RP2604L</t>
  </si>
  <si>
    <t>HK0000973237</t>
  </si>
  <si>
    <t>HK&amp;SHANGHAI BK-HANG SENG INDEX RP2604Q</t>
  </si>
  <si>
    <t>HK0000973245</t>
  </si>
  <si>
    <t>HK&amp;SHANGHAI BK-HANG SENG INDEX RP2610Z</t>
  </si>
  <si>
    <t>HK0000973252</t>
  </si>
  <si>
    <t>BOCI ASIA-BYD COMPANY RP2407A</t>
  </si>
  <si>
    <t>HK0000973310</t>
  </si>
  <si>
    <t>GUOTAI JUNAN-HANG SENG INDEX RP2604W</t>
  </si>
  <si>
    <t>HK0000973336</t>
  </si>
  <si>
    <t>HK&amp;SHANGHAI BK-CHINA LIT EC2405A</t>
  </si>
  <si>
    <t>HK0000973914</t>
  </si>
  <si>
    <t>HK&amp;SHANGHAI BK-CHOW TAI FOOK EC2408A</t>
  </si>
  <si>
    <t>HK0000973922</t>
  </si>
  <si>
    <t>HK&amp;SHANGHAI BK-BYD COMPANY EC2405B</t>
  </si>
  <si>
    <t>HK0000973930</t>
  </si>
  <si>
    <t>BOCI ASIA-HANG SENG INDEX RP2407J</t>
  </si>
  <si>
    <t>HK0000973997</t>
  </si>
  <si>
    <t>BOCI ASIA-HANG SENG INDEX RP2407K</t>
  </si>
  <si>
    <t>HK0000974003</t>
  </si>
  <si>
    <t>BOCI ASIA-HANG SENG INDEX RP2407L</t>
  </si>
  <si>
    <t>HK0000974011</t>
  </si>
  <si>
    <t>BOCI ASIA-BABA-SW RP2406B</t>
  </si>
  <si>
    <t>HK0000974045</t>
  </si>
  <si>
    <t>BOCI ASIA-HSBC HOLDINGS RC2407B</t>
  </si>
  <si>
    <t>HK0000974052</t>
  </si>
  <si>
    <t>GUOTAI JUNAN-HANG SENG INDEX RP2604X</t>
  </si>
  <si>
    <t>HK0000974086</t>
  </si>
  <si>
    <t>GUOTAI JUNAN-HANG SENG INDEX RP2604Q</t>
  </si>
  <si>
    <t>HK0000974094</t>
  </si>
  <si>
    <t>HK&amp;SHANGHAI BK-HANG SENG INDEX RP2603X</t>
  </si>
  <si>
    <t>HK0000974102</t>
  </si>
  <si>
    <t>HK&amp;SHANGHAI BK-HANG SENG INDEX RP2610C</t>
  </si>
  <si>
    <t>HK0000974128</t>
  </si>
  <si>
    <t>HK&amp;SHANGHAI BK-HANG SENG INDEX RP2603G</t>
  </si>
  <si>
    <t>HK0000974136</t>
  </si>
  <si>
    <t>HK&amp;SHANGHAI BK-CHINA MOBILE RP2406A</t>
  </si>
  <si>
    <t>HK0000974169</t>
  </si>
  <si>
    <t>HK&amp;SHANGHAI BK-HANG SENG INDEX RP2610B</t>
  </si>
  <si>
    <t>HK0000974177</t>
  </si>
  <si>
    <t>AGRICULTURAL BOC LTD HK BRANCH N2511B</t>
  </si>
  <si>
    <t>HK0000967841</t>
  </si>
  <si>
    <t>HK&amp;SHANGHAI BK-NASDAQ 100-INDEX EP2406A</t>
  </si>
  <si>
    <t>HK0000974201</t>
  </si>
  <si>
    <t>HK&amp;SHANGHAI BK-BYD COMPANY EC2408A</t>
  </si>
  <si>
    <t>HK0000974219</t>
  </si>
  <si>
    <t>GUOTAI JUNAN-BABA-SW EC2406B</t>
  </si>
  <si>
    <t>HK0000974227</t>
  </si>
  <si>
    <t>GUOTAI JUNAN-BYD COMPANY EC2407A</t>
  </si>
  <si>
    <t>HK0000974235</t>
  </si>
  <si>
    <t>GUOTAI JUNAN-BYD COMPANY EC2408A</t>
  </si>
  <si>
    <t>HK0000974243</t>
  </si>
  <si>
    <t>BOCI ASIA-BABA-SW EC2409A</t>
  </si>
  <si>
    <t>HK0000974250</t>
  </si>
  <si>
    <t>BOCI ASIA-TENCENT HOLD EC2407A</t>
  </si>
  <si>
    <t>HK0000974268</t>
  </si>
  <si>
    <t>HK&amp;SHANGHAI BK-WYNN MACAU EC2409A</t>
  </si>
  <si>
    <t>HK0000974276</t>
  </si>
  <si>
    <t>HUATAI-BYD COMPANY EC2407A</t>
  </si>
  <si>
    <t>HK0000974284</t>
  </si>
  <si>
    <t>BOCI ASIA-HANG SENG INDEX RP2407M</t>
  </si>
  <si>
    <t>HK0000974375</t>
  </si>
  <si>
    <t>HK&amp;SHANGHAI BK-HANG SENG INDEX RP2610D</t>
  </si>
  <si>
    <t>HK0000974383</t>
  </si>
  <si>
    <t>HK&amp;SHANGHAI BK-HANG SENG INDEX RP2610E</t>
  </si>
  <si>
    <t>HK0000974391</t>
  </si>
  <si>
    <t>HK&amp;SHANGHAI BK-HANG SENG INDEX RP2610F</t>
  </si>
  <si>
    <t>HK0000974409</t>
  </si>
  <si>
    <t>HK&amp;SHANGHAI BK-HANG SENG INDEX RP2610G</t>
  </si>
  <si>
    <t>HK0000974417</t>
  </si>
  <si>
    <t>HK&amp;SHANGHAI BK-BABA-SW RP2512B</t>
  </si>
  <si>
    <t>HK0000974458</t>
  </si>
  <si>
    <t>HK&amp;SHANGHAI BK-HSTEC RP2407A</t>
  </si>
  <si>
    <t>HK0000974466</t>
  </si>
  <si>
    <t>HK&amp;SHANGHAI BK-BYD COMPANY RP2512A</t>
  </si>
  <si>
    <t>HK0000974482</t>
  </si>
  <si>
    <t>HK&amp;SHANGHAI BK-TENCENT HOLD RP2512A</t>
  </si>
  <si>
    <t>HK0000974508</t>
  </si>
  <si>
    <t>GUOTAI JUNAN-HANG SENG INDEX RP2604U</t>
  </si>
  <si>
    <t>HK0000974557</t>
  </si>
  <si>
    <t>HK&amp;SHANGHAI BK-AIR CHINA LTD EC2412A</t>
  </si>
  <si>
    <t>HK0000974565</t>
  </si>
  <si>
    <t>HK&amp;SHANGHAI BK-MEITUAN-W EC2407B</t>
  </si>
  <si>
    <t>HK0000974573</t>
  </si>
  <si>
    <t>HK&amp;SHANGHAI BK-MEITUAN-W EC2502A</t>
  </si>
  <si>
    <t>HK0000974581</t>
  </si>
  <si>
    <t>GUOTAI JUNAN-HANG SENG INDEX RP2604A</t>
  </si>
  <si>
    <t>HK0000974664</t>
  </si>
  <si>
    <t>HUATAI-HANG SENG INDEX RP2604A</t>
  </si>
  <si>
    <t>HK0000974680</t>
  </si>
  <si>
    <t>HK&amp;SHANGHAI BK-HANG SENG INDEX RP2603M</t>
  </si>
  <si>
    <t>HK0000974722</t>
  </si>
  <si>
    <t>HK&amp;SHANGHAI BK-PETROCHINA RC2407A</t>
  </si>
  <si>
    <t>HK0000974730</t>
  </si>
  <si>
    <t>HK&amp;SHANGHAI BK-HANG SENG INDEX RP2603N</t>
  </si>
  <si>
    <t>HK0000974748</t>
  </si>
  <si>
    <t>HK&amp;SHANGHAI BK-MEITUAN-W RP2407C</t>
  </si>
  <si>
    <t>HK0000974755</t>
  </si>
  <si>
    <t>HK&amp;SHANGHAI BK-HANG SENG INDEX RP2610H</t>
  </si>
  <si>
    <t>HK0000974763</t>
  </si>
  <si>
    <t>HK&amp;SHANGHAI BK-HANG SENG INDEX RP2603A</t>
  </si>
  <si>
    <t>HK0000974771</t>
  </si>
  <si>
    <t>HK&amp;SHANGHAI BK-HANG SENG INDEX RP2610I</t>
  </si>
  <si>
    <t>HK0000974789</t>
  </si>
  <si>
    <t>HK&amp;SHANGHAI BK-MEITUAN-W EC2409B</t>
  </si>
  <si>
    <t>HK0000974854</t>
  </si>
  <si>
    <t>HK&amp;SHANGHAI BK-MEITUAN-W EC2406D</t>
  </si>
  <si>
    <t>HK0000974862</t>
  </si>
  <si>
    <t>GUOTAI JUNAN-LENOVO GROUP EC2412A</t>
  </si>
  <si>
    <t>HK0000974870</t>
  </si>
  <si>
    <t>HUATAI-MEITUAN-W EC2406B</t>
  </si>
  <si>
    <t>HK0000974888</t>
  </si>
  <si>
    <t>BOCI ASIA-BYD COMPANY EC2406B</t>
  </si>
  <si>
    <t>HK0000974896</t>
  </si>
  <si>
    <t>HK&amp;SHANGHAI BK-SINOPEC CORP EC2409A</t>
  </si>
  <si>
    <t>HK0000974904</t>
  </si>
  <si>
    <t>HK&amp;SHANGHAI BK-HANG SENG INDEX EC2405A</t>
  </si>
  <si>
    <t>HK0000974912</t>
  </si>
  <si>
    <t>BOCI ASIA-HANG SENG INDEX RP2407N</t>
  </si>
  <si>
    <t>HK0000974979</t>
  </si>
  <si>
    <t>GUOTAI JUNAN-HANG SENG INDEX RP2604D</t>
  </si>
  <si>
    <t>HK0000975026</t>
  </si>
  <si>
    <t>HUATAI-HANG SENG INDEX RP2601A</t>
  </si>
  <si>
    <t>HK0000975067</t>
  </si>
  <si>
    <t>HK&amp;SHANGHAI BK-MEITUAN-W RP2512A</t>
  </si>
  <si>
    <t>HK0000975117</t>
  </si>
  <si>
    <t>HK&amp;SHANGHAI BK-PING AN INS RP2512A</t>
  </si>
  <si>
    <t>HK0000975133</t>
  </si>
  <si>
    <t>HK&amp;SHANGHAI BK-BYD COMPANY RP2512B</t>
  </si>
  <si>
    <t>HK0000975141</t>
  </si>
  <si>
    <t>HK&amp;SHANGHAI BK-HANG SENG INDEX RP2604N</t>
  </si>
  <si>
    <t>HK0000975158</t>
  </si>
  <si>
    <t>HK&amp;SHANGHAI BK-HANG SENG INDEX RP2604O</t>
  </si>
  <si>
    <t>HK0000975166</t>
  </si>
  <si>
    <t>HK&amp;SHANGHAI BK-HANG SENG INDEX RP2604B</t>
  </si>
  <si>
    <t>HK0000975182</t>
  </si>
  <si>
    <t>HK&amp;SHANGHAI BK-BABA-SW EC2406B</t>
  </si>
  <si>
    <t>HK0000975190</t>
  </si>
  <si>
    <t>HK&amp;SHANGHAI BK-BILIBILI-W EC2407A</t>
  </si>
  <si>
    <t>HK0000975208</t>
  </si>
  <si>
    <t>GUOTAI JUNAN-MEITUAN-W EC2409A</t>
  </si>
  <si>
    <t>HK0000975216</t>
  </si>
  <si>
    <t>HK&amp;SHANGHAI BK-HKEX EC2409B</t>
  </si>
  <si>
    <t>HK0000975224</t>
  </si>
  <si>
    <t>HK&amp;SHANGHAI BK-GCL TECH EC2409A</t>
  </si>
  <si>
    <t>HK0000975232</t>
  </si>
  <si>
    <t>HK&amp;SHANGHAI BK-HKEX EC2407B</t>
  </si>
  <si>
    <t>HK0000975240</t>
  </si>
  <si>
    <t>HK&amp;SHANGHAI BK-BYD COMPANY EC2406B</t>
  </si>
  <si>
    <t>HK0000975257</t>
  </si>
  <si>
    <t>HK&amp;SHANGHAI BK-MEITUAN-W EP2409A</t>
  </si>
  <si>
    <t>HK0000975265</t>
  </si>
  <si>
    <t>BOCI ASIA-BABA-SW RP2406D</t>
  </si>
  <si>
    <t>HK0000975281</t>
  </si>
  <si>
    <t>HK&amp;SHANGHAI BK-HANG SENG INDEX RC2408A</t>
  </si>
  <si>
    <t>HK0000975323</t>
  </si>
  <si>
    <t>HK&amp;SHANGHAI BK-HANG SENG INDEX RP2606Q</t>
  </si>
  <si>
    <t>HK0000975364</t>
  </si>
  <si>
    <t>GUOTAI JUNAN-HANG SENG INDEX RP2604F</t>
  </si>
  <si>
    <t>HK0000975455</t>
  </si>
  <si>
    <t>HK&amp;SHANGHAI BK-BABA-SW RC2412E</t>
  </si>
  <si>
    <t>HK0000975489</t>
  </si>
  <si>
    <t>HK&amp;SHANGHAI BK-BABA-SW RC2412F</t>
  </si>
  <si>
    <t>HK0000975497</t>
  </si>
  <si>
    <t>HK0000975539</t>
  </si>
  <si>
    <t>HK0000975547</t>
  </si>
  <si>
    <t>HK0000975554</t>
  </si>
  <si>
    <t>HK0000975646</t>
  </si>
  <si>
    <t>HK0000975711</t>
  </si>
  <si>
    <t>HK0000975737</t>
  </si>
  <si>
    <t>HK&amp;SHANGHAI BK-HAIDILAO EC2407A</t>
  </si>
  <si>
    <t>HK&amp;SHANGHAI BK-BABA-SW EC2506A</t>
  </si>
  <si>
    <t>HK&amp;SHANGHAI BK-PING AN INS EC2406B</t>
  </si>
  <si>
    <t>GUOTAI JUNAN-HANG SENG INDEX RP2604R</t>
  </si>
  <si>
    <t>HK&amp;SHANGHAI BK-HANG SENG INDEX RP2607P</t>
  </si>
  <si>
    <t>HK&amp;SHANGHAI BK-BYD COMPANY RC2507B</t>
  </si>
  <si>
    <t>HK0000976800</t>
  </si>
  <si>
    <t>HK0000976818</t>
  </si>
  <si>
    <t>HK0000976826</t>
  </si>
  <si>
    <t>HK0000976834</t>
  </si>
  <si>
    <t>HK0000976842</t>
  </si>
  <si>
    <t>HK0000976859</t>
  </si>
  <si>
    <t>HK0000976883</t>
  </si>
  <si>
    <t>HK0000976974</t>
  </si>
  <si>
    <t>HK0000976982</t>
  </si>
  <si>
    <t>HK0000977006</t>
  </si>
  <si>
    <t>HK0000977014</t>
  </si>
  <si>
    <t>HK0000977055</t>
  </si>
  <si>
    <t>HK0000977071</t>
  </si>
  <si>
    <t>GUOTAI JUNAN-MEITUAN-W EC2409B</t>
  </si>
  <si>
    <t>GUOTAI JUNAN-SMIC EC2405A</t>
  </si>
  <si>
    <t>HUATAI-HKEX EC2405A</t>
  </si>
  <si>
    <t>HK&amp;SHANGHAI BK-MEITUAN-W EC2409C</t>
  </si>
  <si>
    <t>HK&amp;SHANGHAI BK-WEICHAI POWER EC2405A</t>
  </si>
  <si>
    <t>HK&amp;SHANGHAI BK-LENOVO GROUP EC2412A</t>
  </si>
  <si>
    <t>HK&amp;SHANGHAI BK-HANG SENG INDEX RC2508E</t>
  </si>
  <si>
    <t>HK&amp;SHANGHAI BK-PING AN INS RC2510B</t>
  </si>
  <si>
    <t>HK&amp;SHANGHAI BK-HANG SENG INDEX RP2604Y</t>
  </si>
  <si>
    <t>HK&amp;SHANGHAI BK-HKEX RP2504A</t>
  </si>
  <si>
    <t>HK&amp;SHANGHAI BK-PING AN INS RC2510C</t>
  </si>
  <si>
    <t>HK&amp;SHANGHAI BK-HANG SENG INDEX RP2610J</t>
  </si>
  <si>
    <t>GUOTAI JUNAN-HANG SENG INDEX RP2604B</t>
  </si>
  <si>
    <t>HK0000977154</t>
  </si>
  <si>
    <t>HK0000977162</t>
  </si>
  <si>
    <t>HK0000977170</t>
  </si>
  <si>
    <t>HK0000977188</t>
  </si>
  <si>
    <t>HK0000977196</t>
  </si>
  <si>
    <t>HK0000977204</t>
  </si>
  <si>
    <t>HK0000977212</t>
  </si>
  <si>
    <t>HK0000977220</t>
  </si>
  <si>
    <t>HK0000977238</t>
  </si>
  <si>
    <t>HK0000977246</t>
  </si>
  <si>
    <t>HK0000977253</t>
  </si>
  <si>
    <t>HK0000977261</t>
  </si>
  <si>
    <t>HK0000977279</t>
  </si>
  <si>
    <t>HK0000977287</t>
  </si>
  <si>
    <t>HK0000977295</t>
  </si>
  <si>
    <t>HK0000977303</t>
  </si>
  <si>
    <t>HK0000977410</t>
  </si>
  <si>
    <t>HK0000977436</t>
  </si>
  <si>
    <t>HK0000977477</t>
  </si>
  <si>
    <t>HK0000977519</t>
  </si>
  <si>
    <t>HK0000977527</t>
  </si>
  <si>
    <t>HK0000977535</t>
  </si>
  <si>
    <t>HK0000977543</t>
  </si>
  <si>
    <t>HK0000977592</t>
  </si>
  <si>
    <t>HK0000977600</t>
  </si>
  <si>
    <t>HK0000977634</t>
  </si>
  <si>
    <t>HK0000977725</t>
  </si>
  <si>
    <t>HK&amp;SHANGHAI BK-HKEX EC2503A</t>
  </si>
  <si>
    <t>HK&amp;SHANGHAI BK-HANG SENG INDEX EC2406C</t>
  </si>
  <si>
    <t>GUOTAI JUNAN-PING AN INS EC2405A</t>
  </si>
  <si>
    <t>GUOTAI JUNAN-BABA-SW EC2506A</t>
  </si>
  <si>
    <t>GUOTAI JUNAN-HKEX EC2409A</t>
  </si>
  <si>
    <t>BOCI ASIA-HKEX EC2407A</t>
  </si>
  <si>
    <t>BOCI ASIA-GEELY AUTOMOBI EC2412A</t>
  </si>
  <si>
    <t>BOCI ASIA-GEELY AUTOMOBI EC2409A</t>
  </si>
  <si>
    <t>BOCI ASIA-BABA-SW EC2412A</t>
  </si>
  <si>
    <t>BOCI ASIA-AIA GROUP EC2406A</t>
  </si>
  <si>
    <t>HK&amp;SHANGHAI BK-TENCENT HOLD EC2406D</t>
  </si>
  <si>
    <t>HK&amp;SHANGHAI BK-MEITUAN-W EC2406E</t>
  </si>
  <si>
    <t>HK&amp;SHANGHAI BK-AAC TECH EC2406A</t>
  </si>
  <si>
    <t>HK&amp;SHANGHAI BK-WUXI BIO EC2406A</t>
  </si>
  <si>
    <t>HK&amp;SHANGHAI BK-AIA GROUP EC2406B</t>
  </si>
  <si>
    <t>HK&amp;SHANGHAI BK-HKEX EC2407C</t>
  </si>
  <si>
    <t>HK&amp;SHANGHAI BK-HANG SENG INDEX RC2509Q</t>
  </si>
  <si>
    <t>HK&amp;SHANGHAI BK-HANG SENG INDEX RC2409H</t>
  </si>
  <si>
    <t>BOCI ASIA-HANG SENG INDEX RC2407Y</t>
  </si>
  <si>
    <t>BOCI ASIA-BABA-SW RC2406D</t>
  </si>
  <si>
    <t>BOCI ASIA-SMIC RP2408D</t>
  </si>
  <si>
    <t>BOCI ASIA-SMIC RP2408E</t>
  </si>
  <si>
    <t>BOCI ASIA-AIA GROUP RP2407C</t>
  </si>
  <si>
    <t>HK&amp;SHANGHAI BK-HKEX RP2406A</t>
  </si>
  <si>
    <t>HK&amp;SHANGHAI BK-BABA-SW RC2406C</t>
  </si>
  <si>
    <t>GUOTAI JUNAN-HANG SENG INDEX RC2409G</t>
  </si>
  <si>
    <t>HK&amp;SHANGHAI BK-HSTEC RP2504M</t>
  </si>
  <si>
    <t>KOREA INVESTMENT-HKEX EC2409A</t>
  </si>
  <si>
    <t>HK0000978194</t>
  </si>
  <si>
    <t>KOREA INVESTMENT-CHINA MOBILE EC2406A</t>
  </si>
  <si>
    <t>HK0000978202</t>
  </si>
  <si>
    <t>BOCI ASIA-MEITUAN-W EC2409A</t>
  </si>
  <si>
    <t>HK0000977782</t>
  </si>
  <si>
    <t>BOCI ASIA-PETROCHINA EC2408A</t>
  </si>
  <si>
    <t>HK0000977790</t>
  </si>
  <si>
    <t>BOCI ASIA-HANG SENG INDEX EC2406A</t>
  </si>
  <si>
    <t>HK0000977808</t>
  </si>
  <si>
    <t>BOCI ASIA-HANG SENG INDEX EP2409A</t>
  </si>
  <si>
    <t>HK0000977816</t>
  </si>
  <si>
    <t>BOCI ASIA-PING AN INS EC2408B</t>
  </si>
  <si>
    <t>HK0000977824</t>
  </si>
  <si>
    <t>HUATAI-GEELY AUTOMOBI EC2409A</t>
  </si>
  <si>
    <t>HK0000977832</t>
  </si>
  <si>
    <t>HK&amp;SHANGHAI BK-PING AN INS EP2407B</t>
  </si>
  <si>
    <t>HK0000977840</t>
  </si>
  <si>
    <t>HK&amp;SHANGHAI BK-SMIC EC2405A</t>
  </si>
  <si>
    <t>HK0000977857</t>
  </si>
  <si>
    <t>HK&amp;SHANGHAI BK-HKEX EP2412A</t>
  </si>
  <si>
    <t>HK0000977865</t>
  </si>
  <si>
    <t>HK&amp;SHANGHAI BK-CM BANK EC2411A</t>
  </si>
  <si>
    <t>HK0000977873</t>
  </si>
  <si>
    <t>HK&amp;SHANGHAI BK-CHINA LIFE INS EC2412A</t>
  </si>
  <si>
    <t>HK0000977881</t>
  </si>
  <si>
    <t>HK&amp;SHANGHAI BK-HANG SENG INDEX RP2603K</t>
  </si>
  <si>
    <t>HK0000977923</t>
  </si>
  <si>
    <t>HK&amp;SHANGHAI BK-CM BANK RC2412A</t>
  </si>
  <si>
    <t>HK0000978020</t>
  </si>
  <si>
    <t>HK&amp;SHANGHAI BK-PETROCHINA RC2411A</t>
  </si>
  <si>
    <t>HK0000978061</t>
  </si>
  <si>
    <t>HK&amp;SHANGHAI BK-NTES-S RP2410A</t>
  </si>
  <si>
    <t>HK0000978087</t>
  </si>
  <si>
    <t>HK&amp;SHANGHAI BK-BYD COMPANY RP2512C</t>
  </si>
  <si>
    <t>HK0000978103</t>
  </si>
  <si>
    <t>HK&amp;SHANGHAI BK-XPENG-W RP2412A</t>
  </si>
  <si>
    <t>HK0000978145</t>
  </si>
  <si>
    <t>HK&amp;SHANGHAI BK-WUXI BIO RP2412A</t>
  </si>
  <si>
    <t>HK0000978160</t>
  </si>
  <si>
    <t>ROYAL CENTURY RESOURCES HLDGS LTD</t>
  </si>
  <si>
    <t>HK&amp;SHANGHAI BK-HKEX EC2406A</t>
  </si>
  <si>
    <t>HK0000978251</t>
  </si>
  <si>
    <t>HK&amp;SHANGHAI BK-ZIJIN MINING EC2406A</t>
  </si>
  <si>
    <t>HK0000978269</t>
  </si>
  <si>
    <t>HK&amp;SHANGHAI BK-CHINA MOBILE EC2406B</t>
  </si>
  <si>
    <t>HK0000978277</t>
  </si>
  <si>
    <t>HK&amp;SHANGHAI BK-BABA-SW EC2409D</t>
  </si>
  <si>
    <t>HK0000978285</t>
  </si>
  <si>
    <t>HK&amp;SHANGHAI BK-PETROCHINA EC2409A</t>
  </si>
  <si>
    <t>HK0000978293</t>
  </si>
  <si>
    <t>BK OF E ASIA-BABA-SW RC2407C</t>
  </si>
  <si>
    <t>HK0000978301</t>
  </si>
  <si>
    <t>BK OF E ASIA-BABA-SW RC2410A</t>
  </si>
  <si>
    <t>HK0000978319</t>
  </si>
  <si>
    <t>HK&amp;SHANGHAI BK-HKEX RC2406C</t>
  </si>
  <si>
    <t>HK0000978574</t>
  </si>
  <si>
    <t>HK&amp;SHANGHAI BK-CM BANK RC2512A</t>
  </si>
  <si>
    <t>HK0000978616</t>
  </si>
  <si>
    <t>HK&amp;SHANGHAI BK-HANG SENG INDEX RC2410H</t>
  </si>
  <si>
    <t>HK0000978624</t>
  </si>
  <si>
    <t>JD HESHENG IND INV DEV CO LTD B2611-R</t>
  </si>
  <si>
    <t>HK0000971553</t>
  </si>
  <si>
    <t>HK&amp;SHANGHAI BK-ABC EC2407B</t>
  </si>
  <si>
    <t>HK0000978723</t>
  </si>
  <si>
    <t>HK&amp;SHANGHAI BK-ICBC EC2408A</t>
  </si>
  <si>
    <t>HK0000978731</t>
  </si>
  <si>
    <t>HK&amp;SHANGHAI BK-MEITUAN-W EP2409B</t>
  </si>
  <si>
    <t>HK0000978749</t>
  </si>
  <si>
    <t>HK&amp;SHANGHAI BK-TENCENT HOLD EC2408C</t>
  </si>
  <si>
    <t>HK0000978756</t>
  </si>
  <si>
    <t>HK&amp;SHANGHAI BK-SPDR GOLD EC2411A</t>
  </si>
  <si>
    <t>HK0000978764</t>
  </si>
  <si>
    <t>BOCI ASIA-PING AN INS EC2408C</t>
  </si>
  <si>
    <t>HK0000978772</t>
  </si>
  <si>
    <t>HUATAI-WUXI BIO EC2405A</t>
  </si>
  <si>
    <t>HK0000978780</t>
  </si>
  <si>
    <t>YANCHENG SO ENERGY INV CO LTD B2612-R</t>
  </si>
  <si>
    <t>HK0000971488</t>
  </si>
  <si>
    <t>HK&amp;SHANGHAI BK-DOW JONES INDEX EP2406A</t>
  </si>
  <si>
    <t>HK0000979010</t>
  </si>
  <si>
    <t>HK&amp;SHANGHAI BK-PING AN INS EC2409C</t>
  </si>
  <si>
    <t>HK0000979028</t>
  </si>
  <si>
    <t>HK&amp;SHANGHAI BK-LI NING EC2406A</t>
  </si>
  <si>
    <t>HK0000979036</t>
  </si>
  <si>
    <t>HK&amp;SHANGHAI BK-HANG SENG INDEX EC2408A</t>
  </si>
  <si>
    <t>HK0000979044</t>
  </si>
  <si>
    <t>HK&amp;SHANGHAI BK-HANG SENG INDEX EC2407B</t>
  </si>
  <si>
    <t>HK0000979051</t>
  </si>
  <si>
    <t>HK&amp;SHANGHAI BK-HKEX EC2409C</t>
  </si>
  <si>
    <t>HK0000979069</t>
  </si>
  <si>
    <t>BOCI ASIA-CHINA MOBILE EC2412A</t>
  </si>
  <si>
    <t>HK0000979077</t>
  </si>
  <si>
    <t>BOCI ASIA-BABA-SW EC2412B</t>
  </si>
  <si>
    <t>HK0000979085</t>
  </si>
  <si>
    <t>HK&amp;SHANGHAI BK-HANG SENG INDEX RC2510S</t>
  </si>
  <si>
    <t>HK0000979176</t>
  </si>
  <si>
    <t>HK&amp;SHANGHAI BK-HKEX RP2504B</t>
  </si>
  <si>
    <t>HK0000979283</t>
  </si>
  <si>
    <t>HK&amp;SHANGHAI BK-PING AN INS RC2510D</t>
  </si>
  <si>
    <t>HK0000979309</t>
  </si>
  <si>
    <t>HK&amp;SHANGHAI BK-TENCENT HOLD RC2506C</t>
  </si>
  <si>
    <t>HK0000979317</t>
  </si>
  <si>
    <t>HK0000968534</t>
  </si>
  <si>
    <t>FJ ZHANGZHOU CITY INV GP CO B2612-R</t>
  </si>
  <si>
    <t>GUOTAI JUNAN-AIA GROUP EC2406A</t>
  </si>
  <si>
    <t>HK0000980380</t>
  </si>
  <si>
    <t>GUOTAI JUNAN-CHINA LIFE INS EC2412A</t>
  </si>
  <si>
    <t>HK0000980398</t>
  </si>
  <si>
    <t>GUOTAI JUNAN-WUXI BIO EC2406A</t>
  </si>
  <si>
    <t>HK0000980406</t>
  </si>
  <si>
    <t>GUOTAI JUNAN-PING AN INS EP2407A</t>
  </si>
  <si>
    <t>HK0000980414</t>
  </si>
  <si>
    <t>HUATAI-LI NING EC2406A</t>
  </si>
  <si>
    <t>HK0000980422</t>
  </si>
  <si>
    <t>HK&amp;SHANGHAI BK-CHINA UNICOM EC2412A</t>
  </si>
  <si>
    <t>HK0000980430</t>
  </si>
  <si>
    <t>HK&amp;SHANGHAI BK-NEW WORLD DEV EC2407A</t>
  </si>
  <si>
    <t>HK0000980448</t>
  </si>
  <si>
    <t>HK&amp;SHANGHAI BK-SENSETIME EC2409A</t>
  </si>
  <si>
    <t>HK0000980455</t>
  </si>
  <si>
    <t>HK&amp;SHANGHAI BK-CHINA COMM CONS EC2409A</t>
  </si>
  <si>
    <t>HK0000980463</t>
  </si>
  <si>
    <t>HK0000963543</t>
  </si>
  <si>
    <t>YI BRIGHT INTL LTD B2612-R</t>
  </si>
  <si>
    <t>HK&amp;SHANGHAI BK-CCB EC2405A</t>
  </si>
  <si>
    <t>HK0000980612</t>
  </si>
  <si>
    <t>GUOTAI JUNAN-TENCENT HOLD EC2408B</t>
  </si>
  <si>
    <t>HK0000980620</t>
  </si>
  <si>
    <t>GUOTAI JUNAN-HKEX EC2409B</t>
  </si>
  <si>
    <t>HK0000980638</t>
  </si>
  <si>
    <t>BOCI ASIA-HANG SENG INDEX EP2503A</t>
  </si>
  <si>
    <t>HK0000980646</t>
  </si>
  <si>
    <t>HUATAI-CHINA LIFE INS EC2412A</t>
  </si>
  <si>
    <t>HK0000980653</t>
  </si>
  <si>
    <t>BOCI ASIA-HANG SENG INDEX EC2412A</t>
  </si>
  <si>
    <t>HK0000980661</t>
  </si>
  <si>
    <t>HK&amp;SHANGHAI BK-WUXI APPTEC EC2406A</t>
  </si>
  <si>
    <t>HK0000980679</t>
  </si>
  <si>
    <t>HK&amp;SHANGHAI BK-XPENG-W EC2405A</t>
  </si>
  <si>
    <t>HK0000980687</t>
  </si>
  <si>
    <t>HK&amp;SHANGHAI BK-WUXI BIO EC2412A</t>
  </si>
  <si>
    <t>HK0000980695</t>
  </si>
  <si>
    <t>HK&amp;SHANGHAI BK-CITIC SEC EC2407A</t>
  </si>
  <si>
    <t>HK0000980703</t>
  </si>
  <si>
    <t>HK&amp;SHANGHAI BK-NASDAQ 100-INDEX EP2406B</t>
  </si>
  <si>
    <t>HK0000981040</t>
  </si>
  <si>
    <t>HK&amp;SHANGHAI BK-BANK OF CHINA EC2409A</t>
  </si>
  <si>
    <t>HK0000981057</t>
  </si>
  <si>
    <t>GUOTAI JUNAN-BABA-SW EC2409B</t>
  </si>
  <si>
    <t>HK0000981065</t>
  </si>
  <si>
    <t>GUOTAI JUNAN-MEITUAN-W EP2409A</t>
  </si>
  <si>
    <t>HK0000981073</t>
  </si>
  <si>
    <t>HUATAI-TENCENT HOLD EC2408A</t>
  </si>
  <si>
    <t>HK0000981081</t>
  </si>
  <si>
    <t>HUATAI-MEITUAN-W EP2409A</t>
  </si>
  <si>
    <t>HK0000981099</t>
  </si>
  <si>
    <t>HUATAI-HKEX EP2406A</t>
  </si>
  <si>
    <t>HK0000981107</t>
  </si>
  <si>
    <t>HK&amp;SHANGHAI BK-CHINA RES BEER EC2409A</t>
  </si>
  <si>
    <t>HK0000981115</t>
  </si>
  <si>
    <t>HK&amp;SHANGHAI BK-CHINA OVERSEAS EC2411A</t>
  </si>
  <si>
    <t>HK0000981123</t>
  </si>
  <si>
    <t>HK&amp;SHANGHAI BK-HSTEC EC2411A</t>
  </si>
  <si>
    <t>HK0000981131</t>
  </si>
  <si>
    <t>HK&amp;SHANGHAI BK-TECHTRONIC IND EC2411A</t>
  </si>
  <si>
    <t>HK0000981149</t>
  </si>
  <si>
    <t>BOCI ASIA-BYD COMPANY EC2410A</t>
  </si>
  <si>
    <t>HK0000981156</t>
  </si>
  <si>
    <t>BOCI ASIA-MEITUAN-W EC2408A</t>
  </si>
  <si>
    <t>HK0000981164</t>
  </si>
  <si>
    <t>BOCI ASIA-ZIJIN MINING EC2407A</t>
  </si>
  <si>
    <t>HK0000981172</t>
  </si>
  <si>
    <t>BOCI ASIA-CHINA LIFE INS EC2412A</t>
  </si>
  <si>
    <t>HK0000981180</t>
  </si>
  <si>
    <t>BOCI ASIA-CNOOC LTD RC2407A</t>
  </si>
  <si>
    <t>HK0000981263</t>
  </si>
  <si>
    <t>HK&amp;SHANGHAI BK-CHINA MOBILE RC2410H</t>
  </si>
  <si>
    <t>HK0000981313</t>
  </si>
  <si>
    <t>PT CPZ CITY DEV GP CO LTD B2612-R</t>
  </si>
  <si>
    <t>HK0000954526</t>
  </si>
  <si>
    <t>CSOP NASDAQ 100 ETF</t>
  </si>
  <si>
    <t>HK&amp;SHANGHAI BK-DOW JONES INDEX EC2406B</t>
  </si>
  <si>
    <t>HK0000981347</t>
  </si>
  <si>
    <t>GUOTAI JUNAN-AIA GROUP EC2406B</t>
  </si>
  <si>
    <t>HK0000981354</t>
  </si>
  <si>
    <t>HUATAI-CHINA OVERSEAS EC2408A</t>
  </si>
  <si>
    <t>HK0000981362</t>
  </si>
  <si>
    <t>HK&amp;SHANGHAI BK-TENCENT HOLD EP2507A</t>
  </si>
  <si>
    <t>HK0000981370</t>
  </si>
  <si>
    <t>HK&amp;SHANGHAI BK-KINGDEE INTL EC2407A</t>
  </si>
  <si>
    <t>HK0000981388</t>
  </si>
  <si>
    <t>HK&amp;SHANGHAI BK-PAHT EC2406B</t>
  </si>
  <si>
    <t>HK0000981396</t>
  </si>
  <si>
    <t>HK&amp;SHANGHAI BK-BIDU-SW RP2512A</t>
  </si>
  <si>
    <t>HK0000981446</t>
  </si>
  <si>
    <t>HK&amp;SHANGHAI BK-HANG SENG INDEX RP2603R</t>
  </si>
  <si>
    <t>HK0000981453</t>
  </si>
  <si>
    <t>GUOTAI JUNAN-HANG SENG INDEX RP2605G</t>
  </si>
  <si>
    <t>HK0000981578</t>
  </si>
  <si>
    <t>GUOTAI JUNAN-HANG SENG INDEX RP2605H</t>
  </si>
  <si>
    <t>HK0000981586</t>
  </si>
  <si>
    <t>HUATAI-HANG SENG INDEX RP2609B</t>
  </si>
  <si>
    <t>HK0000981594</t>
  </si>
  <si>
    <t>HK&amp;SHANGHAI BK-CM BANK RC2506A</t>
  </si>
  <si>
    <t>HK0000981701</t>
  </si>
  <si>
    <t>HUATAI-PING AN INS EP2407A</t>
  </si>
  <si>
    <t>HK0000981727</t>
  </si>
  <si>
    <t>HK&amp;SHANGHAI BK-BYD COMPANY EC2409A</t>
  </si>
  <si>
    <t>HK0000981735</t>
  </si>
  <si>
    <t>HK&amp;SHANGHAI BK-CATHAY PACIFIC EC2412A</t>
  </si>
  <si>
    <t>HK0000981743</t>
  </si>
  <si>
    <t>HUATAI-NTES-S EC2410A</t>
  </si>
  <si>
    <t>HK0000981768</t>
  </si>
  <si>
    <t>HUATAI-SMIC EC2409A</t>
  </si>
  <si>
    <t>HK0000981776</t>
  </si>
  <si>
    <t>HUATAI-PETROCHINA EC2408A</t>
  </si>
  <si>
    <t>HK0000981792</t>
  </si>
  <si>
    <t>HUATAI-CM BANK EC2411A</t>
  </si>
  <si>
    <t>HK0000981800</t>
  </si>
  <si>
    <t>HK&amp;SHANGHAI BK-MEITUAN-W EC2409D</t>
  </si>
  <si>
    <t>HK0000982048</t>
  </si>
  <si>
    <t>HUATAI-MEITUAN-W EC2407A</t>
  </si>
  <si>
    <t>HK0000982055</t>
  </si>
  <si>
    <t>GUOTAI JUNAN-MEITUAN-W EC2406C</t>
  </si>
  <si>
    <t>HK0000982063</t>
  </si>
  <si>
    <t>KOREA INVESTMENT-HKEX EC2501A</t>
  </si>
  <si>
    <t>HK0000982071</t>
  </si>
  <si>
    <t>HK&amp;SHANGHAI BK-MENGNIU DAIRY EC2408A</t>
  </si>
  <si>
    <t>HK0000982097</t>
  </si>
  <si>
    <t>HK&amp;SHANGHAI BK-LI AUTO-W EC2408A</t>
  </si>
  <si>
    <t>HK0000982105</t>
  </si>
  <si>
    <t>HK&amp;SHANGHAI BK-CICC EC2412A</t>
  </si>
  <si>
    <t>HK0000982113</t>
  </si>
  <si>
    <t>HK&amp;SHANGHAI BK-CNOOC LTD RC2411A</t>
  </si>
  <si>
    <t>HK0000982196</t>
  </si>
  <si>
    <t>HK&amp;SHANGHAI BK-CHINA MOBILE RC2410I</t>
  </si>
  <si>
    <t>HK0000982204</t>
  </si>
  <si>
    <t>JINAN ZHANGQIU HLDG GP CO LTD N2412-R</t>
  </si>
  <si>
    <t>HK0000976412</t>
  </si>
  <si>
    <t>HK&amp;SHANGHAI BK-COSCO SHIP ENGY EC2407A</t>
  </si>
  <si>
    <t>HK0000982279</t>
  </si>
  <si>
    <t>HK&amp;SHANGHAI BK-GALAXY ENT EP2406A</t>
  </si>
  <si>
    <t>HK0000982287</t>
  </si>
  <si>
    <t>HK&amp;SHANGHAI BK-SINO BIOPHARM EC2407A</t>
  </si>
  <si>
    <t>HK0000982295</t>
  </si>
  <si>
    <t>HK&amp;SHANGHAI BK-CHINA SHENHUA EC2407A</t>
  </si>
  <si>
    <t>HK0000982303</t>
  </si>
  <si>
    <t>HUATAI-XIAOMI CORP EP2405A</t>
  </si>
  <si>
    <t>HK0000982311</t>
  </si>
  <si>
    <t>KOREA INVESTMENT-CHINA MOBILE EC2412A</t>
  </si>
  <si>
    <t>HK0000982329</t>
  </si>
  <si>
    <t>KOREA INVESTMENT-HKEX EC2808A</t>
  </si>
  <si>
    <t>HK0000982337</t>
  </si>
  <si>
    <t>HK&amp;SHANGHAI BK-NIO-SW EC2412A</t>
  </si>
  <si>
    <t>HK0000982436</t>
  </si>
  <si>
    <t>HK&amp;SHANGHAI BK-AIA GROUP EC2406C</t>
  </si>
  <si>
    <t>HK0000982444</t>
  </si>
  <si>
    <t>HK&amp;SHANGHAI BK-CSOP A50 ETF EC2506A</t>
  </si>
  <si>
    <t>HK0000982451</t>
  </si>
  <si>
    <t>HK&amp;SHANGHAI BK-BYD COMPANY EP2409A</t>
  </si>
  <si>
    <t>HK0000982469</t>
  </si>
  <si>
    <t>KOREA INVESTMENT-CHINA MOBILE EC2808A</t>
  </si>
  <si>
    <t>HK0000982477</t>
  </si>
  <si>
    <t>HUATAI-HANG SENG INDEX EC2406A</t>
  </si>
  <si>
    <t>HK0000982485</t>
  </si>
  <si>
    <t>HUATAI-HANG SENG INDEX EP2412A</t>
  </si>
  <si>
    <t>HK0000982493</t>
  </si>
  <si>
    <t>HUATAI-HANG SENG INDEX EP2409A</t>
  </si>
  <si>
    <t>HK0000982501</t>
  </si>
  <si>
    <t>HUATAI-HANG SENG INDEX EC2412A</t>
  </si>
  <si>
    <t>HK0000982519</t>
  </si>
  <si>
    <t>HUATAI-CHINA MOBILE EC2410A</t>
  </si>
  <si>
    <t>HK0000982527</t>
  </si>
  <si>
    <t>HK&amp;SHANGHAI BK-TRACKER FUND EC2408A</t>
  </si>
  <si>
    <t>HK0000982535</t>
  </si>
  <si>
    <t>HK&amp;SHANGHAI BK-CNOOC LTD EC2411A</t>
  </si>
  <si>
    <t>HK0000982543</t>
  </si>
  <si>
    <t>HUATAI-HANG SENG INDEX RP2609E</t>
  </si>
  <si>
    <t>HK0000982634</t>
  </si>
  <si>
    <t>HUATAI-HANG SENG INDEX RP2611B</t>
  </si>
  <si>
    <t>HK0000982642</t>
  </si>
  <si>
    <t>HUATAI-HANG SENG INDEX RP2611C</t>
  </si>
  <si>
    <t>HK0000982659</t>
  </si>
  <si>
    <t>HUATAI-HANG SENG INDEX RP2611D</t>
  </si>
  <si>
    <t>HK0000982667</t>
  </si>
  <si>
    <t>HUATAI-HANG SENG INDEX RP2605F</t>
  </si>
  <si>
    <t>HK0000982675</t>
  </si>
  <si>
    <t>HK&amp;SHANGHAI BK-XPENG-W RP2512A</t>
  </si>
  <si>
    <t>HK0000982683</t>
  </si>
  <si>
    <t>LONGCHUAN OVERSEAS INV CO LTD B2612-R</t>
  </si>
  <si>
    <t>HK0000963691</t>
  </si>
  <si>
    <t>HK&amp;SHANGHAI BK-CTG DUTY-FREE EC2503A</t>
  </si>
  <si>
    <t>HK0000982782</t>
  </si>
  <si>
    <t>HK&amp;SHANGHAI BK-LINK REIT EC2409A</t>
  </si>
  <si>
    <t>HK0000982790</t>
  </si>
  <si>
    <t>HK&amp;SHANGHAI BK-AIA GROUP EP2504A</t>
  </si>
  <si>
    <t>HK0000982808</t>
  </si>
  <si>
    <t>HK&amp;SHANGHAI BK-NTES-S EC2407A</t>
  </si>
  <si>
    <t>HK0000982816</t>
  </si>
  <si>
    <t>HK&amp;SHANGHAI BK-TENCENT HOLD EC2407C</t>
  </si>
  <si>
    <t>HK0000982824</t>
  </si>
  <si>
    <t>HK&amp;SHANGHAI BK-TENCENT HOLD EC2409A</t>
  </si>
  <si>
    <t>HK0000982832</t>
  </si>
  <si>
    <t>BOCI ASIA-TENCENT HOLD EC2408A</t>
  </si>
  <si>
    <t>HK0000982840</t>
  </si>
  <si>
    <t>BOCI ASIA-TENCENT HOLD EP2407A</t>
  </si>
  <si>
    <t>HK0000982857</t>
  </si>
  <si>
    <t>HK&amp;SHANGHAI BK-NTES-S EC2406A</t>
  </si>
  <si>
    <t>HK0000982873</t>
  </si>
  <si>
    <t>HK&amp;SHANGHAI BK-KINGSOFT EC2406A</t>
  </si>
  <si>
    <t>HK0000982881</t>
  </si>
  <si>
    <t>HK&amp;SHANGHAI BK-ZTE CORPORATION EC2411A</t>
  </si>
  <si>
    <t>HK0000982899</t>
  </si>
  <si>
    <t>BOCI ASIA-TENCENT HOLD RC2407G</t>
  </si>
  <si>
    <t>HK0000982964</t>
  </si>
  <si>
    <t>BOCI ASIA-TENCENT HOLD RC2407H</t>
  </si>
  <si>
    <t>HK0000982972</t>
  </si>
  <si>
    <t>HK&amp;SHANGHAI BK-TENCENT HOLD RC2406J</t>
  </si>
  <si>
    <t>HK0000983004</t>
  </si>
  <si>
    <t>HK&amp;SHANGHAI BK-TENCENT HOLD RC2406M</t>
  </si>
  <si>
    <t>HK0000983087</t>
  </si>
  <si>
    <t>HK&amp;SHANGHAI BK-TENCENT HOLD RC2406N</t>
  </si>
  <si>
    <t>HK0000983095</t>
  </si>
  <si>
    <t>HK&amp;SHANGHAI BK-NTES-S RC2502A</t>
  </si>
  <si>
    <t>HK0000983194</t>
  </si>
  <si>
    <t>HK&amp;SHANGHAI BK-NTES-S RC2502B</t>
  </si>
  <si>
    <t>HK0000983228</t>
  </si>
  <si>
    <t>HK&amp;SHANGHAI BK-NASDAQ 100-INDEX EC2406B</t>
  </si>
  <si>
    <t>HK0000983251</t>
  </si>
  <si>
    <t>HK&amp;SHANGHAI BK-MEITUAN-W EP2410A</t>
  </si>
  <si>
    <t>HK0000983269</t>
  </si>
  <si>
    <t>HK&amp;SHANGHAI BK-NTES-S EP2407A</t>
  </si>
  <si>
    <t>HK0000983277</t>
  </si>
  <si>
    <t>GUOTAI JUNAN-TENCENT HOLD EC2409A</t>
  </si>
  <si>
    <t>HK0000983285</t>
  </si>
  <si>
    <t>GUOTAI JUNAN-TENCENT HOLD EP2411A</t>
  </si>
  <si>
    <t>HK0000983293</t>
  </si>
  <si>
    <t>BOCI ASIA-TENCENT HOLD EC2409A</t>
  </si>
  <si>
    <t>HK0000983301</t>
  </si>
  <si>
    <t>HK&amp;SHANGHAI BK-HKEX EP2406A</t>
  </si>
  <si>
    <t>HK0000983319</t>
  </si>
  <si>
    <t>HK&amp;SHANGHAI BK-FOSUN PHARMA EC2411A</t>
  </si>
  <si>
    <t>HK0000983327</t>
  </si>
  <si>
    <t>BK OF E ASIA-TENCENT HOLD RC2411B</t>
  </si>
  <si>
    <t>HK0000983343</t>
  </si>
  <si>
    <t>BK OF E ASIA-BYD COMPANY RC2411A</t>
  </si>
  <si>
    <t>HK0000983350</t>
  </si>
  <si>
    <t>BOCI ASIA-SMIC RP2408F</t>
  </si>
  <si>
    <t>HK0000983442</t>
  </si>
  <si>
    <t>HK&amp;SHANGHAI BK-HSCE INDEX RC2412A</t>
  </si>
  <si>
    <t>HK0000983467</t>
  </si>
  <si>
    <t>HK&amp;SHANGHAI BK-HSCE INDEX RC2412B</t>
  </si>
  <si>
    <t>HK0000983475</t>
  </si>
  <si>
    <t>HK&amp;SHANGHAI BK-HSCE INDEX RP2603A</t>
  </si>
  <si>
    <t>HK0000983483</t>
  </si>
  <si>
    <t>HK&amp;SHANGHAI BK-KUAISHOU-W RP2504A</t>
  </si>
  <si>
    <t>HK0000983558</t>
  </si>
  <si>
    <t>HK&amp;SHANGHAI BK-NTES-S RC2512A</t>
  </si>
  <si>
    <t>HK0000983590</t>
  </si>
  <si>
    <t>HK&amp;SHANGHAI BK-TENCENT HOLD EC2404A</t>
  </si>
  <si>
    <t>HK0000983673</t>
  </si>
  <si>
    <t>HK&amp;SHANGHAI BK-HANG SENG INDEX EP2406B</t>
  </si>
  <si>
    <t>HK0000983681</t>
  </si>
  <si>
    <t>HK&amp;SHANGHAI BK-HAIDILAO EC2409A</t>
  </si>
  <si>
    <t>HK0000983699</t>
  </si>
  <si>
    <t>HK&amp;SHANGHAI BK-CHINA MOBILE EP2406A</t>
  </si>
  <si>
    <t>HK0000983707</t>
  </si>
  <si>
    <t>HK&amp;SHANGHAI BK-HANG SENG INDEX RP2603W</t>
  </si>
  <si>
    <t>HK0000983798</t>
  </si>
  <si>
    <t>HK&amp;SHANGHAI BK-HANG SENG INDEX RP2603H</t>
  </si>
  <si>
    <t>HK0000983806</t>
  </si>
  <si>
    <t>HK&amp;SHANGHAI BK-HANG SENG INDEX RP2609E</t>
  </si>
  <si>
    <t>HK0000983822</t>
  </si>
  <si>
    <t>HK&amp;SHANGHAI BK-HANG SENG INDEX RC2609C</t>
  </si>
  <si>
    <t>HK0000983830</t>
  </si>
  <si>
    <t>HK&amp;SHANGHAI BK-ICBC RC2507A</t>
  </si>
  <si>
    <t>HK0000983939</t>
  </si>
  <si>
    <t>HK&amp;SHANGHAI BK-CHINA MOBILE RC2412A</t>
  </si>
  <si>
    <t>HK0000983954</t>
  </si>
  <si>
    <t>HK&amp;SHANGHAI BK-CNOOC LTD RC2409A</t>
  </si>
  <si>
    <t>HK0000983962</t>
  </si>
  <si>
    <t>HK0000981941</t>
  </si>
  <si>
    <t>TIMELESS RESOURCES HOLDINGS LTD</t>
  </si>
  <si>
    <t>HK0000971645</t>
  </si>
  <si>
    <t>HK0000971959</t>
  </si>
  <si>
    <t>NEW HOPE GROUP CO LTD B2612-R</t>
  </si>
  <si>
    <t>CHANGDE URBAN DEV GP CO LTD B2612-R</t>
  </si>
  <si>
    <t>GUOTAI JUNAN-TENCENT HOLD EC2406B</t>
  </si>
  <si>
    <t>HK0000984077</t>
  </si>
  <si>
    <t>HK&amp;SHANGHAI BK-YANKUANG ENERGY EC2409A</t>
  </si>
  <si>
    <t>HK0000984085</t>
  </si>
  <si>
    <t>BOCI ASIA-HSBC HOLDINGS EC2409A</t>
  </si>
  <si>
    <t>HK0000984093</t>
  </si>
  <si>
    <t>BOCI ASIA-BABA-SW EC2408A</t>
  </si>
  <si>
    <t>HK0000984101</t>
  </si>
  <si>
    <t>BOCI ASIA-BYD COMPANY EP2409A</t>
  </si>
  <si>
    <t>HK0000984119</t>
  </si>
  <si>
    <t>HK&amp;SHANGHAI BK-XIAOMI CORP EC2408A</t>
  </si>
  <si>
    <t>HK0000984127</t>
  </si>
  <si>
    <t>HK&amp;SHANGHAI BK-COSCO SHIP HOLD EC2411A</t>
  </si>
  <si>
    <t>HK0000984135</t>
  </si>
  <si>
    <t>BOCI ASIA-BYD COMPANY RP2409A</t>
  </si>
  <si>
    <t>HK0000984200</t>
  </si>
  <si>
    <t>BOCI ASIA-BYD COMPANY RP2409B</t>
  </si>
  <si>
    <t>HK0000984218</t>
  </si>
  <si>
    <t>BOCI ASIA-HKEX RP2410A</t>
  </si>
  <si>
    <t>HK0000984242</t>
  </si>
  <si>
    <t>BOCI ASIA-HKEX RP2410B</t>
  </si>
  <si>
    <t>HK0000984259</t>
  </si>
  <si>
    <t>HK&amp;SHANGHAI BK-HANG SENG INDEX RP2610W</t>
  </si>
  <si>
    <t>HK0000984291</t>
  </si>
  <si>
    <t>HK&amp;SHANGHAI BK-HANG SENG INDEX RP2610M</t>
  </si>
  <si>
    <t>HK0000984317</t>
  </si>
  <si>
    <t>HUATAI-HANG SENG INDEX RP2605H</t>
  </si>
  <si>
    <t>HK0000984358</t>
  </si>
  <si>
    <t>GUOTAI JUNAN-NTES-S EC2406A</t>
  </si>
  <si>
    <t>HK0000985363</t>
  </si>
  <si>
    <t>KOREA INVESTMENT-HSBC HOLDINGS EC2409A</t>
  </si>
  <si>
    <t>HK0000985371</t>
  </si>
  <si>
    <t>HK&amp;SHANGHAI BK-BYD COMPANY RP2512D</t>
  </si>
  <si>
    <t>HK0000985439</t>
  </si>
  <si>
    <t>HK&amp;SHANGHAI BK-BABA-SW RP2512C</t>
  </si>
  <si>
    <t>HK0000985538</t>
  </si>
  <si>
    <t>HK&amp;SHANGHAI BK-BIDU-SW RC2506A</t>
  </si>
  <si>
    <t>HK0000985546</t>
  </si>
  <si>
    <t>SANMING CITY C&amp;D GP CO LTD B2701-R</t>
  </si>
  <si>
    <t>HK0000979747</t>
  </si>
  <si>
    <t>GUOTAI JUNAN-AAC TECH EC2406A</t>
  </si>
  <si>
    <t>HK0000985645</t>
  </si>
  <si>
    <t>GUOTAI JUNAN-BYD COMPANY EP2409A</t>
  </si>
  <si>
    <t>HK0000985652</t>
  </si>
  <si>
    <t>HK&amp;SHANGHAI BK-TENCENT HOLD EP2407A</t>
  </si>
  <si>
    <t>HK0000985660</t>
  </si>
  <si>
    <t>HK&amp;SHANGHAI BK-TENCENT HOLD EP2408A</t>
  </si>
  <si>
    <t>HK0000985678</t>
  </si>
  <si>
    <t>KOREA INVESTMENT-GEELY AUTOMOBI EC2505A</t>
  </si>
  <si>
    <t>HK0000985686</t>
  </si>
  <si>
    <t>KOREA INVESTMENT-NTES-S EC2412A</t>
  </si>
  <si>
    <t>HK0000985694</t>
  </si>
  <si>
    <t>KOREA INVESTMENT-BYD COMPANY EC2412A</t>
  </si>
  <si>
    <t>HK0000985702</t>
  </si>
  <si>
    <t>BK OF E ASIA-CHINA MOBILE RC2410A</t>
  </si>
  <si>
    <t>HK0000985728</t>
  </si>
  <si>
    <t>BK OF E ASIA-CHINA MOBILE RC2410B</t>
  </si>
  <si>
    <t>HK0000985736</t>
  </si>
  <si>
    <t>BOCI ASIA-SMIC RP2412A</t>
  </si>
  <si>
    <t>HK0000985884</t>
  </si>
  <si>
    <t>BOCI ASIA-HSBC HOLDINGS RP2408A</t>
  </si>
  <si>
    <t>HK0000985900</t>
  </si>
  <si>
    <t>HK&amp;SHANGHAI BK-MEITUAN-W EC2506A</t>
  </si>
  <si>
    <t>HK0000986023</t>
  </si>
  <si>
    <t>HK&amp;SHANGHAI BK-TENCENT HOLD EC2406E</t>
  </si>
  <si>
    <t>HK0000986031</t>
  </si>
  <si>
    <t>BOCI ASIA-SMIC EC2406A</t>
  </si>
  <si>
    <t>HK0000986049</t>
  </si>
  <si>
    <t>BOCI ASIA-HKEX EC2503A</t>
  </si>
  <si>
    <t>HK0000986056</t>
  </si>
  <si>
    <t>BOCI ASIA-HAIDILAO EC2409A</t>
  </si>
  <si>
    <t>HK0000986064</t>
  </si>
  <si>
    <t>GUOTAI JUNAN-MEITUAN-W EP2412A</t>
  </si>
  <si>
    <t>HK0000986072</t>
  </si>
  <si>
    <t>KOREA INVESTMENT-MEITUAN-W EC2406A</t>
  </si>
  <si>
    <t>HK0000986080</t>
  </si>
  <si>
    <t>KOREA INVESTMENT-JD-SW EC2406A</t>
  </si>
  <si>
    <t>HK0000986098</t>
  </si>
  <si>
    <t>BOCI ASIA-CHINA MOBILE RC2407C</t>
  </si>
  <si>
    <t>HK0000986130</t>
  </si>
  <si>
    <t>BOCI ASIA-SMIC RP2412B</t>
  </si>
  <si>
    <t>HK0000986155</t>
  </si>
  <si>
    <t>CSOP FTSE US TREASURY 20+ YEARS INDEX ETF</t>
  </si>
  <si>
    <t>HK0000981024</t>
  </si>
  <si>
    <t>BOCI ASIA-MEITUAN-W EC2406A</t>
  </si>
  <si>
    <t>HK0000986262</t>
  </si>
  <si>
    <t>BOCI ASIA-TENCENT HOLD EC2406B</t>
  </si>
  <si>
    <t>HK0000986270</t>
  </si>
  <si>
    <t>HUATAI-SINOPEC CORP EC2409B</t>
  </si>
  <si>
    <t>HK0000986288</t>
  </si>
  <si>
    <t>HUATAI-AIA GROUP EC2406A</t>
  </si>
  <si>
    <t>HK0000986296</t>
  </si>
  <si>
    <t>HK&amp;SHANGHAI BK-MEITUAN-W RC2407E</t>
  </si>
  <si>
    <t>HK0000986353</t>
  </si>
  <si>
    <t>HK&amp;SHANGHAI BK-BYD COMPANY RC2507C</t>
  </si>
  <si>
    <t>HK0000986379</t>
  </si>
  <si>
    <t>HK&amp;SHANGHAI BK-BABA-SW RC2411A</t>
  </si>
  <si>
    <t>HK0000986387</t>
  </si>
  <si>
    <t>HK&amp;SHANGHAI BK-BANK OF CHINA RC2509A</t>
  </si>
  <si>
    <t>HK0000986395</t>
  </si>
  <si>
    <t>HK&amp;SHANGHAI BK-TENCENT HOLD EC2412B</t>
  </si>
  <si>
    <t>HK0000986528</t>
  </si>
  <si>
    <t>HK&amp;SHANGHAI BK-XPENG-W EC2409B</t>
  </si>
  <si>
    <t>HK0000986536</t>
  </si>
  <si>
    <t>HK&amp;SHANGHAI BK-MEITUAN-W EC2408B</t>
  </si>
  <si>
    <t>HK0000986544</t>
  </si>
  <si>
    <t>HK&amp;SHANGHAI BK-PING AN INS EC2406C</t>
  </si>
  <si>
    <t>HK0000986551</t>
  </si>
  <si>
    <t>HK&amp;SHANGHAI BK-HKEX EC2406B</t>
  </si>
  <si>
    <t>HK0000986569</t>
  </si>
  <si>
    <t>GUOTAI JUNAN-GALAXY ENT EC2406B</t>
  </si>
  <si>
    <t>HK0000986577</t>
  </si>
  <si>
    <t>HUATAI-GALAXY ENT EC2407A</t>
  </si>
  <si>
    <t>HK0000986585</t>
  </si>
  <si>
    <t>HK&amp;SHANGHAI BK-HANG SENG INDEX EP2406C</t>
  </si>
  <si>
    <t>HK0000986593</t>
  </si>
  <si>
    <t>HK&amp;SHANGHAI BK-HANG SENG INDEX EC2412A</t>
  </si>
  <si>
    <t>HK0000986601</t>
  </si>
  <si>
    <t>KOREA INVESTMENT-MEITUAN-W EC2812A</t>
  </si>
  <si>
    <t>HK0000986619</t>
  </si>
  <si>
    <t>KOREA INVESTMENT-TENCENT HOLD EC2808A</t>
  </si>
  <si>
    <t>HK0000986627</t>
  </si>
  <si>
    <t>HK&amp;SHANGHAI BK-HSTEC RC2507F</t>
  </si>
  <si>
    <t>HK0000986650</t>
  </si>
  <si>
    <t>BOCI ASIA-HKEX RP2409A</t>
  </si>
  <si>
    <t>HK0000986734</t>
  </si>
  <si>
    <t>BOCI ASIA-HKEX RP2409B</t>
  </si>
  <si>
    <t>HK0000986742</t>
  </si>
  <si>
    <t>BOCI ASIA-SMIC RP2412C</t>
  </si>
  <si>
    <t>HK0000986775</t>
  </si>
  <si>
    <t>BOCI ASIA-SMIC RP2412D</t>
  </si>
  <si>
    <t>HK0000986783</t>
  </si>
  <si>
    <t>HK&amp;SHANGHAI BK-PING AN INS RC2410D</t>
  </si>
  <si>
    <t>HK0000986874</t>
  </si>
  <si>
    <t>HK&amp;SHANGHAI BK-MEITUAN-W RC2506C</t>
  </si>
  <si>
    <t>HK0000986882</t>
  </si>
  <si>
    <t>HK&amp;SHANGHAI BK-HSTEC RP2609A</t>
  </si>
  <si>
    <t>HK0000986890</t>
  </si>
  <si>
    <t>HK&amp;SHANGHAI BK-TENCENT HOLD RC2409B</t>
  </si>
  <si>
    <t>HK0000986916</t>
  </si>
  <si>
    <t>HK0000971520</t>
  </si>
  <si>
    <t>AIRPORT AUTHORITY N2707</t>
  </si>
  <si>
    <t>GUOTAI JUNAN-PING AN INS EC2406B</t>
  </si>
  <si>
    <t>HK0000987054</t>
  </si>
  <si>
    <t>GUOTAI JUNAN-KUAISHOU-W EC2406A</t>
  </si>
  <si>
    <t>HK0000987062</t>
  </si>
  <si>
    <t>GUOTAI JUNAN-CHINA MOBILE EC2406B</t>
  </si>
  <si>
    <t>HK0000987070</t>
  </si>
  <si>
    <t>HUATAI-BYD COMPANY EC2409A</t>
  </si>
  <si>
    <t>HK0000987088</t>
  </si>
  <si>
    <t>KOREA INVESTMENT-BABA-SW EC2812A</t>
  </si>
  <si>
    <t>HK0000987096</t>
  </si>
  <si>
    <t>KOREA INVESTMENT-HSBC HOLDINGS EC2812A</t>
  </si>
  <si>
    <t>HK0000987104</t>
  </si>
  <si>
    <t>HK&amp;SHANGHAI BK-MEITUAN-W EC2409E</t>
  </si>
  <si>
    <t>HK0000987112</t>
  </si>
  <si>
    <t>HK&amp;SHANGHAI BK-KUAISHOU-W EP2406B</t>
  </si>
  <si>
    <t>HK0000987120</t>
  </si>
  <si>
    <t>HK&amp;SHANGHAI BK-BABA-SW RC2407A</t>
  </si>
  <si>
    <t>HK0000987203</t>
  </si>
  <si>
    <t>HK&amp;SHANGHAI BK-MEITUAN-W RC2407F</t>
  </si>
  <si>
    <t>HK0000987211</t>
  </si>
  <si>
    <t>HK&amp;SHANGHAI BK-MEITUAN-W EC2503A</t>
  </si>
  <si>
    <t>HK0000988326</t>
  </si>
  <si>
    <t>HK&amp;SHANGHAI BK-TENCENT HOLD EC2407D</t>
  </si>
  <si>
    <t>HK0000988334</t>
  </si>
  <si>
    <t>HK&amp;SHANGHAI BK-XIAOMI CORP EC2412A</t>
  </si>
  <si>
    <t>HK0000988342</t>
  </si>
  <si>
    <t>HK&amp;SHANGHAI BK-SMIC EC2411A</t>
  </si>
  <si>
    <t>HK0000988359</t>
  </si>
  <si>
    <t>HK&amp;SHANGHAI BK-ORIENT OVERSEAS EC2412A</t>
  </si>
  <si>
    <t>HK0000988367</t>
  </si>
  <si>
    <t>HK&amp;SHANGHAI BK-KUAISHOU-W EC2506A</t>
  </si>
  <si>
    <t>HK0000988375</t>
  </si>
  <si>
    <t>HK&amp;SHANGHAI BK-TENCENT HOLD RC2409C</t>
  </si>
  <si>
    <t>HK0000988441</t>
  </si>
  <si>
    <t>HK0000955887</t>
  </si>
  <si>
    <t>HK0000955895</t>
  </si>
  <si>
    <t>CHINAAMC HANG SENG TECH INDEX ETF-R</t>
  </si>
  <si>
    <t>CHINAAMC HS HK BIOTECH INDEX ETF-R</t>
  </si>
  <si>
    <t>CHINAAMC HS HK BIOTECH INDEX ETF</t>
  </si>
  <si>
    <t>CHINAAMC HS HK BIOTECH INDEX ETF-U</t>
  </si>
  <si>
    <t>HK&amp;SHANGHAI BK-WUXI BIO EP2407A</t>
  </si>
  <si>
    <t>HK0000988714</t>
  </si>
  <si>
    <t>HK&amp;SHANGHAI BK-ISHARES A50 EC2412A</t>
  </si>
  <si>
    <t>HK0000988722</t>
  </si>
  <si>
    <t>HK&amp;SHANGHAI BK-BYD COMPANY EP2407B</t>
  </si>
  <si>
    <t>HK0000988730</t>
  </si>
  <si>
    <t>HK&amp;SHANGHAI BK-MEITUAN-W EC2407C</t>
  </si>
  <si>
    <t>HK0000988862</t>
  </si>
  <si>
    <t>HK&amp;SHANGHAI BK-MEITU EC2412A</t>
  </si>
  <si>
    <t>HK0000988870</t>
  </si>
  <si>
    <t>GUOTAI JUNAN-BYD COMPANY EC2409A</t>
  </si>
  <si>
    <t>HK0000988888</t>
  </si>
  <si>
    <t>GUOTAI JUNAN-TENCENT HOLD EC2412A</t>
  </si>
  <si>
    <t>HK0000988896</t>
  </si>
  <si>
    <t>HUATAI-XPENG-W EC2409A</t>
  </si>
  <si>
    <t>HK0000988904</t>
  </si>
  <si>
    <t>HUATAI-TENCENT HOLD EC2409A</t>
  </si>
  <si>
    <t>HK0000988912</t>
  </si>
  <si>
    <t>GUOTAI JUNAN-HANG SENG INDEX RP2605U</t>
  </si>
  <si>
    <t>HK0000988953</t>
  </si>
  <si>
    <t>HK&amp;SHANGHAI BK-CM BANK RC2502A</t>
  </si>
  <si>
    <t>HK0000988995</t>
  </si>
  <si>
    <t>HK&amp;SHANGHAI BK-BIDU-SW EC2407A</t>
  </si>
  <si>
    <t>HK0000989027</t>
  </si>
  <si>
    <t>HK&amp;SHANGHAI BK-HKEX EC2501A</t>
  </si>
  <si>
    <t>HK0000989035</t>
  </si>
  <si>
    <t>HK&amp;SHANGHAI BK-CCB RC2412A</t>
  </si>
  <si>
    <t>HK0000989126</t>
  </si>
  <si>
    <t>HK&amp;SHANGHAI BK-ICBC RC2412A</t>
  </si>
  <si>
    <t>HK0000989134</t>
  </si>
  <si>
    <t>ZIBO CT ASSET OPERATION GP CO B2701-R</t>
  </si>
  <si>
    <t>HK0000984689</t>
  </si>
  <si>
    <t>HK&amp;SHANGHAI BK-CHINA UNICOM EC2404A</t>
  </si>
  <si>
    <t>HK0000989183</t>
  </si>
  <si>
    <t>BOCI ASIA-HSBC HOLDINGS EP2409A</t>
  </si>
  <si>
    <t>HK0000989191</t>
  </si>
  <si>
    <t>BOCI ASIA-HKEX EP2406A</t>
  </si>
  <si>
    <t>HK0000989209</t>
  </si>
  <si>
    <t>BOCI ASIA-SMIC EP2502A</t>
  </si>
  <si>
    <t>HK0000989217</t>
  </si>
  <si>
    <t>HK&amp;SHANGHAI BK-KUAISHOU-W EC2509A</t>
  </si>
  <si>
    <t>HK0000989225</t>
  </si>
  <si>
    <t>HK&amp;SHANGHAI BK-HKEX EC2409D</t>
  </si>
  <si>
    <t>HK0000989233</t>
  </si>
  <si>
    <t>HK&amp;SHANGHAI BK-CHINA MOBILE EC2409A</t>
  </si>
  <si>
    <t>HK0000989241</t>
  </si>
  <si>
    <t>HK&amp;SHANGHAI BK-XPENG-W EP2412A</t>
  </si>
  <si>
    <t>HK0000989258</t>
  </si>
  <si>
    <t>HK&amp;SHANGHAI BK-LI AUTO-W EP2412A</t>
  </si>
  <si>
    <t>HK0000989266</t>
  </si>
  <si>
    <t>BOCI ASIA-SMIC RP2412F</t>
  </si>
  <si>
    <t>HK0000989316</t>
  </si>
  <si>
    <t>BOCI ASIA-CNOOC LTD RC2411A</t>
  </si>
  <si>
    <t>HK0000989340</t>
  </si>
  <si>
    <t>HK&amp;SHANGHAI BK-HANG SENG INDEX RC2609E</t>
  </si>
  <si>
    <t>HK0000989399</t>
  </si>
  <si>
    <t>HK&amp;SHANGHAI BK-LI AUTO-W RC2511C</t>
  </si>
  <si>
    <t>HK0000989506</t>
  </si>
  <si>
    <t>HK&amp;SHANGHAI BK-BABA-SW RC2512B</t>
  </si>
  <si>
    <t>HK0000989522</t>
  </si>
  <si>
    <t>HK0000985314</t>
  </si>
  <si>
    <t>HK&amp;SHANGHAI BK-HANG SENG INDEX RC2509R</t>
  </si>
  <si>
    <t>HK0000989951</t>
  </si>
  <si>
    <t>HK&amp;SHANGHAI BK-HANG SENG INDEX RC2509V</t>
  </si>
  <si>
    <t>HK0000989969</t>
  </si>
  <si>
    <t>HK&amp;SHANGHAI BK-HANG SENG INDEX RC2611A</t>
  </si>
  <si>
    <t>HK0000989977</t>
  </si>
  <si>
    <t>HK&amp;SHANGHAI BK-HANG SENG INDEX RC2611B</t>
  </si>
  <si>
    <t>HK0000989993</t>
  </si>
  <si>
    <t>HK&amp;SHANGHAI BK-HANG SENG INDEX RC2609L</t>
  </si>
  <si>
    <t>HK0000990009</t>
  </si>
  <si>
    <t>HK&amp;SHANGHAI BK-HANG SENG INDEX RC2609M</t>
  </si>
  <si>
    <t>HK0000990017</t>
  </si>
  <si>
    <t>HK&amp;SHANGHAI BK-HANG SENG INDEX RC2609N</t>
  </si>
  <si>
    <t>HK0000990025</t>
  </si>
  <si>
    <t>HK&amp;SHANGHAI BK-HANG SENG INDEX RC2611C</t>
  </si>
  <si>
    <t>HK0000990033</t>
  </si>
  <si>
    <t>HK&amp;SHANGHAI BK-HANG SENG INDEX RC2609O</t>
  </si>
  <si>
    <t>HK0000990041</t>
  </si>
  <si>
    <t>HUATAI-HANG SENG INDEX RC2409Q</t>
  </si>
  <si>
    <t>HK0000990082</t>
  </si>
  <si>
    <t>HUATAI-HANG SENG INDEX RC2509L</t>
  </si>
  <si>
    <t>HK0000990090</t>
  </si>
  <si>
    <t>GUOTAI JUNAN-HANG SENG INDEX RC2409B</t>
  </si>
  <si>
    <t>HK0000990132</t>
  </si>
  <si>
    <t>GUOTAI JUNAN-HANG SENG INDEX RC2409Q</t>
  </si>
  <si>
    <t>HK0000990140</t>
  </si>
  <si>
    <t>GUOTAI JUNAN-HANG SENG INDEX RC2409W</t>
  </si>
  <si>
    <t>HK0000990157</t>
  </si>
  <si>
    <t>GUOTAI JUNAN-HANG SENG INDEX RC2409Z</t>
  </si>
  <si>
    <t>HK0000990165</t>
  </si>
  <si>
    <t>HK&amp;SHANGHAI BK-HANG SENG INDEX RC2611E</t>
  </si>
  <si>
    <t>HK0000990215</t>
  </si>
  <si>
    <t>HK&amp;SHANGHAI BK-SMIC RC2512A</t>
  </si>
  <si>
    <t>HK0000990272</t>
  </si>
  <si>
    <t>HK&amp;SHANGHAI BK-TENCENT HOLD RC2409D</t>
  </si>
  <si>
    <t>HK0000990298</t>
  </si>
  <si>
    <t>HK&amp;SHANGHAI BK-AIA GROUP RC2512A</t>
  </si>
  <si>
    <t>HK0000990306</t>
  </si>
  <si>
    <t>HK&amp;SHANGHAI BK-KUAISHOU-W RC2512A</t>
  </si>
  <si>
    <t>HK0000990314</t>
  </si>
  <si>
    <t>HK&amp;SHANGHAI BK-TENCENT HOLD RC2512A</t>
  </si>
  <si>
    <t>HK0000990322</t>
  </si>
  <si>
    <t>HK&amp;SHANGHAI BK-MEITUAN-W RC2506D</t>
  </si>
  <si>
    <t>HK0000990330</t>
  </si>
  <si>
    <t>MTR CORPORATION LTD N3401</t>
  </si>
  <si>
    <t>YZ LINGLING ASSET MGMT CO LTD B2701-R</t>
  </si>
  <si>
    <t>HK0000979499</t>
  </si>
  <si>
    <t>HUATAI-MEITUAN-W EC2408A</t>
  </si>
  <si>
    <t>HK0000990348</t>
  </si>
  <si>
    <t>HK&amp;SHANGHAI BK-LI AUTO-W EC2412A</t>
  </si>
  <si>
    <t>HK0000990355</t>
  </si>
  <si>
    <t>HK&amp;SHANGHAI BK-SD GOLD EC2411A</t>
  </si>
  <si>
    <t>HK0000990363</t>
  </si>
  <si>
    <t>GUOTAI JUNAN-PING AN INS EP2407B</t>
  </si>
  <si>
    <t>HK0000990371</t>
  </si>
  <si>
    <t>GUOTAI JUNAN-BABA-SW EP2409C</t>
  </si>
  <si>
    <t>HK0000990389</t>
  </si>
  <si>
    <t>GUOTAI JUNAN-SMIC EC2411A</t>
  </si>
  <si>
    <t>HK0000990397</t>
  </si>
  <si>
    <t>BK OF E ASIA-KUAISHOU-W RC2411A</t>
  </si>
  <si>
    <t>HK0000990405</t>
  </si>
  <si>
    <t>BK OF E ASIA-HKEX RC2411A</t>
  </si>
  <si>
    <t>HK0000990413</t>
  </si>
  <si>
    <t>BK OF E ASIA-SMIC RC2411B</t>
  </si>
  <si>
    <t>HK0000990421</t>
  </si>
  <si>
    <t>BK OF E ASIA-MEITUAN-W RC2408C</t>
  </si>
  <si>
    <t>HK0000990439</t>
  </si>
  <si>
    <t>HK&amp;SHANGHAI BK-HANG SENG INDEX RC2510Z</t>
  </si>
  <si>
    <t>HK0000990488</t>
  </si>
  <si>
    <t>HK&amp;SHANGHAI BK-HANG SENG INDEX RC2510C</t>
  </si>
  <si>
    <t>HK0000990496</t>
  </si>
  <si>
    <t>HK&amp;SHANGHAI BK-HANG SENG INDEX RC2510A</t>
  </si>
  <si>
    <t>HK0000990504</t>
  </si>
  <si>
    <t>HK&amp;SHANGHAI BK-HANG SENG INDEX RC2510E</t>
  </si>
  <si>
    <t>HK0000990512</t>
  </si>
  <si>
    <t>HK&amp;SHANGHAI BK-HSTEC RC2512A</t>
  </si>
  <si>
    <t>HK0000990546</t>
  </si>
  <si>
    <t>HK&amp;SHANGHAI BK-HSTEC RC2512B</t>
  </si>
  <si>
    <t>HK0000990553</t>
  </si>
  <si>
    <t>HUATAI-HANG SENG INDEX RC2509M</t>
  </si>
  <si>
    <t>HK0000990561</t>
  </si>
  <si>
    <t>HUATAI-HANG SENG INDEX RC2509O</t>
  </si>
  <si>
    <t>HK0000990587</t>
  </si>
  <si>
    <t>GUOTAI JUNAN-HANG SENG INDEX RC2409P</t>
  </si>
  <si>
    <t>HK0000990645</t>
  </si>
  <si>
    <t>HK0000979580</t>
  </si>
  <si>
    <t>HK&amp;SHANGHAI BK-HANG SENG INDEX EC2408B</t>
  </si>
  <si>
    <t>HK&amp;SHANGHAI BK-MEITUAN-W EC2407D</t>
  </si>
  <si>
    <t>HK&amp;SHANGHAI BK-BABA-SW EC2412C</t>
  </si>
  <si>
    <t>HK&amp;SHANGHAI BK-BABA-SW EC2412D</t>
  </si>
  <si>
    <t>HK&amp;SHANGHAI BK-MEITUAN-W EC2407E</t>
  </si>
  <si>
    <t>GUOTAI JUNAN-TENCENT HOLD EC2407B</t>
  </si>
  <si>
    <t>GUOTAI JUNAN-BABA-SW EC2412A</t>
  </si>
  <si>
    <t>GUOTAI JUNAN-BIDU-SW EC2406A</t>
  </si>
  <si>
    <t>GUOTAI JUNAN-BYD COMPANY EC2407B</t>
  </si>
  <si>
    <t>GUOTAI JUNAN-MEITUAN-W EC2407B</t>
  </si>
  <si>
    <t>HK&amp;SHANGHAI BK-TRIP.COM-S EC2409A</t>
  </si>
  <si>
    <t>HK&amp;SHANGHAI BK-BOC HONG KONG EC2411A</t>
  </si>
  <si>
    <t>HK&amp;SHANGHAI BK-PING AN INS EC2407A</t>
  </si>
  <si>
    <t>BOCI ASIA-HKEX RC2409D</t>
  </si>
  <si>
    <t>HK0000989571</t>
  </si>
  <si>
    <t>HK0000989589</t>
  </si>
  <si>
    <t>HK0000989597</t>
  </si>
  <si>
    <t>HK0000989605</t>
  </si>
  <si>
    <t>HK0000989613</t>
  </si>
  <si>
    <t>HK0000989621</t>
  </si>
  <si>
    <t>HK0000989639</t>
  </si>
  <si>
    <t>HK0000989647</t>
  </si>
  <si>
    <t>HK0000989654</t>
  </si>
  <si>
    <t>HK0000989662</t>
  </si>
  <si>
    <t>HK0000989670</t>
  </si>
  <si>
    <t>HK0000989688</t>
  </si>
  <si>
    <t>HK0000989696</t>
  </si>
  <si>
    <t>HK0000989803</t>
  </si>
  <si>
    <t>DUJIANGYAN U&amp;R CON GP CO LTD B2701-R</t>
  </si>
  <si>
    <t>HK&amp;SHANGHAI BK-HANG SENG INDEX EC2412B</t>
  </si>
  <si>
    <t>HK0000990702</t>
  </si>
  <si>
    <t>HK&amp;SHANGHAI BK-XIAOMI CORP EC2412B</t>
  </si>
  <si>
    <t>HK0000990710</t>
  </si>
  <si>
    <t>HK&amp;SHANGHAI BK-BIDU-SW EC2412A</t>
  </si>
  <si>
    <t>HK0000990728</t>
  </si>
  <si>
    <t>HUATAI-HKEX EC2409A</t>
  </si>
  <si>
    <t>HK0000990736</t>
  </si>
  <si>
    <t>HUATAI-BABA-SW EC2412A</t>
  </si>
  <si>
    <t>HK0000990744</t>
  </si>
  <si>
    <t>HUATAI-TENCENT HOLD EC2407A</t>
  </si>
  <si>
    <t>HK0000990751</t>
  </si>
  <si>
    <t>HUATAI-HANG SENG INDEX RC2509P</t>
  </si>
  <si>
    <t>HK0000990777</t>
  </si>
  <si>
    <t>HUATAI-HANG SENG INDEX RC2509Q</t>
  </si>
  <si>
    <t>HK0000990785</t>
  </si>
  <si>
    <t>GUOTAI JUNAN-HANG SENG INDEX RC2409Y</t>
  </si>
  <si>
    <t>HK0000990793</t>
  </si>
  <si>
    <t>GUOTAI JUNAN-HANG SENG INDEX RC2409C</t>
  </si>
  <si>
    <t>HK0000990801</t>
  </si>
  <si>
    <t>HK&amp;SHANGHAI BK-HANG SENG INDEX RC2609Q</t>
  </si>
  <si>
    <t>HK0000990843</t>
  </si>
  <si>
    <t>HK&amp;SHANGHAI BK-HANG SENG INDEX RC2609R</t>
  </si>
  <si>
    <t>HK0000990850</t>
  </si>
  <si>
    <t>HK&amp;SHANGHAI BK-HANG SENG INDEX RC2609S</t>
  </si>
  <si>
    <t>HK0000990868</t>
  </si>
  <si>
    <t>HK&amp;SHANGHAI BK-HKEX RC2406D</t>
  </si>
  <si>
    <t>HK0000990884</t>
  </si>
  <si>
    <t>HK&amp;SHANGHAI BK-PING AN INS RC2510F</t>
  </si>
  <si>
    <t>HK0000990892</t>
  </si>
  <si>
    <t>HK&amp;SHANGHAI BK-BABA-SW RC2412H</t>
  </si>
  <si>
    <t>HK0000990918</t>
  </si>
  <si>
    <t>HK&amp;SHANGHAI BK-TENCENT HOLD RC2409E</t>
  </si>
  <si>
    <t>HK0000990926</t>
  </si>
  <si>
    <t>The HKEX is responsible to assign and update the ISIN codes for those HK-listed securities of which the issuing companies are registered in Hong Kong.</t>
  </si>
  <si>
    <t>HK0000985074</t>
  </si>
  <si>
    <t>HUATAI-HANG SENG INDEX RC2509R</t>
  </si>
  <si>
    <t>HK0000991189</t>
  </si>
  <si>
    <t>HUATAI-HANG SENG INDEX RC2509S</t>
  </si>
  <si>
    <t>HK0000991197</t>
  </si>
  <si>
    <t>HK&amp;SHANGHAI BK-HANG SENG INDEX RC2610A</t>
  </si>
  <si>
    <t>HK0000991205</t>
  </si>
  <si>
    <t>HK&amp;SHANGHAI BK-HANG SENG INDEX RC2610B</t>
  </si>
  <si>
    <t>HK0000991213</t>
  </si>
  <si>
    <t>HK&amp;SHANGHAI BK-HANG SENG INDEX RC2609T</t>
  </si>
  <si>
    <t>HK0000991221</t>
  </si>
  <si>
    <t>HK&amp;SHANGHAI BK-HANG SENG INDEX RC2610C</t>
  </si>
  <si>
    <t>HK0000991239</t>
  </si>
  <si>
    <t>HK&amp;SHANGHAI BK-HANG SENG INDEX RC2610D</t>
  </si>
  <si>
    <t>HK0000991247</t>
  </si>
  <si>
    <t>HK&amp;SHANGHAI BK-HANG SENG INDEX RC2610E</t>
  </si>
  <si>
    <t>HK0000991254</t>
  </si>
  <si>
    <t>HK&amp;SHANGHAI BK-HANG SENG INDEX RC2609X</t>
  </si>
  <si>
    <t>HK0000991262</t>
  </si>
  <si>
    <t>HK&amp;SHANGHAI BK-HANG SENG INDEX RC2610F</t>
  </si>
  <si>
    <t>HK0000991270</t>
  </si>
  <si>
    <t>HK&amp;SHANGHAI BK-HANG SENG INDEX RC2609A</t>
  </si>
  <si>
    <t>HK0000991288</t>
  </si>
  <si>
    <t>HK&amp;SHANGHAI BK-HANG SENG INDEX RC2610G</t>
  </si>
  <si>
    <t>HK0000991296</t>
  </si>
  <si>
    <t>HUATAI-HANG SENG INDEX RC2511A</t>
  </si>
  <si>
    <t>HK0000991304</t>
  </si>
  <si>
    <t>HUATAI-HANG SENG INDEX RC2509T</t>
  </si>
  <si>
    <t>HK0000991312</t>
  </si>
  <si>
    <t>HK&amp;SHANGHAI BK-HSTEC RC2512C</t>
  </si>
  <si>
    <t>HK0000991338</t>
  </si>
  <si>
    <t>HK&amp;SHANGHAI BK-HSTEC RC2512D</t>
  </si>
  <si>
    <t>HK0000991353</t>
  </si>
  <si>
    <t>HK&amp;SHANGHAI BK-HANG SENG INDEX RC2611F</t>
  </si>
  <si>
    <t>HK0000991361</t>
  </si>
  <si>
    <t>HK&amp;SHANGHAI BK-HANG SENG INDEX RC2611G</t>
  </si>
  <si>
    <t>HK0000991379</t>
  </si>
  <si>
    <t>HK&amp;SHANGHAI BK-HANG SENG INDEX RC2610H</t>
  </si>
  <si>
    <t>HK0000991387</t>
  </si>
  <si>
    <t>HK&amp;SHANGHAI BK-HANG SENG INDEX RC2611H</t>
  </si>
  <si>
    <t>HK0000991395</t>
  </si>
  <si>
    <t>HK&amp;SHANGHAI BK-HANG SENG INDEX RC2610I</t>
  </si>
  <si>
    <t>HK0000991403</t>
  </si>
  <si>
    <t>BOCI ASIA-SMIC RC2412H</t>
  </si>
  <si>
    <t>HK0000991445</t>
  </si>
  <si>
    <t>BOCI ASIA-BABA-SW RC2412C</t>
  </si>
  <si>
    <t>HK0000991452</t>
  </si>
  <si>
    <t>BOCI ASIA-HANG SENG INDEX RC2409J</t>
  </si>
  <si>
    <t>HK0000991460</t>
  </si>
  <si>
    <t>BOCI ASIA-HANG SENG INDEX RC2409K</t>
  </si>
  <si>
    <t>HK0000991478</t>
  </si>
  <si>
    <t>BOCI ASIA-HANG SENG INDEX RC2409L</t>
  </si>
  <si>
    <t>HK0000991486</t>
  </si>
  <si>
    <t>GUOTAI JUNAN-HANG SENG INDEX RC2409H</t>
  </si>
  <si>
    <t>HK0000991510</t>
  </si>
  <si>
    <t>GUOTAI JUNAN-HANG SENG INDEX RC2409L</t>
  </si>
  <si>
    <t>HK0000991528</t>
  </si>
  <si>
    <t>GUOTAI JUNAN-HANG SENG INDEX RC2409R</t>
  </si>
  <si>
    <t>HK0000991536</t>
  </si>
  <si>
    <t>GUOTAI JUNAN-HANG SENG INDEX RC2409V</t>
  </si>
  <si>
    <t>HK0000991544</t>
  </si>
  <si>
    <t>HK&amp;SHANGHAI BK-BABA-SW RC2506A</t>
  </si>
  <si>
    <t>HK0000991585</t>
  </si>
  <si>
    <t>HK&amp;SHANGHAI BK-PING AN INS RC2510G</t>
  </si>
  <si>
    <t>HK0000991601</t>
  </si>
  <si>
    <t>HK&amp;SHANGHAI BK-MEITUAN-W RC2512B</t>
  </si>
  <si>
    <t>HK0000991619</t>
  </si>
  <si>
    <t>HK&amp;SHANGHAI BK-TENCENT HOLD RC2506E</t>
  </si>
  <si>
    <t>HK0000991635</t>
  </si>
  <si>
    <t>HK&amp;SHANGHAI BK-XIAOMI CORP RC2506A</t>
  </si>
  <si>
    <t>HK0000991650</t>
  </si>
  <si>
    <t>HK&amp;SHANGHAI BK-MEITUAN-W RC2506E</t>
  </si>
  <si>
    <t>HK0000991668</t>
  </si>
  <si>
    <t>HK&amp;SHANGHAI BK-TENCENT HOLD EC2410A</t>
  </si>
  <si>
    <t>HK0000991031</t>
  </si>
  <si>
    <t>HK&amp;SHANGHAI BK-HKEX EC2506A</t>
  </si>
  <si>
    <t>HK0000991049</t>
  </si>
  <si>
    <t>HK&amp;SHANGHAI BK-PING AN INS EC2408A</t>
  </si>
  <si>
    <t>HK0000991056</t>
  </si>
  <si>
    <t>HK&amp;SHANGHAI BK-HKEX EC2411A</t>
  </si>
  <si>
    <t>HK0000991064</t>
  </si>
  <si>
    <t>HK&amp;SHANGHAI BK-TENCENT HOLD EC2407E</t>
  </si>
  <si>
    <t>HK0000991072</t>
  </si>
  <si>
    <t>HK&amp;SHANGHAI BK-ZIJIN MINING EC2412A</t>
  </si>
  <si>
    <t>HK0000991080</t>
  </si>
  <si>
    <t>HK&amp;SHANGHAI BK-ZHAOJIN MINING EC2412A</t>
  </si>
  <si>
    <t>HK0000991098</t>
  </si>
  <si>
    <t>KOREA INVESTMENT-AIA GROUP EC2512A</t>
  </si>
  <si>
    <t>HK0000991106</t>
  </si>
  <si>
    <t>KOREA INVESTMENT-PING AN INS EC2410A</t>
  </si>
  <si>
    <t>HK0000991114</t>
  </si>
  <si>
    <t>HK&amp;SHANGHAI BK-SUNNY OPTICAL EC2506A</t>
  </si>
  <si>
    <t>HK0000991122</t>
  </si>
  <si>
    <t>HK&amp;SHANGHAI BK-BYD COMPANY EC2407A</t>
  </si>
  <si>
    <t>HK0000991130</t>
  </si>
  <si>
    <t>HK&amp;SHANGHAI BK-HANG SENG INDEX RC2609U</t>
  </si>
  <si>
    <t>HK0000991148</t>
  </si>
  <si>
    <t>HK&amp;SHANGHAI BK-HANG SENG INDEX RC2609V</t>
  </si>
  <si>
    <t>HK0000991155</t>
  </si>
  <si>
    <t>HK&amp;SHANGHAI BK-HANG SENG INDEX RC2509Y</t>
  </si>
  <si>
    <t>HK0000991163</t>
  </si>
  <si>
    <t>HK&amp;SHANGHAI BK-HANG SENG INDEX RC2609W</t>
  </si>
  <si>
    <t>HK0000991171</t>
  </si>
  <si>
    <t>LONGCHUAN OVERSEAS INV CO LTD B2701-R</t>
  </si>
  <si>
    <t>GUOTAI JUNAN-TENCENT HOLD EP2408A</t>
  </si>
  <si>
    <t>HK0000991700</t>
  </si>
  <si>
    <t>GUOTAI JUNAN-HKEX EP2406A</t>
  </si>
  <si>
    <t>HK0000991718</t>
  </si>
  <si>
    <t>KOREA INVESTMENT-TENCENT HOLD EC2408A</t>
  </si>
  <si>
    <t>HK0000991726</t>
  </si>
  <si>
    <t>HK&amp;SHANGHAI BK-TENCENT HOLD EP2409B</t>
  </si>
  <si>
    <t>HK0000991734</t>
  </si>
  <si>
    <t>HK&amp;SHANGHAI BK-BABA-SW EP2411A</t>
  </si>
  <si>
    <t>HK0000991742</t>
  </si>
  <si>
    <t>HK&amp;SHANGHAI BK-MEITUAN-W EP2411A</t>
  </si>
  <si>
    <t>HK0000991759</t>
  </si>
  <si>
    <t>BOCI ASIA-HANG SENG INDEX RC2409M</t>
  </si>
  <si>
    <t>HK0000991767</t>
  </si>
  <si>
    <t>BOCI ASIA-HANG SENG INDEX RC2409N</t>
  </si>
  <si>
    <t>HK0000991775</t>
  </si>
  <si>
    <t>BOCI ASIA-HANG SENG INDEX RC2409O</t>
  </si>
  <si>
    <t>HK0000991783</t>
  </si>
  <si>
    <t>HUATAI-HANG SENG INDEX RC2509U</t>
  </si>
  <si>
    <t>HK0000991841</t>
  </si>
  <si>
    <t>GUOTAI JUNAN-HANG SENG INDEX RC2409E</t>
  </si>
  <si>
    <t>HK0000991866</t>
  </si>
  <si>
    <t>GUOTAI JUNAN-HANG SENG INDEX RC2409F</t>
  </si>
  <si>
    <t>HK0000991874</t>
  </si>
  <si>
    <t>GUOTAI JUNAN-HANG SENG INDEX RC2409K</t>
  </si>
  <si>
    <t>HK0000991882</t>
  </si>
  <si>
    <t>HK&amp;SHANGHAI BK-TENCENT HOLD RC2409F</t>
  </si>
  <si>
    <t>HK0000991916</t>
  </si>
  <si>
    <t>HK&amp;SHANGHAI BK-HANG SENG INDEX RC2509C</t>
  </si>
  <si>
    <t>HK0000991965</t>
  </si>
  <si>
    <t>HK&amp;SHANGHAI BK-HANG SENG INDEX RC2510I</t>
  </si>
  <si>
    <t>HK0000991973</t>
  </si>
  <si>
    <t>HK&amp;SHANGHAI BK-HANG SENG INDEX RC2509U</t>
  </si>
  <si>
    <t>HK0000991981</t>
  </si>
  <si>
    <t>HK0000980174</t>
  </si>
  <si>
    <t>CNPC GLOBAL CAPITAL LTD B2601-R</t>
  </si>
  <si>
    <t>HK0000986254</t>
  </si>
  <si>
    <t>CSOP NIKKEI 225 INDEX ETF</t>
  </si>
  <si>
    <t>HK&amp;SHANGHAI BK-GWMOTOR EC2409A</t>
  </si>
  <si>
    <t>HK0000992005</t>
  </si>
  <si>
    <t>BOCI ASIA-HANG SENG INDEX RC2409P</t>
  </si>
  <si>
    <t>HK0000992013</t>
  </si>
  <si>
    <t>GUOTAI JUNAN-HANG SENG INDEX RC2409O</t>
  </si>
  <si>
    <t>HK0000992112</t>
  </si>
  <si>
    <t>HUATAI-HANG SENG INDEX RC2509V</t>
  </si>
  <si>
    <t>HK0000992138</t>
  </si>
  <si>
    <t>GUOTAI JUNAN-MEITUAN-W EC2408B</t>
  </si>
  <si>
    <t>HK0000992310</t>
  </si>
  <si>
    <t>HK&amp;SHANGHAI BK-CHINA MOBILE EP2409A</t>
  </si>
  <si>
    <t>HK0000992328</t>
  </si>
  <si>
    <t>HK&amp;SHANGHAI BK-CNOOC LTD EP2412A</t>
  </si>
  <si>
    <t>HK0000992336</t>
  </si>
  <si>
    <t>HK&amp;SHANGHAI BK-HANG SENG INDEX RC2611N</t>
  </si>
  <si>
    <t>HK0000992567</t>
  </si>
  <si>
    <t>HK&amp;SHANGHAI BK-PETROCHINA RC2412A</t>
  </si>
  <si>
    <t>HK0000992633</t>
  </si>
  <si>
    <t>HK&amp;SHANGHAI BK-CHINA MOBILE RC2412C</t>
  </si>
  <si>
    <t>HK0000992666</t>
  </si>
  <si>
    <t>HK&amp;SHANGHAI BK-CNOOC LTD RC2412A</t>
  </si>
  <si>
    <t>HK0000992682</t>
  </si>
  <si>
    <t>HK&amp;SHANGHAI BK-HANG SENG INDEX EP2503C</t>
  </si>
  <si>
    <t>HK0000993714</t>
  </si>
  <si>
    <t>HK&amp;SHANGHAI BK-WUXI BIO EC2412B</t>
  </si>
  <si>
    <t>HK0000993722</t>
  </si>
  <si>
    <t>BOCI ASIA-JD-SW EC2412A</t>
  </si>
  <si>
    <t>HK0000993730</t>
  </si>
  <si>
    <t>BOCI ASIA-LINK REIT EC2407A</t>
  </si>
  <si>
    <t>HK0000993748</t>
  </si>
  <si>
    <t>BOCI ASIA-BYD COMPANY EC2407A</t>
  </si>
  <si>
    <t>HK0000993755</t>
  </si>
  <si>
    <t>HK&amp;SHANGHAI BK-LENOVO GROUP EC2407A</t>
  </si>
  <si>
    <t>HK0000993763</t>
  </si>
  <si>
    <t>HK&amp;SHANGHAI BK-CM BANK EC2407A</t>
  </si>
  <si>
    <t>HK0000993771</t>
  </si>
  <si>
    <t>KOREA INVESTMENT-BABA-SW EC2409A</t>
  </si>
  <si>
    <t>HK0000993789</t>
  </si>
  <si>
    <t>BOCI ASIA-CNOOC LTD RC2411B</t>
  </si>
  <si>
    <t>HK0000993854</t>
  </si>
  <si>
    <t>GUOTAI JUNAN-HANG SENG INDEX RC2409I</t>
  </si>
  <si>
    <t>HK0000993896</t>
  </si>
  <si>
    <t>HK&amp;SHANGHAI BK-HANG SENG INDEX EP2408A</t>
  </si>
  <si>
    <t>HK0000994027</t>
  </si>
  <si>
    <t>HK&amp;SHANGHAI BK-BYD COMPANY EC2412A</t>
  </si>
  <si>
    <t>HK0000994035</t>
  </si>
  <si>
    <t>HK&amp;SHANGHAI BK-CHINA MOBILE EC2406C</t>
  </si>
  <si>
    <t>HK0000994043</t>
  </si>
  <si>
    <t>BOCI ASIA-CHINA UNICOM EC2408A</t>
  </si>
  <si>
    <t>HK0000994050</t>
  </si>
  <si>
    <t>BOCI ASIA-SMIC EC2410A</t>
  </si>
  <si>
    <t>HK0000994068</t>
  </si>
  <si>
    <t>BOCI ASIA-PETROCHINA RC2407C</t>
  </si>
  <si>
    <t>HK0000994092</t>
  </si>
  <si>
    <t>HK&amp;SHANGHAI BK-HANG SENG INDEX RC2509H</t>
  </si>
  <si>
    <t>HK0000994159</t>
  </si>
  <si>
    <t>GUOTAI JUNAN-HANG SENG INDEX RC2409U</t>
  </si>
  <si>
    <t>HK0000994175</t>
  </si>
  <si>
    <t>HK&amp;SHANGHAI BK-CM BANK RC2507A</t>
  </si>
  <si>
    <t>HK0000994191</t>
  </si>
  <si>
    <t>HK&amp;SHANGHAI BK-LI NING RC2412A</t>
  </si>
  <si>
    <t>HK0000994209</t>
  </si>
  <si>
    <t>HK&amp;SHANGHAI BK-CHINA MOBILE RP2504A</t>
  </si>
  <si>
    <t>HK0000994217</t>
  </si>
  <si>
    <t>HK&amp;SHANGHAI BK-WUXI BIO RP2506A</t>
  </si>
  <si>
    <t>HK0000994225</t>
  </si>
  <si>
    <t>HK&amp;SHANGHAI BK-CNOOC LTD RC2412B</t>
  </si>
  <si>
    <t>HK0000994233</t>
  </si>
  <si>
    <t>HK&amp;SHANGHAI BK-BYD COMPANY RC2512A</t>
  </si>
  <si>
    <t>HK0000994258</t>
  </si>
  <si>
    <t>HK&amp;SHANGHAI BK-BYD COMPANY RC2507D</t>
  </si>
  <si>
    <t>HK0000994274</t>
  </si>
  <si>
    <t>BOCI ASIA-BYD COMPANY RC2412C</t>
  </si>
  <si>
    <t>HK0000994423</t>
  </si>
  <si>
    <t>BOCI ASIA-BYD COMPANY RC2412D</t>
  </si>
  <si>
    <t>HK0000994431</t>
  </si>
  <si>
    <t>HK&amp;SHANGHAI BK-BYD COMPANY EC2409B</t>
  </si>
  <si>
    <t>HK0000994282</t>
  </si>
  <si>
    <t>HK&amp;SHANGHAI BK-BYD COMPANY RC2409D</t>
  </si>
  <si>
    <t>HK0000994530</t>
  </si>
  <si>
    <t>HK&amp;SHANGHAI BK-HANG SENG INDEX RC2509K</t>
  </si>
  <si>
    <t>HK0000994498</t>
  </si>
  <si>
    <t>HK&amp;SHANGHAI BK-HANG SENG INDEX RC2609H</t>
  </si>
  <si>
    <t>HK0000994555</t>
  </si>
  <si>
    <t>HK&amp;SHANGHAI BK-HANG SENG INDEX RC2611U</t>
  </si>
  <si>
    <t>HK0000994480</t>
  </si>
  <si>
    <t>HK&amp;SHANGHAI BK-HSCE INDEX EC2412B</t>
  </si>
  <si>
    <t>HK0000994290</t>
  </si>
  <si>
    <t>HK&amp;SHANGHAI BK-MEITUAN-W EC2412A</t>
  </si>
  <si>
    <t>HK0000994316</t>
  </si>
  <si>
    <t>HK&amp;SHANGHAI BK-SANDS CHINA EC2412A</t>
  </si>
  <si>
    <t>HK0000994308</t>
  </si>
  <si>
    <t>BOCI ASIA-MEITUAN-W EC2409B</t>
  </si>
  <si>
    <t>HK0000994621</t>
  </si>
  <si>
    <t>BOCI ASIA-XIAOMI CORP EC2409B</t>
  </si>
  <si>
    <t>HK0000994639</t>
  </si>
  <si>
    <t>KOREA INVESTMENT-HSBC HOLDINGS EC2412A</t>
  </si>
  <si>
    <t>HK0000994647</t>
  </si>
  <si>
    <t>KOREA INVESTMENT-CNOOC LTD EC2405A</t>
  </si>
  <si>
    <t>HK0000994654</t>
  </si>
  <si>
    <t>BOCI ASIA-SMIC RC2412J</t>
  </si>
  <si>
    <t>HK0000994696</t>
  </si>
  <si>
    <t>BOCI ASIA-CCB RC2409C</t>
  </si>
  <si>
    <t>HK0000994720</t>
  </si>
  <si>
    <t>GUOTAI JUNAN-HANG SENG INDEX RC2409A</t>
  </si>
  <si>
    <t>HK0000994746</t>
  </si>
  <si>
    <t>GUOTAI JUNAN-HANG SENG INDEX RC2409D</t>
  </si>
  <si>
    <t>HK0000994753</t>
  </si>
  <si>
    <t>HUATAI-HANG SENG INDEX RC2409W</t>
  </si>
  <si>
    <t>HK0000994795</t>
  </si>
  <si>
    <t>HK&amp;SHANGHAI BK-HANG SENG INDEX RC2509N</t>
  </si>
  <si>
    <t>HK0000994811</t>
  </si>
  <si>
    <t>HK&amp;SHANGHAI BK-XPENG-W RC2412G</t>
  </si>
  <si>
    <t>HK0000994878</t>
  </si>
  <si>
    <t>HK&amp;SHANGHAI BK-MEITUAN-W RC2506G</t>
  </si>
  <si>
    <t>HK0000994886</t>
  </si>
  <si>
    <t>HK&amp;SHANGHAI BK-SMIC RC2512B</t>
  </si>
  <si>
    <t>HK0000994902</t>
  </si>
  <si>
    <t>MY SCI B2702-R</t>
  </si>
  <si>
    <t>HK0000987765</t>
  </si>
  <si>
    <t>HK&amp;SHANGHAI BK-TENCENT HOLD EP2410A</t>
  </si>
  <si>
    <t>HK0000994928</t>
  </si>
  <si>
    <t>GUOTAI JUNAN-AIA GROUP EP2406A</t>
  </si>
  <si>
    <t>HK0000994936</t>
  </si>
  <si>
    <t>GUOTAI JUNAN-MEITUAN-W EC2407C</t>
  </si>
  <si>
    <t>HK0000994944</t>
  </si>
  <si>
    <t>KOREA INVESTMENT-XIAOMI CORP EC2406A</t>
  </si>
  <si>
    <t>HK0000994951</t>
  </si>
  <si>
    <t>KOREA INVESTMENT-BIDU-SW EC2406A</t>
  </si>
  <si>
    <t>HK0000994969</t>
  </si>
  <si>
    <t>HK&amp;SHANGHAI BK-MEITUAN-W EP2503A</t>
  </si>
  <si>
    <t>HK0000994977</t>
  </si>
  <si>
    <t>GUOTAI JUNAN-HANG SENG INDEX RC2409M</t>
  </si>
  <si>
    <t>HK0000995016</t>
  </si>
  <si>
    <t>HK&amp;SHANGHAI BK-MEITUAN-W RC2407G</t>
  </si>
  <si>
    <t>HK0000995099</t>
  </si>
  <si>
    <t>HK0000979754</t>
  </si>
  <si>
    <t>AIRPORT AUTHORITY B2608</t>
  </si>
  <si>
    <t>HK&amp;SHANGHAI BK-HANG SENG INDEX RC2609I</t>
  </si>
  <si>
    <t>HK0000995164</t>
  </si>
  <si>
    <t>HK&amp;SHANGHAI BK-MEITUAN-W RC2506H</t>
  </si>
  <si>
    <t>HK0000995180</t>
  </si>
  <si>
    <t>HK&amp;SHANGHAI BK-BABA-SW RP2512D</t>
  </si>
  <si>
    <t>HK0000995198</t>
  </si>
  <si>
    <t>HK&amp;SHANGHAI BK-WUXI BIO RP2506B</t>
  </si>
  <si>
    <t>HK0000995206</t>
  </si>
  <si>
    <t>HK&amp;SHANGHAI BK-HANG SENG INDEX RC2609J</t>
  </si>
  <si>
    <t>HK0000995222</t>
  </si>
  <si>
    <t>HK&amp;SHANGHAI BK-HANG SENG INDEX RC2609K</t>
  </si>
  <si>
    <t>HK0000995230</t>
  </si>
  <si>
    <t>HK0000987542</t>
  </si>
  <si>
    <t>SANMING CITY C&amp;D GP CO LTD B2702-R</t>
  </si>
  <si>
    <t>GUOTAI JUNAN-WUXI BIO EC2408A</t>
  </si>
  <si>
    <t>HK0000995248</t>
  </si>
  <si>
    <t>BOCI ASIA-HANG SENG INDEX RC2409V</t>
  </si>
  <si>
    <t>HK0000995255</t>
  </si>
  <si>
    <t>HUATAI-HANG SENG INDEX RC2409Y</t>
  </si>
  <si>
    <t>HK0000995289</t>
  </si>
  <si>
    <t>GUOTAI JUNAN-HANG SENG INDEX RC2409S</t>
  </si>
  <si>
    <t>HK0000995339</t>
  </si>
  <si>
    <t>GUOTAI JUNAN-HANG SENG INDEX RC2409T</t>
  </si>
  <si>
    <t>HK0000995347</t>
  </si>
  <si>
    <t>HK&amp;SHANGHAI BK-HANG SENG INDEX RC2609D</t>
  </si>
  <si>
    <t>HK0000995354</t>
  </si>
  <si>
    <t>HK&amp;SHANGHAI BK-HANG SENG INDEX RC2609B</t>
  </si>
  <si>
    <t>HK0000995370</t>
  </si>
  <si>
    <t>HK&amp;SHANGHAI BK-HANG SENG INDEX RC2609G</t>
  </si>
  <si>
    <t>HK0000995388</t>
  </si>
  <si>
    <t>GUOTAI JUNAN-JD-SW EC2412A</t>
  </si>
  <si>
    <t>HK0000995396</t>
  </si>
  <si>
    <t>HK&amp;SHANGHAI BK-BABA-SW EP2409B</t>
  </si>
  <si>
    <t>HK0000995404</t>
  </si>
  <si>
    <t>HK&amp;SHANGHAI BK-ICBC EC2412A</t>
  </si>
  <si>
    <t>HK0000995412</t>
  </si>
  <si>
    <t>HK&amp;SHANGHAI BK-CCB EC2412A</t>
  </si>
  <si>
    <t>HK0000995420</t>
  </si>
  <si>
    <t>HK0000990694</t>
  </si>
  <si>
    <t>THE GOVT OF HKSAR OF THE PRC GR 2602</t>
  </si>
  <si>
    <t>THE GOVT OF HKSAR OF THE PRC GR 2602B</t>
  </si>
  <si>
    <t>THE GOVT OF HKSAR OF THE PRC GR 2602-R</t>
  </si>
  <si>
    <t>THE GOVT OF HKSAR OF THE PRC GR 2602C</t>
  </si>
  <si>
    <t>HK0000963279</t>
  </si>
  <si>
    <t>HK0000963287</t>
  </si>
  <si>
    <t>HK0000963295</t>
  </si>
  <si>
    <t>HK0000976420</t>
  </si>
  <si>
    <t>HUATAI-XIAOMI CORP EC2406A</t>
  </si>
  <si>
    <t>HK0000995693</t>
  </si>
  <si>
    <t>BOCI ASIA-CCB EC2412A</t>
  </si>
  <si>
    <t>HK0000995701</t>
  </si>
  <si>
    <t>BOCI ASIA-SANDS CHINA EC2412A</t>
  </si>
  <si>
    <t>HK0000995719</t>
  </si>
  <si>
    <t>HK&amp;SHANGHAI BK-XPENG-W EC2412A</t>
  </si>
  <si>
    <t>HK0000995727</t>
  </si>
  <si>
    <t>HK&amp;SHANGHAI BK-PICC P&amp;C EC2410A</t>
  </si>
  <si>
    <t>HK0000995735</t>
  </si>
  <si>
    <t>HK&amp;SHANGHAI BK-BYD COMPANY EC2412B</t>
  </si>
  <si>
    <t>HK0000995743</t>
  </si>
  <si>
    <t>HK&amp;SHANGHAI BK-HUA HONG SEMI EC2410A</t>
  </si>
  <si>
    <t>HK0000995750</t>
  </si>
  <si>
    <t>HK&amp;SHANGHAI BK-SMIC EC2410A</t>
  </si>
  <si>
    <t>HK0000995768</t>
  </si>
  <si>
    <t>GUOTAI JUNAN-HANG SENG INDEX RC2410Z</t>
  </si>
  <si>
    <t>HK0000995842</t>
  </si>
  <si>
    <t>HK&amp;SHANGHAI BK-BYD COMPANY RC2411A</t>
  </si>
  <si>
    <t>HK0000995867</t>
  </si>
  <si>
    <t>HK&amp;SHANGHAI BK-HSTEC RC2411B</t>
  </si>
  <si>
    <t>HK0000995875</t>
  </si>
  <si>
    <t>HK&amp;SHANGHAI BK-MEITUAN-W RC2408B</t>
  </si>
  <si>
    <t>HK0000995917</t>
  </si>
  <si>
    <t>HK&amp;SHANGHAI BK-HANG SENG INDEX RC2509L</t>
  </si>
  <si>
    <t>HK0000995925</t>
  </si>
  <si>
    <t>HK&amp;SHANGHAI BK-SUNNY OPTICAL EC2409B</t>
  </si>
  <si>
    <t>HK0000996022</t>
  </si>
  <si>
    <t>HK&amp;SHANGHAI BK-GANFENGLITHIUM EC2407A</t>
  </si>
  <si>
    <t>HK0000996030</t>
  </si>
  <si>
    <t>HK&amp;SHANGHAI BK-AAC TECH EC2409A</t>
  </si>
  <si>
    <t>HK0000996048</t>
  </si>
  <si>
    <t>HUATAI-HANG SENG INDEX RC2609M</t>
  </si>
  <si>
    <t>HK0000996097</t>
  </si>
  <si>
    <t>HK&amp;SHANGHAI BK-HANG SENG INDEX RC2509S</t>
  </si>
  <si>
    <t>HK0000996139</t>
  </si>
  <si>
    <t>HK&amp;SHANGHAI BK-HANG SENG INDEX RC2509T</t>
  </si>
  <si>
    <t>HK0000996147</t>
  </si>
  <si>
    <t>HK&amp;SHANGHAI BK-HANG SENG INDEX RC2509Z</t>
  </si>
  <si>
    <t>HK0000996162</t>
  </si>
  <si>
    <t>GUOTAI JUNAN-HANG SENG INDEX RC2410H</t>
  </si>
  <si>
    <t>HK0000996170</t>
  </si>
  <si>
    <t>THE GOVT OF HKSAR OF THE PRC 2502</t>
  </si>
  <si>
    <t>HK0000993128</t>
  </si>
  <si>
    <t>HK&amp;SHANGHAI BK-HANG SENG INDEX RC2611M</t>
  </si>
  <si>
    <t>HK0000996220</t>
  </si>
  <si>
    <t>HK&amp;SHANGHAI BK-HANG SENG INDEX RC2611O</t>
  </si>
  <si>
    <t>HK0000996238</t>
  </si>
  <si>
    <t>HK&amp;SHANGHAI BK-HANG SENG INDEX RC2611L</t>
  </si>
  <si>
    <t>HK0000996246</t>
  </si>
  <si>
    <t>HUATAI-HANG SENG INDEX RC2609N</t>
  </si>
  <si>
    <t>HK0000996261</t>
  </si>
  <si>
    <t>GUOTAI JUNAN-HANG SENG INDEX RC2410I</t>
  </si>
  <si>
    <t>HK0000996279</t>
  </si>
  <si>
    <t>HK&amp;SHANGHAI BK-WUXI APPTEC EC2411A</t>
  </si>
  <si>
    <t>HK0000996337</t>
  </si>
  <si>
    <t>HK&amp;SHANGHAI BK-WUXI BIO EC2408A</t>
  </si>
  <si>
    <t>HK0000996345</t>
  </si>
  <si>
    <t>HK&amp;SHANGHAI BK-JD-SW EC2412A</t>
  </si>
  <si>
    <t>HK0000996352</t>
  </si>
  <si>
    <t>HK&amp;SHANGHAI BK-WUXI BIO RC2603A</t>
  </si>
  <si>
    <t>HK0000996360</t>
  </si>
  <si>
    <t>HK&amp;SHANGHAI BK-JD-SW RC2411A</t>
  </si>
  <si>
    <t>HK0000996378</t>
  </si>
  <si>
    <t>BOCI ASIA-HANG SENG INDEX RC2409A</t>
  </si>
  <si>
    <t>HK0000996436</t>
  </si>
  <si>
    <t>GUOTAI JUNAN-HANG SENG INDEX RC2410G</t>
  </si>
  <si>
    <t>HK0000996451</t>
  </si>
  <si>
    <t>GUOTAI JUNAN-HANG SENG INDEX RC2410D</t>
  </si>
  <si>
    <t>HK0000996469</t>
  </si>
  <si>
    <t>HUATAI-HANG SENG INDEX RC2409Z</t>
  </si>
  <si>
    <t>HK0000996485</t>
  </si>
  <si>
    <t>HK&amp;SHANGHAI BK-HANG SENG INDEX RC2610J</t>
  </si>
  <si>
    <t>HK0000996493</t>
  </si>
  <si>
    <t>HK&amp;SHANGHAI BK-ANTA SPORTS RC2410B</t>
  </si>
  <si>
    <t>HK0000996501</t>
  </si>
  <si>
    <t>HK&amp;SHANGHAI BK-HANG SENG INDEX RC2610K</t>
  </si>
  <si>
    <t>HK0000996519</t>
  </si>
  <si>
    <t>HK&amp;SHANGHAI BK-HANG SENG INDEX RC2610L</t>
  </si>
  <si>
    <t>HK0000996527</t>
  </si>
  <si>
    <t>GUOTAI JUNAN-XIAOMI CORP EC2412B</t>
  </si>
  <si>
    <t>HK0000996956</t>
  </si>
  <si>
    <t>GUOTAI JUNAN-WUXI BIO EC2408B</t>
  </si>
  <si>
    <t>HK0000996964</t>
  </si>
  <si>
    <t>HK&amp;SHANGHAI BK-XIAOMI CORP EC2406A</t>
  </si>
  <si>
    <t>HK0000996972</t>
  </si>
  <si>
    <t>GUOTAI JUNAN-HANG SENG INDEX RC2410E</t>
  </si>
  <si>
    <t>HK0000997004</t>
  </si>
  <si>
    <t>HK&amp;SHANGHAI BK-HANG SENG INDEX RC2610M</t>
  </si>
  <si>
    <t>HK0000997020</t>
  </si>
  <si>
    <t>HK&amp;SHANGHAI BK-HANG SENG INDEX RC2610N</t>
  </si>
  <si>
    <t>HK0000997038</t>
  </si>
  <si>
    <t>HK&amp;SHANGHAI BK-MEITUAN-W RC2411A</t>
  </si>
  <si>
    <t>HK0000997046</t>
  </si>
  <si>
    <t>HK&amp;SHANGHAI BK-BYD COMPANY RC2411B</t>
  </si>
  <si>
    <t>HK0000997053</t>
  </si>
  <si>
    <t>HK&amp;SHANGHAI BK-HANG SENG INDEX RC2610O</t>
  </si>
  <si>
    <t>HK0000997061</t>
  </si>
  <si>
    <t>HK&amp;SHANGHAI BK-HANG SENG INDEX RC2610P</t>
  </si>
  <si>
    <t>HK0000997079</t>
  </si>
  <si>
    <t>HK&amp;SHANGHAI BK-CM BANK RP2411A</t>
  </si>
  <si>
    <t>HK0000997095</t>
  </si>
  <si>
    <t>HK&amp;SHANGHAI BK-YANKUANG ENERGY EC2407B</t>
  </si>
  <si>
    <t>HK0000997145</t>
  </si>
  <si>
    <t>HK&amp;SHANGHAI BK-LENOVO GROUP EC2409B</t>
  </si>
  <si>
    <t>HK0000997152</t>
  </si>
  <si>
    <t>BOCI ASIA-HANG SENG INDEX RC2409B</t>
  </si>
  <si>
    <t>HK0000997178</t>
  </si>
  <si>
    <t>BOCI ASIA-HANG SENG INDEX RC2409C</t>
  </si>
  <si>
    <t>HK0000997186</t>
  </si>
  <si>
    <t>HK&amp;SHANGHAI BK-HANG SENG INDEX RC2611P</t>
  </si>
  <si>
    <t>HK0000997244</t>
  </si>
  <si>
    <t>HK&amp;SHANGHAI BK-HANG SENG INDEX RC2609P</t>
  </si>
  <si>
    <t>HK0000997251</t>
  </si>
  <si>
    <t>HK&amp;SHANGHAI BK-HANG SENG INDEX RC2609Y</t>
  </si>
  <si>
    <t>HK0000997269</t>
  </si>
  <si>
    <t>HUATAI-HANG SENG INDEX RC2409A</t>
  </si>
  <si>
    <t>HK0000997285</t>
  </si>
  <si>
    <t>HUATAI-HANG SENG INDEX RC2409C</t>
  </si>
  <si>
    <t>HK0000997301</t>
  </si>
  <si>
    <t>HK&amp;SHANGHAI BK-MEITUAN-W RC2408C</t>
  </si>
  <si>
    <t>HK0000997343</t>
  </si>
  <si>
    <t>HONG KONG MONETARY AUTHORITY 2602</t>
  </si>
  <si>
    <t>HK0000993417</t>
  </si>
  <si>
    <t>YI BRIGHT INTERNATIONAL LTD B2702-R</t>
  </si>
  <si>
    <t>HK0000987260</t>
  </si>
  <si>
    <t>HK0000978947</t>
  </si>
  <si>
    <t>GLOBAL X K-POP AND CULTURE ETF</t>
  </si>
  <si>
    <t>HK0000978954</t>
  </si>
  <si>
    <t>HK0000978962</t>
  </si>
  <si>
    <t>GLOBAL X HSCEI COMPONENTS COVERED CALL ACTIVE ETF</t>
  </si>
  <si>
    <t>GLOBAL X HSI COMPONENTS COVERED CALL ACTIVE ETF</t>
  </si>
  <si>
    <t>HK&amp;SHANGHAI BK-JD-SW EC2412B</t>
  </si>
  <si>
    <t>HK0000997376</t>
  </si>
  <si>
    <t>HK&amp;SHANGHAI BK-TRIP.COM-S EP2409A</t>
  </si>
  <si>
    <t>HK0000997384</t>
  </si>
  <si>
    <t>HK&amp;SHANGHAI BK-HANG SENG INDEX RC2611Q</t>
  </si>
  <si>
    <t>HK0000997426</t>
  </si>
  <si>
    <t>HUATAI-HANG SENG INDEX RC2609P</t>
  </si>
  <si>
    <t>HK0000997483</t>
  </si>
  <si>
    <t>GUOTAI JUNAN-HSBC HOLDINGS EC2409B</t>
  </si>
  <si>
    <t>HK0000998572</t>
  </si>
  <si>
    <t>HK&amp;SHANGHAI BK-HANG SENG INDEX RC2610T</t>
  </si>
  <si>
    <t>HK0000998580</t>
  </si>
  <si>
    <t>HK&amp;SHANGHAI BK-CNOOC LTD RC2504A</t>
  </si>
  <si>
    <t>HK0000998663</t>
  </si>
  <si>
    <t>HUATAI-HANG SENG INDEX RC2609Q</t>
  </si>
  <si>
    <t>HK0000998689</t>
  </si>
  <si>
    <t>HK&amp;SHANGHAI BK-HSTEC EP2412A</t>
  </si>
  <si>
    <t>HK0000998697</t>
  </si>
  <si>
    <t>HK&amp;SHANGHAI BK-HKEX EP2406B</t>
  </si>
  <si>
    <t>HK0000998705</t>
  </si>
  <si>
    <t>HK&amp;SHANGHAI BK-SINOPEC CORP EC2412A</t>
  </si>
  <si>
    <t>HK0000998713</t>
  </si>
  <si>
    <t>BOCI ASIA-BYD COMPANY RC2412E</t>
  </si>
  <si>
    <t>HK0000998820</t>
  </si>
  <si>
    <t>BOCI ASIA-XIAOMI CORP RC2410C</t>
  </si>
  <si>
    <t>HK0000998838</t>
  </si>
  <si>
    <t>HK&amp;SHANGHAI BK-HANG SENG INDEX RC2611V</t>
  </si>
  <si>
    <t>HK0000998887</t>
  </si>
  <si>
    <t>GUOTAI JUNAN-HANG SENG INDEX RC2410B</t>
  </si>
  <si>
    <t>HK0000998929</t>
  </si>
  <si>
    <t>HK&amp;SHANGHAI BK-XIAOMI CORP RC2506B</t>
  </si>
  <si>
    <t>HK0000999000</t>
  </si>
  <si>
    <t>HK&amp;SHANGHAI BK-PETROCHINA EP2408A</t>
  </si>
  <si>
    <t>HK0000999018</t>
  </si>
  <si>
    <t>BOCI ASIA-PING AN INS EC2412A</t>
  </si>
  <si>
    <t>HK0000999026</t>
  </si>
  <si>
    <t>HK&amp;SHANGHAI BK-JD-SW EP2409A</t>
  </si>
  <si>
    <t>HK0000999034</t>
  </si>
  <si>
    <t>HK&amp;SHANGHAI BK-HSTEC RC2512E</t>
  </si>
  <si>
    <t>HK0000999141</t>
  </si>
  <si>
    <t>HK&amp;SHANGHAI BK-HSTEC RC2512F</t>
  </si>
  <si>
    <t>HK0000999158</t>
  </si>
  <si>
    <t>HK&amp;SHANGHAI BK-HANG SENG INDEX RP2608F</t>
  </si>
  <si>
    <t>HK0000999232</t>
  </si>
  <si>
    <t>HK&amp;SHANGHAI BK-BYD COMPANY RC2412F</t>
  </si>
  <si>
    <t>HK0000999257</t>
  </si>
  <si>
    <t>HK&amp;SHANGHAI BK-MEITUAN-W RC2409C</t>
  </si>
  <si>
    <t>HK0000999265</t>
  </si>
  <si>
    <t>HK&amp;SHANGHAI BK-NASDAQ 100-INDEX EP2409A</t>
  </si>
  <si>
    <t>HK0000999331</t>
  </si>
  <si>
    <t>HK&amp;SHANGHAI BK-NASDAQ 100-INDEX EC2409A</t>
  </si>
  <si>
    <t>HK0000999349</t>
  </si>
  <si>
    <t>HUATAI-PETROCHINA EC2407A</t>
  </si>
  <si>
    <t>HK0000999356</t>
  </si>
  <si>
    <t>GUOTAI JUNAN-HANG SENG INDEX RC2410M</t>
  </si>
  <si>
    <t>HK0000999364</t>
  </si>
  <si>
    <t>GUOTAI JUNAN-HANG SENG INDEX RP2605K</t>
  </si>
  <si>
    <t>HK0000999372</t>
  </si>
  <si>
    <t>HK&amp;SHANGHAI BK-CNOOC LTD EP2408A</t>
  </si>
  <si>
    <t>HK0000999455</t>
  </si>
  <si>
    <t>BOCI ASIA-CNOOC LTD EC2412A</t>
  </si>
  <si>
    <t>HK0000999463</t>
  </si>
  <si>
    <t>BOCI ASIA-XIAOMI CORP EP2412A</t>
  </si>
  <si>
    <t>HK0000999471</t>
  </si>
  <si>
    <t>BOCI ASIA-HSBC HOLDINGS EC2412A</t>
  </si>
  <si>
    <t>HK0000999489</t>
  </si>
  <si>
    <t>HK&amp;SHANGHAI BK-JIUMAOJIU EC2503A</t>
  </si>
  <si>
    <t>HK0000999497</t>
  </si>
  <si>
    <t>KOREA INVESTMENT-KUAISHOU-W EC2506A</t>
  </si>
  <si>
    <t>HK0000999505</t>
  </si>
  <si>
    <t>KOREA INVESTMENT-SMIC EC2411A</t>
  </si>
  <si>
    <t>HK0000999513</t>
  </si>
  <si>
    <t>BOCI ASIA-CNOOC LTD RC2411C</t>
  </si>
  <si>
    <t>HK0000999547</t>
  </si>
  <si>
    <t>BOCI ASIA-PETROCHINA RC2408A</t>
  </si>
  <si>
    <t>HK0000999554</t>
  </si>
  <si>
    <t>GUOTAI JUNAN-HANG SENG INDEX RC2410K</t>
  </si>
  <si>
    <t>HK0000999562</t>
  </si>
  <si>
    <t>HK&amp;SHANGHAI BK-PETROCHINA RC2412B</t>
  </si>
  <si>
    <t>HK0000999612</t>
  </si>
  <si>
    <t>HK&amp;SHANGHAI BK-BYD COMPANY RC2412G</t>
  </si>
  <si>
    <t>HK0000999638</t>
  </si>
  <si>
    <t>HK&amp;SHANGHAI BK-CNOOC LTD RC2412C</t>
  </si>
  <si>
    <t>HK0000999661</t>
  </si>
  <si>
    <t>BOSERA 20+ YEARS US TREASURY BOND ETF</t>
  </si>
  <si>
    <t>BOSERA20+ YRS US TREASURY BOND ETF A-U</t>
  </si>
  <si>
    <t>BOSERA 20+ YRS US TREASURY BOND ETF-U</t>
  </si>
  <si>
    <t>HK0000988698</t>
  </si>
  <si>
    <t>HK0000988706</t>
  </si>
  <si>
    <t>HK0000988680</t>
  </si>
  <si>
    <t>THE HK MORTGAGE CORP LTD N2602</t>
  </si>
  <si>
    <t>THE HK MORTGAGE CORP LTD N2902</t>
  </si>
  <si>
    <t>THE HK MORTGAGE CORP LTD N3402</t>
  </si>
  <si>
    <t>HK0000993334</t>
  </si>
  <si>
    <t>HK0000993342</t>
  </si>
  <si>
    <t>HK0000993359</t>
  </si>
  <si>
    <t>HK&amp;SHANGHAI BK-TRIP.COM-S EC2409B</t>
  </si>
  <si>
    <t>HK0000999703</t>
  </si>
  <si>
    <t>HK&amp;SHANGHAI BK-LI AUTO-W EP2409A</t>
  </si>
  <si>
    <t>HK0000999711</t>
  </si>
  <si>
    <t>HK&amp;SHANGHAI BK-SHK PROPERTIES EP2408A</t>
  </si>
  <si>
    <t>HK0000999729</t>
  </si>
  <si>
    <t>HK&amp;SHANGHAI BK-TRIP.COM-S EP2408A</t>
  </si>
  <si>
    <t>HK0000999737</t>
  </si>
  <si>
    <t>KOREA INVESTMENT-TENCENT HOLD EC2409A</t>
  </si>
  <si>
    <t>HK0000999745</t>
  </si>
  <si>
    <t>KOREA INVESTMENT-TENCENT HOLD EP2409A</t>
  </si>
  <si>
    <t>HK0000999752</t>
  </si>
  <si>
    <t>KOREA INVESTMENT-BABA-SW EP2411A</t>
  </si>
  <si>
    <t>HK0000999760</t>
  </si>
  <si>
    <t>HUATAI-HSBC HOLDINGS EC2411A</t>
  </si>
  <si>
    <t>HK0000999778</t>
  </si>
  <si>
    <t>HUATAI-LI AUTO-W EC2409A</t>
  </si>
  <si>
    <t>HK0000999786</t>
  </si>
  <si>
    <t>HK&amp;SHANGHAI BK-LI AUTO-W RP2412C</t>
  </si>
  <si>
    <t>HK0000999893</t>
  </si>
  <si>
    <t>HK&amp;SHANGHAI BK-MEITUAN-W RC2409D</t>
  </si>
  <si>
    <t>HK0000999901</t>
  </si>
  <si>
    <t>CITIC SECURITIES -TRIP.COM-S EP2409A</t>
  </si>
  <si>
    <t>HK0000999950</t>
  </si>
  <si>
    <t>CITIC SECURITIES -TRIP.COM-S EC2409A</t>
  </si>
  <si>
    <t>HK0000999968</t>
  </si>
  <si>
    <t>HK&amp;SHANGHAI BK-HSTEC EC2409A</t>
  </si>
  <si>
    <t>HK0000999976</t>
  </si>
  <si>
    <t>HK&amp;SHANGHAI BK-NTES-S EP2409A</t>
  </si>
  <si>
    <t>HK0000999984</t>
  </si>
  <si>
    <t>KOREA INVESTMENT-LI AUTO-W EC2406A</t>
  </si>
  <si>
    <t>HK0000999992</t>
  </si>
  <si>
    <t>KOREA INVESTMENT-MEITUAN-W EP2412A</t>
  </si>
  <si>
    <t>HK0001000006</t>
  </si>
  <si>
    <t>GUOTAI JUNAN-HANG SENG INDEX RC2410P</t>
  </si>
  <si>
    <t>HK0001000022</t>
  </si>
  <si>
    <t>HK&amp;SHANGHAI BK-HANG SENG INDEX RC2611Z</t>
  </si>
  <si>
    <t>HK0001000097</t>
  </si>
  <si>
    <t>MTR CORPORATION LIMITED N3403</t>
  </si>
  <si>
    <t>HK0000997624</t>
  </si>
  <si>
    <t>HK&amp;SHANGHAI BK-CCB EC2407A</t>
  </si>
  <si>
    <t>HK0001000154</t>
  </si>
  <si>
    <t>GUOTAI JUNAN-XIAOMI CORP EP2412A</t>
  </si>
  <si>
    <t>HK0001000162</t>
  </si>
  <si>
    <t>HK&amp;SHANGHAI BK-NEW WORLD DEV EC2409A</t>
  </si>
  <si>
    <t>HK0001000170</t>
  </si>
  <si>
    <t>HK&amp;SHANGHAI BK-SMIC EC2501A</t>
  </si>
  <si>
    <t>HK0001000188</t>
  </si>
  <si>
    <t>HK&amp;SHANGHAI BK-TENCENT HOLD EC2407F</t>
  </si>
  <si>
    <t>HK0001000196</t>
  </si>
  <si>
    <t>GUOTAI JUNAN-NTES-S EC2411A</t>
  </si>
  <si>
    <t>HK0001000204</t>
  </si>
  <si>
    <t>GUOTAI JUNAN-HANG SENG INDEX RC2410Q</t>
  </si>
  <si>
    <t>HK0001000220</t>
  </si>
  <si>
    <t>HK&amp;SHANGHAI BK-HANG SENG INDEX EP2411A</t>
  </si>
  <si>
    <t>HK0001000295</t>
  </si>
  <si>
    <t>HK&amp;SHANGHAI BK-HANG SENG INDEX EP2412A</t>
  </si>
  <si>
    <t>HK0001000303</t>
  </si>
  <si>
    <t>HUATAI-TRIP.COM-S EC2409A</t>
  </si>
  <si>
    <t>HK0001000311</t>
  </si>
  <si>
    <t>HUATAI-SMIC EC2409B</t>
  </si>
  <si>
    <t>HK0001000329</t>
  </si>
  <si>
    <t>HK&amp;SHANGHAI BK-CNOOC LTD EC2408A</t>
  </si>
  <si>
    <t>HK0001000337</t>
  </si>
  <si>
    <t>HK&amp;SHANGHAI BK-MEITUAN-W EP2412A</t>
  </si>
  <si>
    <t>HK0001000345</t>
  </si>
  <si>
    <t>GUOTAI JUNAN-HANG SENG INDEX RC2410R</t>
  </si>
  <si>
    <t>HK0001000410</t>
  </si>
  <si>
    <t>GUOTAI JUNAN-HANG SENG INDEX RP2605D</t>
  </si>
  <si>
    <t>HK0001000428</t>
  </si>
  <si>
    <t>HK&amp;SHANGHAI BK-BIDU-SW RP2412A</t>
  </si>
  <si>
    <t>HK0001000519</t>
  </si>
  <si>
    <t>HK&amp;SHANGHAI BK-MEITUAN-W RC2409E</t>
  </si>
  <si>
    <t>HK0001000535</t>
  </si>
  <si>
    <t>KOREA INVESTMENT-BYD COMPANY EP2409A</t>
  </si>
  <si>
    <t>HK0001001541</t>
  </si>
  <si>
    <t>GUOTAI JUNAN-HANG SENG INDEX RP2605T</t>
  </si>
  <si>
    <t>HK0001001582</t>
  </si>
  <si>
    <t>HK&amp;SHANGHAI BK-GALAXY ENT EC2411A</t>
  </si>
  <si>
    <t>HK0001001699</t>
  </si>
  <si>
    <t>HK&amp;SHANGHAI BK-JD-SW EC2411A</t>
  </si>
  <si>
    <t>HK0001001707</t>
  </si>
  <si>
    <t>HK&amp;SHANGHAI BK-SPDR GOLD EP2506A</t>
  </si>
  <si>
    <t>HK0001001715</t>
  </si>
  <si>
    <t>HUATAI-BYD COMPANY EP2409A</t>
  </si>
  <si>
    <t>HK0001001723</t>
  </si>
  <si>
    <t>GUOTAI JUNAN-JD-SW EC2412B</t>
  </si>
  <si>
    <t>HK0001001731</t>
  </si>
  <si>
    <t>GUOTAI JUNAN-SANDS CHINA EC2412A</t>
  </si>
  <si>
    <t>HK0001001749</t>
  </si>
  <si>
    <t>GUOTAI JUNAN-HSBC HOLDINGS EP2409A</t>
  </si>
  <si>
    <t>HK0001001756</t>
  </si>
  <si>
    <t>KOREA INVESTMENT-HKEX EP2412A</t>
  </si>
  <si>
    <t>HK0001001764</t>
  </si>
  <si>
    <t>CITIC SECURITIES -ZIJIN MINING EC2411A</t>
  </si>
  <si>
    <t>HK0001001772</t>
  </si>
  <si>
    <t>CITIC SECURITIES -CAM CSI300 EP2506A</t>
  </si>
  <si>
    <t>HK0001001780</t>
  </si>
  <si>
    <t>CITIC SECURITIES -CAM CSI300 EC2506A</t>
  </si>
  <si>
    <t>HK0001001798</t>
  </si>
  <si>
    <t>CITIC SECURITIES -SANDS CHINA EC2412A</t>
  </si>
  <si>
    <t>HK0001001806</t>
  </si>
  <si>
    <t>HK&amp;SHANGHAI BK-HANG SENG INDEX RC2607K</t>
  </si>
  <si>
    <t>HK0001001863</t>
  </si>
  <si>
    <t>HK&amp;SHANGHAI BK-HANG SENG INDEX RC2607L</t>
  </si>
  <si>
    <t>HK0001001871</t>
  </si>
  <si>
    <t>HK&amp;SHANGHAI BK-HANG SENG INDEX RC2607M</t>
  </si>
  <si>
    <t>HK0001001889</t>
  </si>
  <si>
    <t>HK&amp;SHANGHAI BK-HANG SENG INDEX RC2607N</t>
  </si>
  <si>
    <t>HK0001001897</t>
  </si>
  <si>
    <t>GUOTAI JUNAN-HANG SENG INDEX RC2410V</t>
  </si>
  <si>
    <t>HK0001001921</t>
  </si>
  <si>
    <t>GUOTAI JUNAN-HANG SENG INDEX RC2410W</t>
  </si>
  <si>
    <t>HK0001001939</t>
  </si>
  <si>
    <t>HK&amp;SHANGHAI BK-JD-SW RC2411B</t>
  </si>
  <si>
    <t>HK0001001954</t>
  </si>
  <si>
    <t>HK&amp;SHANGHAI BK-BABA-SW RP2512E</t>
  </si>
  <si>
    <t>HK0001001996</t>
  </si>
  <si>
    <t>HK&amp;SHANGHAI BK-CM BANK RC2508A</t>
  </si>
  <si>
    <t>HK0001002028</t>
  </si>
  <si>
    <t>ZJ INFRA CONST INV GP CO LTD B2703-R</t>
  </si>
  <si>
    <t>HK0000992922</t>
  </si>
  <si>
    <t>HUATAI-CNOOC LTD EC2408A</t>
  </si>
  <si>
    <t>HK0001002051</t>
  </si>
  <si>
    <t>BOCI ASIA-TENCENT HOLD EC2410A</t>
  </si>
  <si>
    <t>HK0001002069</t>
  </si>
  <si>
    <t>BOCI ASIA-TENCENT HOLD EC2410B</t>
  </si>
  <si>
    <t>HK0001002077</t>
  </si>
  <si>
    <t>BOCI ASIA-PING AN INS EC2502A</t>
  </si>
  <si>
    <t>HK0001002085</t>
  </si>
  <si>
    <t>BOCI ASIA-SMIC EC2411A</t>
  </si>
  <si>
    <t>HK0001002093</t>
  </si>
  <si>
    <t>BOCI ASIA-PETROCHINA EC2407A</t>
  </si>
  <si>
    <t>HK0001002101</t>
  </si>
  <si>
    <t>BOCI ASIA-HKEX EC2409A</t>
  </si>
  <si>
    <t>HK0001002119</t>
  </si>
  <si>
    <t>HK&amp;SHANGHAI BK-LONGFOR GROUP EC2408A</t>
  </si>
  <si>
    <t>HK0001002127</t>
  </si>
  <si>
    <t>HK&amp;SHANGHAI BK-HANG SENG INDEX RC2607O</t>
  </si>
  <si>
    <t>HK0001002234</t>
  </si>
  <si>
    <t>HK&amp;SHANGHAI BK-ANTA SPORTS EC2412A</t>
  </si>
  <si>
    <t>HK0001002309</t>
  </si>
  <si>
    <t>GUOTAI JUNAN-TENCENT HOLD EC2410A</t>
  </si>
  <si>
    <t>HK0001002317</t>
  </si>
  <si>
    <t>HK&amp;SHANGHAI BK-AIA GROUP EC2409A</t>
  </si>
  <si>
    <t>HK0001002325</t>
  </si>
  <si>
    <t>HK&amp;SHANGHAI BK-HANG SENG INDEX RC2608A</t>
  </si>
  <si>
    <t>HK0001002408</t>
  </si>
  <si>
    <t>HK&amp;SHANGHAI BK-HANG SENG INDEX RC2608B</t>
  </si>
  <si>
    <t>HK0001002440</t>
  </si>
  <si>
    <t>BOCI ASIA-CHINA MOBILE EC2412B</t>
  </si>
  <si>
    <t>HK0001002507</t>
  </si>
  <si>
    <t>BOCI ASIA-CNOOC LTD EC2412B</t>
  </si>
  <si>
    <t>HK0001002515</t>
  </si>
  <si>
    <t>KOREA INVESTMENT-JD-SW EC2412A</t>
  </si>
  <si>
    <t>HK0001002523</t>
  </si>
  <si>
    <t>KOREA INVESTMENT-MEITUAN-W EC2409A</t>
  </si>
  <si>
    <t>HK0001002531</t>
  </si>
  <si>
    <t>HK&amp;SHANGHAI BK-NASDAQ 100-INDEX RP2603A</t>
  </si>
  <si>
    <t>HK0001002549</t>
  </si>
  <si>
    <t>HK&amp;SHANGHAI BK-CNOOC LTD RP2503C</t>
  </si>
  <si>
    <t>HK0001002663</t>
  </si>
  <si>
    <t>CMBC HK BRANCH N2603-R</t>
  </si>
  <si>
    <t>CQ XSQ URBAN C&amp;D CO LTD B2603-R</t>
  </si>
  <si>
    <t>HK0000998317</t>
  </si>
  <si>
    <t>HK0000993201</t>
  </si>
  <si>
    <t>HK&amp;SHANGHAI BK-MEITU EC2506A</t>
  </si>
  <si>
    <t>HK0001002671</t>
  </si>
  <si>
    <t>GUOTAI JUNAN-GALAXY ENT EC2411A</t>
  </si>
  <si>
    <t>HK0001002689</t>
  </si>
  <si>
    <t>HK&amp;SHANGHAI BK-PETROCHINA EP2412A</t>
  </si>
  <si>
    <t>HK0001002697</t>
  </si>
  <si>
    <t>HK&amp;SHANGHAI BK-CNOOC LTD RC2412D</t>
  </si>
  <si>
    <t>HK0001002747</t>
  </si>
  <si>
    <t>HK&amp;SHANGHAI BK-CCB RC2412B</t>
  </si>
  <si>
    <t>HK0001002754</t>
  </si>
  <si>
    <t>HK&amp;SHANGHAI BK-MEITUAN-W RC2412L</t>
  </si>
  <si>
    <t>HK0001002788</t>
  </si>
  <si>
    <t>HK&amp;SHANGHAI BK-JD-SW RC2412A</t>
  </si>
  <si>
    <t>HK0001002796</t>
  </si>
  <si>
    <t>HK&amp;SHANGHAI BK-KUAISHOU-W RC2412A</t>
  </si>
  <si>
    <t>HK0001002804</t>
  </si>
  <si>
    <t>HK&amp;SHANGHAI BK-LI AUTO-W RP2412D</t>
  </si>
  <si>
    <t>HK0001002820</t>
  </si>
  <si>
    <t>BK OF E ASIA-HKEX EC2506A</t>
  </si>
  <si>
    <t>HK0001002895</t>
  </si>
  <si>
    <t>BK OF E ASIA-KUAISHOU-W EC2509A</t>
  </si>
  <si>
    <t>HK0001002903</t>
  </si>
  <si>
    <t>BK OF E ASIA-TENCENT HOLD EC2503A</t>
  </si>
  <si>
    <t>HK0001002911</t>
  </si>
  <si>
    <t>BK OF E ASIA-MEITUAN-W EC2512A</t>
  </si>
  <si>
    <t>HK0001002929</t>
  </si>
  <si>
    <t>BK OF E ASIA-XIAOMI CORP EC2503A</t>
  </si>
  <si>
    <t>HK0001002937</t>
  </si>
  <si>
    <t>HK&amp;SHANGHAI BK-SD GOLD EC2506A</t>
  </si>
  <si>
    <t>HK0001002945</t>
  </si>
  <si>
    <t>HK&amp;SHANGHAI BK-HANG SENG INDEX EP2410A</t>
  </si>
  <si>
    <t>HK0001002952</t>
  </si>
  <si>
    <t>HK&amp;SHANGHAI BK-XIAOMI CORP EP2412A</t>
  </si>
  <si>
    <t>HK0001002960</t>
  </si>
  <si>
    <t>HK&amp;SHANGHAI BK-AIA GROUP EP2410A</t>
  </si>
  <si>
    <t>HK0001002978</t>
  </si>
  <si>
    <t>CITIC SECURITIES -GEELY AUTOMOBI EC2504A</t>
  </si>
  <si>
    <t>HK0001002986</t>
  </si>
  <si>
    <t>CITIC SECURITIES -CHINA LIFE INS EC2412A</t>
  </si>
  <si>
    <t>HK0001002994</t>
  </si>
  <si>
    <t>CITIC SECURITIES -GALAXY ENT EP2501A</t>
  </si>
  <si>
    <t>HK0001003000</t>
  </si>
  <si>
    <t>CITIC SECURITIES -GEELY AUTOMOBI EP2411A</t>
  </si>
  <si>
    <t>HK0001003018</t>
  </si>
  <si>
    <t>CITIC SECURITIES -GALAXY ENT EC2410A</t>
  </si>
  <si>
    <t>HK0001003026</t>
  </si>
  <si>
    <t>KOREA INVESTMENT-ZTO EXPRESS-SW EC2412A</t>
  </si>
  <si>
    <t>HK0001003034</t>
  </si>
  <si>
    <t>GUOTAI JUNAN-MEITUAN-W EC2409C</t>
  </si>
  <si>
    <t>HK0001003042</t>
  </si>
  <si>
    <t>GUOTAI JUNAN-TENCENT HOLD EC2501A</t>
  </si>
  <si>
    <t>HK0001003059</t>
  </si>
  <si>
    <t>BOCI ASIA-CNOOC LTD RC2411D</t>
  </si>
  <si>
    <t>HK0001003117</t>
  </si>
  <si>
    <t>BOCI ASIA-BYD COMPANY RC2412F</t>
  </si>
  <si>
    <t>HK0001003133</t>
  </si>
  <si>
    <t>BOCI ASIA-XIAOMI CORP RC2412A</t>
  </si>
  <si>
    <t>HK0001003141</t>
  </si>
  <si>
    <t>HUATAI-HANG SENG INDEX RP2611A</t>
  </si>
  <si>
    <t>HK0001003174</t>
  </si>
  <si>
    <t>HUATAI-HANG SENG INDEX RP2611J</t>
  </si>
  <si>
    <t>HK0001003182</t>
  </si>
  <si>
    <t>HUATAI-HANG SENG INDEX RP2611K</t>
  </si>
  <si>
    <t>HK0001003190</t>
  </si>
  <si>
    <t>HUATAI-HANG SENG INDEX RP2611L</t>
  </si>
  <si>
    <t>HK0001003232</t>
  </si>
  <si>
    <t>HK&amp;SHANGHAI BK-HANG SENG INDEX RP2611Q</t>
  </si>
  <si>
    <t>HK0001003398</t>
  </si>
  <si>
    <t>HK&amp;SHANGHAI BK-HANG SENG INDEX RP2611R</t>
  </si>
  <si>
    <t>HK0001003406</t>
  </si>
  <si>
    <t>HK&amp;SHANGHAI BK-HANG SENG INDEX RP2611T</t>
  </si>
  <si>
    <t>HK0001003414</t>
  </si>
  <si>
    <t>HK&amp;SHANGHAI BK-HANG SENG INDEX RP2611K</t>
  </si>
  <si>
    <t>HK0001003422</t>
  </si>
  <si>
    <t>HK&amp;SHANGHAI BK-TENCENT HOLD RC2409I</t>
  </si>
  <si>
    <t>HK0001003430</t>
  </si>
  <si>
    <t>HK&amp;SHANGHAI BK-BYD COMPANY RC2507E</t>
  </si>
  <si>
    <t>HK0001003455</t>
  </si>
  <si>
    <t>HK&amp;SHANGHAI BK-XIAOMI CORP RC2506C</t>
  </si>
  <si>
    <t>HK0001003489</t>
  </si>
  <si>
    <t>HK&amp;SHANGHAI BK-JD-SW RP2412B</t>
  </si>
  <si>
    <t>HK0001003505</t>
  </si>
  <si>
    <t>GUOTAI JUNAN-PING AN INS EC2409A</t>
  </si>
  <si>
    <t>HK0001004511</t>
  </si>
  <si>
    <t>GUOTAI JUNAN-HKEX EC2501A</t>
  </si>
  <si>
    <t>HK0001004529</t>
  </si>
  <si>
    <t>GUOTAI JUNAN-AIA GROUP EC2410A</t>
  </si>
  <si>
    <t>HK0001004537</t>
  </si>
  <si>
    <t>GUOTAI JUNAN-BYD COMPANY EP2409B</t>
  </si>
  <si>
    <t>HK0001004545</t>
  </si>
  <si>
    <t>HK&amp;SHANGHAI BK-TENCENT HOLD EC2409B</t>
  </si>
  <si>
    <t>HK0001004552</t>
  </si>
  <si>
    <t>HK&amp;SHANGHAI BK-SPDR GOLD EC2412B</t>
  </si>
  <si>
    <t>HK0001004560</t>
  </si>
  <si>
    <t>HK&amp;SHANGHAI BK-TENCENT HOLD EP2407B</t>
  </si>
  <si>
    <t>HK0001004578</t>
  </si>
  <si>
    <t>HK&amp;SHANGHAI BK-TENCENT HOLD EC2406F</t>
  </si>
  <si>
    <t>HK0001004586</t>
  </si>
  <si>
    <t>HK&amp;SHANGHAI BK-CHINA RES LAND EC2412A</t>
  </si>
  <si>
    <t>HK0001004594</t>
  </si>
  <si>
    <t>HK&amp;SHANGHAI BK-HANG SENG INDEX RP2611M</t>
  </si>
  <si>
    <t>HK0001004602</t>
  </si>
  <si>
    <t>HK&amp;SHANGHAI BK-HANG SENG INDEX RP2611U</t>
  </si>
  <si>
    <t>HK0001004651</t>
  </si>
  <si>
    <t>HK&amp;SHANGHAI BK-HANG SENG INDEX RP2611V</t>
  </si>
  <si>
    <t>HK0001004669</t>
  </si>
  <si>
    <t>CHANGDE URBAN DEV GP CO LTD B2703-R</t>
  </si>
  <si>
    <t>HK0000997533</t>
  </si>
  <si>
    <t>ZHANGZHOU TRANS DEV GP CO LTD B2503-R</t>
  </si>
  <si>
    <t>HK0000998325</t>
  </si>
  <si>
    <t>HK&amp;SHANGHAI BK-SMOORE INTL EC2408A</t>
  </si>
  <si>
    <t>HK0001004693</t>
  </si>
  <si>
    <t>HK&amp;SHANGHAI BK-GCL TECH EC2412A</t>
  </si>
  <si>
    <t>HK0001004701</t>
  </si>
  <si>
    <t>HK&amp;SHANGHAI BK-WUXI BIO EC2504A</t>
  </si>
  <si>
    <t>HK0001004719</t>
  </si>
  <si>
    <t>HK&amp;SHANGHAI BK-CHINASOFT INT'L EC2506A</t>
  </si>
  <si>
    <t>HK0001004727</t>
  </si>
  <si>
    <t>HK&amp;SHANGHAI BK-HANG SENG INDEX RP2608M</t>
  </si>
  <si>
    <t>HK0001004750</t>
  </si>
  <si>
    <t>HUATAI-HANG SENG INDEX RP2611Q</t>
  </si>
  <si>
    <t>HK0001004800</t>
  </si>
  <si>
    <t>HK&amp;SHANGHAI BK-TENCENT HOLD RC2409J</t>
  </si>
  <si>
    <t>HK0001004883</t>
  </si>
  <si>
    <t>HK&amp;SHANGHAI BK-BYD COMPANY RC2411C</t>
  </si>
  <si>
    <t>HK0001004891</t>
  </si>
  <si>
    <t>HK&amp;SHANGHAI BK-TENCENT HOLD RC2409K</t>
  </si>
  <si>
    <t>HK0001004909</t>
  </si>
  <si>
    <t>MINISTRY OF FINANCE OF THE PRC B2603-R</t>
  </si>
  <si>
    <t>HK0000998036</t>
  </si>
  <si>
    <t>MINISTRY OF FINANCE OF THE PRC B2703-R</t>
  </si>
  <si>
    <t>HK0000998044</t>
  </si>
  <si>
    <t>MINISTRY OF FINANCE OF THE PRC B2903-R</t>
  </si>
  <si>
    <t>HK0000998051</t>
  </si>
  <si>
    <t>MINISTRY OF FINANCE OF THE PRC B3403-R</t>
  </si>
  <si>
    <t>HK0000998069</t>
  </si>
  <si>
    <t>TAISHAN CITY INV CO LTD N2703-R</t>
  </si>
  <si>
    <t>HK0000987773</t>
  </si>
  <si>
    <t>MINMETALS LAND LIMITED B2503-R</t>
  </si>
  <si>
    <t>HK0000985033</t>
  </si>
  <si>
    <t>HK&amp;SHANGHAI BK-CNOOC LTD EP2503A</t>
  </si>
  <si>
    <t>HK0001004917</t>
  </si>
  <si>
    <t>HK&amp;SHANGHAI BK-XINYI SOLAR EC2412A</t>
  </si>
  <si>
    <t>HK0001004925</t>
  </si>
  <si>
    <t>HK&amp;SHANGHAI BK-CHINA UNICOM EC2509A</t>
  </si>
  <si>
    <t>HK0001004933</t>
  </si>
  <si>
    <t>HK&amp;SHANGHAI BK-BILIBILI-W EC2409A</t>
  </si>
  <si>
    <t>HK0001004941</t>
  </si>
  <si>
    <t>BOCI ASIA-CATHAY PACIFIC EC2412A</t>
  </si>
  <si>
    <t>HK0001004958</t>
  </si>
  <si>
    <t>BOCI ASIA-PING AN INS EC2409A</t>
  </si>
  <si>
    <t>HK0001004966</t>
  </si>
  <si>
    <t>BOCI ASIA-ICBC EC2412A</t>
  </si>
  <si>
    <t>HK0001004974</t>
  </si>
  <si>
    <t>HK&amp;SHANGHAI BK-HSCE INDEX RC2607A</t>
  </si>
  <si>
    <t>HK0001005153</t>
  </si>
  <si>
    <t>HAITONG UT BRILLIANT LIMITED N2703-R</t>
  </si>
  <si>
    <t>HK0000993441</t>
  </si>
  <si>
    <t>HK&amp;SHANGHAI BK-ZIJIN MINING EC2411A</t>
  </si>
  <si>
    <t>HK0001005237</t>
  </si>
  <si>
    <t>HK&amp;SHANGHAI BK-XIAOMI CORP EP2409A</t>
  </si>
  <si>
    <t>HK0001005245</t>
  </si>
  <si>
    <t>HK&amp;SHANGHAI BK-LINK REIT EC2412A</t>
  </si>
  <si>
    <t>HK0001005252</t>
  </si>
  <si>
    <t>HK&amp;SHANGHAI BK-EAST BUY EC2512A</t>
  </si>
  <si>
    <t>HK0001005260</t>
  </si>
  <si>
    <t>HK&amp;SHANGHAI BK-XIAOMI CORP RC2503A</t>
  </si>
  <si>
    <t>HK0001005294</t>
  </si>
  <si>
    <t>HK&amp;SHANGHAI BK-HANG SENG INDEX RP2608R</t>
  </si>
  <si>
    <t>HK0001005351</t>
  </si>
  <si>
    <t>HK&amp;SHANGHAI BK-CNOOC LTD EC2409B</t>
  </si>
  <si>
    <t>HK0001005377</t>
  </si>
  <si>
    <t>BOCI ASIA-MEITUAN-W EP2501A</t>
  </si>
  <si>
    <t>HK0001005385</t>
  </si>
  <si>
    <t>BOCI ASIA-AIA GROUP EC2410A</t>
  </si>
  <si>
    <t>HK0001005393</t>
  </si>
  <si>
    <t>BOCI ASIA-WUXI BIO EC2412A</t>
  </si>
  <si>
    <t>HK0001005401</t>
  </si>
  <si>
    <t>BOCI ASIA-HANG SENG INDEX EC2408A</t>
  </si>
  <si>
    <t>HK0001005419</t>
  </si>
  <si>
    <t>CITIC SECURITIES -WUXI APPTEC EC2412A</t>
  </si>
  <si>
    <t>HK0001005427</t>
  </si>
  <si>
    <t>CITIC SECURITIES -SINOPEC CORP EC2411A</t>
  </si>
  <si>
    <t>HK0001005435</t>
  </si>
  <si>
    <t>CITIC SECURITIES -CHINA OILFIELD EC2505A</t>
  </si>
  <si>
    <t>HK0001005443</t>
  </si>
  <si>
    <t>BOCI ASIA-CCB RC2412A</t>
  </si>
  <si>
    <t>HK0001005492</t>
  </si>
  <si>
    <t>BOCI ASIA-AIA GROUP RP2412A</t>
  </si>
  <si>
    <t>HK0001005518</t>
  </si>
  <si>
    <t>VERTEX CAPITAL INV LTD B2703-R</t>
  </si>
  <si>
    <t>MAOMING PORT GP CO LTD B2703-R</t>
  </si>
  <si>
    <t>HK0000998390</t>
  </si>
  <si>
    <t>HK0001001319</t>
  </si>
  <si>
    <t>GUOTAI JUNAN-AIA GROUP EC2409A</t>
  </si>
  <si>
    <t>HK0001005732</t>
  </si>
  <si>
    <t>HK&amp;SHANGHAI BK-HANG SENG INDEX EC2410A</t>
  </si>
  <si>
    <t>HK0001005740</t>
  </si>
  <si>
    <t>HK&amp;SHANGHAI BK-AIA GROUP EC2409B</t>
  </si>
  <si>
    <t>HK0001005757</t>
  </si>
  <si>
    <t>HK&amp;SHANGHAI BK-HANG SENG INDEX EC2409A</t>
  </si>
  <si>
    <t>HK0001005765</t>
  </si>
  <si>
    <t>HK&amp;SHANGHAI BK-AIA GROUP EC2411A</t>
  </si>
  <si>
    <t>HK0001005773</t>
  </si>
  <si>
    <t>HUATAI-AIA GROUP EC2409A</t>
  </si>
  <si>
    <t>HK0001005781</t>
  </si>
  <si>
    <t>HUATAI-PING AN INS EC2412A</t>
  </si>
  <si>
    <t>HK0001005799</t>
  </si>
  <si>
    <t>HUATAI-CNOOC LTD EC2409A</t>
  </si>
  <si>
    <t>HK0001005807</t>
  </si>
  <si>
    <t>YIDU SO ASSETS INV OP &amp; HLDG B2603-R</t>
  </si>
  <si>
    <t>HK0000984390</t>
  </si>
  <si>
    <t>HK&amp;SHANGHAI BK-HANG SENG INDEX EP2407A</t>
  </si>
  <si>
    <t>HK0001005906</t>
  </si>
  <si>
    <t>HK&amp;SHANGHAI BK-CHINA MOBILE EC2409B</t>
  </si>
  <si>
    <t>HK0001005914</t>
  </si>
  <si>
    <t>BOCI ASIA-HANG SENG INDEX RP2412G</t>
  </si>
  <si>
    <t>HK0001005989</t>
  </si>
  <si>
    <t>HK&amp;SHANGHAI BK-HANG SENG INDEX RP2611C</t>
  </si>
  <si>
    <t>HK0001006037</t>
  </si>
  <si>
    <t>HK&amp;SHANGHAI BK-AIA GROUP RP2412A</t>
  </si>
  <si>
    <t>HK0001006060</t>
  </si>
  <si>
    <t>HK&amp;SHANGHAI BK-MEITUAN-W RC2412M</t>
  </si>
  <si>
    <t>HK0001006078</t>
  </si>
  <si>
    <t>HK&amp;SHANGHAI BK-TENCENT HOLD RC2412D</t>
  </si>
  <si>
    <t>HK0001006094</t>
  </si>
  <si>
    <t>HK&amp;SHANGHAI BK-PING AN INS EC2409D</t>
  </si>
  <si>
    <t>HK0001006128</t>
  </si>
  <si>
    <t>HK&amp;SHANGHAI BK-ZHAOJIN MINING EC2411A</t>
  </si>
  <si>
    <t>HK0001006136</t>
  </si>
  <si>
    <t>HUATAI-HANG SENG INDEX RC2612L</t>
  </si>
  <si>
    <t>HK0001006235</t>
  </si>
  <si>
    <t>HUATAI-HANG SENG INDEX RC2612M</t>
  </si>
  <si>
    <t>HK0001006243</t>
  </si>
  <si>
    <t>HK&amp;SHANGHAI BK-PING AN INS RP2411A</t>
  </si>
  <si>
    <t>HK0001006318</t>
  </si>
  <si>
    <t>HK&amp;SHANGHAI BK-SUNNY OPTICAL RC2411A</t>
  </si>
  <si>
    <t>HK0001006326</t>
  </si>
  <si>
    <t>HK&amp;SHANGHAI BK-MEITUAN-W EP2509A</t>
  </si>
  <si>
    <t>HK0001006466</t>
  </si>
  <si>
    <t>GUOTAI JUNAN-HKEX EC2506A</t>
  </si>
  <si>
    <t>HK0001006474</t>
  </si>
  <si>
    <t>BOCI ASIA-HANG SENG INDEX EC2409A</t>
  </si>
  <si>
    <t>HK0001006482</t>
  </si>
  <si>
    <t>BOCI ASIA-CHINA MOBILE EC2412C</t>
  </si>
  <si>
    <t>HK0001006490</t>
  </si>
  <si>
    <t>BOCI ASIA-MEITUAN-W EC2412A</t>
  </si>
  <si>
    <t>HK0001006508</t>
  </si>
  <si>
    <t>BOCI ASIA-BABA-SW EC2507A</t>
  </si>
  <si>
    <t>HK0001006516</t>
  </si>
  <si>
    <t>KOREA INVESTMENT-BABA-SW EC2411A</t>
  </si>
  <si>
    <t>HK0001006524</t>
  </si>
  <si>
    <t>BK OF E ASIA-KUAISHOU-W RC2502A</t>
  </si>
  <si>
    <t>HK0001006532</t>
  </si>
  <si>
    <t>BK OF E ASIA-MEITUAN-W RC2501A</t>
  </si>
  <si>
    <t>HK0001006557</t>
  </si>
  <si>
    <t>BK OF E ASIA-XIAOMI CORP RC2412D</t>
  </si>
  <si>
    <t>HK0001006565</t>
  </si>
  <si>
    <t>BK OF E ASIA-TENCENT HOLD RC2502A</t>
  </si>
  <si>
    <t>HK0001006573</t>
  </si>
  <si>
    <t>BOCI ASIA-SMIC RP2412K</t>
  </si>
  <si>
    <t>HK0001006631</t>
  </si>
  <si>
    <t>HK0001006649</t>
  </si>
  <si>
    <t>HK&amp;SHANGHAI BK-CM BANK RC2512B</t>
  </si>
  <si>
    <t>HK0001006748</t>
  </si>
  <si>
    <t>HK&amp;SHANGHAI BK-MEITUAN-W RC2412N</t>
  </si>
  <si>
    <t>HK0001006755</t>
  </si>
  <si>
    <t>BOCI ASIA-AIA GROUP RP2412B</t>
  </si>
  <si>
    <t>THE HK MORTGAGE CORP LTD N2503B</t>
  </si>
  <si>
    <t>HK0001003737</t>
  </si>
  <si>
    <t>MIANYANG S&amp;T CITY D&amp;I (GP) CO B2703-R</t>
  </si>
  <si>
    <t>HK0001001004</t>
  </si>
  <si>
    <t>HEBI INV GP CO LTD B2702-R</t>
  </si>
  <si>
    <t>HK0001000816</t>
  </si>
  <si>
    <t>GUOTAI JUNAN-TENCENT HOLD EC2409B</t>
  </si>
  <si>
    <t>HK0001006813</t>
  </si>
  <si>
    <t>HK&amp;SHANGHAI BK-TENCENT HOLD RC2409L</t>
  </si>
  <si>
    <t>HK0001006912</t>
  </si>
  <si>
    <t>HK&amp;SHANGHAI BK-MEITUAN-W RC2409I</t>
  </si>
  <si>
    <t>HK0001006938</t>
  </si>
  <si>
    <t>HK0001003687</t>
  </si>
  <si>
    <t>HK0000998481</t>
  </si>
  <si>
    <t>SPD BANK CO LTD, HK BRANCH N2603</t>
  </si>
  <si>
    <t>CHIBI CITY DEV GP CO LTD B2703-R</t>
  </si>
  <si>
    <t>GUOTAI JUNAN-MEITUAN-W EC2412A</t>
  </si>
  <si>
    <t>HK0001007985</t>
  </si>
  <si>
    <t>KOREA INVESTMENT-XIAOMI CORP EC2412A</t>
  </si>
  <si>
    <t>HK0001007993</t>
  </si>
  <si>
    <t>KOREA INVESTMENT-TENCENT HOLD EC2412A</t>
  </si>
  <si>
    <t>HK0001008009</t>
  </si>
  <si>
    <t>HK&amp;SHANGHAI BK-CHINAHONGQIAO EC2509A</t>
  </si>
  <si>
    <t>HK0001008017</t>
  </si>
  <si>
    <t>HK&amp;SHANGHAI BK-XIAOMI CORP EP2412B</t>
  </si>
  <si>
    <t>HK0001008025</t>
  </si>
  <si>
    <t>GUOTAI JUNAN-HANG SENG INDEX RC2509W</t>
  </si>
  <si>
    <t>HK0001008058</t>
  </si>
  <si>
    <t>HK&amp;SHANGHAI BK-AIA GROUP RP2412B</t>
  </si>
  <si>
    <t>HK0001008108</t>
  </si>
  <si>
    <t>HK&amp;SHANGHAI BK-AIA GROUP RC2412G</t>
  </si>
  <si>
    <t>HK0001008116</t>
  </si>
  <si>
    <t>HK&amp;SHANGHAI BK-TENCENT HOLD RC2408B</t>
  </si>
  <si>
    <t>HK0001008124</t>
  </si>
  <si>
    <t>HK&amp;SHANGHAI BK-HANG SENG INDEX RC2607Z</t>
  </si>
  <si>
    <t>HK0001008157</t>
  </si>
  <si>
    <t>HK&amp;SHANGHAI BK-BABA-SW RC2408D</t>
  </si>
  <si>
    <t>HK0001008165</t>
  </si>
  <si>
    <t>HK&amp;SHANGHAI BK-HKEX RP2412A</t>
  </si>
  <si>
    <t>HK0001008173</t>
  </si>
  <si>
    <t>NEW HOPE GP CO LTD B2704-R</t>
  </si>
  <si>
    <t>HK0000998218</t>
  </si>
  <si>
    <t>CITIC SECURITIES -LINK REIT EC2410A</t>
  </si>
  <si>
    <t>HK0001008199</t>
  </si>
  <si>
    <t>HK&amp;SHANGHAI BK-SINOPHARM GROUP EC2409A</t>
  </si>
  <si>
    <t>HK0001008207</t>
  </si>
  <si>
    <t>BOCI ASIA-AIA GROUP RC2412C</t>
  </si>
  <si>
    <t>HK0001008264</t>
  </si>
  <si>
    <t>HK&amp;SHANGHAI BK-TENCENT HOLD RC2411B</t>
  </si>
  <si>
    <t>HK0001008363</t>
  </si>
  <si>
    <t>HK&amp;SHANGHAI BK-TENCENT HOLD RC2408C</t>
  </si>
  <si>
    <t>HK0001008389</t>
  </si>
  <si>
    <t>HK&amp;SHANGHAI BK-BABA-SW RC2408E</t>
  </si>
  <si>
    <t>HK0001008397</t>
  </si>
  <si>
    <t>HK&amp;SHANGHAI BK-AIA GROUP RC2411C</t>
  </si>
  <si>
    <t>HK0001008405</t>
  </si>
  <si>
    <t>HK&amp;SHANGHAI BK-HANG SENG INDEX EP2407B</t>
  </si>
  <si>
    <t>HK0001008496</t>
  </si>
  <si>
    <t>GUOTAI JUNAN-CHINA MOBILE EC2503A</t>
  </si>
  <si>
    <t>HK0001008504</t>
  </si>
  <si>
    <t>GUOTAI JUNAN-KUAISHOU-W EC2506A</t>
  </si>
  <si>
    <t>HK0001008512</t>
  </si>
  <si>
    <t>HK&amp;SHANGHAI BK-NTES-S EC2409A</t>
  </si>
  <si>
    <t>HK0001008520</t>
  </si>
  <si>
    <t>HK&amp;SHANGHAI BK-XIAOMI CORP EP2412C</t>
  </si>
  <si>
    <t>HK0001008538</t>
  </si>
  <si>
    <t>HK&amp;SHANGHAI BK-WEICHAI POWER EC2502A</t>
  </si>
  <si>
    <t>HK0001008546</t>
  </si>
  <si>
    <t>BOCI ASIA-PETROCHINA RC2407D</t>
  </si>
  <si>
    <t>HK0001008561</t>
  </si>
  <si>
    <t>HK&amp;SHANGHAI BK-XIAOMI CORP RC2502A</t>
  </si>
  <si>
    <t>HK0001008777</t>
  </si>
  <si>
    <t>HK&amp;SHANGHAI BK-NASDAQ 100-INDEX EP2409B</t>
  </si>
  <si>
    <t>HK0001008876</t>
  </si>
  <si>
    <t>HK&amp;SHANGHAI BK-CHINA OILFIELD EC2503A</t>
  </si>
  <si>
    <t>HK0001008884</t>
  </si>
  <si>
    <t>HK&amp;SHANGHAI BK-AIA GROUP EC2409C</t>
  </si>
  <si>
    <t>HK0001008892</t>
  </si>
  <si>
    <t>HK&amp;SHANGHAI BK-NTES-S EC2409B</t>
  </si>
  <si>
    <t>HK0001008900</t>
  </si>
  <si>
    <t>GUOTAI JUNAN-AIA GROUP EC2410B</t>
  </si>
  <si>
    <t>HK0001008918</t>
  </si>
  <si>
    <t>HK&amp;SHANGHAI BK-DOW JONES INDEX RP2412A</t>
  </si>
  <si>
    <t>HK0001008926</t>
  </si>
  <si>
    <t>HK&amp;SHANGHAI BK-DOW JONES INDEX RC2409A</t>
  </si>
  <si>
    <t>HK0001008934</t>
  </si>
  <si>
    <t>HK&amp;SHANGHAI BK-PETROCHINA RC2408A</t>
  </si>
  <si>
    <t>HK0001009064</t>
  </si>
  <si>
    <t>HK&amp;SHANGHAI BK-CNOOC LTD RC2502A</t>
  </si>
  <si>
    <t>HK0001009072</t>
  </si>
  <si>
    <t>HK0001009080</t>
  </si>
  <si>
    <t>HK&amp;SHANGHAI BK-CNOOC LTD RP2411A</t>
  </si>
  <si>
    <t>ZIBO CITY ASSET OP GP CO LTD B2704-R</t>
  </si>
  <si>
    <t>HK0001001301</t>
  </si>
  <si>
    <t>HK&amp;SHANGHAI BK-DOW JONES INDEX EP2409B</t>
  </si>
  <si>
    <t>HK0001009098</t>
  </si>
  <si>
    <t>HK&amp;SHANGHAI BK-SENSETIME EC2502A</t>
  </si>
  <si>
    <t>HK0001009106</t>
  </si>
  <si>
    <t>HK&amp;SHANGHAI BK-YANKUANG ENERGY EC2412A</t>
  </si>
  <si>
    <t>HK0001009114</t>
  </si>
  <si>
    <t>HK&amp;SHANGHAI BK-BYD COMPANY EC2502A</t>
  </si>
  <si>
    <t>HK0001009122</t>
  </si>
  <si>
    <t>GUOTAI JUNAN-GEELY AUTOMOBI EP2411A</t>
  </si>
  <si>
    <t>HK0001009130</t>
  </si>
  <si>
    <t>HK&amp;SHANGHAI BK-SUNNY OPTICAL EC2510A</t>
  </si>
  <si>
    <t>HK0001009148</t>
  </si>
  <si>
    <t>CITIC SECURITIES -CHINA UNICOM EC2411A</t>
  </si>
  <si>
    <t>HK0001009155</t>
  </si>
  <si>
    <t>CITIC SECURITIES -CHINA TELECOM EC2412A</t>
  </si>
  <si>
    <t>HK0001009163</t>
  </si>
  <si>
    <t>CITIC SECURITIES -MGM CHINA EC2504A</t>
  </si>
  <si>
    <t>HK0001009171</t>
  </si>
  <si>
    <t>KOREA INVESTMENT-CCB EC2502A</t>
  </si>
  <si>
    <t>HK0001009189</t>
  </si>
  <si>
    <t>KOREA INVESTMENT-ICBC EC2412A</t>
  </si>
  <si>
    <t>HK0001009197</t>
  </si>
  <si>
    <t>BOCI ASIA-MEITUAN-W EC2506A</t>
  </si>
  <si>
    <t>HK0001009205</t>
  </si>
  <si>
    <t>BOCI ASIA-BYD COMPANY EC2501A</t>
  </si>
  <si>
    <t>HK0001009213</t>
  </si>
  <si>
    <t>BOCI ASIA-XIAOMI CORP EC2501A</t>
  </si>
  <si>
    <t>HK0001009221</t>
  </si>
  <si>
    <t>BOCI ASIA-HKEX EC2411A</t>
  </si>
  <si>
    <t>HK0001009239</t>
  </si>
  <si>
    <t>BOCI ASIA-AIA GROUP EP2501A</t>
  </si>
  <si>
    <t>HK0001009247</t>
  </si>
  <si>
    <t>HK0000998507</t>
  </si>
  <si>
    <t>HK0000998515</t>
  </si>
  <si>
    <t>HK0001009379</t>
  </si>
  <si>
    <t>HK0001009387</t>
  </si>
  <si>
    <t>CHINA RESOURCES BEER HLDGS CO LTD-2K</t>
  </si>
  <si>
    <t>CHINA RESOURCES BEER HLDG CO LTD-R 2K</t>
  </si>
  <si>
    <t>HK&amp;SHANGHAI BK-CHINA MOBILE EP2409B</t>
  </si>
  <si>
    <t>HK0001009395</t>
  </si>
  <si>
    <t>BOCI ASIA-TENCENT HOLD EC2503A</t>
  </si>
  <si>
    <t>HK0001009403</t>
  </si>
  <si>
    <t>BOCI ASIA-LINK REIT EC2410A</t>
  </si>
  <si>
    <t>HK0001009411</t>
  </si>
  <si>
    <t>BOCI ASIA-HKEX EC2506A</t>
  </si>
  <si>
    <t>HK0001009429</t>
  </si>
  <si>
    <t>CITIC SECURITIES -BYD COMPANY EC2410A</t>
  </si>
  <si>
    <t>HK0001009437</t>
  </si>
  <si>
    <t>HK0001009445</t>
  </si>
  <si>
    <t>CITIC SECURITIES -HKEX EC2411A</t>
  </si>
  <si>
    <t>HK0001009452</t>
  </si>
  <si>
    <t>CITIC SECURITIES -XIAOMI CORP EC2501A</t>
  </si>
  <si>
    <t>HK0001009460</t>
  </si>
  <si>
    <t>HK0001009478</t>
  </si>
  <si>
    <t>CITIC SECURITIES -XIAOMI CORP EP2412A</t>
  </si>
  <si>
    <t>HK0001009486</t>
  </si>
  <si>
    <t>CITIC SECURITIES -BYD COMPANY EP2410A</t>
  </si>
  <si>
    <t>HK0001009494</t>
  </si>
  <si>
    <t>BOCI ASIA-HANG SENG INDEX RP2412M</t>
  </si>
  <si>
    <t>HK0001009510</t>
  </si>
  <si>
    <t>HK&amp;SHANGHAI BK-HANG SENG INDEX RP2604P</t>
  </si>
  <si>
    <t>HK0001009551</t>
  </si>
  <si>
    <t>GUOTAI JUNAN-HANG SENG INDEX RP2605A</t>
  </si>
  <si>
    <t>HK0001009627</t>
  </si>
  <si>
    <t>HK&amp;SHANGHAI BK-TENCENT HOLD EC2503A</t>
  </si>
  <si>
    <t>HK0001009767</t>
  </si>
  <si>
    <t>BOCI ASIA-AIA GROUP EC2410B</t>
  </si>
  <si>
    <t>HK0001009775</t>
  </si>
  <si>
    <t>BOCI ASIA-MEITUAN-W EC2412B</t>
  </si>
  <si>
    <t>HK0001009783</t>
  </si>
  <si>
    <t>BOCI ASIA-MEITUAN-W EC2502A</t>
  </si>
  <si>
    <t>HK0001009791</t>
  </si>
  <si>
    <t>HK&amp;SHANGHAI BK-JIANGXI COPPER EC2505A</t>
  </si>
  <si>
    <t>HK0001009809</t>
  </si>
  <si>
    <t>HK&amp;SHANGHAI BK-TRIP.COM-S EP2408B</t>
  </si>
  <si>
    <t>HK0001009817</t>
  </si>
  <si>
    <t>HK&amp;SHANGHAI BK-CMOC EC2503A</t>
  </si>
  <si>
    <t>HK0001009825</t>
  </si>
  <si>
    <t>HK&amp;SHANGHAI BK-SD GOLD EC2504B</t>
  </si>
  <si>
    <t>HK0001009833</t>
  </si>
  <si>
    <t>HK&amp;SHANGHAI BK-SPDR GOLD EC2412C</t>
  </si>
  <si>
    <t>HK0001009841</t>
  </si>
  <si>
    <t>HK&amp;SHANGHAI BK-HKEX RP2602A</t>
  </si>
  <si>
    <t>HK0001009957</t>
  </si>
  <si>
    <t>HK&amp;SHANGHAI BK-CHINA MOBILE RC2412D</t>
  </si>
  <si>
    <t>HK0001009965</t>
  </si>
  <si>
    <t>HK&amp;SHANGHAI BK-HKEX RC2411C</t>
  </si>
  <si>
    <t>HK0001009973</t>
  </si>
  <si>
    <t>CHINA RESOURCES BEER HLDG CO LTD-R 500</t>
  </si>
  <si>
    <t>CHINA RESOURCES BEER HLDGS CO LTD-500</t>
  </si>
  <si>
    <t>CITIC SECURITIES BROKERAGE-AIA GROUP EC2410A</t>
  </si>
  <si>
    <t>CITIC SECURITIES BROKERAGE-AIA GROUP EP2410A</t>
  </si>
  <si>
    <t>HK&amp;SHANGHAI BK-BABA-SW EP2409C</t>
  </si>
  <si>
    <t>HK0001009981</t>
  </si>
  <si>
    <t>BOCI ASIA-CCB EC2502A</t>
  </si>
  <si>
    <t>HK0001009999</t>
  </si>
  <si>
    <t>BOCI ASIA-BABA-SW EC2506A</t>
  </si>
  <si>
    <t>HK0001010005</t>
  </si>
  <si>
    <t>BOCI ASIA-PETROCHINA EC2502A</t>
  </si>
  <si>
    <t>HK0001010013</t>
  </si>
  <si>
    <t>BOCI ASIA-CNOOC LTD EC2502A</t>
  </si>
  <si>
    <t>HK0001010021</t>
  </si>
  <si>
    <t>GUOTAI JUNAN-MEITUAN-W EC2502A</t>
  </si>
  <si>
    <t>HK0001010039</t>
  </si>
  <si>
    <t>GUOTAI JUNAN-BYD COMPANY EC2412A</t>
  </si>
  <si>
    <t>HK0001010047</t>
  </si>
  <si>
    <t>GUOTAI JUNAN-PING AN INS EC2411A</t>
  </si>
  <si>
    <t>HK0001010054</t>
  </si>
  <si>
    <t>GUOTAI JUNAN-AIA GROUP EC2409B</t>
  </si>
  <si>
    <t>HK0001010062</t>
  </si>
  <si>
    <t>HK&amp;SHANGHAI BK-HANG SENG INDEX EP2409B</t>
  </si>
  <si>
    <t>HK0001010070</t>
  </si>
  <si>
    <t>HK&amp;SHANGHAI BK-MENGNIU DAIRY EC2412A</t>
  </si>
  <si>
    <t>HK0001010088</t>
  </si>
  <si>
    <t>HK&amp;SHANGHAI BK-HANG SENG INDEX EP2412B</t>
  </si>
  <si>
    <t>HK0001010096</t>
  </si>
  <si>
    <t>KOREA INVESTMENT-TRIP.COM-S EC2409A</t>
  </si>
  <si>
    <t>HK0001010104</t>
  </si>
  <si>
    <t>KOREA INVESTMENT-AIA GROUP EC2409A</t>
  </si>
  <si>
    <t>HK0001010112</t>
  </si>
  <si>
    <t>BOCI ASIA-HANG SENG INDEX RP2412O</t>
  </si>
  <si>
    <t>HK0001010138</t>
  </si>
  <si>
    <t>GUOTAI JUNAN-HANG SENG INDEX RP2605M</t>
  </si>
  <si>
    <t>HK0001010161</t>
  </si>
  <si>
    <t>HUATAI-HANG SENG INDEX RP2609U</t>
  </si>
  <si>
    <t>HK0001010195</t>
  </si>
  <si>
    <t>HK&amp;SHANGHAI BK-HANG SENG INDEX RP2604H</t>
  </si>
  <si>
    <t>HK0001010211</t>
  </si>
  <si>
    <t>HK&amp;SHANGHAI BK-HANG SENG INDEX RP2604J</t>
  </si>
  <si>
    <t>HK0001010229</t>
  </si>
  <si>
    <t>HK&amp;SHANGHAI BK-HANG SENG INDEX RP2608U</t>
  </si>
  <si>
    <t>HK0001010294</t>
  </si>
  <si>
    <t>HK&amp;SHANGHAI BK-HANG SENG INDEX RP2608J</t>
  </si>
  <si>
    <t>HK0001010302</t>
  </si>
  <si>
    <t>HK&amp;SHANGHAI BK-HANG SENG INDEX RP2608B</t>
  </si>
  <si>
    <t>HK0001010310</t>
  </si>
  <si>
    <t>HK&amp;SHANGHAI BK-PING AN INS EC2411A</t>
  </si>
  <si>
    <t>HK0001010369</t>
  </si>
  <si>
    <t>HK&amp;SHANGHAI BK-CHALCO EC2409A</t>
  </si>
  <si>
    <t>HK0001010377</t>
  </si>
  <si>
    <t>HK&amp;SHANGHAI BK-MEITUAN-W EP2410B</t>
  </si>
  <si>
    <t>HK0001010385</t>
  </si>
  <si>
    <t>HK&amp;SHANGHAI BK-GALAXY ENT EP2410A</t>
  </si>
  <si>
    <t>HK0001010393</t>
  </si>
  <si>
    <t>HK&amp;SHANGHAI BK-CNOOC LTD EC2410A</t>
  </si>
  <si>
    <t>HK0001010401</t>
  </si>
  <si>
    <t>BOCI ASIA-JIANGXI COPPER EC2412A</t>
  </si>
  <si>
    <t>HK0001010419</t>
  </si>
  <si>
    <t>BOCI ASIA-ZIJIN MINING EC2411A</t>
  </si>
  <si>
    <t>HK0001010427</t>
  </si>
  <si>
    <t>CITIC SECURITIES -LINK REIT EP2501A</t>
  </si>
  <si>
    <t>HK0001010435</t>
  </si>
  <si>
    <t>CITIC SECURITIES -LINK REIT EC2410B</t>
  </si>
  <si>
    <t>HK0001010443</t>
  </si>
  <si>
    <t>HK&amp;SHANGHAI BK-HANG SENG INDEX RP2611X</t>
  </si>
  <si>
    <t>HK0001010484</t>
  </si>
  <si>
    <t>HK&amp;SHANGHAI BK-HANG SENG INDEX RP2611E</t>
  </si>
  <si>
    <t>HK0001010492</t>
  </si>
  <si>
    <t>HK&amp;SHANGHAI BK-HANG SENG INDEX RP2608K</t>
  </si>
  <si>
    <t>HK0001010500</t>
  </si>
  <si>
    <t>HK&amp;SHANGHAI BK-HANG SENG INDEX RP2608C</t>
  </si>
  <si>
    <t>HK0001010518</t>
  </si>
  <si>
    <t>GUOTAI JUNAN-HANG SENG INDEX RP2605O</t>
  </si>
  <si>
    <t>HK0001010542</t>
  </si>
  <si>
    <t>HUATAI-HANG SENG INDEX RP2611W</t>
  </si>
  <si>
    <t>HK0001010559</t>
  </si>
  <si>
    <t>HK&amp;SHANGHAI BK-PETROCHINA RC2411B</t>
  </si>
  <si>
    <t>HK0001010575</t>
  </si>
  <si>
    <t>HK&amp;SHANGHAI BK-KINGDEE INTL EC2506A</t>
  </si>
  <si>
    <t>HK0001011722</t>
  </si>
  <si>
    <t>HK&amp;SHANGHAI BK-PING AN INS EC2503A</t>
  </si>
  <si>
    <t>HK0001011730</t>
  </si>
  <si>
    <t>HK&amp;SHANGHAI BK-AIA GROUP EC2603A</t>
  </si>
  <si>
    <t>HK0001011748</t>
  </si>
  <si>
    <t>HUATAI-HANG SENG INDEX RP2611X</t>
  </si>
  <si>
    <t>HK0001011789</t>
  </si>
  <si>
    <t>HK&amp;SHANGHAI BK-AIA GROUP RC2412H</t>
  </si>
  <si>
    <t>HK0001011813</t>
  </si>
  <si>
    <t>HK&amp;SHANGHAI BK-HANG SENG INDEX RP2611A</t>
  </si>
  <si>
    <t>HK0001011854</t>
  </si>
  <si>
    <t>HK&amp;SHANGHAI BK-HANG SENG INDEX RP2611N</t>
  </si>
  <si>
    <t>HK0001011862</t>
  </si>
  <si>
    <t>HK&amp;SHANGHAI BK-HANG SENG INDEX RP2611P</t>
  </si>
  <si>
    <t>HK0001011870</t>
  </si>
  <si>
    <t>GUOTAI JUNAN-HANG SENG INDEX RP2605P</t>
  </si>
  <si>
    <t>HK0001011912</t>
  </si>
  <si>
    <t>HK&amp;SHANGHAI BK-HANG SENG INDEX EC2412C</t>
  </si>
  <si>
    <t>HK0001011995</t>
  </si>
  <si>
    <t>HK&amp;SHANGHAI BK-HANG SENG INDEX EC2412D</t>
  </si>
  <si>
    <t>HK0001012001</t>
  </si>
  <si>
    <t>HK&amp;SHANGHAI BK-AIA GROUP EC2410A</t>
  </si>
  <si>
    <t>HK0001012019</t>
  </si>
  <si>
    <t>HK&amp;SHANGHAI BK-ZHAOJIN MINING EC2412B</t>
  </si>
  <si>
    <t>HK0001012027</t>
  </si>
  <si>
    <t>GUOTAI JUNAN-BIDU-SW EC2412A</t>
  </si>
  <si>
    <t>HK0001012035</t>
  </si>
  <si>
    <t>GUOTAI JUNAN-WUXI BIO EC2410A</t>
  </si>
  <si>
    <t>HK0001012043</t>
  </si>
  <si>
    <t>HUATAI-TENCENT HOLD EP2409A</t>
  </si>
  <si>
    <t>HK0001012050</t>
  </si>
  <si>
    <t>HUATAI-BIDU-SW EC2412A</t>
  </si>
  <si>
    <t>HK0001012068</t>
  </si>
  <si>
    <t>CITIC SECURITIES -BABA-SW EC2412A</t>
  </si>
  <si>
    <t>HK0001012076</t>
  </si>
  <si>
    <t>CITIC SECURITIES -TENCENT HOLD EC2412A</t>
  </si>
  <si>
    <t>HK0001012084</t>
  </si>
  <si>
    <t>CITIC SECURITIES -MEITUAN-W EC2411A</t>
  </si>
  <si>
    <t>HK0001012092</t>
  </si>
  <si>
    <t>CITIC SECURITIES -CNOOC LTD EC2502A</t>
  </si>
  <si>
    <t>HK0001012100</t>
  </si>
  <si>
    <t>CITIC SECURITIES -CNOOC LTD EP2502A</t>
  </si>
  <si>
    <t>HK0001012118</t>
  </si>
  <si>
    <t>BOCI ASIA-HANG SENG INDEX RP2412P</t>
  </si>
  <si>
    <t>HK0001012167</t>
  </si>
  <si>
    <t>GUOTAI JUNAN-HANG SENG INDEX RP2605Y</t>
  </si>
  <si>
    <t>HK0001012225</t>
  </si>
  <si>
    <t>HK&amp;SHANGHAI BK-HANG SENG INDEX RP2611F</t>
  </si>
  <si>
    <t>HK0001012258</t>
  </si>
  <si>
    <t>HK&amp;SHANGHAI BK-HANG SENG INDEX RP2611O</t>
  </si>
  <si>
    <t>HK0001012266</t>
  </si>
  <si>
    <t>HK&amp;SHANGHAI BK-PING AN INS RC2508A</t>
  </si>
  <si>
    <t>HK0001012290</t>
  </si>
  <si>
    <t>HK&amp;SHANGHAI BK-HKEX RC2411D</t>
  </si>
  <si>
    <t>HK0001012308</t>
  </si>
  <si>
    <t>HK&amp;SHANGHAI BK-AIA GROUP RC2411D</t>
  </si>
  <si>
    <t>HK0001012316</t>
  </si>
  <si>
    <t>HK&amp;SHANGHAI BK-AIA GROUP RP2602A</t>
  </si>
  <si>
    <t>HK0001012324</t>
  </si>
  <si>
    <t>HK&amp;SHANGHAI BK-LINK REIT EC2412B</t>
  </si>
  <si>
    <t>HK0001012332</t>
  </si>
  <si>
    <t>HK&amp;SHANGHAI BK-BIDU-SW EC2412B</t>
  </si>
  <si>
    <t>HK0001012340</t>
  </si>
  <si>
    <t>HK&amp;SHANGHAI BK-HKEX EC2409E</t>
  </si>
  <si>
    <t>HK0001012357</t>
  </si>
  <si>
    <t>BOCI ASIA-AIA GROUP EC2411A</t>
  </si>
  <si>
    <t>HK0001012365</t>
  </si>
  <si>
    <t>BOCI ASIA-HKEX EP2501A</t>
  </si>
  <si>
    <t>HK0001012373</t>
  </si>
  <si>
    <t>BOCI ASIA-PETROCHINA EP2411A</t>
  </si>
  <si>
    <t>HK0001012381</t>
  </si>
  <si>
    <t>BOCI ASIA-PING AN INS EC2505A</t>
  </si>
  <si>
    <t>HK0001012399</t>
  </si>
  <si>
    <t>HUATAI-PETROCHINA EC2411A</t>
  </si>
  <si>
    <t>HK0001012407</t>
  </si>
  <si>
    <t>BOCI ASIA-TENCENT HOLD RC2412A</t>
  </si>
  <si>
    <t>HK0001012449</t>
  </si>
  <si>
    <t>BOCI ASIA-JD-SW RC2412A</t>
  </si>
  <si>
    <t>HK0001012456</t>
  </si>
  <si>
    <t>BOCI ASIA-SMIC RP2412L</t>
  </si>
  <si>
    <t>HK0001012464</t>
  </si>
  <si>
    <t>BOCI ASIA-AIA GROUP RP2412C</t>
  </si>
  <si>
    <t>HK0001012472</t>
  </si>
  <si>
    <t>BOCI ASIA-XIAOMI CORP RC2412C</t>
  </si>
  <si>
    <t>HK0001012480</t>
  </si>
  <si>
    <t>HK&amp;SHANGHAI BK-HANG SENG INDEX RP2610V</t>
  </si>
  <si>
    <t>HK0001012563</t>
  </si>
  <si>
    <t>HK&amp;SHANGHAI BK-BABA-SW RP2602A</t>
  </si>
  <si>
    <t>HK0001012647</t>
  </si>
  <si>
    <t>GUOTAI JUNAN-HANG SENG INDEX RC2509R</t>
  </si>
  <si>
    <t>HK0001012662</t>
  </si>
  <si>
    <t>GUOTAI JUNAN-HANG SENG INDEX RP2605Z</t>
  </si>
  <si>
    <t>HK0001012670</t>
  </si>
  <si>
    <t>HK&amp;SHANGHAI BK-AIA GROUP RC2411E</t>
  </si>
  <si>
    <t>HK0001012696</t>
  </si>
  <si>
    <t>GUOTAI JUNAN-AIA GROUP EC2410C</t>
  </si>
  <si>
    <t>HK0001012910</t>
  </si>
  <si>
    <t>GUOTAI JUNAN-AIA GROUP EP2410A</t>
  </si>
  <si>
    <t>HK0001012928</t>
  </si>
  <si>
    <t>GUOTAI JUNAN-NTES-S EC2412A</t>
  </si>
  <si>
    <t>HK0001012936</t>
  </si>
  <si>
    <t>GUOTAI JUNAN-PING AN INS EC2410A</t>
  </si>
  <si>
    <t>HK0001012944</t>
  </si>
  <si>
    <t>GUOTAI JUNAN-CHINA MOBILE EC2412A</t>
  </si>
  <si>
    <t>HK0001012951</t>
  </si>
  <si>
    <t>HK&amp;SHANGHAI BK-ZIJIN MINING EC2410A</t>
  </si>
  <si>
    <t>HK0001012969</t>
  </si>
  <si>
    <t>HK&amp;SHANGHAI BK-HANG SENG INDEX EC2410B</t>
  </si>
  <si>
    <t>HK0001012977</t>
  </si>
  <si>
    <t>HK&amp;SHANGHAI BK-HANG SENG INDEX EC2411A</t>
  </si>
  <si>
    <t>HK0001012985</t>
  </si>
  <si>
    <t>HK&amp;SHANGHAI BK-PING AN INS EC2410A</t>
  </si>
  <si>
    <t>HK0001012993</t>
  </si>
  <si>
    <t>HK&amp;SHANGHAI BK-CHINA RAILWAY EC2410B</t>
  </si>
  <si>
    <t>HK0001013009</t>
  </si>
  <si>
    <t>BOCI ASIA-CHINA LIFE INS EC2412B</t>
  </si>
  <si>
    <t>HK0001013017</t>
  </si>
  <si>
    <t>BOCI ASIA-HKEX EC2504A</t>
  </si>
  <si>
    <t>HK0001013025</t>
  </si>
  <si>
    <t>BOCI ASIA-HSBC HOLDINGS EC2506A</t>
  </si>
  <si>
    <t>HK0001013033</t>
  </si>
  <si>
    <t>BOCI ASIA-BABA-SW EP2411A</t>
  </si>
  <si>
    <t>HK0001013041</t>
  </si>
  <si>
    <t>BOCI ASIA-AIA GROUP EP2502A</t>
  </si>
  <si>
    <t>HK0001013058</t>
  </si>
  <si>
    <t>HUATAI-GALAXY ENT EC2412A</t>
  </si>
  <si>
    <t>HK0001013066</t>
  </si>
  <si>
    <t>CITIC SECURITIES -CGN POWER EC2412A</t>
  </si>
  <si>
    <t>HK0001013074</t>
  </si>
  <si>
    <t>CITIC SECURITIES -TONGCHENGTRAVEL EC2412A</t>
  </si>
  <si>
    <t>HK0001013082</t>
  </si>
  <si>
    <t>HUATAI-HANG SENG INDEX RC2612B</t>
  </si>
  <si>
    <t>HK0001013090</t>
  </si>
  <si>
    <t>HK0001013124</t>
  </si>
  <si>
    <t>GUOTAI JUNAN-HANG SENG INDEX RC2509S</t>
  </si>
  <si>
    <t>HK0001013132</t>
  </si>
  <si>
    <t>GUOTAI JUNAN-HANG SENG INDEX RC2509T</t>
  </si>
  <si>
    <t>HK0001013140</t>
  </si>
  <si>
    <t>HK0001013157</t>
  </si>
  <si>
    <t>GUOTAI JUNAN-HANG SENG INDEX RP2605N</t>
  </si>
  <si>
    <t>HK0001013165</t>
  </si>
  <si>
    <t>HK&amp;SHANGHAI BK-PING AN INS RP2504A</t>
  </si>
  <si>
    <t>HK0001013181</t>
  </si>
  <si>
    <t>HK&amp;SHANGHAI BK-CHINA MOBILE RP2411A</t>
  </si>
  <si>
    <t>HK0001013199</t>
  </si>
  <si>
    <t>HK&amp;SHANGHAI BK-HKEX RP2602B</t>
  </si>
  <si>
    <t>HK0001013207</t>
  </si>
  <si>
    <t>HK&amp;SHANGHAI BK-HANG SENG INDEX RC2607V</t>
  </si>
  <si>
    <t>HK0001013231</t>
  </si>
  <si>
    <t>HK&amp;SHANGHAI BK-HANG SENG INDEX RC2607W</t>
  </si>
  <si>
    <t>HK0001013249</t>
  </si>
  <si>
    <t>HK&amp;SHANGHAI BK-HANG SENG INDEX RC2607Y</t>
  </si>
  <si>
    <t>HK0001013256</t>
  </si>
  <si>
    <t>HUATAI-HANG SENG INDEX RC2612C</t>
  </si>
  <si>
    <t>GUOTAI JUNAN-HANG SENG INDEX RC2509U</t>
  </si>
  <si>
    <t>HK&amp;SHANGHAI BK-SANDS CHINA EC2412B</t>
  </si>
  <si>
    <t>HK&amp;SHANGHAI BK-MEITUAN-W EC2411B</t>
  </si>
  <si>
    <t>GUOTAI JUNAN-TENCENT HOLD EC2412B</t>
  </si>
  <si>
    <t>HUATAI-SANDS CHINA EC2412A</t>
  </si>
  <si>
    <t>HUATAI-AIA GROUP EC2410A</t>
  </si>
  <si>
    <t>HUATAI-PING AN INS EC2411A</t>
  </si>
  <si>
    <t>HK&amp;SHANGHAI BK-BOC HONG KONG EC2412A</t>
  </si>
  <si>
    <t>HK&amp;SHANGHAI BK-TONGCHENGTRAVEL EC2408A</t>
  </si>
  <si>
    <t>KOREA INVESTMENT-BABA-SW EC2506A</t>
  </si>
  <si>
    <t>GUOTAI JUNAN-HANG SENG INDEX RC2509V</t>
  </si>
  <si>
    <t>GUOTAI JUNAN-HANG SENG INDEX RC2509X</t>
  </si>
  <si>
    <t>GUOTAI JUNAN-HANG SENG INDEX RP2605X</t>
  </si>
  <si>
    <t>HK&amp;SHANGHAI BK-HANG SENG INDEX RC2607F</t>
  </si>
  <si>
    <t>HK&amp;SHANGHAI BK-HANG SENG INDEX RC2607G</t>
  </si>
  <si>
    <t>HK&amp;SHANGHAI BK-HANG SENG INDEX RC2607H</t>
  </si>
  <si>
    <t>HK&amp;SHANGHAI BK-HANG SENG INDEX RP2611J</t>
  </si>
  <si>
    <t>HK0001013553</t>
  </si>
  <si>
    <t>HK0001013538</t>
  </si>
  <si>
    <t>HK0001013546</t>
  </si>
  <si>
    <t>HK0001013561</t>
  </si>
  <si>
    <t>HK0001013579</t>
  </si>
  <si>
    <t>HK0001013587</t>
  </si>
  <si>
    <t>HK0001013595</t>
  </si>
  <si>
    <t>HK0001013603</t>
  </si>
  <si>
    <t>HK0001013611</t>
  </si>
  <si>
    <t>HK0001013645</t>
  </si>
  <si>
    <t>HK0001013652</t>
  </si>
  <si>
    <t>HK0001013660</t>
  </si>
  <si>
    <t>HK0001013678</t>
  </si>
  <si>
    <t>HK0001013686</t>
  </si>
  <si>
    <t>HK0001013694</t>
  </si>
  <si>
    <t>HK0001013702</t>
  </si>
  <si>
    <t>HK0001007498</t>
  </si>
  <si>
    <t>HK0001007506</t>
  </si>
  <si>
    <t>CHINA DEV BANK HK BRANCH N2704-R</t>
  </si>
  <si>
    <t>CHINA DEV BANK HK BRANCH N2904-R</t>
  </si>
  <si>
    <t>HK&amp;SHANGHAI BK-HAIER SMARTHOME EC2412A</t>
  </si>
  <si>
    <t>HK0001013728</t>
  </si>
  <si>
    <t>HK&amp;SHANGHAI BK-CCB EC2505A</t>
  </si>
  <si>
    <t>HK0001013736</t>
  </si>
  <si>
    <t>HUATAI-HSBC HOLDINGS EC2409B</t>
  </si>
  <si>
    <t>HK0001013744</t>
  </si>
  <si>
    <t>HUATAI-LI AUTO-W EC2412A</t>
  </si>
  <si>
    <t>HK0001013751</t>
  </si>
  <si>
    <t>HUATAI-WUXI BIO EC2410A</t>
  </si>
  <si>
    <t>HK0001013769</t>
  </si>
  <si>
    <t>CITIC SECURITIES -HSBC HOLDINGS EP2410A</t>
  </si>
  <si>
    <t>HK0001013777</t>
  </si>
  <si>
    <t>CITIC SECURITIES -HSBC HOLDINGS EC2409A</t>
  </si>
  <si>
    <t>HK0001013785</t>
  </si>
  <si>
    <t>CITIC SECURITIES -PING AN INS EC2411A</t>
  </si>
  <si>
    <t>HK0001013793</t>
  </si>
  <si>
    <t>CITIC SECURITIES -SMIC EC2504A</t>
  </si>
  <si>
    <t>HK0001013801</t>
  </si>
  <si>
    <t>CITIC SECURITIES -SANDS CHINA EC2411A</t>
  </si>
  <si>
    <t>HK0001013819</t>
  </si>
  <si>
    <t>CITIC SECURITIES -AIA GROUP EC2410B</t>
  </si>
  <si>
    <t>HK0001013827</t>
  </si>
  <si>
    <t>CITIC SECURITIES -GALAXY ENT EC2410B</t>
  </si>
  <si>
    <t>HK0001013835</t>
  </si>
  <si>
    <t>BOCI ASIA-HANG SENG INDEX RC2412A</t>
  </si>
  <si>
    <t>HK0001013843</t>
  </si>
  <si>
    <t>BOCI ASIA-HANG SENG INDEX RP2412T</t>
  </si>
  <si>
    <t>HK0001013850</t>
  </si>
  <si>
    <t>GUOTAI JUNAN-HANG SENG INDEX RC2509Z</t>
  </si>
  <si>
    <t>HK0001013868</t>
  </si>
  <si>
    <t>GUOTAI JUNAN-HANG SENG INDEX RC2509I</t>
  </si>
  <si>
    <t>HK0001013876</t>
  </si>
  <si>
    <t>GUOTAI JUNAN-HANG SENG INDEX RC2509E</t>
  </si>
  <si>
    <t>HK0001013884</t>
  </si>
  <si>
    <t>HK0001013892</t>
  </si>
  <si>
    <t>HK&amp;SHANGHAI BK-HANG SENG INDEX RC2607S</t>
  </si>
  <si>
    <t>HK0001013900</t>
  </si>
  <si>
    <t>HK&amp;SHANGHAI BK-HANG SENG INDEX RC2607A</t>
  </si>
  <si>
    <t>HK0001013918</t>
  </si>
  <si>
    <t>HK&amp;SHANGHAI BK-HANG SENG INDEX RC2607B</t>
  </si>
  <si>
    <t>HK0001013926</t>
  </si>
  <si>
    <t>HK&amp;SHANGHAI BK-HANG SENG INDEX RP2610S</t>
  </si>
  <si>
    <t>HK0001013934</t>
  </si>
  <si>
    <t>HK&amp;SHANGHAI BK-HANG SENG INDEX RP2610U</t>
  </si>
  <si>
    <t>HK0001013942</t>
  </si>
  <si>
    <t>HK&amp;SHANGHAI BK-HANG SENG INDEX RP2610K</t>
  </si>
  <si>
    <t>HK0001013959</t>
  </si>
  <si>
    <t>HUATAI-HANG SENG INDEX RC2612D</t>
  </si>
  <si>
    <t>HK0001013967</t>
  </si>
  <si>
    <t>GUOTAI JUNAN-HANG SENG INDEX RP2605Q</t>
  </si>
  <si>
    <t>HANG SENG S&amp;P 500 INDEX ETF</t>
  </si>
  <si>
    <t>HANG SENG S&amp;P 500 INDEX ETF-U</t>
  </si>
  <si>
    <r>
      <t>Update Date:</t>
    </r>
    <r>
      <rPr>
        <b/>
        <sz val="10"/>
        <rFont val="Arial"/>
        <family val="2"/>
      </rPr>
      <t xml:space="preserve"> 23 April, 2024</t>
    </r>
  </si>
  <si>
    <t>ISINs for all listed securities as at 24 April, 2024</t>
  </si>
  <si>
    <t>HK&amp;SHANGHAI BK-TENCENT HOLD EP2412A</t>
  </si>
  <si>
    <t>HK0001013975</t>
  </si>
  <si>
    <t>25 April, 2024</t>
  </si>
  <si>
    <t>HK&amp;SHANGHAI BK-GALAXY ENT EC2410A</t>
  </si>
  <si>
    <t>HK0001013983</t>
  </si>
  <si>
    <t>HK&amp;SHANGHAI BK-PETROCHINA EC2410A</t>
  </si>
  <si>
    <t>HK0001013991</t>
  </si>
  <si>
    <t>HK&amp;SHANGHAI BK-AIA GROUP EP2410B</t>
  </si>
  <si>
    <t>HK0001014007</t>
  </si>
  <si>
    <t>HK&amp;SHANGHAI BK-SPDR GOLD EC2503A</t>
  </si>
  <si>
    <t>HK0001014015</t>
  </si>
  <si>
    <t>HK&amp;SHANGHAI BK-CHINA MOBILE EP2501A</t>
  </si>
  <si>
    <t>HK0001014023</t>
  </si>
  <si>
    <t>HK&amp;SHANGHAI BK-HANG SENG INDEX RP2608D</t>
  </si>
  <si>
    <t>HK0001014031</t>
  </si>
  <si>
    <t>HK&amp;SHANGHAI BK-HANG SENG INDEX RP2608H</t>
  </si>
  <si>
    <t>HK0001014049</t>
  </si>
  <si>
    <t>HK0001014056</t>
  </si>
  <si>
    <t>HK0001014064</t>
  </si>
  <si>
    <t>BOCI ASIA-HANG SENG INDEX RC2412C</t>
  </si>
  <si>
    <t>HK0001014072</t>
  </si>
  <si>
    <t>HUATAI-HANG SENG INDEX RP2604B</t>
  </si>
  <si>
    <t>HK0001014080</t>
  </si>
  <si>
    <t>HUATAI-HANG SENG INDEX RC2612E</t>
  </si>
  <si>
    <t>HK0001014098</t>
  </si>
  <si>
    <t>HUATAI-HANG SENG INDEX RC2612F</t>
  </si>
  <si>
    <t>HK0001014106</t>
  </si>
  <si>
    <t>GUOTAI JUNAN-HANG SENG INDEX RC2509F</t>
  </si>
  <si>
    <t>HK0001014114</t>
  </si>
  <si>
    <t>GUOTAI JUNAN-HANG SENG INDEX RC2509H</t>
  </si>
  <si>
    <t>HK0001014122</t>
  </si>
  <si>
    <t>GUOTAI JUNAN-HANG SENG INDEX RP2605B</t>
  </si>
  <si>
    <t>HK0001014130</t>
  </si>
  <si>
    <t>GUOTAI JUNAN-HANG SENG INDEX RP2605I</t>
  </si>
  <si>
    <t>HK0001014148</t>
  </si>
  <si>
    <t>HK&amp;SHANGHAI BK-HANG SENG INDEX RC2607C</t>
  </si>
  <si>
    <t>HK0001014155</t>
  </si>
  <si>
    <t>HK&amp;SHANGHAI BK-HANG SENG INDEX RC2607D</t>
  </si>
  <si>
    <t>HK0001014163</t>
  </si>
  <si>
    <t>HK&amp;SHANGHAI BK-HANG SENG INDEX RC2607E</t>
  </si>
  <si>
    <t>HK0001014171</t>
  </si>
  <si>
    <t>HK&amp;SHANGHAI BK-HANG SENG INDEX RC2412B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</si>
</sst>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C04]dddd\,\ d\ mmmm\,\ yyyy"/>
    <numFmt numFmtId="199" formatCode="[$-C04]d\ mmmm\,\ yyyy;@"/>
    <numFmt numFmtId="200" formatCode="0000#"/>
    <numFmt numFmtId="201" formatCode="mmm\-yyyy"/>
    <numFmt numFmtId="202" formatCode="d\ mmmm\,\ yyyy"/>
    <numFmt numFmtId="203" formatCode="mm&quot;月&quot;dd&quot;日&quot;"/>
    <numFmt numFmtId="204" formatCode="[$-1010409]General"/>
    <numFmt numFmtId="205" formatCode="0.00_);[Red]\(0.00\)"/>
    <numFmt numFmtId="206" formatCode="0.000_);[Red]\(0.000\)"/>
    <numFmt numFmtId="207" formatCode="0.0000_);[Red]\(0.0000\)"/>
    <numFmt numFmtId="208" formatCode="0.0_);[Red]\(0.0\)"/>
    <numFmt numFmtId="209" formatCode="0_);[Red]\(0\)"/>
    <numFmt numFmtId="210" formatCode="[$-809]dd\ mmmm\ yyyy"/>
    <numFmt numFmtId="211" formatCode="0.000"/>
    <numFmt numFmtId="212" formatCode="yyyymmdd"/>
    <numFmt numFmtId="213" formatCode="dd/mm/yyyy"/>
  </numFmts>
  <fonts count="61"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新細明體"/>
      <family val="1"/>
    </font>
    <font>
      <sz val="10"/>
      <name val="Courier"/>
      <family val="3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u val="single"/>
      <sz val="11"/>
      <color indexed="12"/>
      <name val="Calibri"/>
      <family val="1"/>
    </font>
    <font>
      <u val="single"/>
      <sz val="12"/>
      <color indexed="12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sz val="12"/>
      <color indexed="8"/>
      <name val="Calibri"/>
      <family val="1"/>
    </font>
    <font>
      <sz val="10"/>
      <color indexed="8"/>
      <name val="Arial"/>
      <family val="2"/>
    </font>
    <font>
      <sz val="10"/>
      <color indexed="8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u val="single"/>
      <sz val="12"/>
      <color theme="10"/>
      <name val="Calibri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0"/>
      <color theme="1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199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99" fontId="4" fillId="33" borderId="10" xfId="0" applyNumberFormat="1" applyFont="1" applyFill="1" applyBorder="1" applyAlignment="1">
      <alignment horizontal="center" wrapText="1"/>
    </xf>
    <xf numFmtId="200" fontId="2" fillId="33" borderId="0" xfId="0" applyNumberFormat="1" applyFont="1" applyFill="1" applyAlignment="1">
      <alignment wrapText="1"/>
    </xf>
    <xf numFmtId="200" fontId="4" fillId="33" borderId="10" xfId="0" applyNumberFormat="1" applyFont="1" applyFill="1" applyBorder="1" applyAlignment="1">
      <alignment horizontal="center" wrapText="1"/>
    </xf>
    <xf numFmtId="200" fontId="5" fillId="33" borderId="10" xfId="0" applyNumberFormat="1" applyFont="1" applyFill="1" applyBorder="1" applyAlignment="1">
      <alignment horizontal="center" wrapText="1"/>
    </xf>
    <xf numFmtId="20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200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00" fontId="5" fillId="0" borderId="0" xfId="0" applyNumberFormat="1" applyFont="1" applyFill="1" applyBorder="1" applyAlignment="1">
      <alignment horizontal="center" wrapText="1"/>
    </xf>
    <xf numFmtId="199" fontId="5" fillId="0" borderId="0" xfId="0" applyNumberFormat="1" applyFont="1" applyFill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</cellXfs>
  <cellStyles count="941">
    <cellStyle name="Normal" xfId="0"/>
    <cellStyle name="=C:\WINNT35\SYSTEM32\COMMAND.COM" xfId="15"/>
    <cellStyle name="=C:\WINNT35\SYSTEM32\COMMAND.COM 2" xfId="16"/>
    <cellStyle name="=C:\WINNT35\SYSTEM32\COMMAND.COM 3" xfId="17"/>
    <cellStyle name="=C:\WINNT35\SYSTEM32\COMMAND.COM 4" xfId="18"/>
    <cellStyle name="20% - Accent1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2" xfId="31"/>
    <cellStyle name="20% - Accent1 2 2 2" xfId="32"/>
    <cellStyle name="20% - Accent1 2 3" xfId="33"/>
    <cellStyle name="20% - Accent1 20" xfId="34"/>
    <cellStyle name="20% - Accent1 21" xfId="35"/>
    <cellStyle name="20% - Accent1 22" xfId="36"/>
    <cellStyle name="20% - Accent1 23" xfId="37"/>
    <cellStyle name="20% - Accent1 24" xfId="38"/>
    <cellStyle name="20% - Accent1 25" xfId="39"/>
    <cellStyle name="20% - Accent1 26" xfId="40"/>
    <cellStyle name="20% - Accent1 27" xfId="41"/>
    <cellStyle name="20% - Accent1 28" xfId="42"/>
    <cellStyle name="20% - Accent1 29" xfId="43"/>
    <cellStyle name="20% - Accent1 3" xfId="44"/>
    <cellStyle name="20% - Accent1 3 2" xfId="45"/>
    <cellStyle name="20% - Accent1 30" xfId="46"/>
    <cellStyle name="20% - Accent1 30 2" xfId="47"/>
    <cellStyle name="20% - Accent1 31" xfId="48"/>
    <cellStyle name="20% - Accent1 32" xfId="49"/>
    <cellStyle name="20% - Accent1 33" xfId="50"/>
    <cellStyle name="20% - Accent1 34" xfId="51"/>
    <cellStyle name="20% - Accent1 4" xfId="52"/>
    <cellStyle name="20% - Accent1 4 2" xfId="53"/>
    <cellStyle name="20% - Accent1 5" xfId="54"/>
    <cellStyle name="20% - Accent1 5 2" xfId="55"/>
    <cellStyle name="20% - Accent1 6" xfId="56"/>
    <cellStyle name="20% - Accent1 7" xfId="57"/>
    <cellStyle name="20% - Accent1 8" xfId="58"/>
    <cellStyle name="20% - Accent1 9" xfId="59"/>
    <cellStyle name="20% - Accent2" xfId="60"/>
    <cellStyle name="20% - Accent2 10" xfId="61"/>
    <cellStyle name="20% - Accent2 11" xfId="62"/>
    <cellStyle name="20% - Accent2 12" xfId="63"/>
    <cellStyle name="20% - Accent2 13" xfId="64"/>
    <cellStyle name="20% - Accent2 14" xfId="65"/>
    <cellStyle name="20% - Accent2 15" xfId="66"/>
    <cellStyle name="20% - Accent2 16" xfId="67"/>
    <cellStyle name="20% - Accent2 17" xfId="68"/>
    <cellStyle name="20% - Accent2 18" xfId="69"/>
    <cellStyle name="20% - Accent2 19" xfId="70"/>
    <cellStyle name="20% - Accent2 2" xfId="71"/>
    <cellStyle name="20% - Accent2 2 2" xfId="72"/>
    <cellStyle name="20% - Accent2 2 2 2" xfId="73"/>
    <cellStyle name="20% - Accent2 2 3" xfId="74"/>
    <cellStyle name="20% - Accent2 20" xfId="75"/>
    <cellStyle name="20% - Accent2 21" xfId="76"/>
    <cellStyle name="20% - Accent2 22" xfId="77"/>
    <cellStyle name="20% - Accent2 23" xfId="78"/>
    <cellStyle name="20% - Accent2 24" xfId="79"/>
    <cellStyle name="20% - Accent2 25" xfId="80"/>
    <cellStyle name="20% - Accent2 26" xfId="81"/>
    <cellStyle name="20% - Accent2 27" xfId="82"/>
    <cellStyle name="20% - Accent2 28" xfId="83"/>
    <cellStyle name="20% - Accent2 29" xfId="84"/>
    <cellStyle name="20% - Accent2 3" xfId="85"/>
    <cellStyle name="20% - Accent2 3 2" xfId="86"/>
    <cellStyle name="20% - Accent2 30" xfId="87"/>
    <cellStyle name="20% - Accent2 30 2" xfId="88"/>
    <cellStyle name="20% - Accent2 31" xfId="89"/>
    <cellStyle name="20% - Accent2 32" xfId="90"/>
    <cellStyle name="20% - Accent2 33" xfId="91"/>
    <cellStyle name="20% - Accent2 34" xfId="92"/>
    <cellStyle name="20% - Accent2 4" xfId="93"/>
    <cellStyle name="20% - Accent2 4 2" xfId="94"/>
    <cellStyle name="20% - Accent2 5" xfId="95"/>
    <cellStyle name="20% - Accent2 5 2" xfId="96"/>
    <cellStyle name="20% - Accent2 6" xfId="97"/>
    <cellStyle name="20% - Accent2 7" xfId="98"/>
    <cellStyle name="20% - Accent2 8" xfId="99"/>
    <cellStyle name="20% - Accent2 9" xfId="100"/>
    <cellStyle name="20% - Accent3" xfId="101"/>
    <cellStyle name="20% - Accent3 10" xfId="102"/>
    <cellStyle name="20% - Accent3 11" xfId="103"/>
    <cellStyle name="20% - Accent3 12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3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9" xfId="125"/>
    <cellStyle name="20% - Accent3 3" xfId="126"/>
    <cellStyle name="20% - Accent3 3 2" xfId="127"/>
    <cellStyle name="20% - Accent3 30" xfId="128"/>
    <cellStyle name="20% - Accent3 30 2" xfId="129"/>
    <cellStyle name="20% - Accent3 31" xfId="130"/>
    <cellStyle name="20% - Accent3 32" xfId="131"/>
    <cellStyle name="20% - Accent3 33" xfId="132"/>
    <cellStyle name="20% - Accent3 34" xfId="133"/>
    <cellStyle name="20% - Accent3 4" xfId="134"/>
    <cellStyle name="20% - Accent3 4 2" xfId="135"/>
    <cellStyle name="20% - Accent3 5" xfId="136"/>
    <cellStyle name="20% - Accent3 5 2" xfId="137"/>
    <cellStyle name="20% - Accent3 6" xfId="138"/>
    <cellStyle name="20% - Accent3 7" xfId="139"/>
    <cellStyle name="20% - Accent3 8" xfId="140"/>
    <cellStyle name="20% - Accent3 9" xfId="141"/>
    <cellStyle name="20% - Accent4" xfId="142"/>
    <cellStyle name="20% - Accent4 10" xfId="143"/>
    <cellStyle name="20% - Accent4 11" xfId="144"/>
    <cellStyle name="20% - Accent4 12" xfId="145"/>
    <cellStyle name="20% - Accent4 13" xfId="146"/>
    <cellStyle name="20% - Accent4 14" xfId="147"/>
    <cellStyle name="20% - Accent4 15" xfId="148"/>
    <cellStyle name="20% - Accent4 16" xfId="149"/>
    <cellStyle name="20% - Accent4 17" xfId="150"/>
    <cellStyle name="20% - Accent4 18" xfId="151"/>
    <cellStyle name="20% - Accent4 19" xfId="152"/>
    <cellStyle name="20% - Accent4 2" xfId="153"/>
    <cellStyle name="20% - Accent4 2 2" xfId="154"/>
    <cellStyle name="20% - Accent4 2 2 2" xfId="155"/>
    <cellStyle name="20% - Accent4 2 3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 2" xfId="168"/>
    <cellStyle name="20% - Accent4 30" xfId="169"/>
    <cellStyle name="20% - Accent4 30 2" xfId="170"/>
    <cellStyle name="20% - Accent4 31" xfId="171"/>
    <cellStyle name="20% - Accent4 32" xfId="172"/>
    <cellStyle name="20% - Accent4 33" xfId="173"/>
    <cellStyle name="20% - Accent4 34" xfId="174"/>
    <cellStyle name="20% - Accent4 4" xfId="175"/>
    <cellStyle name="20% - Accent4 4 2" xfId="176"/>
    <cellStyle name="20% - Accent4 5" xfId="177"/>
    <cellStyle name="20% - Accent4 5 2" xfId="178"/>
    <cellStyle name="20% - Accent4 6" xfId="179"/>
    <cellStyle name="20% - Accent4 7" xfId="180"/>
    <cellStyle name="20% - Accent4 8" xfId="181"/>
    <cellStyle name="20% - Accent4 9" xfId="182"/>
    <cellStyle name="20% - Accent5" xfId="183"/>
    <cellStyle name="20% - Accent5 10" xfId="184"/>
    <cellStyle name="20% - Accent5 11" xfId="185"/>
    <cellStyle name="20% - Accent5 12" xfId="186"/>
    <cellStyle name="20% - Accent5 13" xfId="187"/>
    <cellStyle name="20% - Accent5 14" xfId="188"/>
    <cellStyle name="20% - Accent5 15" xfId="189"/>
    <cellStyle name="20% - Accent5 16" xfId="190"/>
    <cellStyle name="20% - Accent5 17" xfId="191"/>
    <cellStyle name="20% - Accent5 18" xfId="192"/>
    <cellStyle name="20% - Accent5 19" xfId="193"/>
    <cellStyle name="20% - Accent5 2" xfId="194"/>
    <cellStyle name="20% - Accent5 2 2" xfId="195"/>
    <cellStyle name="20% - Accent5 2 2 2" xfId="196"/>
    <cellStyle name="20% - Accent5 2 3" xfId="197"/>
    <cellStyle name="20% - Accent5 20" xfId="198"/>
    <cellStyle name="20% - Accent5 21" xfId="199"/>
    <cellStyle name="20% - Accent5 22" xfId="200"/>
    <cellStyle name="20% - Accent5 23" xfId="201"/>
    <cellStyle name="20% - Accent5 24" xfId="202"/>
    <cellStyle name="20% - Accent5 25" xfId="203"/>
    <cellStyle name="20% - Accent5 26" xfId="204"/>
    <cellStyle name="20% - Accent5 27" xfId="205"/>
    <cellStyle name="20% - Accent5 28" xfId="206"/>
    <cellStyle name="20% - Accent5 29" xfId="207"/>
    <cellStyle name="20% - Accent5 3" xfId="208"/>
    <cellStyle name="20% - Accent5 3 2" xfId="209"/>
    <cellStyle name="20% - Accent5 30" xfId="210"/>
    <cellStyle name="20% - Accent5 30 2" xfId="211"/>
    <cellStyle name="20% - Accent5 31" xfId="212"/>
    <cellStyle name="20% - Accent5 32" xfId="213"/>
    <cellStyle name="20% - Accent5 33" xfId="214"/>
    <cellStyle name="20% - Accent5 34" xfId="215"/>
    <cellStyle name="20% - Accent5 4" xfId="216"/>
    <cellStyle name="20% - Accent5 4 2" xfId="217"/>
    <cellStyle name="20% - Accent5 5" xfId="218"/>
    <cellStyle name="20% - Accent5 5 2" xfId="219"/>
    <cellStyle name="20% - Accent5 6" xfId="220"/>
    <cellStyle name="20% - Accent5 7" xfId="221"/>
    <cellStyle name="20% - Accent5 8" xfId="222"/>
    <cellStyle name="20% - Accent5 9" xfId="223"/>
    <cellStyle name="20% - Accent6" xfId="224"/>
    <cellStyle name="20% - Accent6 10" xfId="225"/>
    <cellStyle name="20% - Accent6 11" xfId="226"/>
    <cellStyle name="20% - Accent6 12" xfId="227"/>
    <cellStyle name="20% - Accent6 13" xfId="228"/>
    <cellStyle name="20% - Accent6 14" xfId="229"/>
    <cellStyle name="20% - Accent6 15" xfId="230"/>
    <cellStyle name="20% - Accent6 16" xfId="231"/>
    <cellStyle name="20% - Accent6 17" xfId="232"/>
    <cellStyle name="20% - Accent6 18" xfId="233"/>
    <cellStyle name="20% - Accent6 19" xfId="234"/>
    <cellStyle name="20% - Accent6 2" xfId="235"/>
    <cellStyle name="20% - Accent6 2 2" xfId="236"/>
    <cellStyle name="20% - Accent6 2 2 2" xfId="237"/>
    <cellStyle name="20% - Accent6 2 3" xfId="238"/>
    <cellStyle name="20% - Accent6 20" xfId="239"/>
    <cellStyle name="20% - Accent6 21" xfId="240"/>
    <cellStyle name="20% - Accent6 22" xfId="241"/>
    <cellStyle name="20% - Accent6 23" xfId="242"/>
    <cellStyle name="20% - Accent6 24" xfId="243"/>
    <cellStyle name="20% - Accent6 25" xfId="244"/>
    <cellStyle name="20% - Accent6 26" xfId="245"/>
    <cellStyle name="20% - Accent6 27" xfId="246"/>
    <cellStyle name="20% - Accent6 28" xfId="247"/>
    <cellStyle name="20% - Accent6 29" xfId="248"/>
    <cellStyle name="20% - Accent6 3" xfId="249"/>
    <cellStyle name="20% - Accent6 3 2" xfId="250"/>
    <cellStyle name="20% - Accent6 30" xfId="251"/>
    <cellStyle name="20% - Accent6 30 2" xfId="252"/>
    <cellStyle name="20% - Accent6 31" xfId="253"/>
    <cellStyle name="20% - Accent6 32" xfId="254"/>
    <cellStyle name="20% - Accent6 33" xfId="255"/>
    <cellStyle name="20% - Accent6 34" xfId="256"/>
    <cellStyle name="20% - Accent6 4" xfId="257"/>
    <cellStyle name="20% - Accent6 4 2" xfId="258"/>
    <cellStyle name="20% - Accent6 5" xfId="259"/>
    <cellStyle name="20% - Accent6 5 2" xfId="260"/>
    <cellStyle name="20% - Accent6 6" xfId="261"/>
    <cellStyle name="20% - Accent6 7" xfId="262"/>
    <cellStyle name="20% - Accent6 8" xfId="263"/>
    <cellStyle name="20% - Accent6 9" xfId="264"/>
    <cellStyle name="40% - Accent1" xfId="265"/>
    <cellStyle name="40% - Accent1 10" xfId="266"/>
    <cellStyle name="40% - Accent1 11" xfId="267"/>
    <cellStyle name="40% - Accent1 12" xfId="268"/>
    <cellStyle name="40% - Accent1 13" xfId="269"/>
    <cellStyle name="40% - Accent1 14" xfId="270"/>
    <cellStyle name="40% - Accent1 15" xfId="271"/>
    <cellStyle name="40% - Accent1 16" xfId="272"/>
    <cellStyle name="40% - Accent1 17" xfId="273"/>
    <cellStyle name="40% - Accent1 18" xfId="274"/>
    <cellStyle name="40% - Accent1 19" xfId="275"/>
    <cellStyle name="40% - Accent1 2" xfId="276"/>
    <cellStyle name="40% - Accent1 2 2" xfId="277"/>
    <cellStyle name="40% - Accent1 2 2 2" xfId="278"/>
    <cellStyle name="40% - Accent1 2 3" xfId="279"/>
    <cellStyle name="40% - Accent1 20" xfId="280"/>
    <cellStyle name="40% - Accent1 21" xfId="281"/>
    <cellStyle name="40% - Accent1 22" xfId="282"/>
    <cellStyle name="40% - Accent1 23" xfId="283"/>
    <cellStyle name="40% - Accent1 24" xfId="284"/>
    <cellStyle name="40% - Accent1 25" xfId="285"/>
    <cellStyle name="40% - Accent1 26" xfId="286"/>
    <cellStyle name="40% - Accent1 27" xfId="287"/>
    <cellStyle name="40% - Accent1 28" xfId="288"/>
    <cellStyle name="40% - Accent1 29" xfId="289"/>
    <cellStyle name="40% - Accent1 3" xfId="290"/>
    <cellStyle name="40% - Accent1 3 2" xfId="291"/>
    <cellStyle name="40% - Accent1 30" xfId="292"/>
    <cellStyle name="40% - Accent1 30 2" xfId="293"/>
    <cellStyle name="40% - Accent1 31" xfId="294"/>
    <cellStyle name="40% - Accent1 32" xfId="295"/>
    <cellStyle name="40% - Accent1 33" xfId="296"/>
    <cellStyle name="40% - Accent1 34" xfId="297"/>
    <cellStyle name="40% - Accent1 4" xfId="298"/>
    <cellStyle name="40% - Accent1 4 2" xfId="299"/>
    <cellStyle name="40% - Accent1 5" xfId="300"/>
    <cellStyle name="40% - Accent1 5 2" xfId="301"/>
    <cellStyle name="40% - Accent1 6" xfId="302"/>
    <cellStyle name="40% - Accent1 7" xfId="303"/>
    <cellStyle name="40% - Accent1 8" xfId="304"/>
    <cellStyle name="40% - Accent1 9" xfId="305"/>
    <cellStyle name="40% - Accent2" xfId="306"/>
    <cellStyle name="40% - Accent2 10" xfId="307"/>
    <cellStyle name="40% - Accent2 11" xfId="308"/>
    <cellStyle name="40% - Accent2 12" xfId="309"/>
    <cellStyle name="40% - Accent2 13" xfId="310"/>
    <cellStyle name="40% - Accent2 14" xfId="311"/>
    <cellStyle name="40% - Accent2 15" xfId="312"/>
    <cellStyle name="40% - Accent2 16" xfId="313"/>
    <cellStyle name="40% - Accent2 17" xfId="314"/>
    <cellStyle name="40% - Accent2 18" xfId="315"/>
    <cellStyle name="40% - Accent2 19" xfId="316"/>
    <cellStyle name="40% - Accent2 2" xfId="317"/>
    <cellStyle name="40% - Accent2 2 2" xfId="318"/>
    <cellStyle name="40% - Accent2 2 2 2" xfId="319"/>
    <cellStyle name="40% - Accent2 2 3" xfId="320"/>
    <cellStyle name="40% - Accent2 20" xfId="321"/>
    <cellStyle name="40% - Accent2 21" xfId="322"/>
    <cellStyle name="40% - Accent2 22" xfId="323"/>
    <cellStyle name="40% - Accent2 23" xfId="324"/>
    <cellStyle name="40% - Accent2 24" xfId="325"/>
    <cellStyle name="40% - Accent2 25" xfId="326"/>
    <cellStyle name="40% - Accent2 26" xfId="327"/>
    <cellStyle name="40% - Accent2 27" xfId="328"/>
    <cellStyle name="40% - Accent2 28" xfId="329"/>
    <cellStyle name="40% - Accent2 29" xfId="330"/>
    <cellStyle name="40% - Accent2 3" xfId="331"/>
    <cellStyle name="40% - Accent2 3 2" xfId="332"/>
    <cellStyle name="40% - Accent2 30" xfId="333"/>
    <cellStyle name="40% - Accent2 30 2" xfId="334"/>
    <cellStyle name="40% - Accent2 31" xfId="335"/>
    <cellStyle name="40% - Accent2 32" xfId="336"/>
    <cellStyle name="40% - Accent2 33" xfId="337"/>
    <cellStyle name="40% - Accent2 34" xfId="338"/>
    <cellStyle name="40% - Accent2 4" xfId="339"/>
    <cellStyle name="40% - Accent2 4 2" xfId="340"/>
    <cellStyle name="40% - Accent2 5" xfId="341"/>
    <cellStyle name="40% - Accent2 5 2" xfId="342"/>
    <cellStyle name="40% - Accent2 6" xfId="343"/>
    <cellStyle name="40% - Accent2 7" xfId="344"/>
    <cellStyle name="40% - Accent2 8" xfId="345"/>
    <cellStyle name="40% - Accent2 9" xfId="346"/>
    <cellStyle name="40% - Accent3" xfId="347"/>
    <cellStyle name="40% - Accent3 10" xfId="348"/>
    <cellStyle name="40% - Accent3 11" xfId="349"/>
    <cellStyle name="40% - Accent3 12" xfId="350"/>
    <cellStyle name="40% - Accent3 13" xfId="351"/>
    <cellStyle name="40% - Accent3 14" xfId="352"/>
    <cellStyle name="40% - Accent3 15" xfId="353"/>
    <cellStyle name="40% - Accent3 16" xfId="354"/>
    <cellStyle name="40% - Accent3 17" xfId="355"/>
    <cellStyle name="40% - Accent3 18" xfId="356"/>
    <cellStyle name="40% - Accent3 19" xfId="357"/>
    <cellStyle name="40% - Accent3 2" xfId="358"/>
    <cellStyle name="40% - Accent3 2 2" xfId="359"/>
    <cellStyle name="40% - Accent3 2 2 2" xfId="360"/>
    <cellStyle name="40% - Accent3 2 3" xfId="361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 2" xfId="373"/>
    <cellStyle name="40% - Accent3 30" xfId="374"/>
    <cellStyle name="40% - Accent3 30 2" xfId="375"/>
    <cellStyle name="40% - Accent3 31" xfId="376"/>
    <cellStyle name="40% - Accent3 32" xfId="377"/>
    <cellStyle name="40% - Accent3 33" xfId="378"/>
    <cellStyle name="40% - Accent3 34" xfId="379"/>
    <cellStyle name="40% - Accent3 4" xfId="380"/>
    <cellStyle name="40% - Accent3 4 2" xfId="381"/>
    <cellStyle name="40% - Accent3 5" xfId="382"/>
    <cellStyle name="40% - Accent3 5 2" xfId="383"/>
    <cellStyle name="40% - Accent3 6" xfId="384"/>
    <cellStyle name="40% - Accent3 7" xfId="385"/>
    <cellStyle name="40% - Accent3 8" xfId="386"/>
    <cellStyle name="40% - Accent3 9" xfId="387"/>
    <cellStyle name="40% - Accent4" xfId="388"/>
    <cellStyle name="40% - Accent4 10" xfId="389"/>
    <cellStyle name="40% - Accent4 11" xfId="390"/>
    <cellStyle name="40% - Accent4 12" xfId="391"/>
    <cellStyle name="40% - Accent4 13" xfId="392"/>
    <cellStyle name="40% - Accent4 14" xfId="393"/>
    <cellStyle name="40% - Accent4 15" xfId="394"/>
    <cellStyle name="40% - Accent4 16" xfId="395"/>
    <cellStyle name="40% - Accent4 17" xfId="396"/>
    <cellStyle name="40% - Accent4 18" xfId="397"/>
    <cellStyle name="40% - Accent4 19" xfId="398"/>
    <cellStyle name="40% - Accent4 2" xfId="399"/>
    <cellStyle name="40% - Accent4 2 2" xfId="400"/>
    <cellStyle name="40% - Accent4 2 2 2" xfId="401"/>
    <cellStyle name="40% - Accent4 2 3" xfId="402"/>
    <cellStyle name="40% - Accent4 20" xfId="403"/>
    <cellStyle name="40% - Accent4 21" xfId="404"/>
    <cellStyle name="40% - Accent4 22" xfId="405"/>
    <cellStyle name="40% - Accent4 23" xfId="406"/>
    <cellStyle name="40% - Accent4 24" xfId="407"/>
    <cellStyle name="40% - Accent4 25" xfId="408"/>
    <cellStyle name="40% - Accent4 26" xfId="409"/>
    <cellStyle name="40% - Accent4 27" xfId="410"/>
    <cellStyle name="40% - Accent4 28" xfId="411"/>
    <cellStyle name="40% - Accent4 29" xfId="412"/>
    <cellStyle name="40% - Accent4 3" xfId="413"/>
    <cellStyle name="40% - Accent4 3 2" xfId="414"/>
    <cellStyle name="40% - Accent4 30" xfId="415"/>
    <cellStyle name="40% - Accent4 30 2" xfId="416"/>
    <cellStyle name="40% - Accent4 31" xfId="417"/>
    <cellStyle name="40% - Accent4 32" xfId="418"/>
    <cellStyle name="40% - Accent4 33" xfId="419"/>
    <cellStyle name="40% - Accent4 34" xfId="420"/>
    <cellStyle name="40% - Accent4 4" xfId="421"/>
    <cellStyle name="40% - Accent4 4 2" xfId="422"/>
    <cellStyle name="40% - Accent4 5" xfId="423"/>
    <cellStyle name="40% - Accent4 5 2" xfId="424"/>
    <cellStyle name="40% - Accent4 6" xfId="425"/>
    <cellStyle name="40% - Accent4 7" xfId="426"/>
    <cellStyle name="40% - Accent4 8" xfId="427"/>
    <cellStyle name="40% - Accent4 9" xfId="428"/>
    <cellStyle name="40% - Accent5" xfId="429"/>
    <cellStyle name="40% - Accent5 10" xfId="430"/>
    <cellStyle name="40% - Accent5 11" xfId="431"/>
    <cellStyle name="40% - Accent5 12" xfId="432"/>
    <cellStyle name="40% - Accent5 13" xfId="433"/>
    <cellStyle name="40% - Accent5 14" xfId="434"/>
    <cellStyle name="40% - Accent5 15" xfId="435"/>
    <cellStyle name="40% - Accent5 16" xfId="436"/>
    <cellStyle name="40% - Accent5 17" xfId="437"/>
    <cellStyle name="40% - Accent5 18" xfId="438"/>
    <cellStyle name="40% - Accent5 19" xfId="439"/>
    <cellStyle name="40% - Accent5 2" xfId="440"/>
    <cellStyle name="40% - Accent5 2 2" xfId="441"/>
    <cellStyle name="40% - Accent5 2 2 2" xfId="442"/>
    <cellStyle name="40% - Accent5 2 3" xfId="443"/>
    <cellStyle name="40% - Accent5 20" xfId="444"/>
    <cellStyle name="40% - Accent5 21" xfId="445"/>
    <cellStyle name="40% - Accent5 22" xfId="446"/>
    <cellStyle name="40% - Accent5 23" xfId="447"/>
    <cellStyle name="40% - Accent5 24" xfId="448"/>
    <cellStyle name="40% - Accent5 25" xfId="449"/>
    <cellStyle name="40% - Accent5 26" xfId="450"/>
    <cellStyle name="40% - Accent5 27" xfId="451"/>
    <cellStyle name="40% - Accent5 28" xfId="452"/>
    <cellStyle name="40% - Accent5 29" xfId="453"/>
    <cellStyle name="40% - Accent5 3" xfId="454"/>
    <cellStyle name="40% - Accent5 3 2" xfId="455"/>
    <cellStyle name="40% - Accent5 30" xfId="456"/>
    <cellStyle name="40% - Accent5 30 2" xfId="457"/>
    <cellStyle name="40% - Accent5 31" xfId="458"/>
    <cellStyle name="40% - Accent5 32" xfId="459"/>
    <cellStyle name="40% - Accent5 33" xfId="460"/>
    <cellStyle name="40% - Accent5 34" xfId="461"/>
    <cellStyle name="40% - Accent5 4" xfId="462"/>
    <cellStyle name="40% - Accent5 4 2" xfId="463"/>
    <cellStyle name="40% - Accent5 5" xfId="464"/>
    <cellStyle name="40% - Accent5 5 2" xfId="465"/>
    <cellStyle name="40% - Accent5 6" xfId="466"/>
    <cellStyle name="40% - Accent5 7" xfId="467"/>
    <cellStyle name="40% - Accent5 8" xfId="468"/>
    <cellStyle name="40% - Accent5 9" xfId="469"/>
    <cellStyle name="40% - Accent6" xfId="470"/>
    <cellStyle name="40% - Accent6 10" xfId="471"/>
    <cellStyle name="40% - Accent6 11" xfId="472"/>
    <cellStyle name="40% - Accent6 12" xfId="473"/>
    <cellStyle name="40% - Accent6 13" xfId="474"/>
    <cellStyle name="40% - Accent6 14" xfId="475"/>
    <cellStyle name="40% - Accent6 15" xfId="476"/>
    <cellStyle name="40% - Accent6 16" xfId="477"/>
    <cellStyle name="40% - Accent6 17" xfId="478"/>
    <cellStyle name="40% - Accent6 18" xfId="479"/>
    <cellStyle name="40% - Accent6 19" xfId="480"/>
    <cellStyle name="40% - Accent6 2" xfId="481"/>
    <cellStyle name="40% - Accent6 2 2" xfId="482"/>
    <cellStyle name="40% - Accent6 2 2 2" xfId="483"/>
    <cellStyle name="40% - Accent6 2 3" xfId="484"/>
    <cellStyle name="40% - Accent6 20" xfId="485"/>
    <cellStyle name="40% - Accent6 21" xfId="486"/>
    <cellStyle name="40% - Accent6 22" xfId="487"/>
    <cellStyle name="40% - Accent6 23" xfId="488"/>
    <cellStyle name="40% - Accent6 24" xfId="489"/>
    <cellStyle name="40% - Accent6 25" xfId="490"/>
    <cellStyle name="40% - Accent6 26" xfId="491"/>
    <cellStyle name="40% - Accent6 27" xfId="492"/>
    <cellStyle name="40% - Accent6 28" xfId="493"/>
    <cellStyle name="40% - Accent6 29" xfId="494"/>
    <cellStyle name="40% - Accent6 3" xfId="495"/>
    <cellStyle name="40% - Accent6 3 2" xfId="496"/>
    <cellStyle name="40% - Accent6 30" xfId="497"/>
    <cellStyle name="40% - Accent6 30 2" xfId="498"/>
    <cellStyle name="40% - Accent6 31" xfId="499"/>
    <cellStyle name="40% - Accent6 32" xfId="500"/>
    <cellStyle name="40% - Accent6 33" xfId="501"/>
    <cellStyle name="40% - Accent6 34" xfId="502"/>
    <cellStyle name="40% - Accent6 4" xfId="503"/>
    <cellStyle name="40% - Accent6 4 2" xfId="504"/>
    <cellStyle name="40% - Accent6 5" xfId="505"/>
    <cellStyle name="40% - Accent6 5 2" xfId="506"/>
    <cellStyle name="40% - Accent6 6" xfId="507"/>
    <cellStyle name="40% - Accent6 7" xfId="508"/>
    <cellStyle name="40% - Accent6 8" xfId="509"/>
    <cellStyle name="40% - Accent6 9" xfId="510"/>
    <cellStyle name="60% - Accent1" xfId="511"/>
    <cellStyle name="60% - Accent1 2" xfId="512"/>
    <cellStyle name="60% - Accent1 2 2" xfId="513"/>
    <cellStyle name="60% - Accent1 3" xfId="514"/>
    <cellStyle name="60% - Accent1 3 2" xfId="515"/>
    <cellStyle name="60% - Accent2" xfId="516"/>
    <cellStyle name="60% - Accent2 2" xfId="517"/>
    <cellStyle name="60% - Accent2 2 2" xfId="518"/>
    <cellStyle name="60% - Accent2 3" xfId="519"/>
    <cellStyle name="60% - Accent2 3 2" xfId="520"/>
    <cellStyle name="60% - Accent3" xfId="521"/>
    <cellStyle name="60% - Accent3 2" xfId="522"/>
    <cellStyle name="60% - Accent3 2 2" xfId="523"/>
    <cellStyle name="60% - Accent3 3" xfId="524"/>
    <cellStyle name="60% - Accent3 3 2" xfId="525"/>
    <cellStyle name="60% - Accent4" xfId="526"/>
    <cellStyle name="60% - Accent4 2" xfId="527"/>
    <cellStyle name="60% - Accent4 2 2" xfId="528"/>
    <cellStyle name="60% - Accent4 3" xfId="529"/>
    <cellStyle name="60% - Accent4 3 2" xfId="530"/>
    <cellStyle name="60% - Accent5" xfId="531"/>
    <cellStyle name="60% - Accent5 2" xfId="532"/>
    <cellStyle name="60% - Accent5 2 2" xfId="533"/>
    <cellStyle name="60% - Accent5 3" xfId="534"/>
    <cellStyle name="60% - Accent5 3 2" xfId="535"/>
    <cellStyle name="60% - Accent6" xfId="536"/>
    <cellStyle name="60% - Accent6 2" xfId="537"/>
    <cellStyle name="60% - Accent6 2 2" xfId="538"/>
    <cellStyle name="60% - Accent6 3" xfId="539"/>
    <cellStyle name="60% - Accent6 3 2" xfId="540"/>
    <cellStyle name="Accent1" xfId="541"/>
    <cellStyle name="Accent1 2" xfId="542"/>
    <cellStyle name="Accent1 2 2" xfId="543"/>
    <cellStyle name="Accent1 3" xfId="544"/>
    <cellStyle name="Accent1 3 2" xfId="545"/>
    <cellStyle name="Accent2" xfId="546"/>
    <cellStyle name="Accent2 2" xfId="547"/>
    <cellStyle name="Accent2 2 2" xfId="548"/>
    <cellStyle name="Accent2 3" xfId="549"/>
    <cellStyle name="Accent2 3 2" xfId="550"/>
    <cellStyle name="Accent3" xfId="551"/>
    <cellStyle name="Accent3 2" xfId="552"/>
    <cellStyle name="Accent3 2 2" xfId="553"/>
    <cellStyle name="Accent3 3" xfId="554"/>
    <cellStyle name="Accent3 3 2" xfId="555"/>
    <cellStyle name="Accent4" xfId="556"/>
    <cellStyle name="Accent4 2" xfId="557"/>
    <cellStyle name="Accent4 2 2" xfId="558"/>
    <cellStyle name="Accent4 3" xfId="559"/>
    <cellStyle name="Accent4 3 2" xfId="560"/>
    <cellStyle name="Accent5" xfId="561"/>
    <cellStyle name="Accent5 2" xfId="562"/>
    <cellStyle name="Accent5 2 2" xfId="563"/>
    <cellStyle name="Accent5 3" xfId="564"/>
    <cellStyle name="Accent5 3 2" xfId="565"/>
    <cellStyle name="Accent6" xfId="566"/>
    <cellStyle name="Accent6 2" xfId="567"/>
    <cellStyle name="Accent6 2 2" xfId="568"/>
    <cellStyle name="Accent6 3" xfId="569"/>
    <cellStyle name="Accent6 3 2" xfId="570"/>
    <cellStyle name="Bad" xfId="571"/>
    <cellStyle name="Bad 2" xfId="572"/>
    <cellStyle name="Bad 2 2" xfId="573"/>
    <cellStyle name="Bad 3" xfId="574"/>
    <cellStyle name="Bad 3 2" xfId="575"/>
    <cellStyle name="Calculation" xfId="576"/>
    <cellStyle name="Calculation 2" xfId="577"/>
    <cellStyle name="Calculation 2 2" xfId="578"/>
    <cellStyle name="Calculation 3" xfId="579"/>
    <cellStyle name="Calculation 3 2" xfId="580"/>
    <cellStyle name="Check Cell" xfId="581"/>
    <cellStyle name="Check Cell 2" xfId="582"/>
    <cellStyle name="Check Cell 2 2" xfId="583"/>
    <cellStyle name="Check Cell 3" xfId="584"/>
    <cellStyle name="Check Cell 3 2" xfId="585"/>
    <cellStyle name="Comma" xfId="586"/>
    <cellStyle name="Comma [0]" xfId="587"/>
    <cellStyle name="Comma 2" xfId="588"/>
    <cellStyle name="Comma 2 2" xfId="589"/>
    <cellStyle name="Comma 2 3" xfId="590"/>
    <cellStyle name="Comma 3" xfId="591"/>
    <cellStyle name="Comma 4" xfId="592"/>
    <cellStyle name="Currency" xfId="593"/>
    <cellStyle name="Currency [0]" xfId="594"/>
    <cellStyle name="Currency 2" xfId="595"/>
    <cellStyle name="Explanatory Text" xfId="596"/>
    <cellStyle name="Explanatory Text 2" xfId="597"/>
    <cellStyle name="Explanatory Text 2 2" xfId="598"/>
    <cellStyle name="Explanatory Text 3" xfId="599"/>
    <cellStyle name="Explanatory Text 3 2" xfId="600"/>
    <cellStyle name="Followed Hyperlink" xfId="601"/>
    <cellStyle name="Good" xfId="602"/>
    <cellStyle name="Good 2" xfId="603"/>
    <cellStyle name="Good 2 2" xfId="604"/>
    <cellStyle name="Good 3" xfId="605"/>
    <cellStyle name="Good 3 2" xfId="606"/>
    <cellStyle name="Heading 1" xfId="607"/>
    <cellStyle name="Heading 1 2" xfId="608"/>
    <cellStyle name="Heading 1 2 2" xfId="609"/>
    <cellStyle name="Heading 1 3" xfId="610"/>
    <cellStyle name="Heading 1 3 2" xfId="611"/>
    <cellStyle name="Heading 2" xfId="612"/>
    <cellStyle name="Heading 2 2" xfId="613"/>
    <cellStyle name="Heading 2 2 2" xfId="614"/>
    <cellStyle name="Heading 2 3" xfId="615"/>
    <cellStyle name="Heading 2 3 2" xfId="616"/>
    <cellStyle name="Heading 3" xfId="617"/>
    <cellStyle name="Heading 3 2" xfId="618"/>
    <cellStyle name="Heading 3 2 2" xfId="619"/>
    <cellStyle name="Heading 3 3" xfId="620"/>
    <cellStyle name="Heading 3 3 2" xfId="621"/>
    <cellStyle name="Heading 4" xfId="622"/>
    <cellStyle name="Heading 4 2" xfId="623"/>
    <cellStyle name="Heading 4 2 2" xfId="624"/>
    <cellStyle name="Heading 4 3" xfId="625"/>
    <cellStyle name="Heading 4 3 2" xfId="626"/>
    <cellStyle name="Hyperlink" xfId="627"/>
    <cellStyle name="Hyperlink 2" xfId="628"/>
    <cellStyle name="Hyperlink 2 2" xfId="629"/>
    <cellStyle name="Hyperlink 2 3" xfId="630"/>
    <cellStyle name="Hyperlink 3" xfId="631"/>
    <cellStyle name="Hyperlink 3 2" xfId="632"/>
    <cellStyle name="Hyperlink 4" xfId="633"/>
    <cellStyle name="Hyperlink 4 2" xfId="634"/>
    <cellStyle name="Hyperlink 5" xfId="635"/>
    <cellStyle name="Hyperlink 5 2" xfId="636"/>
    <cellStyle name="Hyperlink 6" xfId="637"/>
    <cellStyle name="Hyperlink 7" xfId="638"/>
    <cellStyle name="Input" xfId="639"/>
    <cellStyle name="Input 2" xfId="640"/>
    <cellStyle name="Input 2 2" xfId="641"/>
    <cellStyle name="Input 3" xfId="642"/>
    <cellStyle name="Input 3 2" xfId="643"/>
    <cellStyle name="Linked Cell" xfId="644"/>
    <cellStyle name="Linked Cell 2" xfId="645"/>
    <cellStyle name="Linked Cell 2 2" xfId="646"/>
    <cellStyle name="Linked Cell 3" xfId="647"/>
    <cellStyle name="Linked Cell 3 2" xfId="648"/>
    <cellStyle name="Neutral" xfId="649"/>
    <cellStyle name="Neutral 2" xfId="650"/>
    <cellStyle name="Neutral 2 2" xfId="651"/>
    <cellStyle name="Neutral 3" xfId="652"/>
    <cellStyle name="Neutral 3 2" xfId="653"/>
    <cellStyle name="Normal 10" xfId="654"/>
    <cellStyle name="Normal 10 2" xfId="655"/>
    <cellStyle name="Normal 10 2 2" xfId="656"/>
    <cellStyle name="Normal 100" xfId="657"/>
    <cellStyle name="Normal 101" xfId="658"/>
    <cellStyle name="Normal 102" xfId="659"/>
    <cellStyle name="Normal 103" xfId="660"/>
    <cellStyle name="Normal 104" xfId="661"/>
    <cellStyle name="Normal 105" xfId="662"/>
    <cellStyle name="Normal 11" xfId="663"/>
    <cellStyle name="Normal 11 2" xfId="664"/>
    <cellStyle name="Normal 12" xfId="665"/>
    <cellStyle name="Normal 12 2" xfId="666"/>
    <cellStyle name="Normal 13" xfId="667"/>
    <cellStyle name="Normal 13 2" xfId="668"/>
    <cellStyle name="Normal 14" xfId="669"/>
    <cellStyle name="Normal 14 2" xfId="670"/>
    <cellStyle name="Normal 15" xfId="671"/>
    <cellStyle name="Normal 15 2" xfId="672"/>
    <cellStyle name="Normal 16" xfId="673"/>
    <cellStyle name="Normal 16 2" xfId="674"/>
    <cellStyle name="Normal 17" xfId="675"/>
    <cellStyle name="Normal 17 2" xfId="676"/>
    <cellStyle name="Normal 18" xfId="677"/>
    <cellStyle name="Normal 18 2" xfId="678"/>
    <cellStyle name="Normal 19" xfId="679"/>
    <cellStyle name="Normal 19 2" xfId="680"/>
    <cellStyle name="Normal 2" xfId="681"/>
    <cellStyle name="Normal 2 2" xfId="682"/>
    <cellStyle name="Normal 2 2 2" xfId="683"/>
    <cellStyle name="Normal 2 2 2 2" xfId="684"/>
    <cellStyle name="Normal 2 2 3" xfId="685"/>
    <cellStyle name="Normal 2 3" xfId="686"/>
    <cellStyle name="Normal 2 3 2" xfId="687"/>
    <cellStyle name="Normal 2 3 3" xfId="688"/>
    <cellStyle name="Normal 2 4" xfId="689"/>
    <cellStyle name="Normal 2 4 2" xfId="690"/>
    <cellStyle name="Normal 2 5" xfId="691"/>
    <cellStyle name="Normal 2 5 2" xfId="692"/>
    <cellStyle name="Normal 2 6" xfId="693"/>
    <cellStyle name="Normal 2 6 2" xfId="694"/>
    <cellStyle name="Normal 20" xfId="695"/>
    <cellStyle name="Normal 20 2" xfId="696"/>
    <cellStyle name="Normal 21" xfId="697"/>
    <cellStyle name="Normal 21 2" xfId="698"/>
    <cellStyle name="Normal 22" xfId="699"/>
    <cellStyle name="Normal 22 2" xfId="700"/>
    <cellStyle name="Normal 23" xfId="701"/>
    <cellStyle name="Normal 23 2" xfId="702"/>
    <cellStyle name="Normal 24" xfId="703"/>
    <cellStyle name="Normal 24 2" xfId="704"/>
    <cellStyle name="Normal 25" xfId="705"/>
    <cellStyle name="Normal 25 2" xfId="706"/>
    <cellStyle name="Normal 26" xfId="707"/>
    <cellStyle name="Normal 26 2" xfId="708"/>
    <cellStyle name="Normal 27" xfId="709"/>
    <cellStyle name="Normal 27 2" xfId="710"/>
    <cellStyle name="Normal 28" xfId="711"/>
    <cellStyle name="Normal 28 2" xfId="712"/>
    <cellStyle name="Normal 29" xfId="713"/>
    <cellStyle name="Normal 29 2" xfId="714"/>
    <cellStyle name="Normal 3" xfId="715"/>
    <cellStyle name="Normal 3 2" xfId="716"/>
    <cellStyle name="Normal 3 2 2" xfId="717"/>
    <cellStyle name="Normal 3 2 3" xfId="718"/>
    <cellStyle name="Normal 3 3" xfId="719"/>
    <cellStyle name="Normal 3 3 2" xfId="720"/>
    <cellStyle name="Normal 3 4" xfId="721"/>
    <cellStyle name="Normal 30" xfId="722"/>
    <cellStyle name="Normal 30 2" xfId="723"/>
    <cellStyle name="Normal 31" xfId="724"/>
    <cellStyle name="Normal 31 2" xfId="725"/>
    <cellStyle name="Normal 32" xfId="726"/>
    <cellStyle name="Normal 32 2" xfId="727"/>
    <cellStyle name="Normal 33" xfId="728"/>
    <cellStyle name="Normal 33 2" xfId="729"/>
    <cellStyle name="Normal 34" xfId="730"/>
    <cellStyle name="Normal 34 2" xfId="731"/>
    <cellStyle name="Normal 35" xfId="732"/>
    <cellStyle name="Normal 35 2" xfId="733"/>
    <cellStyle name="Normal 36" xfId="734"/>
    <cellStyle name="Normal 36 2" xfId="735"/>
    <cellStyle name="Normal 37" xfId="736"/>
    <cellStyle name="Normal 37 2" xfId="737"/>
    <cellStyle name="Normal 38" xfId="738"/>
    <cellStyle name="Normal 38 2" xfId="739"/>
    <cellStyle name="Normal 39" xfId="740"/>
    <cellStyle name="Normal 39 2" xfId="741"/>
    <cellStyle name="Normal 39 3" xfId="742"/>
    <cellStyle name="Normal 4" xfId="743"/>
    <cellStyle name="Normal 4 2" xfId="744"/>
    <cellStyle name="Normal 4 3" xfId="745"/>
    <cellStyle name="Normal 4 3 2" xfId="746"/>
    <cellStyle name="Normal 40" xfId="747"/>
    <cellStyle name="Normal 40 2" xfId="748"/>
    <cellStyle name="Normal 41" xfId="749"/>
    <cellStyle name="Normal 41 2" xfId="750"/>
    <cellStyle name="Normal 42" xfId="751"/>
    <cellStyle name="Normal 42 2" xfId="752"/>
    <cellStyle name="Normal 43" xfId="753"/>
    <cellStyle name="Normal 44" xfId="754"/>
    <cellStyle name="Normal 45" xfId="755"/>
    <cellStyle name="Normal 46" xfId="756"/>
    <cellStyle name="Normal 47" xfId="757"/>
    <cellStyle name="Normal 48" xfId="758"/>
    <cellStyle name="Normal 49" xfId="759"/>
    <cellStyle name="Normal 49 2" xfId="760"/>
    <cellStyle name="Normal 49 3" xfId="761"/>
    <cellStyle name="Normal 49 4" xfId="762"/>
    <cellStyle name="Normal 49 5" xfId="763"/>
    <cellStyle name="Normal 5" xfId="764"/>
    <cellStyle name="Normal 5 2" xfId="765"/>
    <cellStyle name="Normal 5 2 2" xfId="766"/>
    <cellStyle name="Normal 5 2 3" xfId="767"/>
    <cellStyle name="Normal 5 3" xfId="768"/>
    <cellStyle name="Normal 5 3 2" xfId="769"/>
    <cellStyle name="Normal 5 4" xfId="770"/>
    <cellStyle name="Normal 5 4 2" xfId="771"/>
    <cellStyle name="Normal 50" xfId="772"/>
    <cellStyle name="Normal 50 2" xfId="773"/>
    <cellStyle name="Normal 50 3" xfId="774"/>
    <cellStyle name="Normal 51" xfId="775"/>
    <cellStyle name="Normal 51 2" xfId="776"/>
    <cellStyle name="Normal 52" xfId="777"/>
    <cellStyle name="Normal 53" xfId="778"/>
    <cellStyle name="Normal 54" xfId="779"/>
    <cellStyle name="Normal 55" xfId="780"/>
    <cellStyle name="Normal 56" xfId="781"/>
    <cellStyle name="Normal 56 2" xfId="782"/>
    <cellStyle name="Normal 56 3" xfId="783"/>
    <cellStyle name="Normal 56 4" xfId="784"/>
    <cellStyle name="Normal 57" xfId="785"/>
    <cellStyle name="Normal 58" xfId="786"/>
    <cellStyle name="Normal 58 2" xfId="787"/>
    <cellStyle name="Normal 58 3" xfId="788"/>
    <cellStyle name="Normal 59" xfId="789"/>
    <cellStyle name="Normal 59 2" xfId="790"/>
    <cellStyle name="Normal 6" xfId="791"/>
    <cellStyle name="Normal 6 2" xfId="792"/>
    <cellStyle name="Normal 6 2 2" xfId="793"/>
    <cellStyle name="Normal 6 2 3" xfId="794"/>
    <cellStyle name="Normal 6 2 4" xfId="795"/>
    <cellStyle name="Normal 6 3" xfId="796"/>
    <cellStyle name="Normal 6 4" xfId="797"/>
    <cellStyle name="Normal 60" xfId="798"/>
    <cellStyle name="Normal 60 2" xfId="799"/>
    <cellStyle name="Normal 60 3" xfId="800"/>
    <cellStyle name="Normal 61" xfId="801"/>
    <cellStyle name="Normal 62" xfId="802"/>
    <cellStyle name="Normal 62 2" xfId="803"/>
    <cellStyle name="Normal 62 3" xfId="804"/>
    <cellStyle name="Normal 63" xfId="805"/>
    <cellStyle name="Normal 63 2" xfId="806"/>
    <cellStyle name="Normal 63 3" xfId="807"/>
    <cellStyle name="Normal 64" xfId="808"/>
    <cellStyle name="Normal 64 2" xfId="809"/>
    <cellStyle name="Normal 64 3" xfId="810"/>
    <cellStyle name="Normal 65" xfId="811"/>
    <cellStyle name="Normal 66" xfId="812"/>
    <cellStyle name="Normal 66 2" xfId="813"/>
    <cellStyle name="Normal 66 3" xfId="814"/>
    <cellStyle name="Normal 67" xfId="815"/>
    <cellStyle name="Normal 67 2" xfId="816"/>
    <cellStyle name="Normal 68" xfId="817"/>
    <cellStyle name="Normal 68 2" xfId="818"/>
    <cellStyle name="Normal 69" xfId="819"/>
    <cellStyle name="Normal 69 2" xfId="820"/>
    <cellStyle name="Normal 7" xfId="821"/>
    <cellStyle name="Normal 7 2" xfId="822"/>
    <cellStyle name="Normal 7 2 2" xfId="823"/>
    <cellStyle name="Normal 7 2 3" xfId="824"/>
    <cellStyle name="Normal 7 2 4" xfId="825"/>
    <cellStyle name="Normal 7 3" xfId="826"/>
    <cellStyle name="Normal 70" xfId="827"/>
    <cellStyle name="Normal 71" xfId="828"/>
    <cellStyle name="Normal 72" xfId="829"/>
    <cellStyle name="Normal 72 2" xfId="830"/>
    <cellStyle name="Normal 73" xfId="831"/>
    <cellStyle name="Normal 74" xfId="832"/>
    <cellStyle name="Normal 75" xfId="833"/>
    <cellStyle name="Normal 75 2" xfId="834"/>
    <cellStyle name="Normal 76" xfId="835"/>
    <cellStyle name="Normal 77" xfId="836"/>
    <cellStyle name="Normal 77 2" xfId="837"/>
    <cellStyle name="Normal 78" xfId="838"/>
    <cellStyle name="Normal 79" xfId="839"/>
    <cellStyle name="Normal 8" xfId="840"/>
    <cellStyle name="Normal 8 2" xfId="841"/>
    <cellStyle name="Normal 8 2 2" xfId="842"/>
    <cellStyle name="Normal 8 2 2 2" xfId="843"/>
    <cellStyle name="Normal 8 2 3" xfId="844"/>
    <cellStyle name="Normal 8 3" xfId="845"/>
    <cellStyle name="Normal 8 3 2" xfId="846"/>
    <cellStyle name="Normal 8 4" xfId="847"/>
    <cellStyle name="Normal 8 4 2" xfId="848"/>
    <cellStyle name="Normal 8 5" xfId="849"/>
    <cellStyle name="Normal 8 5 2" xfId="850"/>
    <cellStyle name="Normal 8 6" xfId="851"/>
    <cellStyle name="Normal 8 7" xfId="852"/>
    <cellStyle name="Normal 80" xfId="853"/>
    <cellStyle name="Normal 81" xfId="854"/>
    <cellStyle name="Normal 82" xfId="855"/>
    <cellStyle name="Normal 83" xfId="856"/>
    <cellStyle name="Normal 84" xfId="857"/>
    <cellStyle name="Normal 84 2" xfId="858"/>
    <cellStyle name="Normal 85" xfId="859"/>
    <cellStyle name="Normal 86" xfId="860"/>
    <cellStyle name="Normal 87" xfId="861"/>
    <cellStyle name="Normal 88" xfId="862"/>
    <cellStyle name="Normal 89" xfId="863"/>
    <cellStyle name="Normal 89 2" xfId="864"/>
    <cellStyle name="Normal 89 3" xfId="865"/>
    <cellStyle name="Normal 9" xfId="866"/>
    <cellStyle name="Normal 9 2" xfId="867"/>
    <cellStyle name="Normal 9 2 2" xfId="868"/>
    <cellStyle name="Normal 9 2 3" xfId="869"/>
    <cellStyle name="Normal 9 2 4" xfId="870"/>
    <cellStyle name="Normal 9 3" xfId="871"/>
    <cellStyle name="Normal 90" xfId="872"/>
    <cellStyle name="Normal 90 2" xfId="873"/>
    <cellStyle name="Normal 90 3" xfId="874"/>
    <cellStyle name="Normal 91" xfId="875"/>
    <cellStyle name="Normal 91 2" xfId="876"/>
    <cellStyle name="Normal 91 3" xfId="877"/>
    <cellStyle name="Normal 92" xfId="878"/>
    <cellStyle name="Normal 92 2" xfId="879"/>
    <cellStyle name="Normal 93" xfId="880"/>
    <cellStyle name="Normal 94" xfId="881"/>
    <cellStyle name="Normal 94 2" xfId="882"/>
    <cellStyle name="Normal 95" xfId="883"/>
    <cellStyle name="Normal 96" xfId="884"/>
    <cellStyle name="Normal 97" xfId="885"/>
    <cellStyle name="Normal 98" xfId="886"/>
    <cellStyle name="Normal 99" xfId="887"/>
    <cellStyle name="Note" xfId="888"/>
    <cellStyle name="Note 10" xfId="889"/>
    <cellStyle name="Note 11" xfId="890"/>
    <cellStyle name="Note 12" xfId="891"/>
    <cellStyle name="Note 13" xfId="892"/>
    <cellStyle name="Note 14" xfId="893"/>
    <cellStyle name="Note 15" xfId="894"/>
    <cellStyle name="Note 16" xfId="895"/>
    <cellStyle name="Note 17" xfId="896"/>
    <cellStyle name="Note 18" xfId="897"/>
    <cellStyle name="Note 19" xfId="898"/>
    <cellStyle name="Note 2" xfId="899"/>
    <cellStyle name="Note 2 2" xfId="900"/>
    <cellStyle name="Note 2 2 2" xfId="901"/>
    <cellStyle name="Note 2 3" xfId="902"/>
    <cellStyle name="Note 20" xfId="903"/>
    <cellStyle name="Note 21" xfId="904"/>
    <cellStyle name="Note 22" xfId="905"/>
    <cellStyle name="Note 23" xfId="906"/>
    <cellStyle name="Note 24" xfId="907"/>
    <cellStyle name="Note 25" xfId="908"/>
    <cellStyle name="Note 26" xfId="909"/>
    <cellStyle name="Note 27" xfId="910"/>
    <cellStyle name="Note 28" xfId="911"/>
    <cellStyle name="Note 29" xfId="912"/>
    <cellStyle name="Note 3" xfId="913"/>
    <cellStyle name="Note 3 2" xfId="914"/>
    <cellStyle name="Note 30" xfId="915"/>
    <cellStyle name="Note 30 2" xfId="916"/>
    <cellStyle name="Note 31" xfId="917"/>
    <cellStyle name="Note 32" xfId="918"/>
    <cellStyle name="Note 33" xfId="919"/>
    <cellStyle name="Note 34" xfId="920"/>
    <cellStyle name="Note 4" xfId="921"/>
    <cellStyle name="Note 4 2" xfId="922"/>
    <cellStyle name="Note 5" xfId="923"/>
    <cellStyle name="Note 5 2" xfId="924"/>
    <cellStyle name="Note 6" xfId="925"/>
    <cellStyle name="Note 6 2" xfId="926"/>
    <cellStyle name="Note 7" xfId="927"/>
    <cellStyle name="Note 8" xfId="928"/>
    <cellStyle name="Note 9" xfId="929"/>
    <cellStyle name="Output" xfId="930"/>
    <cellStyle name="Output 2" xfId="931"/>
    <cellStyle name="Output 2 2" xfId="932"/>
    <cellStyle name="Output 3" xfId="933"/>
    <cellStyle name="Output 3 2" xfId="934"/>
    <cellStyle name="Percent" xfId="935"/>
    <cellStyle name="Percent 2" xfId="936"/>
    <cellStyle name="Percent 3" xfId="937"/>
    <cellStyle name="Style 1" xfId="938"/>
    <cellStyle name="Title" xfId="939"/>
    <cellStyle name="Title 2" xfId="940"/>
    <cellStyle name="Title 2 2" xfId="941"/>
    <cellStyle name="Title 3" xfId="942"/>
    <cellStyle name="Title 3 2" xfId="943"/>
    <cellStyle name="Total" xfId="944"/>
    <cellStyle name="Total 2" xfId="945"/>
    <cellStyle name="Total 2 2" xfId="946"/>
    <cellStyle name="Total 3" xfId="947"/>
    <cellStyle name="Total 3 2" xfId="948"/>
    <cellStyle name="Warning Text" xfId="949"/>
    <cellStyle name="Warning Text 2" xfId="950"/>
    <cellStyle name="Warning Text 2 2" xfId="951"/>
    <cellStyle name="Warning Text 3" xfId="952"/>
    <cellStyle name="Warning Text 3 2" xfId="953"/>
    <cellStyle name="一般 2" xfId="9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0"/>
  <sheetViews>
    <sheetView tabSelected="1" zoomScalePageLayoutView="0" workbookViewId="0" topLeftCell="A1">
      <selection activeCell="A1" sqref="A1:E1"/>
    </sheetView>
  </sheetViews>
  <sheetFormatPr defaultColWidth="9.33203125" defaultRowHeight="12.75"/>
  <cols>
    <col min="1" max="1" width="59.66015625" style="0" customWidth="1"/>
    <col min="2" max="2" width="16" style="0" customWidth="1"/>
    <col min="3" max="3" width="15.83203125" style="10" customWidth="1"/>
    <col min="4" max="4" width="11.66015625" style="0" customWidth="1"/>
    <col min="5" max="5" width="21.16015625" style="4" bestFit="1" customWidth="1"/>
  </cols>
  <sheetData>
    <row r="1" spans="1:5" ht="25.5" customHeight="1">
      <c r="A1" s="32" t="s">
        <v>741</v>
      </c>
      <c r="B1" s="32"/>
      <c r="C1" s="32"/>
      <c r="D1" s="32"/>
      <c r="E1" s="32"/>
    </row>
    <row r="2" spans="1:5" ht="12.75">
      <c r="A2" s="22"/>
      <c r="B2" s="22"/>
      <c r="C2" s="22"/>
      <c r="D2" s="22"/>
      <c r="E2" s="22"/>
    </row>
    <row r="3" spans="1:5" ht="12.75" customHeight="1">
      <c r="A3" s="31" t="s">
        <v>467</v>
      </c>
      <c r="B3" s="31"/>
      <c r="C3" s="31"/>
      <c r="D3" s="31"/>
      <c r="E3" s="31"/>
    </row>
    <row r="4" spans="1:5" ht="12.75" customHeight="1">
      <c r="A4" s="30"/>
      <c r="B4" s="30"/>
      <c r="C4" s="30"/>
      <c r="D4" s="30"/>
      <c r="E4" s="30"/>
    </row>
    <row r="5" spans="1:5" ht="12.75" customHeight="1">
      <c r="A5" s="29" t="s">
        <v>5202</v>
      </c>
      <c r="B5" s="29"/>
      <c r="C5" s="29"/>
      <c r="D5" s="29"/>
      <c r="E5" s="29"/>
    </row>
    <row r="6" spans="1:5" ht="12.75" customHeight="1">
      <c r="A6" s="30"/>
      <c r="B6" s="30"/>
      <c r="C6" s="30"/>
      <c r="D6" s="30"/>
      <c r="E6" s="30"/>
    </row>
    <row r="7" spans="1:5" ht="12.75" customHeight="1">
      <c r="A7" s="29" t="s">
        <v>41</v>
      </c>
      <c r="B7" s="29"/>
      <c r="C7" s="29"/>
      <c r="D7" s="29"/>
      <c r="E7" s="29"/>
    </row>
    <row r="8" spans="1:5" ht="12.75" customHeight="1">
      <c r="A8" s="3"/>
      <c r="B8" s="3"/>
      <c r="C8" s="7"/>
      <c r="D8" s="3"/>
      <c r="E8" s="3"/>
    </row>
    <row r="9" spans="1:5" ht="12.75" customHeight="1">
      <c r="A9" s="29" t="s">
        <v>39</v>
      </c>
      <c r="B9" s="29"/>
      <c r="C9" s="29"/>
      <c r="D9" s="29"/>
      <c r="E9" s="29"/>
    </row>
    <row r="10" spans="1:5" ht="12.75" customHeight="1">
      <c r="A10" s="3"/>
      <c r="B10" s="3"/>
      <c r="C10" s="7"/>
      <c r="D10" s="3"/>
      <c r="E10" s="3"/>
    </row>
    <row r="11" spans="1:5" ht="12.75" customHeight="1">
      <c r="A11" s="29" t="s">
        <v>40</v>
      </c>
      <c r="B11" s="29"/>
      <c r="C11" s="29"/>
      <c r="D11" s="29"/>
      <c r="E11" s="29"/>
    </row>
    <row r="12" spans="1:5" ht="12.75" customHeight="1">
      <c r="A12" s="3"/>
      <c r="B12" s="3"/>
      <c r="C12" s="7"/>
      <c r="D12" s="3"/>
      <c r="E12" s="3"/>
    </row>
    <row r="13" spans="1:5" ht="12.75" customHeight="1">
      <c r="A13" s="29" t="s">
        <v>38</v>
      </c>
      <c r="B13" s="29"/>
      <c r="C13" s="29"/>
      <c r="D13" s="29"/>
      <c r="E13" s="29"/>
    </row>
    <row r="14" spans="1:5" ht="12.75" customHeight="1">
      <c r="A14" s="30"/>
      <c r="B14" s="30"/>
      <c r="C14" s="30"/>
      <c r="D14" s="30"/>
      <c r="E14" s="30"/>
    </row>
    <row r="15" spans="1:5" ht="25.5" customHeight="1">
      <c r="A15" s="29" t="s">
        <v>638</v>
      </c>
      <c r="B15" s="29"/>
      <c r="C15" s="29"/>
      <c r="D15" s="29"/>
      <c r="E15" s="29"/>
    </row>
    <row r="16" spans="1:5" ht="12.75">
      <c r="A16" s="3"/>
      <c r="B16" s="3"/>
      <c r="C16" s="7"/>
      <c r="D16" s="3"/>
      <c r="E16" s="3"/>
    </row>
    <row r="17" spans="1:5" ht="12.75" customHeight="1">
      <c r="A17" s="31" t="s">
        <v>291</v>
      </c>
      <c r="B17" s="31"/>
      <c r="C17" s="31"/>
      <c r="D17" s="31"/>
      <c r="E17" s="31"/>
    </row>
    <row r="18" spans="1:5" ht="25.5">
      <c r="A18" s="15" t="s">
        <v>336</v>
      </c>
      <c r="B18" s="5" t="s">
        <v>42</v>
      </c>
      <c r="C18" s="8" t="s">
        <v>43</v>
      </c>
      <c r="D18" s="5" t="s">
        <v>32</v>
      </c>
      <c r="E18" s="6" t="s">
        <v>169</v>
      </c>
    </row>
    <row r="19" spans="1:5" ht="12.75">
      <c r="A19" s="12" t="s">
        <v>5223</v>
      </c>
      <c r="B19" s="11" t="s">
        <v>5222</v>
      </c>
      <c r="C19" s="14">
        <v>55812</v>
      </c>
      <c r="D19" s="11" t="s">
        <v>33</v>
      </c>
      <c r="E19" s="16" t="s">
        <v>5206</v>
      </c>
    </row>
    <row r="20" spans="1:5" ht="12.75">
      <c r="A20" s="12" t="s">
        <v>5223</v>
      </c>
      <c r="B20" s="11" t="s">
        <v>5224</v>
      </c>
      <c r="C20" s="14">
        <v>55814</v>
      </c>
      <c r="D20" s="11" t="s">
        <v>33</v>
      </c>
      <c r="E20" s="16" t="s">
        <v>5206</v>
      </c>
    </row>
    <row r="21" spans="1:5" ht="12.75">
      <c r="A21" s="12" t="s">
        <v>5231</v>
      </c>
      <c r="B21" s="11" t="s">
        <v>5232</v>
      </c>
      <c r="C21" s="14">
        <v>55818</v>
      </c>
      <c r="D21" s="11" t="s">
        <v>33</v>
      </c>
      <c r="E21" s="16" t="s">
        <v>5206</v>
      </c>
    </row>
    <row r="22" spans="1:5" ht="12.75">
      <c r="A22" s="12" t="s">
        <v>5233</v>
      </c>
      <c r="B22" s="11" t="s">
        <v>5234</v>
      </c>
      <c r="C22" s="14">
        <v>55819</v>
      </c>
      <c r="D22" s="11" t="s">
        <v>33</v>
      </c>
      <c r="E22" s="16" t="s">
        <v>5206</v>
      </c>
    </row>
    <row r="23" spans="1:5" ht="12.75">
      <c r="A23" s="12" t="s">
        <v>5235</v>
      </c>
      <c r="B23" s="11" t="s">
        <v>5236</v>
      </c>
      <c r="C23" s="14">
        <v>55820</v>
      </c>
      <c r="D23" s="11" t="s">
        <v>33</v>
      </c>
      <c r="E23" s="16" t="s">
        <v>5206</v>
      </c>
    </row>
    <row r="24" spans="1:5" ht="12.75">
      <c r="A24" s="12" t="s">
        <v>5237</v>
      </c>
      <c r="B24" s="11" t="s">
        <v>5238</v>
      </c>
      <c r="C24" s="14">
        <v>55821</v>
      </c>
      <c r="D24" s="11" t="s">
        <v>33</v>
      </c>
      <c r="E24" s="16" t="s">
        <v>5206</v>
      </c>
    </row>
    <row r="25" spans="1:5" ht="12.75">
      <c r="A25" s="12" t="s">
        <v>5211</v>
      </c>
      <c r="B25" s="11" t="s">
        <v>5212</v>
      </c>
      <c r="C25" s="9">
        <v>24597</v>
      </c>
      <c r="D25" s="11" t="s">
        <v>36</v>
      </c>
      <c r="E25" s="16" t="s">
        <v>5206</v>
      </c>
    </row>
    <row r="26" spans="1:5" ht="12.75">
      <c r="A26" s="12" t="s">
        <v>5215</v>
      </c>
      <c r="B26" s="11" t="s">
        <v>5216</v>
      </c>
      <c r="C26" s="14">
        <v>24610</v>
      </c>
      <c r="D26" s="11" t="s">
        <v>36</v>
      </c>
      <c r="E26" s="16" t="s">
        <v>5206</v>
      </c>
    </row>
    <row r="27" spans="1:5" ht="12.75">
      <c r="A27" s="12" t="s">
        <v>5207</v>
      </c>
      <c r="B27" s="11" t="s">
        <v>5208</v>
      </c>
      <c r="C27" s="14">
        <v>24594</v>
      </c>
      <c r="D27" s="11" t="s">
        <v>36</v>
      </c>
      <c r="E27" s="16" t="s">
        <v>5206</v>
      </c>
    </row>
    <row r="28" spans="1:5" ht="12.75">
      <c r="A28" s="12" t="s">
        <v>5245</v>
      </c>
      <c r="B28" s="11" t="s">
        <v>5221</v>
      </c>
      <c r="C28" s="14">
        <v>55811</v>
      </c>
      <c r="D28" s="11" t="s">
        <v>33</v>
      </c>
      <c r="E28" s="16" t="s">
        <v>5206</v>
      </c>
    </row>
    <row r="29" spans="1:5" ht="12.75">
      <c r="A29" s="12" t="s">
        <v>5239</v>
      </c>
      <c r="B29" s="11" t="s">
        <v>5240</v>
      </c>
      <c r="C29" s="14">
        <v>55844</v>
      </c>
      <c r="D29" s="11" t="s">
        <v>33</v>
      </c>
      <c r="E29" s="16" t="s">
        <v>5206</v>
      </c>
    </row>
    <row r="30" spans="1:5" ht="12.75">
      <c r="A30" s="12" t="s">
        <v>5241</v>
      </c>
      <c r="B30" s="11" t="s">
        <v>5242</v>
      </c>
      <c r="C30" s="14">
        <v>55845</v>
      </c>
      <c r="D30" s="11" t="s">
        <v>33</v>
      </c>
      <c r="E30" s="16" t="s">
        <v>5206</v>
      </c>
    </row>
    <row r="31" spans="1:5" ht="12.75">
      <c r="A31" s="12" t="s">
        <v>5243</v>
      </c>
      <c r="B31" s="11" t="s">
        <v>5244</v>
      </c>
      <c r="C31" s="14">
        <v>55847</v>
      </c>
      <c r="D31" s="11" t="s">
        <v>33</v>
      </c>
      <c r="E31" s="16" t="s">
        <v>5206</v>
      </c>
    </row>
    <row r="32" spans="1:5" ht="12.75">
      <c r="A32" s="12" t="s">
        <v>5217</v>
      </c>
      <c r="B32" s="11" t="s">
        <v>5218</v>
      </c>
      <c r="C32" s="14">
        <v>55809</v>
      </c>
      <c r="D32" s="11" t="s">
        <v>33</v>
      </c>
      <c r="E32" s="16" t="s">
        <v>5206</v>
      </c>
    </row>
    <row r="33" spans="1:5" ht="12.75">
      <c r="A33" s="12" t="s">
        <v>5219</v>
      </c>
      <c r="B33" s="11" t="s">
        <v>5220</v>
      </c>
      <c r="C33" s="14">
        <v>55810</v>
      </c>
      <c r="D33" s="11" t="s">
        <v>33</v>
      </c>
      <c r="E33" s="16" t="s">
        <v>5206</v>
      </c>
    </row>
    <row r="34" spans="1:5" ht="12.75">
      <c r="A34" s="12" t="s">
        <v>5209</v>
      </c>
      <c r="B34" s="11" t="s">
        <v>5210</v>
      </c>
      <c r="C34" s="9">
        <v>24595</v>
      </c>
      <c r="D34" s="11" t="s">
        <v>36</v>
      </c>
      <c r="E34" s="16" t="s">
        <v>5206</v>
      </c>
    </row>
    <row r="35" spans="1:5" ht="12.75">
      <c r="A35" s="12" t="s">
        <v>5213</v>
      </c>
      <c r="B35" s="11" t="s">
        <v>5214</v>
      </c>
      <c r="C35" s="14">
        <v>24598</v>
      </c>
      <c r="D35" s="11" t="s">
        <v>36</v>
      </c>
      <c r="E35" s="16" t="s">
        <v>5206</v>
      </c>
    </row>
    <row r="36" spans="1:5" ht="12.75">
      <c r="A36" s="12" t="s">
        <v>5204</v>
      </c>
      <c r="B36" s="11" t="s">
        <v>5205</v>
      </c>
      <c r="C36" s="14">
        <v>24593</v>
      </c>
      <c r="D36" s="11" t="s">
        <v>36</v>
      </c>
      <c r="E36" s="16" t="s">
        <v>5206</v>
      </c>
    </row>
    <row r="37" spans="1:5" ht="12.75">
      <c r="A37" s="12" t="s">
        <v>5227</v>
      </c>
      <c r="B37" s="11" t="s">
        <v>5228</v>
      </c>
      <c r="C37" s="14">
        <v>55816</v>
      </c>
      <c r="D37" s="11" t="s">
        <v>33</v>
      </c>
      <c r="E37" s="16" t="s">
        <v>5206</v>
      </c>
    </row>
    <row r="38" spans="1:5" ht="12.75">
      <c r="A38" s="12" t="s">
        <v>5229</v>
      </c>
      <c r="B38" s="11" t="s">
        <v>5230</v>
      </c>
      <c r="C38" s="14">
        <v>55817</v>
      </c>
      <c r="D38" s="11" t="s">
        <v>33</v>
      </c>
      <c r="E38" s="16" t="s">
        <v>5206</v>
      </c>
    </row>
    <row r="39" spans="1:5" ht="12.75">
      <c r="A39" s="12" t="s">
        <v>5225</v>
      </c>
      <c r="B39" s="11" t="s">
        <v>5226</v>
      </c>
      <c r="C39" s="14">
        <v>55815</v>
      </c>
      <c r="D39" s="11" t="s">
        <v>33</v>
      </c>
      <c r="E39" s="16" t="s">
        <v>5206</v>
      </c>
    </row>
    <row r="40" spans="1:5" ht="12.75">
      <c r="A40" s="12" t="s">
        <v>1441</v>
      </c>
      <c r="B40" s="11" t="s">
        <v>601</v>
      </c>
      <c r="C40" s="14">
        <v>648</v>
      </c>
      <c r="D40" s="11" t="s">
        <v>45</v>
      </c>
      <c r="E40" s="16" t="s">
        <v>1681</v>
      </c>
    </row>
    <row r="41" spans="1:5" ht="12.75">
      <c r="A41" s="17"/>
      <c r="B41" s="18"/>
      <c r="C41" s="19"/>
      <c r="D41" s="18"/>
      <c r="E41" s="20"/>
    </row>
    <row r="42" spans="1:5" ht="12.75">
      <c r="A42" s="28" t="s">
        <v>5203</v>
      </c>
      <c r="B42" s="28"/>
      <c r="C42" s="28"/>
      <c r="D42" s="28"/>
      <c r="E42" s="28"/>
    </row>
    <row r="43" spans="1:7" s="24" customFormat="1" ht="25.5">
      <c r="A43" s="15" t="s">
        <v>336</v>
      </c>
      <c r="B43" s="15" t="s">
        <v>42</v>
      </c>
      <c r="C43" s="21" t="s">
        <v>43</v>
      </c>
      <c r="D43" s="15" t="s">
        <v>44</v>
      </c>
      <c r="E43" s="23"/>
      <c r="F43"/>
      <c r="G43"/>
    </row>
    <row r="44" spans="1:7" s="24" customFormat="1" ht="12.75">
      <c r="A44" s="12" t="s">
        <v>538</v>
      </c>
      <c r="B44" s="11" t="s">
        <v>607</v>
      </c>
      <c r="C44" s="14">
        <v>2819</v>
      </c>
      <c r="D44" s="11" t="s">
        <v>102</v>
      </c>
      <c r="E44" s="23"/>
      <c r="F44"/>
      <c r="G44" s="27"/>
    </row>
    <row r="45" spans="1:7" s="24" customFormat="1" ht="12.75">
      <c r="A45" s="1" t="s">
        <v>531</v>
      </c>
      <c r="B45" s="2" t="s">
        <v>603</v>
      </c>
      <c r="C45" s="9">
        <v>900</v>
      </c>
      <c r="D45" s="11" t="s">
        <v>45</v>
      </c>
      <c r="E45" s="23"/>
      <c r="F45"/>
      <c r="G45" s="27"/>
    </row>
    <row r="46" spans="1:7" s="24" customFormat="1" ht="12.75">
      <c r="A46" s="12" t="s">
        <v>533</v>
      </c>
      <c r="B46" s="11" t="s">
        <v>604</v>
      </c>
      <c r="C46" s="9">
        <v>984</v>
      </c>
      <c r="D46" s="11" t="s">
        <v>45</v>
      </c>
      <c r="E46" s="23"/>
      <c r="F46"/>
      <c r="G46" s="27"/>
    </row>
    <row r="47" spans="1:7" s="24" customFormat="1" ht="12.75">
      <c r="A47" s="1" t="s">
        <v>1269</v>
      </c>
      <c r="B47" s="2" t="s">
        <v>1268</v>
      </c>
      <c r="C47" s="9">
        <v>84422</v>
      </c>
      <c r="D47" s="11" t="s">
        <v>35</v>
      </c>
      <c r="E47" s="23"/>
      <c r="F47"/>
      <c r="G47" s="27"/>
    </row>
    <row r="48" spans="1:7" s="24" customFormat="1" ht="12.75">
      <c r="A48" s="12" t="s">
        <v>2710</v>
      </c>
      <c r="B48" s="11" t="s">
        <v>2711</v>
      </c>
      <c r="C48" s="9">
        <v>5991</v>
      </c>
      <c r="D48" s="11" t="s">
        <v>35</v>
      </c>
      <c r="E48" s="23"/>
      <c r="F48"/>
      <c r="G48" s="27"/>
    </row>
    <row r="49" spans="1:7" s="24" customFormat="1" ht="12.75">
      <c r="A49" s="12" t="s">
        <v>675</v>
      </c>
      <c r="B49" s="11" t="s">
        <v>674</v>
      </c>
      <c r="C49" s="9">
        <v>85909</v>
      </c>
      <c r="D49" s="11" t="s">
        <v>35</v>
      </c>
      <c r="E49" s="23"/>
      <c r="F49"/>
      <c r="G49" s="27"/>
    </row>
    <row r="50" spans="1:7" s="24" customFormat="1" ht="12.75">
      <c r="A50" s="12" t="s">
        <v>750</v>
      </c>
      <c r="B50" s="11" t="s">
        <v>751</v>
      </c>
      <c r="C50" s="9">
        <v>85924</v>
      </c>
      <c r="D50" s="11" t="s">
        <v>35</v>
      </c>
      <c r="E50" s="23"/>
      <c r="F50"/>
      <c r="G50" s="27"/>
    </row>
    <row r="51" spans="1:7" s="24" customFormat="1" ht="12.75">
      <c r="A51" s="12" t="s">
        <v>534</v>
      </c>
      <c r="B51" s="11" t="s">
        <v>605</v>
      </c>
      <c r="C51" s="9">
        <v>1299</v>
      </c>
      <c r="D51" s="11" t="s">
        <v>45</v>
      </c>
      <c r="E51" s="23"/>
      <c r="F51"/>
      <c r="G51" s="27"/>
    </row>
    <row r="52" spans="1:7" s="24" customFormat="1" ht="12.75">
      <c r="A52" s="12" t="s">
        <v>1583</v>
      </c>
      <c r="B52" s="11" t="s">
        <v>1575</v>
      </c>
      <c r="C52" s="14">
        <v>81299</v>
      </c>
      <c r="D52" s="11" t="s">
        <v>45</v>
      </c>
      <c r="E52" s="23"/>
      <c r="F52"/>
      <c r="G52" s="27"/>
    </row>
    <row r="53" spans="1:7" s="24" customFormat="1" ht="12.75">
      <c r="A53" s="12" t="s">
        <v>3986</v>
      </c>
      <c r="B53" s="11" t="s">
        <v>3985</v>
      </c>
      <c r="C53" s="9">
        <v>4701</v>
      </c>
      <c r="D53" s="11" t="s">
        <v>35</v>
      </c>
      <c r="E53" s="23"/>
      <c r="F53"/>
      <c r="G53" s="27"/>
    </row>
    <row r="54" spans="1:7" s="24" customFormat="1" ht="12.75">
      <c r="A54" s="1" t="s">
        <v>3455</v>
      </c>
      <c r="B54" s="2" t="s">
        <v>3454</v>
      </c>
      <c r="C54" s="9">
        <v>40307</v>
      </c>
      <c r="D54" s="11" t="s">
        <v>35</v>
      </c>
      <c r="E54" s="23"/>
      <c r="F54"/>
      <c r="G54" s="27"/>
    </row>
    <row r="55" spans="1:7" s="24" customFormat="1" ht="12.75">
      <c r="A55" s="1" t="s">
        <v>764</v>
      </c>
      <c r="B55" s="2" t="s">
        <v>763</v>
      </c>
      <c r="C55" s="9">
        <v>373</v>
      </c>
      <c r="D55" s="11" t="s">
        <v>45</v>
      </c>
      <c r="E55" s="23"/>
      <c r="F55"/>
      <c r="G55"/>
    </row>
    <row r="56" spans="1:7" s="24" customFormat="1" ht="12.75">
      <c r="A56" s="12" t="s">
        <v>539</v>
      </c>
      <c r="B56" s="11" t="s">
        <v>608</v>
      </c>
      <c r="C56" s="14">
        <v>2843</v>
      </c>
      <c r="D56" s="11" t="s">
        <v>102</v>
      </c>
      <c r="E56" s="23"/>
      <c r="F56"/>
      <c r="G56"/>
    </row>
    <row r="57" spans="1:7" s="24" customFormat="1" ht="12.75">
      <c r="A57" s="12" t="s">
        <v>582</v>
      </c>
      <c r="B57" s="11" t="s">
        <v>620</v>
      </c>
      <c r="C57" s="9">
        <v>82843</v>
      </c>
      <c r="D57" s="11" t="s">
        <v>102</v>
      </c>
      <c r="E57" s="23"/>
      <c r="F57"/>
      <c r="G57"/>
    </row>
    <row r="58" spans="1:7" s="24" customFormat="1" ht="12.75">
      <c r="A58" s="12" t="s">
        <v>540</v>
      </c>
      <c r="B58" s="11" t="s">
        <v>609</v>
      </c>
      <c r="C58" s="9">
        <v>3012</v>
      </c>
      <c r="D58" s="11" t="s">
        <v>102</v>
      </c>
      <c r="E58" s="23"/>
      <c r="F58"/>
      <c r="G58"/>
    </row>
    <row r="59" spans="1:7" s="24" customFormat="1" ht="12.75">
      <c r="A59" s="12" t="s">
        <v>583</v>
      </c>
      <c r="B59" s="11" t="s">
        <v>621</v>
      </c>
      <c r="C59" s="9">
        <v>83012</v>
      </c>
      <c r="D59" s="11" t="s">
        <v>102</v>
      </c>
      <c r="E59" s="23"/>
      <c r="F59"/>
      <c r="G59"/>
    </row>
    <row r="60" spans="1:7" s="24" customFormat="1" ht="12.75">
      <c r="A60" s="12" t="s">
        <v>520</v>
      </c>
      <c r="B60" s="11" t="s">
        <v>651</v>
      </c>
      <c r="C60" s="9">
        <v>351</v>
      </c>
      <c r="D60" s="11" t="s">
        <v>45</v>
      </c>
      <c r="E60" s="23"/>
      <c r="F60"/>
      <c r="G60"/>
    </row>
    <row r="61" spans="1:7" s="24" customFormat="1" ht="12.75">
      <c r="A61" s="12" t="s">
        <v>518</v>
      </c>
      <c r="B61" s="11" t="s">
        <v>599</v>
      </c>
      <c r="C61" s="9">
        <v>271</v>
      </c>
      <c r="D61" s="11" t="s">
        <v>45</v>
      </c>
      <c r="E61" s="23"/>
      <c r="F61"/>
      <c r="G61"/>
    </row>
    <row r="62" spans="1:7" s="24" customFormat="1" ht="12.75">
      <c r="A62" s="12" t="s">
        <v>510</v>
      </c>
      <c r="B62" s="11" t="s">
        <v>596</v>
      </c>
      <c r="C62" s="14">
        <v>105</v>
      </c>
      <c r="D62" s="11" t="s">
        <v>45</v>
      </c>
      <c r="E62" s="23"/>
      <c r="F62"/>
      <c r="G62"/>
    </row>
    <row r="63" spans="1:7" s="24" customFormat="1" ht="12.75">
      <c r="A63" s="12" t="s">
        <v>517</v>
      </c>
      <c r="B63" s="11" t="s">
        <v>598</v>
      </c>
      <c r="C63" s="14">
        <v>260</v>
      </c>
      <c r="D63" s="11" t="s">
        <v>45</v>
      </c>
      <c r="E63" s="23"/>
      <c r="F63"/>
      <c r="G63"/>
    </row>
    <row r="64" spans="1:7" s="24" customFormat="1" ht="12.75">
      <c r="A64" s="12" t="s">
        <v>2014</v>
      </c>
      <c r="B64" s="11" t="s">
        <v>2016</v>
      </c>
      <c r="C64" s="9">
        <v>84449</v>
      </c>
      <c r="D64" s="11" t="s">
        <v>35</v>
      </c>
      <c r="E64" s="23"/>
      <c r="F64"/>
      <c r="G64"/>
    </row>
    <row r="65" spans="1:10" ht="12.75">
      <c r="A65" s="12" t="s">
        <v>1424</v>
      </c>
      <c r="B65" s="11" t="s">
        <v>1425</v>
      </c>
      <c r="C65" s="14">
        <v>84426</v>
      </c>
      <c r="D65" s="11" t="s">
        <v>35</v>
      </c>
      <c r="E65" s="23"/>
      <c r="J65" s="24"/>
    </row>
    <row r="66" spans="1:10" ht="12.75">
      <c r="A66" s="12" t="s">
        <v>1171</v>
      </c>
      <c r="B66" s="11" t="s">
        <v>1173</v>
      </c>
      <c r="C66" s="9">
        <v>84416</v>
      </c>
      <c r="D66" s="11" t="s">
        <v>35</v>
      </c>
      <c r="E66" s="23"/>
      <c r="J66" s="24"/>
    </row>
    <row r="67" spans="1:10" ht="12.75">
      <c r="A67" s="12" t="s">
        <v>971</v>
      </c>
      <c r="B67" s="11" t="s">
        <v>972</v>
      </c>
      <c r="C67" s="9">
        <v>86023</v>
      </c>
      <c r="D67" s="11" t="s">
        <v>35</v>
      </c>
      <c r="E67" s="23"/>
      <c r="J67" s="24"/>
    </row>
    <row r="68" spans="1:10" ht="12.75">
      <c r="A68" s="12" t="s">
        <v>1401</v>
      </c>
      <c r="B68" s="11" t="s">
        <v>1399</v>
      </c>
      <c r="C68" s="14">
        <v>5703</v>
      </c>
      <c r="D68" s="11" t="s">
        <v>35</v>
      </c>
      <c r="E68" s="23"/>
      <c r="J68" s="24"/>
    </row>
    <row r="69" spans="1:10" ht="12.75">
      <c r="A69" s="12" t="s">
        <v>1402</v>
      </c>
      <c r="B69" s="11" t="s">
        <v>1400</v>
      </c>
      <c r="C69" s="14">
        <v>84424</v>
      </c>
      <c r="D69" s="11" t="s">
        <v>35</v>
      </c>
      <c r="E69" s="23"/>
      <c r="J69" s="24"/>
    </row>
    <row r="70" spans="1:10" ht="12.75">
      <c r="A70" s="12" t="s">
        <v>508</v>
      </c>
      <c r="B70" s="11" t="s">
        <v>594</v>
      </c>
      <c r="C70" s="9">
        <v>23</v>
      </c>
      <c r="D70" s="11" t="s">
        <v>45</v>
      </c>
      <c r="E70" s="23"/>
      <c r="J70" s="24"/>
    </row>
    <row r="71" spans="1:10" ht="12.75">
      <c r="A71" s="12" t="s">
        <v>512</v>
      </c>
      <c r="B71" s="11" t="s">
        <v>597</v>
      </c>
      <c r="C71" s="9">
        <v>154</v>
      </c>
      <c r="D71" s="11" t="s">
        <v>45</v>
      </c>
      <c r="E71" s="23"/>
      <c r="J71" s="24"/>
    </row>
    <row r="72" spans="1:10" ht="12.75">
      <c r="A72" s="12" t="s">
        <v>523</v>
      </c>
      <c r="B72" s="11" t="s">
        <v>600</v>
      </c>
      <c r="C72" s="14">
        <v>392</v>
      </c>
      <c r="D72" s="11" t="s">
        <v>45</v>
      </c>
      <c r="E72" s="23"/>
      <c r="J72" s="24"/>
    </row>
    <row r="73" spans="1:10" ht="12.75">
      <c r="A73" s="12" t="s">
        <v>549</v>
      </c>
      <c r="B73" s="11" t="s">
        <v>615</v>
      </c>
      <c r="C73" s="9">
        <v>3613</v>
      </c>
      <c r="D73" s="11" t="s">
        <v>45</v>
      </c>
      <c r="E73" s="23"/>
      <c r="J73" s="24"/>
    </row>
    <row r="74" spans="1:10" ht="12.75">
      <c r="A74" s="12" t="s">
        <v>1208</v>
      </c>
      <c r="B74" s="11" t="s">
        <v>1209</v>
      </c>
      <c r="C74" s="14">
        <v>12226</v>
      </c>
      <c r="D74" s="11" t="s">
        <v>36</v>
      </c>
      <c r="E74" s="23"/>
      <c r="J74" s="24"/>
    </row>
    <row r="75" spans="1:10" ht="12.75">
      <c r="A75" s="12" t="s">
        <v>1485</v>
      </c>
      <c r="B75" s="11" t="s">
        <v>1486</v>
      </c>
      <c r="C75" s="14">
        <v>16462</v>
      </c>
      <c r="D75" s="11" t="s">
        <v>36</v>
      </c>
      <c r="E75" s="23"/>
      <c r="J75" s="24"/>
    </row>
    <row r="76" spans="1:10" ht="12.75">
      <c r="A76" s="12" t="s">
        <v>2977</v>
      </c>
      <c r="B76" s="11" t="s">
        <v>2978</v>
      </c>
      <c r="C76" s="14">
        <v>62534</v>
      </c>
      <c r="D76" s="11" t="s">
        <v>33</v>
      </c>
      <c r="E76" s="23"/>
      <c r="J76" s="24"/>
    </row>
    <row r="77" spans="1:10" ht="12.75">
      <c r="A77" s="12" t="s">
        <v>2979</v>
      </c>
      <c r="B77" s="11" t="s">
        <v>2980</v>
      </c>
      <c r="C77" s="14">
        <v>62535</v>
      </c>
      <c r="D77" s="11" t="s">
        <v>33</v>
      </c>
      <c r="E77" s="23"/>
      <c r="J77" s="24"/>
    </row>
    <row r="78" spans="1:10" ht="12.75">
      <c r="A78" s="12" t="s">
        <v>1487</v>
      </c>
      <c r="B78" s="11" t="s">
        <v>1488</v>
      </c>
      <c r="C78" s="14">
        <v>16463</v>
      </c>
      <c r="D78" s="11" t="s">
        <v>36</v>
      </c>
      <c r="E78" s="23"/>
      <c r="J78" s="24"/>
    </row>
    <row r="79" spans="1:10" ht="12.75">
      <c r="A79" s="12" t="s">
        <v>3272</v>
      </c>
      <c r="B79" s="11" t="s">
        <v>3273</v>
      </c>
      <c r="C79" s="14">
        <v>64533</v>
      </c>
      <c r="D79" s="11" t="s">
        <v>33</v>
      </c>
      <c r="E79" s="23"/>
      <c r="J79" s="24"/>
    </row>
    <row r="80" spans="1:10" ht="12.75">
      <c r="A80" s="12" t="s">
        <v>1783</v>
      </c>
      <c r="B80" s="11" t="s">
        <v>1784</v>
      </c>
      <c r="C80" s="14">
        <v>51703</v>
      </c>
      <c r="D80" s="11" t="s">
        <v>33</v>
      </c>
      <c r="E80" s="23"/>
      <c r="J80" s="24"/>
    </row>
    <row r="81" spans="1:10" ht="12.75">
      <c r="A81" s="12" t="s">
        <v>1489</v>
      </c>
      <c r="B81" s="11" t="s">
        <v>1490</v>
      </c>
      <c r="C81" s="14">
        <v>16464</v>
      </c>
      <c r="D81" s="11" t="s">
        <v>36</v>
      </c>
      <c r="E81" s="23"/>
      <c r="J81" s="24"/>
    </row>
    <row r="82" spans="1:10" ht="12.75">
      <c r="A82" s="12" t="s">
        <v>3368</v>
      </c>
      <c r="B82" s="11" t="s">
        <v>3369</v>
      </c>
      <c r="C82" s="14">
        <v>65320</v>
      </c>
      <c r="D82" s="11" t="s">
        <v>33</v>
      </c>
      <c r="E82" s="23"/>
      <c r="J82" s="24"/>
    </row>
    <row r="83" spans="1:10" ht="12.75">
      <c r="A83" s="12" t="s">
        <v>3370</v>
      </c>
      <c r="B83" s="11" t="s">
        <v>3371</v>
      </c>
      <c r="C83" s="14">
        <v>65321</v>
      </c>
      <c r="D83" s="11" t="s">
        <v>33</v>
      </c>
      <c r="E83" s="23"/>
      <c r="J83" s="24"/>
    </row>
    <row r="84" spans="1:10" ht="12.75">
      <c r="A84" s="12" t="s">
        <v>2240</v>
      </c>
      <c r="B84" s="11" t="s">
        <v>2241</v>
      </c>
      <c r="C84" s="14">
        <v>20569</v>
      </c>
      <c r="D84" s="11" t="s">
        <v>36</v>
      </c>
      <c r="E84" s="23"/>
      <c r="J84" s="24"/>
    </row>
    <row r="85" spans="1:10" ht="12.75">
      <c r="A85" s="12" t="s">
        <v>4446</v>
      </c>
      <c r="B85" s="11" t="s">
        <v>4447</v>
      </c>
      <c r="C85" s="14">
        <v>23770</v>
      </c>
      <c r="D85" s="11" t="s">
        <v>36</v>
      </c>
      <c r="E85" s="23"/>
      <c r="J85" s="24"/>
    </row>
    <row r="86" spans="1:10" ht="12.75">
      <c r="A86" s="12" t="s">
        <v>3618</v>
      </c>
      <c r="B86" s="11" t="s">
        <v>3619</v>
      </c>
      <c r="C86" s="14">
        <v>67261</v>
      </c>
      <c r="D86" s="11" t="s">
        <v>33</v>
      </c>
      <c r="E86" s="23"/>
      <c r="J86" s="24"/>
    </row>
    <row r="87" spans="1:10" ht="12.75">
      <c r="A87" s="12" t="s">
        <v>2242</v>
      </c>
      <c r="B87" s="11" t="s">
        <v>2243</v>
      </c>
      <c r="C87" s="14">
        <v>20570</v>
      </c>
      <c r="D87" s="11" t="s">
        <v>36</v>
      </c>
      <c r="E87" s="23"/>
      <c r="J87" s="24"/>
    </row>
    <row r="88" spans="1:10" ht="12.75">
      <c r="A88" s="12" t="s">
        <v>1460</v>
      </c>
      <c r="B88" s="11" t="s">
        <v>1461</v>
      </c>
      <c r="C88" s="14">
        <v>60685</v>
      </c>
      <c r="D88" s="11" t="s">
        <v>33</v>
      </c>
      <c r="E88" s="23"/>
      <c r="J88" s="24"/>
    </row>
    <row r="89" spans="1:10" ht="12.75">
      <c r="A89" s="12" t="s">
        <v>2244</v>
      </c>
      <c r="B89" s="11" t="s">
        <v>2245</v>
      </c>
      <c r="C89" s="14">
        <v>20571</v>
      </c>
      <c r="D89" s="11" t="s">
        <v>36</v>
      </c>
      <c r="E89" s="23"/>
      <c r="J89" s="24"/>
    </row>
    <row r="90" spans="1:10" ht="12.75">
      <c r="A90" s="12" t="s">
        <v>4448</v>
      </c>
      <c r="B90" s="11" t="s">
        <v>4449</v>
      </c>
      <c r="C90" s="14">
        <v>23771</v>
      </c>
      <c r="D90" s="11" t="s">
        <v>36</v>
      </c>
      <c r="E90" s="23"/>
      <c r="J90" s="24"/>
    </row>
    <row r="91" spans="1:10" ht="12.75">
      <c r="A91" s="12" t="s">
        <v>3616</v>
      </c>
      <c r="B91" s="11" t="s">
        <v>3617</v>
      </c>
      <c r="C91" s="14">
        <v>67260</v>
      </c>
      <c r="D91" s="11" t="s">
        <v>33</v>
      </c>
      <c r="E91" s="23"/>
      <c r="J91" s="24"/>
    </row>
    <row r="92" spans="1:10" ht="12.75">
      <c r="A92" s="12" t="s">
        <v>4680</v>
      </c>
      <c r="B92" s="11" t="s">
        <v>4681</v>
      </c>
      <c r="C92" s="14">
        <v>53608</v>
      </c>
      <c r="D92" s="11" t="s">
        <v>33</v>
      </c>
      <c r="E92" s="23"/>
      <c r="J92" s="24"/>
    </row>
    <row r="93" spans="1:10" ht="12.75">
      <c r="A93" s="12" t="s">
        <v>1536</v>
      </c>
      <c r="B93" s="11" t="s">
        <v>1537</v>
      </c>
      <c r="C93" s="14">
        <v>17319</v>
      </c>
      <c r="D93" s="11" t="s">
        <v>36</v>
      </c>
      <c r="E93" s="23"/>
      <c r="J93" s="24"/>
    </row>
    <row r="94" spans="1:10" ht="12.75">
      <c r="A94" s="12" t="s">
        <v>2248</v>
      </c>
      <c r="B94" s="11" t="s">
        <v>2249</v>
      </c>
      <c r="C94" s="14">
        <v>20573</v>
      </c>
      <c r="D94" s="11" t="s">
        <v>36</v>
      </c>
      <c r="E94" s="23"/>
      <c r="J94" s="24"/>
    </row>
    <row r="95" spans="1:10" ht="12.75">
      <c r="A95" s="12" t="s">
        <v>4452</v>
      </c>
      <c r="B95" s="11" t="s">
        <v>4453</v>
      </c>
      <c r="C95" s="14">
        <v>23773</v>
      </c>
      <c r="D95" s="11" t="s">
        <v>36</v>
      </c>
      <c r="E95" s="23"/>
      <c r="J95" s="24"/>
    </row>
    <row r="96" spans="1:10" ht="12.75">
      <c r="A96" s="12" t="s">
        <v>3622</v>
      </c>
      <c r="B96" s="11" t="s">
        <v>3623</v>
      </c>
      <c r="C96" s="14">
        <v>67267</v>
      </c>
      <c r="D96" s="11" t="s">
        <v>33</v>
      </c>
      <c r="E96" s="23"/>
      <c r="J96" s="24"/>
    </row>
    <row r="97" spans="1:10" ht="12.75">
      <c r="A97" s="12" t="s">
        <v>4682</v>
      </c>
      <c r="B97" s="11" t="s">
        <v>4683</v>
      </c>
      <c r="C97" s="14">
        <v>53629</v>
      </c>
      <c r="D97" s="11" t="s">
        <v>33</v>
      </c>
      <c r="E97" s="23"/>
      <c r="J97" s="24"/>
    </row>
    <row r="98" spans="1:10" ht="12.75">
      <c r="A98" s="12" t="s">
        <v>1534</v>
      </c>
      <c r="B98" s="11" t="s">
        <v>1535</v>
      </c>
      <c r="C98" s="14">
        <v>17318</v>
      </c>
      <c r="D98" s="11" t="s">
        <v>36</v>
      </c>
      <c r="E98" s="23"/>
      <c r="J98" s="24"/>
    </row>
    <row r="99" spans="1:10" ht="12.75">
      <c r="A99" s="12" t="s">
        <v>3620</v>
      </c>
      <c r="B99" s="11" t="s">
        <v>3621</v>
      </c>
      <c r="C99" s="14">
        <v>67262</v>
      </c>
      <c r="D99" s="11" t="s">
        <v>33</v>
      </c>
      <c r="E99" s="23"/>
      <c r="J99" s="24"/>
    </row>
    <row r="100" spans="1:10" ht="12.75">
      <c r="A100" s="1" t="s">
        <v>1130</v>
      </c>
      <c r="B100" s="2" t="s">
        <v>1131</v>
      </c>
      <c r="C100" s="9">
        <v>28576</v>
      </c>
      <c r="D100" s="11" t="s">
        <v>36</v>
      </c>
      <c r="E100" s="23"/>
      <c r="J100" s="24"/>
    </row>
    <row r="101" spans="1:10" ht="12.75">
      <c r="A101" s="12" t="s">
        <v>4450</v>
      </c>
      <c r="B101" s="11" t="s">
        <v>4451</v>
      </c>
      <c r="C101" s="14">
        <v>23772</v>
      </c>
      <c r="D101" s="11" t="s">
        <v>36</v>
      </c>
      <c r="E101" s="23"/>
      <c r="J101" s="24"/>
    </row>
    <row r="102" spans="1:10" ht="12.75">
      <c r="A102" s="12" t="s">
        <v>1483</v>
      </c>
      <c r="B102" s="11" t="s">
        <v>1484</v>
      </c>
      <c r="C102" s="14">
        <v>16461</v>
      </c>
      <c r="D102" s="11" t="s">
        <v>36</v>
      </c>
      <c r="E102" s="23"/>
      <c r="J102" s="24"/>
    </row>
    <row r="103" spans="1:10" ht="12.75">
      <c r="A103" s="12" t="s">
        <v>2098</v>
      </c>
      <c r="B103" s="11" t="s">
        <v>2099</v>
      </c>
      <c r="C103" s="14">
        <v>55143</v>
      </c>
      <c r="D103" s="11" t="s">
        <v>33</v>
      </c>
      <c r="E103" s="23"/>
      <c r="J103" s="24"/>
    </row>
    <row r="104" spans="1:10" ht="12.75">
      <c r="A104" s="12" t="s">
        <v>3270</v>
      </c>
      <c r="B104" s="11" t="s">
        <v>3271</v>
      </c>
      <c r="C104" s="14">
        <v>64531</v>
      </c>
      <c r="D104" s="11" t="s">
        <v>33</v>
      </c>
      <c r="E104" s="23"/>
      <c r="J104" s="24"/>
    </row>
    <row r="105" spans="1:10" ht="12.75">
      <c r="A105" s="12" t="s">
        <v>4686</v>
      </c>
      <c r="B105" s="11" t="s">
        <v>4687</v>
      </c>
      <c r="C105" s="14">
        <v>53667</v>
      </c>
      <c r="D105" s="11" t="s">
        <v>33</v>
      </c>
      <c r="E105" s="23"/>
      <c r="J105" s="24"/>
    </row>
    <row r="106" spans="1:10" ht="12.75">
      <c r="A106" s="12" t="s">
        <v>1276</v>
      </c>
      <c r="B106" s="11" t="s">
        <v>1277</v>
      </c>
      <c r="C106" s="14">
        <v>12905</v>
      </c>
      <c r="D106" s="11" t="s">
        <v>36</v>
      </c>
      <c r="E106" s="23"/>
      <c r="J106" s="24"/>
    </row>
    <row r="107" spans="1:10" ht="12.75">
      <c r="A107" s="12" t="s">
        <v>2246</v>
      </c>
      <c r="B107" s="11" t="s">
        <v>2247</v>
      </c>
      <c r="C107" s="14">
        <v>20572</v>
      </c>
      <c r="D107" s="11" t="s">
        <v>36</v>
      </c>
      <c r="E107" s="23"/>
      <c r="J107" s="24"/>
    </row>
    <row r="108" spans="1:10" ht="12.75">
      <c r="A108" s="12" t="s">
        <v>4454</v>
      </c>
      <c r="B108" s="11" t="s">
        <v>4455</v>
      </c>
      <c r="C108" s="14">
        <v>23774</v>
      </c>
      <c r="D108" s="11" t="s">
        <v>36</v>
      </c>
      <c r="E108" s="23"/>
      <c r="J108" s="24"/>
    </row>
    <row r="109" spans="1:10" ht="12.75">
      <c r="A109" s="12" t="s">
        <v>1749</v>
      </c>
      <c r="B109" s="11" t="s">
        <v>1750</v>
      </c>
      <c r="C109" s="14">
        <v>51385</v>
      </c>
      <c r="D109" s="11" t="s">
        <v>33</v>
      </c>
      <c r="E109" s="23"/>
      <c r="J109" s="24"/>
    </row>
    <row r="110" spans="1:10" ht="12.75">
      <c r="A110" s="12" t="s">
        <v>4684</v>
      </c>
      <c r="B110" s="11" t="s">
        <v>4685</v>
      </c>
      <c r="C110" s="14">
        <v>53656</v>
      </c>
      <c r="D110" s="11" t="s">
        <v>33</v>
      </c>
      <c r="E110" s="23"/>
      <c r="J110" s="24"/>
    </row>
    <row r="111" spans="1:10" ht="12.75">
      <c r="A111" s="1" t="s">
        <v>536</v>
      </c>
      <c r="B111" s="2" t="s">
        <v>606</v>
      </c>
      <c r="C111" s="9">
        <v>2388</v>
      </c>
      <c r="D111" s="11" t="s">
        <v>45</v>
      </c>
      <c r="E111" s="23"/>
      <c r="J111" s="24"/>
    </row>
    <row r="112" spans="1:10" ht="12.75">
      <c r="A112" s="12" t="s">
        <v>1584</v>
      </c>
      <c r="B112" s="11" t="s">
        <v>1580</v>
      </c>
      <c r="C112" s="14">
        <v>82388</v>
      </c>
      <c r="D112" s="11" t="s">
        <v>45</v>
      </c>
      <c r="E112" s="23"/>
      <c r="J112" s="24"/>
    </row>
    <row r="113" spans="1:10" ht="12.75">
      <c r="A113" s="1" t="s">
        <v>2270</v>
      </c>
      <c r="B113" s="2" t="s">
        <v>2271</v>
      </c>
      <c r="C113" s="9">
        <v>84459</v>
      </c>
      <c r="D113" s="11" t="s">
        <v>35</v>
      </c>
      <c r="E113" s="23"/>
      <c r="J113" s="24"/>
    </row>
    <row r="114" spans="1:10" ht="12.75">
      <c r="A114" s="12" t="s">
        <v>1058</v>
      </c>
      <c r="B114" s="11" t="s">
        <v>1057</v>
      </c>
      <c r="C114" s="9">
        <v>84405</v>
      </c>
      <c r="D114" s="11" t="s">
        <v>35</v>
      </c>
      <c r="E114" s="23"/>
      <c r="J114" s="24"/>
    </row>
    <row r="115" spans="1:10" ht="12.75">
      <c r="A115" s="12" t="s">
        <v>1436</v>
      </c>
      <c r="B115" s="11" t="s">
        <v>1430</v>
      </c>
      <c r="C115" s="14">
        <v>3129</v>
      </c>
      <c r="D115" s="11" t="s">
        <v>102</v>
      </c>
      <c r="E115" s="23"/>
      <c r="J115" s="24"/>
    </row>
    <row r="116" spans="1:10" ht="12.75">
      <c r="A116" s="12" t="s">
        <v>1437</v>
      </c>
      <c r="B116" s="11" t="s">
        <v>1431</v>
      </c>
      <c r="C116" s="14">
        <v>83129</v>
      </c>
      <c r="D116" s="11" t="s">
        <v>102</v>
      </c>
      <c r="E116" s="23"/>
      <c r="J116" s="24"/>
    </row>
    <row r="117" spans="1:10" ht="12.75">
      <c r="A117" s="12" t="s">
        <v>2908</v>
      </c>
      <c r="B117" s="11" t="s">
        <v>2881</v>
      </c>
      <c r="C117" s="14">
        <v>21664</v>
      </c>
      <c r="D117" s="11" t="s">
        <v>36</v>
      </c>
      <c r="E117" s="23"/>
      <c r="J117" s="24"/>
    </row>
    <row r="118" spans="1:10" ht="12.75">
      <c r="A118" s="12" t="s">
        <v>4602</v>
      </c>
      <c r="B118" s="11" t="s">
        <v>4603</v>
      </c>
      <c r="C118" s="14">
        <v>23927</v>
      </c>
      <c r="D118" s="11" t="s">
        <v>36</v>
      </c>
      <c r="E118" s="23"/>
      <c r="J118" s="24"/>
    </row>
    <row r="119" spans="1:10" ht="12.75">
      <c r="A119" s="12" t="s">
        <v>4856</v>
      </c>
      <c r="B119" s="11" t="s">
        <v>4857</v>
      </c>
      <c r="C119" s="14">
        <v>24255</v>
      </c>
      <c r="D119" s="11" t="s">
        <v>36</v>
      </c>
      <c r="E119" s="23"/>
      <c r="J119" s="24"/>
    </row>
    <row r="120" spans="1:10" ht="12.75">
      <c r="A120" s="12" t="s">
        <v>5024</v>
      </c>
      <c r="B120" s="11" t="s">
        <v>5025</v>
      </c>
      <c r="C120" s="14">
        <v>24433</v>
      </c>
      <c r="D120" s="11" t="s">
        <v>36</v>
      </c>
      <c r="E120" s="23"/>
      <c r="J120" s="24"/>
    </row>
    <row r="121" spans="1:10" ht="12.75">
      <c r="A121" s="12" t="s">
        <v>2318</v>
      </c>
      <c r="B121" s="11" t="s">
        <v>2319</v>
      </c>
      <c r="C121" s="14">
        <v>20715</v>
      </c>
      <c r="D121" s="11" t="s">
        <v>36</v>
      </c>
      <c r="E121" s="23"/>
      <c r="J121" s="24"/>
    </row>
    <row r="122" spans="1:10" ht="12.75">
      <c r="A122" s="12" t="s">
        <v>4820</v>
      </c>
      <c r="B122" s="11" t="s">
        <v>4821</v>
      </c>
      <c r="C122" s="14">
        <v>24192</v>
      </c>
      <c r="D122" s="11" t="s">
        <v>36</v>
      </c>
      <c r="E122" s="23"/>
      <c r="J122" s="24"/>
    </row>
    <row r="123" spans="1:10" ht="12.75">
      <c r="A123" s="12" t="s">
        <v>5082</v>
      </c>
      <c r="B123" s="11" t="s">
        <v>5083</v>
      </c>
      <c r="C123" s="14">
        <v>24490</v>
      </c>
      <c r="D123" s="11" t="s">
        <v>36</v>
      </c>
      <c r="E123" s="23"/>
      <c r="J123" s="24"/>
    </row>
    <row r="124" spans="1:10" ht="12.75">
      <c r="A124" s="12" t="s">
        <v>4742</v>
      </c>
      <c r="B124" s="11" t="s">
        <v>4743</v>
      </c>
      <c r="C124" s="14">
        <v>54380</v>
      </c>
      <c r="D124" s="11" t="s">
        <v>33</v>
      </c>
      <c r="E124" s="23"/>
      <c r="J124" s="24"/>
    </row>
    <row r="125" spans="1:10" ht="12.75">
      <c r="A125" s="12" t="s">
        <v>2232</v>
      </c>
      <c r="B125" s="11" t="s">
        <v>2233</v>
      </c>
      <c r="C125" s="14">
        <v>56486</v>
      </c>
      <c r="D125" s="11" t="s">
        <v>33</v>
      </c>
      <c r="E125" s="23"/>
      <c r="J125" s="24"/>
    </row>
    <row r="126" spans="1:10" ht="12.75">
      <c r="A126" s="12" t="s">
        <v>2446</v>
      </c>
      <c r="B126" s="11" t="s">
        <v>2447</v>
      </c>
      <c r="C126" s="14">
        <v>58568</v>
      </c>
      <c r="D126" s="11" t="s">
        <v>33</v>
      </c>
      <c r="E126" s="23"/>
      <c r="J126" s="24"/>
    </row>
    <row r="127" spans="1:10" ht="12.75">
      <c r="A127" s="12" t="s">
        <v>2921</v>
      </c>
      <c r="B127" s="11" t="s">
        <v>2894</v>
      </c>
      <c r="C127" s="14">
        <v>62070</v>
      </c>
      <c r="D127" s="11" t="s">
        <v>33</v>
      </c>
      <c r="E127" s="23"/>
      <c r="J127" s="24"/>
    </row>
    <row r="128" spans="1:10" ht="12.75">
      <c r="A128" s="12" t="s">
        <v>4616</v>
      </c>
      <c r="B128" s="11" t="s">
        <v>4617</v>
      </c>
      <c r="C128" s="14">
        <v>52946</v>
      </c>
      <c r="D128" s="11" t="s">
        <v>33</v>
      </c>
      <c r="E128" s="23"/>
      <c r="J128" s="24"/>
    </row>
    <row r="129" spans="1:10" ht="12.75">
      <c r="A129" s="12" t="s">
        <v>4695</v>
      </c>
      <c r="B129" s="11" t="s">
        <v>4690</v>
      </c>
      <c r="C129" s="14">
        <v>53742</v>
      </c>
      <c r="D129" s="11" t="s">
        <v>33</v>
      </c>
      <c r="E129" s="23"/>
      <c r="J129" s="24"/>
    </row>
    <row r="130" spans="1:10" ht="12.75">
      <c r="A130" s="12" t="s">
        <v>5040</v>
      </c>
      <c r="B130" s="11" t="s">
        <v>5041</v>
      </c>
      <c r="C130" s="14">
        <v>55396</v>
      </c>
      <c r="D130" s="11" t="s">
        <v>33</v>
      </c>
      <c r="E130" s="23"/>
      <c r="J130" s="24"/>
    </row>
    <row r="131" spans="1:10" ht="12.75">
      <c r="A131" s="12" t="s">
        <v>3320</v>
      </c>
      <c r="B131" s="11" t="s">
        <v>3321</v>
      </c>
      <c r="C131" s="14">
        <v>22406</v>
      </c>
      <c r="D131" s="11" t="s">
        <v>36</v>
      </c>
      <c r="E131" s="23"/>
      <c r="J131" s="24"/>
    </row>
    <row r="132" spans="1:10" ht="12.75">
      <c r="A132" s="12" t="s">
        <v>2722</v>
      </c>
      <c r="B132" s="11" t="s">
        <v>2723</v>
      </c>
      <c r="C132" s="14">
        <v>21427</v>
      </c>
      <c r="D132" s="11" t="s">
        <v>36</v>
      </c>
      <c r="E132" s="23"/>
      <c r="J132" s="24"/>
    </row>
    <row r="133" spans="1:10" ht="12.75">
      <c r="A133" s="12" t="s">
        <v>2907</v>
      </c>
      <c r="B133" s="11" t="s">
        <v>2880</v>
      </c>
      <c r="C133" s="14">
        <v>21663</v>
      </c>
      <c r="D133" s="11" t="s">
        <v>36</v>
      </c>
      <c r="E133" s="23"/>
      <c r="J133" s="24"/>
    </row>
    <row r="134" spans="1:10" ht="12.75">
      <c r="A134" s="12" t="s">
        <v>3019</v>
      </c>
      <c r="B134" s="11" t="s">
        <v>3020</v>
      </c>
      <c r="C134" s="14">
        <v>21897</v>
      </c>
      <c r="D134" s="11" t="s">
        <v>36</v>
      </c>
      <c r="E134" s="23"/>
      <c r="J134" s="24"/>
    </row>
    <row r="135" spans="1:10" ht="12.75">
      <c r="A135" s="12" t="s">
        <v>4886</v>
      </c>
      <c r="B135" s="11" t="s">
        <v>4887</v>
      </c>
      <c r="C135" s="14">
        <v>24291</v>
      </c>
      <c r="D135" s="11" t="s">
        <v>36</v>
      </c>
      <c r="E135" s="23"/>
      <c r="J135" s="24"/>
    </row>
    <row r="136" spans="1:10" ht="12.75">
      <c r="A136" s="12" t="s">
        <v>4676</v>
      </c>
      <c r="B136" s="11" t="s">
        <v>4677</v>
      </c>
      <c r="C136" s="14">
        <v>24046</v>
      </c>
      <c r="D136" s="11" t="s">
        <v>36</v>
      </c>
      <c r="E136" s="23"/>
      <c r="J136" s="24"/>
    </row>
    <row r="137" spans="1:10" ht="12.75">
      <c r="A137" s="12" t="s">
        <v>5080</v>
      </c>
      <c r="B137" s="11" t="s">
        <v>5081</v>
      </c>
      <c r="C137" s="14">
        <v>24489</v>
      </c>
      <c r="D137" s="11" t="s">
        <v>36</v>
      </c>
      <c r="E137" s="23"/>
      <c r="J137" s="24"/>
    </row>
    <row r="138" spans="1:10" ht="12.75">
      <c r="A138" s="12" t="s">
        <v>2918</v>
      </c>
      <c r="B138" s="11" t="s">
        <v>2891</v>
      </c>
      <c r="C138" s="14">
        <v>62064</v>
      </c>
      <c r="D138" s="11" t="s">
        <v>33</v>
      </c>
      <c r="E138" s="23"/>
      <c r="J138" s="24"/>
    </row>
    <row r="139" spans="1:10" ht="12.75">
      <c r="A139" s="12" t="s">
        <v>3752</v>
      </c>
      <c r="B139" s="11" t="s">
        <v>3753</v>
      </c>
      <c r="C139" s="14">
        <v>67618</v>
      </c>
      <c r="D139" s="11" t="s">
        <v>33</v>
      </c>
      <c r="E139" s="23"/>
      <c r="J139" s="24"/>
    </row>
    <row r="140" spans="1:10" ht="12.75">
      <c r="A140" s="12" t="s">
        <v>2692</v>
      </c>
      <c r="B140" s="11" t="s">
        <v>2693</v>
      </c>
      <c r="C140" s="14">
        <v>60723</v>
      </c>
      <c r="D140" s="11" t="s">
        <v>33</v>
      </c>
      <c r="E140" s="23"/>
      <c r="J140" s="24"/>
    </row>
    <row r="141" spans="1:10" ht="12.75">
      <c r="A141" s="12" t="s">
        <v>2822</v>
      </c>
      <c r="B141" s="11" t="s">
        <v>2823</v>
      </c>
      <c r="C141" s="14">
        <v>61549</v>
      </c>
      <c r="D141" s="11" t="s">
        <v>33</v>
      </c>
      <c r="E141" s="23"/>
      <c r="J141" s="24"/>
    </row>
    <row r="142" spans="1:10" ht="12.75">
      <c r="A142" s="12" t="s">
        <v>2068</v>
      </c>
      <c r="B142" s="11" t="s">
        <v>2069</v>
      </c>
      <c r="C142" s="14">
        <v>54682</v>
      </c>
      <c r="D142" s="11" t="s">
        <v>33</v>
      </c>
      <c r="E142" s="23"/>
      <c r="J142" s="24"/>
    </row>
    <row r="143" spans="1:10" ht="12.75">
      <c r="A143" s="12" t="s">
        <v>2472</v>
      </c>
      <c r="B143" s="11" t="s">
        <v>2473</v>
      </c>
      <c r="C143" s="14">
        <v>21080</v>
      </c>
      <c r="D143" s="11" t="s">
        <v>36</v>
      </c>
      <c r="E143" s="23"/>
      <c r="J143" s="24"/>
    </row>
    <row r="144" spans="1:10" ht="12.75">
      <c r="A144" s="12" t="s">
        <v>1625</v>
      </c>
      <c r="B144" s="11" t="s">
        <v>1626</v>
      </c>
      <c r="C144" s="14">
        <v>18241</v>
      </c>
      <c r="D144" s="11" t="s">
        <v>36</v>
      </c>
      <c r="E144" s="23"/>
      <c r="J144" s="24"/>
    </row>
    <row r="145" spans="1:10" ht="12.75">
      <c r="A145" s="12" t="s">
        <v>2188</v>
      </c>
      <c r="B145" s="11" t="s">
        <v>2189</v>
      </c>
      <c r="C145" s="14">
        <v>20501</v>
      </c>
      <c r="D145" s="11" t="s">
        <v>36</v>
      </c>
      <c r="E145" s="23"/>
      <c r="J145" s="24"/>
    </row>
    <row r="146" spans="1:10" ht="12.75">
      <c r="A146" s="12" t="s">
        <v>2782</v>
      </c>
      <c r="B146" s="11" t="s">
        <v>2783</v>
      </c>
      <c r="C146" s="14">
        <v>21502</v>
      </c>
      <c r="D146" s="11" t="s">
        <v>36</v>
      </c>
      <c r="E146" s="23"/>
      <c r="J146" s="24"/>
    </row>
    <row r="147" spans="1:10" ht="12.75">
      <c r="A147" s="12" t="s">
        <v>3879</v>
      </c>
      <c r="B147" s="11" t="s">
        <v>3880</v>
      </c>
      <c r="C147" s="14">
        <v>23136</v>
      </c>
      <c r="D147" s="11" t="s">
        <v>36</v>
      </c>
      <c r="E147" s="23"/>
      <c r="J147" s="24"/>
    </row>
    <row r="148" spans="1:10" ht="12.75">
      <c r="A148" s="12" t="s">
        <v>3093</v>
      </c>
      <c r="B148" s="11" t="s">
        <v>3094</v>
      </c>
      <c r="C148" s="14">
        <v>22054</v>
      </c>
      <c r="D148" s="11" t="s">
        <v>36</v>
      </c>
      <c r="E148" s="23"/>
      <c r="J148" s="24"/>
    </row>
    <row r="149" spans="1:10" ht="12.75">
      <c r="A149" s="12" t="s">
        <v>4814</v>
      </c>
      <c r="B149" s="11" t="s">
        <v>4815</v>
      </c>
      <c r="C149" s="14">
        <v>24189</v>
      </c>
      <c r="D149" s="11" t="s">
        <v>36</v>
      </c>
      <c r="E149" s="23"/>
      <c r="J149" s="24"/>
    </row>
    <row r="150" spans="1:10" ht="12.75">
      <c r="A150" s="12" t="s">
        <v>3322</v>
      </c>
      <c r="B150" s="11" t="s">
        <v>3323</v>
      </c>
      <c r="C150" s="14">
        <v>22407</v>
      </c>
      <c r="D150" s="11" t="s">
        <v>36</v>
      </c>
      <c r="E150" s="23"/>
      <c r="G150" s="27"/>
      <c r="J150" s="24"/>
    </row>
    <row r="151" spans="1:10" ht="12.75">
      <c r="A151" s="12" t="s">
        <v>3921</v>
      </c>
      <c r="B151" s="11" t="s">
        <v>3922</v>
      </c>
      <c r="C151" s="14">
        <v>68681</v>
      </c>
      <c r="D151" s="11" t="s">
        <v>33</v>
      </c>
      <c r="E151" s="23"/>
      <c r="G151" s="27"/>
      <c r="J151" s="24"/>
    </row>
    <row r="152" spans="1:10" ht="12.75">
      <c r="A152" s="12" t="s">
        <v>3923</v>
      </c>
      <c r="B152" s="11" t="s">
        <v>3924</v>
      </c>
      <c r="C152" s="14">
        <v>68682</v>
      </c>
      <c r="D152" s="11" t="s">
        <v>33</v>
      </c>
      <c r="E152" s="23"/>
      <c r="G152" s="27"/>
      <c r="J152" s="24"/>
    </row>
    <row r="153" spans="1:10" ht="12.75">
      <c r="A153" s="12" t="s">
        <v>4188</v>
      </c>
      <c r="B153" s="11" t="s">
        <v>4189</v>
      </c>
      <c r="C153" s="14">
        <v>50285</v>
      </c>
      <c r="D153" s="11" t="s">
        <v>33</v>
      </c>
      <c r="E153" s="23"/>
      <c r="G153" s="27"/>
      <c r="J153" s="24"/>
    </row>
    <row r="154" spans="1:10" ht="12.75">
      <c r="A154" s="12" t="s">
        <v>4482</v>
      </c>
      <c r="B154" s="11" t="s">
        <v>4483</v>
      </c>
      <c r="C154" s="14">
        <v>52186</v>
      </c>
      <c r="D154" s="11" t="s">
        <v>33</v>
      </c>
      <c r="E154" s="23"/>
      <c r="G154" s="27"/>
      <c r="J154" s="24"/>
    </row>
    <row r="155" spans="1:10" ht="12.75">
      <c r="A155" s="12" t="s">
        <v>1607</v>
      </c>
      <c r="B155" s="11" t="s">
        <v>1608</v>
      </c>
      <c r="C155" s="14">
        <v>67343</v>
      </c>
      <c r="D155" s="11" t="s">
        <v>33</v>
      </c>
      <c r="E155" s="23"/>
      <c r="G155" s="27"/>
      <c r="J155" s="24"/>
    </row>
    <row r="156" spans="1:10" ht="12.75">
      <c r="A156" s="12" t="s">
        <v>1692</v>
      </c>
      <c r="B156" s="11" t="s">
        <v>1693</v>
      </c>
      <c r="C156" s="14">
        <v>50575</v>
      </c>
      <c r="D156" s="11" t="s">
        <v>33</v>
      </c>
      <c r="E156" s="23"/>
      <c r="G156" s="27"/>
      <c r="J156" s="24"/>
    </row>
    <row r="157" spans="1:10" ht="12.75">
      <c r="A157" s="12" t="s">
        <v>2676</v>
      </c>
      <c r="B157" s="11" t="s">
        <v>2677</v>
      </c>
      <c r="C157" s="14">
        <v>60545</v>
      </c>
      <c r="D157" s="11" t="s">
        <v>33</v>
      </c>
      <c r="E157" s="23"/>
      <c r="G157" s="27"/>
      <c r="J157" s="24"/>
    </row>
    <row r="158" spans="1:10" ht="12.75">
      <c r="A158" s="12" t="s">
        <v>3328</v>
      </c>
      <c r="B158" s="11" t="s">
        <v>3329</v>
      </c>
      <c r="C158" s="14">
        <v>64976</v>
      </c>
      <c r="D158" s="11" t="s">
        <v>33</v>
      </c>
      <c r="E158" s="23"/>
      <c r="G158" s="27"/>
      <c r="J158" s="24"/>
    </row>
    <row r="159" spans="1:10" ht="12.75">
      <c r="A159" s="12" t="s">
        <v>3330</v>
      </c>
      <c r="B159" s="11" t="s">
        <v>3331</v>
      </c>
      <c r="C159" s="14">
        <v>64977</v>
      </c>
      <c r="D159" s="11" t="s">
        <v>33</v>
      </c>
      <c r="E159" s="23"/>
      <c r="G159" s="27"/>
      <c r="J159" s="24"/>
    </row>
    <row r="160" spans="1:10" ht="12.75">
      <c r="A160" s="12" t="s">
        <v>4576</v>
      </c>
      <c r="B160" s="11" t="s">
        <v>4577</v>
      </c>
      <c r="C160" s="14">
        <v>23882</v>
      </c>
      <c r="D160" s="11" t="s">
        <v>36</v>
      </c>
      <c r="E160" s="23"/>
      <c r="G160" s="27"/>
      <c r="J160" s="24"/>
    </row>
    <row r="161" spans="1:10" ht="12.75">
      <c r="A161" s="12" t="s">
        <v>2260</v>
      </c>
      <c r="B161" s="11" t="s">
        <v>2261</v>
      </c>
      <c r="C161" s="14">
        <v>20616</v>
      </c>
      <c r="D161" s="11" t="s">
        <v>36</v>
      </c>
      <c r="E161" s="23"/>
      <c r="G161" s="27"/>
      <c r="J161" s="24"/>
    </row>
    <row r="162" spans="1:10" ht="12.75">
      <c r="A162" s="12" t="s">
        <v>4036</v>
      </c>
      <c r="B162" s="11" t="s">
        <v>4037</v>
      </c>
      <c r="C162" s="14">
        <v>23361</v>
      </c>
      <c r="D162" s="11" t="s">
        <v>36</v>
      </c>
      <c r="E162" s="23"/>
      <c r="G162" s="27"/>
      <c r="J162" s="24"/>
    </row>
    <row r="163" spans="1:10" ht="12.75">
      <c r="A163" s="12" t="s">
        <v>4884</v>
      </c>
      <c r="B163" s="11" t="s">
        <v>4885</v>
      </c>
      <c r="C163" s="14">
        <v>24290</v>
      </c>
      <c r="D163" s="11" t="s">
        <v>36</v>
      </c>
      <c r="E163" s="23"/>
      <c r="G163" s="27"/>
      <c r="J163" s="24"/>
    </row>
    <row r="164" spans="1:10" ht="12.75">
      <c r="A164" s="12" t="s">
        <v>2100</v>
      </c>
      <c r="B164" s="11" t="s">
        <v>2101</v>
      </c>
      <c r="C164" s="14">
        <v>55155</v>
      </c>
      <c r="D164" s="11" t="s">
        <v>33</v>
      </c>
      <c r="E164" s="23"/>
      <c r="G164" s="27"/>
      <c r="J164" s="24"/>
    </row>
    <row r="165" spans="1:10" ht="12.75">
      <c r="A165" s="12" t="s">
        <v>1627</v>
      </c>
      <c r="B165" s="11" t="s">
        <v>1628</v>
      </c>
      <c r="C165" s="14">
        <v>68599</v>
      </c>
      <c r="D165" s="11" t="s">
        <v>33</v>
      </c>
      <c r="E165" s="23"/>
      <c r="G165" s="27"/>
      <c r="J165" s="24"/>
    </row>
    <row r="166" spans="1:10" ht="12.75">
      <c r="A166" s="12" t="s">
        <v>1809</v>
      </c>
      <c r="B166" s="11" t="s">
        <v>1810</v>
      </c>
      <c r="C166" s="14">
        <v>52174</v>
      </c>
      <c r="D166" s="11" t="s">
        <v>33</v>
      </c>
      <c r="E166" s="23"/>
      <c r="G166" s="27"/>
      <c r="J166" s="24"/>
    </row>
    <row r="167" spans="1:10" ht="12.75">
      <c r="A167" s="12" t="s">
        <v>1637</v>
      </c>
      <c r="B167" s="11" t="s">
        <v>1638</v>
      </c>
      <c r="C167" s="14">
        <v>68899</v>
      </c>
      <c r="D167" s="11" t="s">
        <v>33</v>
      </c>
      <c r="E167" s="23"/>
      <c r="G167" s="27"/>
      <c r="J167" s="24"/>
    </row>
    <row r="168" spans="1:10" ht="12.75">
      <c r="A168" s="12" t="s">
        <v>3951</v>
      </c>
      <c r="B168" s="11" t="s">
        <v>3952</v>
      </c>
      <c r="C168" s="14">
        <v>68819</v>
      </c>
      <c r="D168" s="11" t="s">
        <v>33</v>
      </c>
      <c r="E168" s="23"/>
      <c r="G168" s="27"/>
      <c r="J168" s="24"/>
    </row>
    <row r="169" spans="1:10" ht="12.75">
      <c r="A169" s="12" t="s">
        <v>4614</v>
      </c>
      <c r="B169" s="11" t="s">
        <v>4615</v>
      </c>
      <c r="C169" s="14">
        <v>52943</v>
      </c>
      <c r="D169" s="11" t="s">
        <v>33</v>
      </c>
      <c r="E169" s="23"/>
      <c r="G169" s="27"/>
      <c r="J169" s="24"/>
    </row>
    <row r="170" spans="1:10" ht="12.75">
      <c r="A170" s="12" t="s">
        <v>1513</v>
      </c>
      <c r="B170" s="11" t="s">
        <v>1514</v>
      </c>
      <c r="C170" s="14">
        <v>63073</v>
      </c>
      <c r="D170" s="11" t="s">
        <v>33</v>
      </c>
      <c r="E170" s="23"/>
      <c r="G170" s="27"/>
      <c r="J170" s="24"/>
    </row>
    <row r="171" spans="1:10" ht="12.75">
      <c r="A171" s="12" t="s">
        <v>2316</v>
      </c>
      <c r="B171" s="11" t="s">
        <v>2317</v>
      </c>
      <c r="C171" s="14">
        <v>20714</v>
      </c>
      <c r="D171" s="11" t="s">
        <v>36</v>
      </c>
      <c r="E171" s="23"/>
      <c r="G171" s="27"/>
      <c r="J171" s="24"/>
    </row>
    <row r="172" spans="1:10" ht="12.75">
      <c r="A172" s="12" t="s">
        <v>3099</v>
      </c>
      <c r="B172" s="11" t="s">
        <v>3100</v>
      </c>
      <c r="C172" s="14">
        <v>22057</v>
      </c>
      <c r="D172" s="11" t="s">
        <v>36</v>
      </c>
      <c r="E172" s="23"/>
      <c r="G172" s="27"/>
      <c r="J172" s="24"/>
    </row>
    <row r="173" spans="1:10" ht="12.75">
      <c r="A173" s="12" t="s">
        <v>5074</v>
      </c>
      <c r="B173" s="11" t="s">
        <v>5075</v>
      </c>
      <c r="C173" s="14">
        <v>24486</v>
      </c>
      <c r="D173" s="11" t="s">
        <v>36</v>
      </c>
      <c r="E173" s="23"/>
      <c r="G173" s="27"/>
      <c r="J173" s="24"/>
    </row>
    <row r="174" spans="1:10" ht="12.75">
      <c r="A174" s="12" t="s">
        <v>2591</v>
      </c>
      <c r="B174" s="11" t="s">
        <v>2592</v>
      </c>
      <c r="C174" s="14">
        <v>21290</v>
      </c>
      <c r="D174" s="11" t="s">
        <v>36</v>
      </c>
      <c r="E174" s="23"/>
      <c r="G174" s="27"/>
      <c r="J174" s="24"/>
    </row>
    <row r="175" spans="1:10" ht="12.75">
      <c r="A175" s="12" t="s">
        <v>3017</v>
      </c>
      <c r="B175" s="11" t="s">
        <v>3018</v>
      </c>
      <c r="C175" s="14">
        <v>21895</v>
      </c>
      <c r="D175" s="11" t="s">
        <v>36</v>
      </c>
      <c r="E175" s="23"/>
      <c r="G175" s="27"/>
      <c r="J175" s="24"/>
    </row>
    <row r="176" spans="1:10" ht="12.75">
      <c r="A176" s="12" t="s">
        <v>4412</v>
      </c>
      <c r="B176" s="11" t="s">
        <v>4413</v>
      </c>
      <c r="C176" s="14">
        <v>23733</v>
      </c>
      <c r="D176" s="11" t="s">
        <v>36</v>
      </c>
      <c r="E176" s="23"/>
      <c r="G176" s="27"/>
      <c r="J176" s="24"/>
    </row>
    <row r="177" spans="1:10" ht="12.75">
      <c r="A177" s="12" t="s">
        <v>4672</v>
      </c>
      <c r="B177" s="11" t="s">
        <v>4673</v>
      </c>
      <c r="C177" s="14">
        <v>24044</v>
      </c>
      <c r="D177" s="11" t="s">
        <v>36</v>
      </c>
      <c r="E177" s="23"/>
      <c r="G177" s="27"/>
      <c r="J177" s="24"/>
    </row>
    <row r="178" spans="1:10" ht="12.75">
      <c r="A178" s="12" t="s">
        <v>2344</v>
      </c>
      <c r="B178" s="11" t="s">
        <v>2345</v>
      </c>
      <c r="C178" s="14">
        <v>57419</v>
      </c>
      <c r="D178" s="11" t="s">
        <v>33</v>
      </c>
      <c r="E178" s="23"/>
      <c r="G178" s="27"/>
      <c r="J178" s="24"/>
    </row>
    <row r="179" spans="1:10" ht="12.75">
      <c r="A179" s="12" t="s">
        <v>3392</v>
      </c>
      <c r="B179" s="11" t="s">
        <v>3393</v>
      </c>
      <c r="C179" s="14">
        <v>65504</v>
      </c>
      <c r="D179" s="11" t="s">
        <v>33</v>
      </c>
      <c r="E179" s="23"/>
      <c r="G179" s="27"/>
      <c r="J179" s="24"/>
    </row>
    <row r="180" spans="1:10" ht="12.75">
      <c r="A180" s="12" t="s">
        <v>2230</v>
      </c>
      <c r="B180" s="11" t="s">
        <v>2231</v>
      </c>
      <c r="C180" s="14">
        <v>56479</v>
      </c>
      <c r="D180" s="11" t="s">
        <v>33</v>
      </c>
      <c r="E180" s="23"/>
      <c r="G180" s="27"/>
      <c r="J180" s="24"/>
    </row>
    <row r="181" spans="1:10" ht="12.75">
      <c r="A181" s="12" t="s">
        <v>1016</v>
      </c>
      <c r="B181" s="11" t="s">
        <v>1017</v>
      </c>
      <c r="C181" s="9">
        <v>17057</v>
      </c>
      <c r="D181" s="11" t="s">
        <v>36</v>
      </c>
      <c r="E181" s="23"/>
      <c r="G181" s="27"/>
      <c r="J181" s="24"/>
    </row>
    <row r="182" spans="1:10" ht="12.75">
      <c r="A182" s="12" t="s">
        <v>2336</v>
      </c>
      <c r="B182" s="11" t="s">
        <v>2337</v>
      </c>
      <c r="C182" s="14">
        <v>20794</v>
      </c>
      <c r="D182" s="11" t="s">
        <v>36</v>
      </c>
      <c r="E182" s="23"/>
      <c r="G182" s="27"/>
      <c r="J182" s="24"/>
    </row>
    <row r="183" spans="1:10" ht="12.75">
      <c r="A183" s="12" t="s">
        <v>1473</v>
      </c>
      <c r="B183" s="11" t="s">
        <v>1474</v>
      </c>
      <c r="C183" s="14">
        <v>16282</v>
      </c>
      <c r="D183" s="11" t="s">
        <v>36</v>
      </c>
      <c r="E183" s="23"/>
      <c r="G183" s="27"/>
      <c r="J183" s="24"/>
    </row>
    <row r="184" spans="1:10" ht="12.75">
      <c r="A184" s="12" t="s">
        <v>3897</v>
      </c>
      <c r="B184" s="11" t="s">
        <v>3898</v>
      </c>
      <c r="C184" s="14">
        <v>23164</v>
      </c>
      <c r="D184" s="11" t="s">
        <v>36</v>
      </c>
      <c r="E184" s="23"/>
      <c r="G184" s="27"/>
      <c r="J184" s="24"/>
    </row>
    <row r="185" spans="1:10" ht="12.75">
      <c r="A185" s="12" t="s">
        <v>2001</v>
      </c>
      <c r="B185" s="11" t="s">
        <v>2002</v>
      </c>
      <c r="C185" s="14">
        <v>19987</v>
      </c>
      <c r="D185" s="11" t="s">
        <v>36</v>
      </c>
      <c r="E185" s="23"/>
      <c r="G185" s="27"/>
      <c r="J185" s="24"/>
    </row>
    <row r="186" spans="1:10" ht="12.75">
      <c r="A186" s="12" t="s">
        <v>4226</v>
      </c>
      <c r="B186" s="11" t="s">
        <v>4227</v>
      </c>
      <c r="C186" s="14">
        <v>23525</v>
      </c>
      <c r="D186" s="11" t="s">
        <v>36</v>
      </c>
      <c r="E186" s="23"/>
      <c r="G186" s="27"/>
      <c r="J186" s="24"/>
    </row>
    <row r="187" spans="1:10" ht="12.75">
      <c r="A187" s="12" t="s">
        <v>4414</v>
      </c>
      <c r="B187" s="11" t="s">
        <v>4415</v>
      </c>
      <c r="C187" s="14">
        <v>23734</v>
      </c>
      <c r="D187" s="11" t="s">
        <v>36</v>
      </c>
      <c r="E187" s="23"/>
      <c r="G187" s="27"/>
      <c r="J187" s="24"/>
    </row>
    <row r="188" spans="1:10" ht="12.75">
      <c r="A188" s="12" t="s">
        <v>4890</v>
      </c>
      <c r="B188" s="11" t="s">
        <v>4891</v>
      </c>
      <c r="C188" s="14">
        <v>24293</v>
      </c>
      <c r="D188" s="11" t="s">
        <v>36</v>
      </c>
      <c r="E188" s="23"/>
      <c r="G188" s="27"/>
      <c r="J188" s="24"/>
    </row>
    <row r="189" spans="1:10" ht="12.75">
      <c r="A189" s="12" t="s">
        <v>3101</v>
      </c>
      <c r="B189" s="11" t="s">
        <v>3102</v>
      </c>
      <c r="C189" s="14">
        <v>63329</v>
      </c>
      <c r="D189" s="11" t="s">
        <v>33</v>
      </c>
      <c r="E189" s="23"/>
      <c r="G189" s="27"/>
      <c r="J189" s="24"/>
    </row>
    <row r="190" spans="1:10" ht="12.75">
      <c r="A190" s="12" t="s">
        <v>3548</v>
      </c>
      <c r="B190" s="11" t="s">
        <v>3549</v>
      </c>
      <c r="C190" s="14">
        <v>66659</v>
      </c>
      <c r="D190" s="11" t="s">
        <v>33</v>
      </c>
      <c r="E190" s="23"/>
      <c r="G190" s="27"/>
      <c r="J190" s="24"/>
    </row>
    <row r="191" spans="1:10" ht="12.75">
      <c r="A191" s="12" t="s">
        <v>3887</v>
      </c>
      <c r="B191" s="11" t="s">
        <v>3888</v>
      </c>
      <c r="C191" s="14">
        <v>68402</v>
      </c>
      <c r="D191" s="11" t="s">
        <v>33</v>
      </c>
      <c r="E191" s="23"/>
      <c r="G191" s="27"/>
      <c r="J191" s="24"/>
    </row>
    <row r="192" spans="1:10" ht="12.75">
      <c r="A192" s="12" t="s">
        <v>4238</v>
      </c>
      <c r="B192" s="11" t="s">
        <v>4239</v>
      </c>
      <c r="C192" s="14">
        <v>50628</v>
      </c>
      <c r="D192" s="11" t="s">
        <v>33</v>
      </c>
      <c r="E192" s="23"/>
      <c r="G192" s="27"/>
      <c r="J192" s="24"/>
    </row>
    <row r="193" spans="1:10" ht="12.75">
      <c r="A193" s="12" t="s">
        <v>4480</v>
      </c>
      <c r="B193" s="11" t="s">
        <v>4481</v>
      </c>
      <c r="C193" s="14">
        <v>52184</v>
      </c>
      <c r="D193" s="11" t="s">
        <v>33</v>
      </c>
      <c r="E193" s="23"/>
      <c r="G193" s="27"/>
      <c r="J193" s="24"/>
    </row>
    <row r="194" spans="1:10" ht="12.75">
      <c r="A194" s="12" t="s">
        <v>1527</v>
      </c>
      <c r="B194" s="11" t="s">
        <v>1528</v>
      </c>
      <c r="C194" s="14">
        <v>17254</v>
      </c>
      <c r="D194" s="11" t="s">
        <v>36</v>
      </c>
      <c r="E194" s="23"/>
      <c r="G194" s="27"/>
      <c r="J194" s="24"/>
    </row>
    <row r="195" spans="1:10" ht="12.75">
      <c r="A195" s="12" t="s">
        <v>2906</v>
      </c>
      <c r="B195" s="11" t="s">
        <v>2879</v>
      </c>
      <c r="C195" s="14">
        <v>21662</v>
      </c>
      <c r="D195" s="11" t="s">
        <v>36</v>
      </c>
      <c r="E195" s="23"/>
      <c r="G195" s="27"/>
      <c r="J195" s="24"/>
    </row>
    <row r="196" spans="1:10" ht="12.75">
      <c r="A196" s="12" t="s">
        <v>2905</v>
      </c>
      <c r="B196" s="11" t="s">
        <v>2878</v>
      </c>
      <c r="C196" s="14">
        <v>21661</v>
      </c>
      <c r="D196" s="11" t="s">
        <v>36</v>
      </c>
      <c r="E196" s="23"/>
      <c r="G196" s="27"/>
      <c r="J196" s="24"/>
    </row>
    <row r="197" spans="1:10" ht="12.75">
      <c r="A197" s="12" t="s">
        <v>2470</v>
      </c>
      <c r="B197" s="11" t="s">
        <v>2471</v>
      </c>
      <c r="C197" s="14">
        <v>21077</v>
      </c>
      <c r="D197" s="11" t="s">
        <v>36</v>
      </c>
      <c r="E197" s="23"/>
      <c r="G197" s="27"/>
      <c r="J197" s="24"/>
    </row>
    <row r="198" spans="1:10" ht="12.75">
      <c r="A198" s="12" t="s">
        <v>3384</v>
      </c>
      <c r="B198" s="11" t="s">
        <v>3385</v>
      </c>
      <c r="C198" s="14">
        <v>22534</v>
      </c>
      <c r="D198" s="11" t="s">
        <v>36</v>
      </c>
      <c r="E198" s="23"/>
      <c r="G198" s="27"/>
      <c r="J198" s="24"/>
    </row>
    <row r="199" spans="1:10" ht="12.75">
      <c r="A199" s="12" t="s">
        <v>2072</v>
      </c>
      <c r="B199" s="11" t="s">
        <v>2073</v>
      </c>
      <c r="C199" s="14">
        <v>20163</v>
      </c>
      <c r="D199" s="11" t="s">
        <v>36</v>
      </c>
      <c r="E199" s="23"/>
      <c r="G199" s="27"/>
      <c r="J199" s="24"/>
    </row>
    <row r="200" spans="1:10" ht="12.75">
      <c r="A200" s="12" t="s">
        <v>2664</v>
      </c>
      <c r="B200" s="11" t="s">
        <v>2665</v>
      </c>
      <c r="C200" s="14">
        <v>21388</v>
      </c>
      <c r="D200" s="11" t="s">
        <v>36</v>
      </c>
      <c r="E200" s="23"/>
      <c r="G200" s="27"/>
      <c r="J200" s="24"/>
    </row>
    <row r="201" spans="1:10" ht="12.75">
      <c r="A201" s="12" t="s">
        <v>2934</v>
      </c>
      <c r="B201" s="11" t="s">
        <v>2935</v>
      </c>
      <c r="C201" s="14">
        <v>21724</v>
      </c>
      <c r="D201" s="11" t="s">
        <v>36</v>
      </c>
      <c r="E201" s="23"/>
      <c r="G201" s="27"/>
      <c r="J201" s="24"/>
    </row>
    <row r="202" spans="1:10" ht="12.75">
      <c r="A202" s="12" t="s">
        <v>4606</v>
      </c>
      <c r="B202" s="11" t="s">
        <v>4607</v>
      </c>
      <c r="C202" s="14">
        <v>23929</v>
      </c>
      <c r="D202" s="11" t="s">
        <v>36</v>
      </c>
      <c r="E202" s="23"/>
      <c r="G202" s="27"/>
      <c r="J202" s="24"/>
    </row>
    <row r="203" spans="1:10" ht="12.75">
      <c r="A203" s="12" t="s">
        <v>4670</v>
      </c>
      <c r="B203" s="11" t="s">
        <v>4671</v>
      </c>
      <c r="C203" s="14">
        <v>24043</v>
      </c>
      <c r="D203" s="11" t="s">
        <v>36</v>
      </c>
      <c r="E203" s="23"/>
      <c r="G203" s="27"/>
      <c r="J203" s="24"/>
    </row>
    <row r="204" spans="1:10" ht="12.75">
      <c r="A204" s="12" t="s">
        <v>3061</v>
      </c>
      <c r="B204" s="11" t="s">
        <v>3062</v>
      </c>
      <c r="C204" s="14">
        <v>22001</v>
      </c>
      <c r="D204" s="11" t="s">
        <v>36</v>
      </c>
      <c r="E204" s="23"/>
      <c r="G204" s="27"/>
      <c r="J204" s="24"/>
    </row>
    <row r="205" spans="1:10" ht="12.75">
      <c r="A205" s="12" t="s">
        <v>1827</v>
      </c>
      <c r="B205" s="11" t="s">
        <v>1828</v>
      </c>
      <c r="C205" s="14">
        <v>19372</v>
      </c>
      <c r="D205" s="11" t="s">
        <v>36</v>
      </c>
      <c r="E205" s="23"/>
      <c r="G205" s="27"/>
      <c r="J205" s="24"/>
    </row>
    <row r="206" spans="1:10" ht="12.75">
      <c r="A206" s="12" t="s">
        <v>2936</v>
      </c>
      <c r="B206" s="11" t="s">
        <v>2937</v>
      </c>
      <c r="C206" s="14">
        <v>21725</v>
      </c>
      <c r="D206" s="11" t="s">
        <v>36</v>
      </c>
      <c r="E206" s="23"/>
      <c r="G206" s="27"/>
      <c r="J206" s="24"/>
    </row>
    <row r="207" spans="1:10" ht="12.75">
      <c r="A207" s="12" t="s">
        <v>3057</v>
      </c>
      <c r="B207" s="11" t="s">
        <v>3058</v>
      </c>
      <c r="C207" s="14">
        <v>21998</v>
      </c>
      <c r="D207" s="11" t="s">
        <v>36</v>
      </c>
      <c r="E207" s="23"/>
      <c r="G207" s="27"/>
      <c r="J207" s="24"/>
    </row>
    <row r="208" spans="1:10" ht="12.75">
      <c r="A208" s="12" t="s">
        <v>2917</v>
      </c>
      <c r="B208" s="11" t="s">
        <v>2890</v>
      </c>
      <c r="C208" s="14">
        <v>62059</v>
      </c>
      <c r="D208" s="11" t="s">
        <v>33</v>
      </c>
      <c r="E208" s="23"/>
      <c r="G208" s="27"/>
      <c r="J208" s="24"/>
    </row>
    <row r="209" spans="1:10" ht="12.75">
      <c r="A209" s="12" t="s">
        <v>4098</v>
      </c>
      <c r="B209" s="11" t="s">
        <v>4099</v>
      </c>
      <c r="C209" s="14">
        <v>69819</v>
      </c>
      <c r="D209" s="11" t="s">
        <v>33</v>
      </c>
      <c r="E209" s="23"/>
      <c r="G209" s="27"/>
      <c r="J209" s="24"/>
    </row>
    <row r="210" spans="1:10" ht="12.75">
      <c r="A210" s="12" t="s">
        <v>4140</v>
      </c>
      <c r="B210" s="11" t="s">
        <v>4141</v>
      </c>
      <c r="C210" s="14">
        <v>50004</v>
      </c>
      <c r="D210" s="11" t="s">
        <v>33</v>
      </c>
      <c r="E210" s="23"/>
      <c r="G210" s="27"/>
      <c r="J210" s="24"/>
    </row>
    <row r="211" spans="1:10" ht="12.75">
      <c r="A211" s="12" t="s">
        <v>4142</v>
      </c>
      <c r="B211" s="11" t="s">
        <v>4143</v>
      </c>
      <c r="C211" s="14">
        <v>50005</v>
      </c>
      <c r="D211" s="11" t="s">
        <v>33</v>
      </c>
      <c r="E211" s="23"/>
      <c r="G211" s="27"/>
      <c r="J211" s="24"/>
    </row>
    <row r="212" spans="1:10" ht="12.75">
      <c r="A212" s="12" t="s">
        <v>3754</v>
      </c>
      <c r="B212" s="11" t="s">
        <v>3755</v>
      </c>
      <c r="C212" s="14">
        <v>67619</v>
      </c>
      <c r="D212" s="11" t="s">
        <v>33</v>
      </c>
      <c r="E212" s="23"/>
      <c r="G212" s="27"/>
      <c r="J212" s="24"/>
    </row>
    <row r="213" spans="1:10" ht="12.75">
      <c r="A213" s="12" t="s">
        <v>3756</v>
      </c>
      <c r="B213" s="11" t="s">
        <v>3757</v>
      </c>
      <c r="C213" s="14">
        <v>67622</v>
      </c>
      <c r="D213" s="11" t="s">
        <v>33</v>
      </c>
      <c r="E213" s="23"/>
      <c r="G213" s="27"/>
      <c r="J213" s="24"/>
    </row>
    <row r="214" spans="1:10" ht="12.75">
      <c r="A214" s="12" t="s">
        <v>3758</v>
      </c>
      <c r="B214" s="11" t="s">
        <v>3759</v>
      </c>
      <c r="C214" s="14">
        <v>67624</v>
      </c>
      <c r="D214" s="11" t="s">
        <v>33</v>
      </c>
      <c r="E214" s="23"/>
      <c r="G214" s="27"/>
      <c r="J214" s="24"/>
    </row>
    <row r="215" spans="1:10" ht="12.75">
      <c r="A215" s="12" t="s">
        <v>3823</v>
      </c>
      <c r="B215" s="11" t="s">
        <v>3824</v>
      </c>
      <c r="C215" s="14">
        <v>67819</v>
      </c>
      <c r="D215" s="11" t="s">
        <v>33</v>
      </c>
      <c r="E215" s="23"/>
      <c r="G215" s="27"/>
      <c r="J215" s="24"/>
    </row>
    <row r="216" spans="1:10" ht="12.75">
      <c r="A216" s="12" t="s">
        <v>3825</v>
      </c>
      <c r="B216" s="11" t="s">
        <v>3826</v>
      </c>
      <c r="C216" s="14">
        <v>67820</v>
      </c>
      <c r="D216" s="11" t="s">
        <v>33</v>
      </c>
      <c r="E216" s="23"/>
      <c r="G216" s="27"/>
      <c r="J216" s="24"/>
    </row>
    <row r="217" spans="1:10" ht="12.75">
      <c r="A217" s="12" t="s">
        <v>3827</v>
      </c>
      <c r="B217" s="11" t="s">
        <v>3828</v>
      </c>
      <c r="C217" s="14">
        <v>67821</v>
      </c>
      <c r="D217" s="11" t="s">
        <v>33</v>
      </c>
      <c r="E217" s="23"/>
      <c r="G217" s="27"/>
      <c r="J217" s="24"/>
    </row>
    <row r="218" spans="1:10" ht="12.75">
      <c r="A218" s="12" t="s">
        <v>3851</v>
      </c>
      <c r="B218" s="11" t="s">
        <v>3852</v>
      </c>
      <c r="C218" s="14">
        <v>67979</v>
      </c>
      <c r="D218" s="11" t="s">
        <v>33</v>
      </c>
      <c r="E218" s="23"/>
      <c r="G218" s="27"/>
      <c r="J218" s="24"/>
    </row>
    <row r="219" spans="1:10" ht="12.75">
      <c r="A219" s="12" t="s">
        <v>4003</v>
      </c>
      <c r="B219" s="11" t="s">
        <v>4004</v>
      </c>
      <c r="C219" s="14">
        <v>69176</v>
      </c>
      <c r="D219" s="11" t="s">
        <v>33</v>
      </c>
      <c r="E219" s="23"/>
      <c r="G219" s="27"/>
      <c r="J219" s="24"/>
    </row>
    <row r="220" spans="1:10" ht="12.75">
      <c r="A220" s="12" t="s">
        <v>5174</v>
      </c>
      <c r="B220" s="11" t="s">
        <v>5175</v>
      </c>
      <c r="C220" s="14">
        <v>55693</v>
      </c>
      <c r="D220" s="11" t="s">
        <v>33</v>
      </c>
      <c r="E220" s="23"/>
      <c r="G220" s="27"/>
      <c r="J220" s="24"/>
    </row>
    <row r="221" spans="1:10" ht="12.75">
      <c r="A221" s="12" t="s">
        <v>2601</v>
      </c>
      <c r="B221" s="11" t="s">
        <v>2602</v>
      </c>
      <c r="C221" s="14">
        <v>59969</v>
      </c>
      <c r="D221" s="11" t="s">
        <v>33</v>
      </c>
      <c r="E221" s="23"/>
      <c r="G221" s="27"/>
      <c r="J221" s="24"/>
    </row>
    <row r="222" spans="1:10" ht="12.75">
      <c r="A222" s="12" t="s">
        <v>2686</v>
      </c>
      <c r="B222" s="11" t="s">
        <v>2687</v>
      </c>
      <c r="C222" s="14">
        <v>60716</v>
      </c>
      <c r="D222" s="11" t="s">
        <v>33</v>
      </c>
      <c r="E222" s="23"/>
      <c r="G222" s="27"/>
      <c r="J222" s="24"/>
    </row>
    <row r="223" spans="1:10" ht="12.75">
      <c r="A223" s="12" t="s">
        <v>2688</v>
      </c>
      <c r="B223" s="11" t="s">
        <v>2689</v>
      </c>
      <c r="C223" s="14">
        <v>60717</v>
      </c>
      <c r="D223" s="11" t="s">
        <v>33</v>
      </c>
      <c r="E223" s="23"/>
      <c r="G223" s="27"/>
      <c r="J223" s="24"/>
    </row>
    <row r="224" spans="1:10" ht="12.75">
      <c r="A224" s="12" t="s">
        <v>2690</v>
      </c>
      <c r="B224" s="11" t="s">
        <v>2691</v>
      </c>
      <c r="C224" s="14">
        <v>60718</v>
      </c>
      <c r="D224" s="11" t="s">
        <v>33</v>
      </c>
      <c r="E224" s="23"/>
      <c r="G224" s="27"/>
      <c r="J224" s="24"/>
    </row>
    <row r="225" spans="1:10" ht="12.75">
      <c r="A225" s="12" t="s">
        <v>2730</v>
      </c>
      <c r="B225" s="11" t="s">
        <v>2731</v>
      </c>
      <c r="C225" s="14">
        <v>60902</v>
      </c>
      <c r="D225" s="11" t="s">
        <v>33</v>
      </c>
      <c r="E225" s="23"/>
      <c r="G225" s="27"/>
      <c r="J225" s="24"/>
    </row>
    <row r="226" spans="1:10" ht="12.75">
      <c r="A226" s="12" t="s">
        <v>2788</v>
      </c>
      <c r="B226" s="11" t="s">
        <v>2789</v>
      </c>
      <c r="C226" s="14">
        <v>61223</v>
      </c>
      <c r="D226" s="11" t="s">
        <v>33</v>
      </c>
      <c r="E226" s="23"/>
      <c r="G226" s="27"/>
      <c r="J226" s="24"/>
    </row>
    <row r="227" spans="1:10" ht="12.75">
      <c r="A227" s="12" t="s">
        <v>4644</v>
      </c>
      <c r="B227" s="11" t="s">
        <v>4645</v>
      </c>
      <c r="C227" s="14">
        <v>53181</v>
      </c>
      <c r="D227" s="11" t="s">
        <v>33</v>
      </c>
      <c r="E227" s="23"/>
      <c r="G227" s="27"/>
      <c r="J227" s="24"/>
    </row>
    <row r="228" spans="1:10" ht="12.75">
      <c r="A228" s="12" t="s">
        <v>4848</v>
      </c>
      <c r="B228" s="11" t="s">
        <v>4849</v>
      </c>
      <c r="C228" s="14">
        <v>54820</v>
      </c>
      <c r="D228" s="11" t="s">
        <v>33</v>
      </c>
      <c r="E228" s="23"/>
      <c r="G228" s="27"/>
      <c r="J228" s="24"/>
    </row>
    <row r="229" spans="1:10" ht="12.75">
      <c r="A229" s="12" t="s">
        <v>4910</v>
      </c>
      <c r="B229" s="11" t="s">
        <v>4911</v>
      </c>
      <c r="C229" s="14">
        <v>54981</v>
      </c>
      <c r="D229" s="11" t="s">
        <v>33</v>
      </c>
      <c r="E229" s="23"/>
      <c r="G229" s="27"/>
      <c r="J229" s="24"/>
    </row>
    <row r="230" spans="1:10" ht="12.75">
      <c r="A230" s="12" t="s">
        <v>5002</v>
      </c>
      <c r="B230" s="11" t="s">
        <v>5003</v>
      </c>
      <c r="C230" s="14">
        <v>55301</v>
      </c>
      <c r="D230" s="11" t="s">
        <v>33</v>
      </c>
      <c r="E230" s="23"/>
      <c r="G230" s="27"/>
      <c r="J230" s="24"/>
    </row>
    <row r="231" spans="1:10" ht="12.75">
      <c r="A231" s="12" t="s">
        <v>5176</v>
      </c>
      <c r="B231" s="11" t="s">
        <v>5177</v>
      </c>
      <c r="C231" s="14">
        <v>55694</v>
      </c>
      <c r="D231" s="11" t="s">
        <v>33</v>
      </c>
      <c r="E231" s="23"/>
      <c r="G231" s="27"/>
      <c r="J231" s="24"/>
    </row>
    <row r="232" spans="1:10" ht="12.75">
      <c r="A232" s="12" t="s">
        <v>1544</v>
      </c>
      <c r="B232" s="11" t="s">
        <v>1545</v>
      </c>
      <c r="C232" s="14">
        <v>17443</v>
      </c>
      <c r="D232" s="11" t="s">
        <v>36</v>
      </c>
      <c r="E232" s="23"/>
      <c r="G232" s="27"/>
      <c r="J232" s="24"/>
    </row>
    <row r="233" spans="1:10" ht="12.75">
      <c r="A233" s="12" t="s">
        <v>1763</v>
      </c>
      <c r="B233" s="11" t="s">
        <v>1764</v>
      </c>
      <c r="C233" s="14">
        <v>19119</v>
      </c>
      <c r="D233" s="11" t="s">
        <v>36</v>
      </c>
      <c r="E233" s="23"/>
      <c r="G233" s="27"/>
      <c r="J233" s="24"/>
    </row>
    <row r="234" spans="1:10" ht="12.75">
      <c r="A234" s="12" t="s">
        <v>2904</v>
      </c>
      <c r="B234" s="11" t="s">
        <v>2877</v>
      </c>
      <c r="C234" s="14">
        <v>21660</v>
      </c>
      <c r="D234" s="11" t="s">
        <v>36</v>
      </c>
      <c r="E234" s="23"/>
      <c r="G234" s="27"/>
      <c r="J234" s="24"/>
    </row>
    <row r="235" spans="1:10" ht="12.75">
      <c r="A235" s="12" t="s">
        <v>4396</v>
      </c>
      <c r="B235" s="11" t="s">
        <v>4397</v>
      </c>
      <c r="C235" s="14">
        <v>23704</v>
      </c>
      <c r="D235" s="11" t="s">
        <v>36</v>
      </c>
      <c r="E235" s="23"/>
      <c r="G235" s="27"/>
      <c r="J235" s="24"/>
    </row>
    <row r="236" spans="1:10" ht="12.75">
      <c r="A236" s="12" t="s">
        <v>4818</v>
      </c>
      <c r="B236" s="11" t="s">
        <v>4819</v>
      </c>
      <c r="C236" s="14">
        <v>24191</v>
      </c>
      <c r="D236" s="11" t="s">
        <v>36</v>
      </c>
      <c r="E236" s="23"/>
      <c r="G236" s="27"/>
      <c r="J236" s="24"/>
    </row>
    <row r="237" spans="1:10" ht="12.75">
      <c r="A237" s="12" t="s">
        <v>3382</v>
      </c>
      <c r="B237" s="11" t="s">
        <v>3383</v>
      </c>
      <c r="C237" s="14">
        <v>22533</v>
      </c>
      <c r="D237" s="11" t="s">
        <v>36</v>
      </c>
      <c r="E237" s="23"/>
      <c r="G237" s="27"/>
      <c r="J237" s="24"/>
    </row>
    <row r="238" spans="1:10" ht="12.75">
      <c r="A238" s="12" t="s">
        <v>5076</v>
      </c>
      <c r="B238" s="11" t="s">
        <v>5077</v>
      </c>
      <c r="C238" s="14">
        <v>24487</v>
      </c>
      <c r="D238" s="11" t="s">
        <v>36</v>
      </c>
      <c r="E238" s="23"/>
      <c r="G238" s="27"/>
      <c r="J238" s="24"/>
    </row>
    <row r="239" spans="1:10" ht="12.75">
      <c r="A239" s="12" t="s">
        <v>4834</v>
      </c>
      <c r="B239" s="11" t="s">
        <v>4835</v>
      </c>
      <c r="C239" s="14">
        <v>24210</v>
      </c>
      <c r="D239" s="11" t="s">
        <v>36</v>
      </c>
      <c r="E239" s="23"/>
      <c r="G239" s="27"/>
      <c r="J239" s="24"/>
    </row>
    <row r="240" spans="1:10" ht="12.75">
      <c r="A240" s="12" t="s">
        <v>3532</v>
      </c>
      <c r="B240" s="11" t="s">
        <v>3533</v>
      </c>
      <c r="C240" s="14">
        <v>22830</v>
      </c>
      <c r="D240" s="11" t="s">
        <v>36</v>
      </c>
      <c r="E240" s="23"/>
      <c r="G240" s="27"/>
      <c r="J240" s="24"/>
    </row>
    <row r="241" spans="1:10" ht="12.75">
      <c r="A241" s="12" t="s">
        <v>5026</v>
      </c>
      <c r="B241" s="11" t="s">
        <v>5027</v>
      </c>
      <c r="C241" s="14">
        <v>24435</v>
      </c>
      <c r="D241" s="11" t="s">
        <v>36</v>
      </c>
      <c r="E241" s="23"/>
      <c r="G241" s="27"/>
      <c r="J241" s="24"/>
    </row>
    <row r="242" spans="1:10" ht="12.75">
      <c r="A242" s="12" t="s">
        <v>3656</v>
      </c>
      <c r="B242" s="11" t="s">
        <v>3670</v>
      </c>
      <c r="C242" s="14">
        <v>66851</v>
      </c>
      <c r="D242" s="11" t="s">
        <v>33</v>
      </c>
      <c r="E242" s="23"/>
      <c r="G242" s="27"/>
      <c r="J242" s="24"/>
    </row>
    <row r="243" spans="1:10" ht="12.75">
      <c r="A243" s="12" t="s">
        <v>3438</v>
      </c>
      <c r="B243" s="11" t="s">
        <v>3439</v>
      </c>
      <c r="C243" s="14">
        <v>65793</v>
      </c>
      <c r="D243" s="11" t="s">
        <v>33</v>
      </c>
      <c r="E243" s="23"/>
      <c r="G243" s="27"/>
      <c r="J243" s="24"/>
    </row>
    <row r="244" spans="1:10" ht="12.75">
      <c r="A244" s="12" t="s">
        <v>3440</v>
      </c>
      <c r="B244" s="11" t="s">
        <v>3441</v>
      </c>
      <c r="C244" s="14">
        <v>65795</v>
      </c>
      <c r="D244" s="11" t="s">
        <v>33</v>
      </c>
      <c r="E244" s="23"/>
      <c r="G244" s="27"/>
      <c r="J244" s="24"/>
    </row>
    <row r="245" spans="1:10" ht="12.75">
      <c r="A245" s="12" t="s">
        <v>3332</v>
      </c>
      <c r="B245" s="11" t="s">
        <v>3333</v>
      </c>
      <c r="C245" s="14">
        <v>64982</v>
      </c>
      <c r="D245" s="11" t="s">
        <v>33</v>
      </c>
      <c r="E245" s="23"/>
      <c r="G245" s="27"/>
      <c r="J245" s="24"/>
    </row>
    <row r="246" spans="1:10" ht="12.75">
      <c r="A246" s="12" t="s">
        <v>3334</v>
      </c>
      <c r="B246" s="11" t="s">
        <v>3335</v>
      </c>
      <c r="C246" s="14">
        <v>64983</v>
      </c>
      <c r="D246" s="11" t="s">
        <v>33</v>
      </c>
      <c r="E246" s="23"/>
      <c r="G246" s="27"/>
      <c r="J246" s="24"/>
    </row>
    <row r="247" spans="1:10" ht="12.75">
      <c r="A247" s="12" t="s">
        <v>2186</v>
      </c>
      <c r="B247" s="11" t="s">
        <v>2187</v>
      </c>
      <c r="C247" s="14">
        <v>20499</v>
      </c>
      <c r="D247" s="11" t="s">
        <v>36</v>
      </c>
      <c r="E247" s="23"/>
      <c r="G247" s="27"/>
      <c r="J247" s="24"/>
    </row>
    <row r="248" spans="1:10" ht="12.75">
      <c r="A248" s="12" t="s">
        <v>2523</v>
      </c>
      <c r="B248" s="11" t="s">
        <v>2524</v>
      </c>
      <c r="C248" s="14">
        <v>21148</v>
      </c>
      <c r="D248" s="11" t="s">
        <v>36</v>
      </c>
      <c r="E248" s="23"/>
      <c r="G248" s="27"/>
      <c r="J248" s="24"/>
    </row>
    <row r="249" spans="1:10" ht="12.75">
      <c r="A249" s="12" t="s">
        <v>2572</v>
      </c>
      <c r="B249" s="11" t="s">
        <v>2573</v>
      </c>
      <c r="C249" s="14">
        <v>21263</v>
      </c>
      <c r="D249" s="11" t="s">
        <v>36</v>
      </c>
      <c r="E249" s="23"/>
      <c r="G249" s="27"/>
      <c r="J249" s="24"/>
    </row>
    <row r="250" spans="1:10" ht="12.75">
      <c r="A250" s="12" t="s">
        <v>3318</v>
      </c>
      <c r="B250" s="11" t="s">
        <v>3319</v>
      </c>
      <c r="C250" s="14">
        <v>22405</v>
      </c>
      <c r="D250" s="11" t="s">
        <v>36</v>
      </c>
      <c r="E250" s="23"/>
      <c r="G250" s="27"/>
      <c r="J250" s="24"/>
    </row>
    <row r="251" spans="1:10" ht="12.75">
      <c r="A251" s="12" t="s">
        <v>4230</v>
      </c>
      <c r="B251" s="11" t="s">
        <v>4231</v>
      </c>
      <c r="C251" s="14">
        <v>23527</v>
      </c>
      <c r="D251" s="11" t="s">
        <v>36</v>
      </c>
      <c r="E251" s="23"/>
      <c r="G251" s="27"/>
      <c r="J251" s="24"/>
    </row>
    <row r="252" spans="1:10" ht="12.75">
      <c r="A252" s="12" t="s">
        <v>5078</v>
      </c>
      <c r="B252" s="11" t="s">
        <v>5079</v>
      </c>
      <c r="C252" s="14">
        <v>24488</v>
      </c>
      <c r="D252" s="11" t="s">
        <v>36</v>
      </c>
      <c r="E252" s="23"/>
      <c r="G252" s="27"/>
      <c r="J252" s="24"/>
    </row>
    <row r="253" spans="1:10" ht="12.75">
      <c r="A253" s="12" t="s">
        <v>3530</v>
      </c>
      <c r="B253" s="11" t="s">
        <v>3531</v>
      </c>
      <c r="C253" s="14">
        <v>22829</v>
      </c>
      <c r="D253" s="11" t="s">
        <v>36</v>
      </c>
      <c r="E253" s="23"/>
      <c r="G253" s="27"/>
      <c r="J253" s="24"/>
    </row>
    <row r="254" spans="1:10" ht="12.75">
      <c r="A254" s="12" t="s">
        <v>2694</v>
      </c>
      <c r="B254" s="11" t="s">
        <v>2695</v>
      </c>
      <c r="C254" s="14">
        <v>60726</v>
      </c>
      <c r="D254" s="11" t="s">
        <v>33</v>
      </c>
      <c r="E254" s="23"/>
      <c r="G254" s="27"/>
      <c r="J254" s="24"/>
    </row>
    <row r="255" spans="1:10" ht="12.75">
      <c r="A255" s="12" t="s">
        <v>3374</v>
      </c>
      <c r="B255" s="11" t="s">
        <v>3375</v>
      </c>
      <c r="C255" s="14">
        <v>65377</v>
      </c>
      <c r="D255" s="11" t="s">
        <v>33</v>
      </c>
      <c r="E255" s="23"/>
      <c r="G255" s="27"/>
      <c r="J255" s="24"/>
    </row>
    <row r="256" spans="1:10" ht="12.75">
      <c r="A256" s="12" t="s">
        <v>4580</v>
      </c>
      <c r="B256" s="11" t="s">
        <v>4581</v>
      </c>
      <c r="C256" s="14">
        <v>23884</v>
      </c>
      <c r="D256" s="11" t="s">
        <v>36</v>
      </c>
      <c r="E256" s="23"/>
      <c r="G256" s="27"/>
      <c r="J256" s="24"/>
    </row>
    <row r="257" spans="1:10" ht="12.75">
      <c r="A257" s="12" t="s">
        <v>1629</v>
      </c>
      <c r="B257" s="11" t="s">
        <v>1630</v>
      </c>
      <c r="C257" s="14">
        <v>68601</v>
      </c>
      <c r="D257" s="11" t="s">
        <v>33</v>
      </c>
      <c r="E257" s="23"/>
      <c r="G257" s="27"/>
      <c r="J257" s="24"/>
    </row>
    <row r="258" spans="1:10" ht="12.75">
      <c r="A258" s="12" t="s">
        <v>1837</v>
      </c>
      <c r="B258" s="11" t="s">
        <v>1838</v>
      </c>
      <c r="C258" s="14">
        <v>52667</v>
      </c>
      <c r="D258" s="11" t="s">
        <v>33</v>
      </c>
      <c r="E258" s="23"/>
      <c r="G258" s="27"/>
      <c r="J258" s="24"/>
    </row>
    <row r="259" spans="1:10" ht="12.75">
      <c r="A259" s="12" t="s">
        <v>2258</v>
      </c>
      <c r="B259" s="11" t="s">
        <v>2259</v>
      </c>
      <c r="C259" s="14">
        <v>20615</v>
      </c>
      <c r="D259" s="11" t="s">
        <v>36</v>
      </c>
      <c r="E259" s="23"/>
      <c r="G259" s="27"/>
      <c r="J259" s="24"/>
    </row>
    <row r="260" spans="1:10" ht="12.75">
      <c r="A260" s="12" t="s">
        <v>3875</v>
      </c>
      <c r="B260" s="11" t="s">
        <v>3876</v>
      </c>
      <c r="C260" s="14">
        <v>23134</v>
      </c>
      <c r="D260" s="11" t="s">
        <v>36</v>
      </c>
      <c r="E260" s="23"/>
      <c r="G260" s="27"/>
      <c r="J260" s="24"/>
    </row>
    <row r="261" spans="1:10" ht="12.75">
      <c r="A261" s="12" t="s">
        <v>5036</v>
      </c>
      <c r="B261" s="11" t="s">
        <v>5037</v>
      </c>
      <c r="C261" s="14">
        <v>55394</v>
      </c>
      <c r="D261" s="11" t="s">
        <v>33</v>
      </c>
      <c r="E261" s="23"/>
      <c r="G261" s="27"/>
      <c r="J261" s="24"/>
    </row>
    <row r="262" spans="1:10" ht="12.75">
      <c r="A262" s="12" t="s">
        <v>2234</v>
      </c>
      <c r="B262" s="11" t="s">
        <v>2235</v>
      </c>
      <c r="C262" s="14">
        <v>56488</v>
      </c>
      <c r="D262" s="11" t="s">
        <v>33</v>
      </c>
      <c r="E262" s="23"/>
      <c r="G262" s="27"/>
      <c r="J262" s="24"/>
    </row>
    <row r="263" spans="1:10" ht="12.75">
      <c r="A263" s="12" t="s">
        <v>4936</v>
      </c>
      <c r="B263" s="11" t="s">
        <v>4937</v>
      </c>
      <c r="C263" s="14">
        <v>24330</v>
      </c>
      <c r="D263" s="11" t="s">
        <v>36</v>
      </c>
      <c r="E263" s="23"/>
      <c r="G263" s="27"/>
      <c r="J263" s="24"/>
    </row>
    <row r="264" spans="1:10" ht="12.75">
      <c r="A264" s="12" t="s">
        <v>3877</v>
      </c>
      <c r="B264" s="11" t="s">
        <v>3878</v>
      </c>
      <c r="C264" s="14">
        <v>23135</v>
      </c>
      <c r="D264" s="11" t="s">
        <v>36</v>
      </c>
      <c r="E264" s="23"/>
      <c r="G264" s="27"/>
      <c r="J264" s="24"/>
    </row>
    <row r="265" spans="1:10" ht="12.75">
      <c r="A265" s="12" t="s">
        <v>4832</v>
      </c>
      <c r="B265" s="11" t="s">
        <v>4833</v>
      </c>
      <c r="C265" s="14">
        <v>24209</v>
      </c>
      <c r="D265" s="11" t="s">
        <v>36</v>
      </c>
      <c r="E265" s="23"/>
      <c r="G265" s="27"/>
      <c r="J265" s="24"/>
    </row>
    <row r="266" spans="1:10" ht="12.75">
      <c r="A266" s="12" t="s">
        <v>3398</v>
      </c>
      <c r="B266" s="11" t="s">
        <v>3399</v>
      </c>
      <c r="C266" s="14">
        <v>22574</v>
      </c>
      <c r="D266" s="11" t="s">
        <v>36</v>
      </c>
      <c r="E266" s="23"/>
      <c r="G266" s="27"/>
      <c r="J266" s="24"/>
    </row>
    <row r="267" spans="1:10" ht="12.75">
      <c r="A267" s="12" t="s">
        <v>1731</v>
      </c>
      <c r="B267" s="11" t="s">
        <v>1732</v>
      </c>
      <c r="C267" s="14">
        <v>19004</v>
      </c>
      <c r="D267" s="11" t="s">
        <v>36</v>
      </c>
      <c r="E267" s="23"/>
      <c r="G267" s="27"/>
      <c r="J267" s="24"/>
    </row>
    <row r="268" spans="1:10" ht="12.75">
      <c r="A268" s="12" t="s">
        <v>3095</v>
      </c>
      <c r="B268" s="11" t="s">
        <v>3096</v>
      </c>
      <c r="C268" s="14">
        <v>22055</v>
      </c>
      <c r="D268" s="11" t="s">
        <v>36</v>
      </c>
      <c r="E268" s="23"/>
      <c r="G268" s="27"/>
      <c r="J268" s="24"/>
    </row>
    <row r="269" spans="1:10" ht="12.75">
      <c r="A269" s="12" t="s">
        <v>2930</v>
      </c>
      <c r="B269" s="11" t="s">
        <v>2931</v>
      </c>
      <c r="C269" s="14">
        <v>21720</v>
      </c>
      <c r="D269" s="11" t="s">
        <v>36</v>
      </c>
      <c r="E269" s="23"/>
      <c r="G269" s="27"/>
      <c r="J269" s="24"/>
    </row>
    <row r="270" spans="1:10" ht="12.75">
      <c r="A270" s="12" t="s">
        <v>3941</v>
      </c>
      <c r="B270" s="11" t="s">
        <v>3942</v>
      </c>
      <c r="C270" s="14">
        <v>23222</v>
      </c>
      <c r="D270" s="11" t="s">
        <v>36</v>
      </c>
      <c r="E270" s="23"/>
      <c r="G270" s="27"/>
      <c r="J270" s="24"/>
    </row>
    <row r="271" spans="1:10" ht="12.75">
      <c r="A271" s="12" t="s">
        <v>4674</v>
      </c>
      <c r="B271" s="11" t="s">
        <v>4675</v>
      </c>
      <c r="C271" s="14">
        <v>24045</v>
      </c>
      <c r="D271" s="11" t="s">
        <v>36</v>
      </c>
      <c r="E271" s="23"/>
      <c r="G271" s="27"/>
      <c r="J271" s="24"/>
    </row>
    <row r="272" spans="1:10" ht="12.75">
      <c r="A272" s="12" t="s">
        <v>4858</v>
      </c>
      <c r="B272" s="11" t="s">
        <v>4859</v>
      </c>
      <c r="C272" s="14">
        <v>24256</v>
      </c>
      <c r="D272" s="11" t="s">
        <v>36</v>
      </c>
      <c r="E272" s="23"/>
      <c r="G272" s="27"/>
      <c r="J272" s="24"/>
    </row>
    <row r="273" spans="1:10" ht="12.75">
      <c r="A273" s="12" t="s">
        <v>4860</v>
      </c>
      <c r="B273" s="11" t="s">
        <v>4861</v>
      </c>
      <c r="C273" s="14">
        <v>24257</v>
      </c>
      <c r="D273" s="11" t="s">
        <v>36</v>
      </c>
      <c r="E273" s="23"/>
      <c r="G273" s="27"/>
      <c r="J273" s="24"/>
    </row>
    <row r="274" spans="1:10" ht="12.75">
      <c r="A274" s="12" t="s">
        <v>4812</v>
      </c>
      <c r="B274" s="11" t="s">
        <v>4813</v>
      </c>
      <c r="C274" s="14">
        <v>24188</v>
      </c>
      <c r="D274" s="11" t="s">
        <v>36</v>
      </c>
      <c r="E274" s="23"/>
      <c r="G274" s="27"/>
      <c r="J274" s="24"/>
    </row>
    <row r="275" spans="1:10" ht="12.75">
      <c r="A275" s="12" t="s">
        <v>4600</v>
      </c>
      <c r="B275" s="11" t="s">
        <v>4601</v>
      </c>
      <c r="C275" s="14">
        <v>23926</v>
      </c>
      <c r="D275" s="11" t="s">
        <v>36</v>
      </c>
      <c r="E275" s="23"/>
      <c r="G275" s="27"/>
      <c r="J275" s="24"/>
    </row>
    <row r="276" spans="1:10" ht="12.75">
      <c r="A276" s="12" t="s">
        <v>1839</v>
      </c>
      <c r="B276" s="11" t="s">
        <v>1840</v>
      </c>
      <c r="C276" s="14">
        <v>52669</v>
      </c>
      <c r="D276" s="11" t="s">
        <v>33</v>
      </c>
      <c r="E276" s="23"/>
      <c r="G276" s="27"/>
      <c r="J276" s="24"/>
    </row>
    <row r="277" spans="1:10" ht="12.75">
      <c r="A277" s="12" t="s">
        <v>2070</v>
      </c>
      <c r="B277" s="11" t="s">
        <v>2071</v>
      </c>
      <c r="C277" s="14">
        <v>54683</v>
      </c>
      <c r="D277" s="11" t="s">
        <v>33</v>
      </c>
      <c r="E277" s="23"/>
      <c r="G277" s="27"/>
      <c r="J277" s="24"/>
    </row>
    <row r="278" spans="1:10" ht="12.75">
      <c r="A278" s="12" t="s">
        <v>1999</v>
      </c>
      <c r="B278" s="11" t="s">
        <v>2000</v>
      </c>
      <c r="C278" s="14">
        <v>19984</v>
      </c>
      <c r="D278" s="11" t="s">
        <v>36</v>
      </c>
      <c r="E278" s="23"/>
      <c r="G278" s="27"/>
      <c r="J278" s="24"/>
    </row>
    <row r="279" spans="1:10" ht="12.75">
      <c r="A279" s="12" t="s">
        <v>4394</v>
      </c>
      <c r="B279" s="11" t="s">
        <v>4395</v>
      </c>
      <c r="C279" s="14">
        <v>23703</v>
      </c>
      <c r="D279" s="11" t="s">
        <v>36</v>
      </c>
      <c r="E279" s="23"/>
      <c r="G279" s="27"/>
      <c r="J279" s="24"/>
    </row>
    <row r="280" spans="1:10" ht="12.75">
      <c r="A280" s="12" t="s">
        <v>2932</v>
      </c>
      <c r="B280" s="11" t="s">
        <v>2933</v>
      </c>
      <c r="C280" s="14">
        <v>21723</v>
      </c>
      <c r="D280" s="11" t="s">
        <v>36</v>
      </c>
      <c r="E280" s="23"/>
      <c r="G280" s="27"/>
      <c r="J280" s="24"/>
    </row>
    <row r="281" spans="1:10" ht="12.75">
      <c r="A281" s="12" t="s">
        <v>4888</v>
      </c>
      <c r="B281" s="11" t="s">
        <v>4889</v>
      </c>
      <c r="C281" s="14">
        <v>24292</v>
      </c>
      <c r="D281" s="11" t="s">
        <v>36</v>
      </c>
      <c r="E281" s="23"/>
      <c r="G281" s="27"/>
      <c r="J281" s="24"/>
    </row>
    <row r="282" spans="1:10" ht="12.75">
      <c r="A282" s="12" t="s">
        <v>5028</v>
      </c>
      <c r="B282" s="11" t="s">
        <v>5029</v>
      </c>
      <c r="C282" s="14">
        <v>24436</v>
      </c>
      <c r="D282" s="11" t="s">
        <v>36</v>
      </c>
      <c r="E282" s="23"/>
      <c r="G282" s="27"/>
      <c r="J282" s="24"/>
    </row>
    <row r="283" spans="1:10" ht="12.75">
      <c r="A283" s="12" t="s">
        <v>2500</v>
      </c>
      <c r="B283" s="11" t="s">
        <v>2501</v>
      </c>
      <c r="C283" s="14">
        <v>58997</v>
      </c>
      <c r="D283" s="11" t="s">
        <v>33</v>
      </c>
      <c r="E283" s="23"/>
      <c r="G283" s="27"/>
      <c r="J283" s="24"/>
    </row>
    <row r="284" spans="1:10" ht="12.75">
      <c r="A284" s="12" t="s">
        <v>3901</v>
      </c>
      <c r="B284" s="11" t="s">
        <v>3902</v>
      </c>
      <c r="C284" s="14">
        <v>68536</v>
      </c>
      <c r="D284" s="11" t="s">
        <v>33</v>
      </c>
      <c r="E284" s="23"/>
      <c r="G284" s="27"/>
      <c r="J284" s="24"/>
    </row>
    <row r="285" spans="1:10" ht="12.75">
      <c r="A285" s="12" t="s">
        <v>4764</v>
      </c>
      <c r="B285" s="11" t="s">
        <v>4765</v>
      </c>
      <c r="C285" s="14">
        <v>54484</v>
      </c>
      <c r="D285" s="11" t="s">
        <v>33</v>
      </c>
      <c r="E285" s="23"/>
      <c r="G285" s="27"/>
      <c r="J285" s="24"/>
    </row>
    <row r="286" spans="1:10" ht="12.75">
      <c r="A286" s="12" t="s">
        <v>4240</v>
      </c>
      <c r="B286" s="11" t="s">
        <v>4241</v>
      </c>
      <c r="C286" s="14">
        <v>50629</v>
      </c>
      <c r="D286" s="11" t="s">
        <v>33</v>
      </c>
      <c r="E286" s="23"/>
      <c r="G286" s="27"/>
      <c r="J286" s="24"/>
    </row>
    <row r="287" spans="1:10" ht="12.75">
      <c r="A287" s="12" t="s">
        <v>2334</v>
      </c>
      <c r="B287" s="11" t="s">
        <v>2335</v>
      </c>
      <c r="C287" s="14">
        <v>20792</v>
      </c>
      <c r="D287" s="11" t="s">
        <v>36</v>
      </c>
      <c r="E287" s="23"/>
      <c r="G287" s="27"/>
      <c r="J287" s="24"/>
    </row>
    <row r="288" spans="1:10" ht="12.75">
      <c r="A288" s="12" t="s">
        <v>2574</v>
      </c>
      <c r="B288" s="11" t="s">
        <v>2575</v>
      </c>
      <c r="C288" s="14">
        <v>21264</v>
      </c>
      <c r="D288" s="11" t="s">
        <v>36</v>
      </c>
      <c r="E288" s="23"/>
      <c r="G288" s="27"/>
      <c r="J288" s="24"/>
    </row>
    <row r="289" spans="1:10" ht="12.75">
      <c r="A289" s="12" t="s">
        <v>1619</v>
      </c>
      <c r="B289" s="11" t="s">
        <v>1620</v>
      </c>
      <c r="C289" s="14">
        <v>18074</v>
      </c>
      <c r="D289" s="11" t="s">
        <v>36</v>
      </c>
      <c r="E289" s="23"/>
      <c r="G289" s="27"/>
      <c r="J289" s="24"/>
    </row>
    <row r="290" spans="1:10" ht="12.75">
      <c r="A290" s="12" t="s">
        <v>2074</v>
      </c>
      <c r="B290" s="11" t="s">
        <v>2075</v>
      </c>
      <c r="C290" s="14">
        <v>20166</v>
      </c>
      <c r="D290" s="11" t="s">
        <v>36</v>
      </c>
      <c r="E290" s="23"/>
      <c r="G290" s="27"/>
      <c r="J290" s="24"/>
    </row>
    <row r="291" spans="1:10" ht="12.75">
      <c r="A291" s="12" t="s">
        <v>2314</v>
      </c>
      <c r="B291" s="11" t="s">
        <v>2315</v>
      </c>
      <c r="C291" s="14">
        <v>20713</v>
      </c>
      <c r="D291" s="11" t="s">
        <v>36</v>
      </c>
      <c r="E291" s="23"/>
      <c r="G291" s="27"/>
      <c r="J291" s="24"/>
    </row>
    <row r="292" spans="1:10" ht="12.75">
      <c r="A292" s="12" t="s">
        <v>2525</v>
      </c>
      <c r="B292" s="11" t="s">
        <v>2526</v>
      </c>
      <c r="C292" s="14">
        <v>21155</v>
      </c>
      <c r="D292" s="11" t="s">
        <v>36</v>
      </c>
      <c r="E292" s="23"/>
      <c r="G292" s="27"/>
      <c r="J292" s="24"/>
    </row>
    <row r="293" spans="1:10" ht="12.75">
      <c r="A293" s="12" t="s">
        <v>1682</v>
      </c>
      <c r="B293" s="11" t="s">
        <v>1683</v>
      </c>
      <c r="C293" s="14">
        <v>18801</v>
      </c>
      <c r="D293" s="11" t="s">
        <v>36</v>
      </c>
      <c r="E293" s="23"/>
      <c r="G293" s="27"/>
      <c r="J293" s="24"/>
    </row>
    <row r="294" spans="1:10" ht="12.75">
      <c r="A294" s="12" t="s">
        <v>2938</v>
      </c>
      <c r="B294" s="11" t="s">
        <v>2939</v>
      </c>
      <c r="C294" s="14">
        <v>21726</v>
      </c>
      <c r="D294" s="11" t="s">
        <v>36</v>
      </c>
      <c r="E294" s="23"/>
      <c r="G294" s="27"/>
      <c r="J294" s="24"/>
    </row>
    <row r="295" spans="1:10" ht="12.75">
      <c r="A295" s="12" t="s">
        <v>2999</v>
      </c>
      <c r="B295" s="11" t="s">
        <v>3000</v>
      </c>
      <c r="C295" s="14">
        <v>21839</v>
      </c>
      <c r="D295" s="11" t="s">
        <v>36</v>
      </c>
      <c r="E295" s="23"/>
      <c r="G295" s="27"/>
      <c r="J295" s="24"/>
    </row>
    <row r="296" spans="1:10" ht="12.75">
      <c r="A296" s="12" t="s">
        <v>4578</v>
      </c>
      <c r="B296" s="11" t="s">
        <v>4579</v>
      </c>
      <c r="C296" s="14">
        <v>23883</v>
      </c>
      <c r="D296" s="11" t="s">
        <v>36</v>
      </c>
      <c r="E296" s="23"/>
      <c r="G296" s="27"/>
      <c r="J296" s="24"/>
    </row>
    <row r="297" spans="1:10" ht="12.75">
      <c r="A297" s="12" t="s">
        <v>4200</v>
      </c>
      <c r="B297" s="11" t="s">
        <v>4201</v>
      </c>
      <c r="C297" s="14">
        <v>23504</v>
      </c>
      <c r="D297" s="11" t="s">
        <v>36</v>
      </c>
      <c r="E297" s="23"/>
      <c r="G297" s="27"/>
      <c r="J297" s="24"/>
    </row>
    <row r="298" spans="1:10" ht="12.75">
      <c r="A298" s="12" t="s">
        <v>4390</v>
      </c>
      <c r="B298" s="11" t="s">
        <v>4391</v>
      </c>
      <c r="C298" s="14">
        <v>23701</v>
      </c>
      <c r="D298" s="11" t="s">
        <v>36</v>
      </c>
      <c r="E298" s="23"/>
      <c r="G298" s="27"/>
      <c r="J298" s="24"/>
    </row>
    <row r="299" spans="1:10" ht="12.75">
      <c r="A299" s="12" t="s">
        <v>5030</v>
      </c>
      <c r="B299" s="11" t="s">
        <v>5031</v>
      </c>
      <c r="C299" s="14">
        <v>24437</v>
      </c>
      <c r="D299" s="11" t="s">
        <v>36</v>
      </c>
      <c r="E299" s="23"/>
      <c r="G299" s="27"/>
      <c r="J299" s="24"/>
    </row>
    <row r="300" spans="1:10" ht="12.75">
      <c r="A300" s="12" t="s">
        <v>1204</v>
      </c>
      <c r="B300" s="11" t="s">
        <v>1205</v>
      </c>
      <c r="C300" s="14">
        <v>12164</v>
      </c>
      <c r="D300" s="11" t="s">
        <v>36</v>
      </c>
      <c r="E300" s="23"/>
      <c r="G300" s="27"/>
      <c r="J300" s="24"/>
    </row>
    <row r="301" spans="1:10" ht="12.75">
      <c r="A301" s="12" t="s">
        <v>2504</v>
      </c>
      <c r="B301" s="11" t="s">
        <v>2505</v>
      </c>
      <c r="C301" s="14">
        <v>59010</v>
      </c>
      <c r="D301" s="11" t="s">
        <v>33</v>
      </c>
      <c r="E301" s="23"/>
      <c r="G301" s="27"/>
      <c r="J301" s="24"/>
    </row>
    <row r="302" spans="1:10" ht="12.75">
      <c r="A302" s="12" t="s">
        <v>4038</v>
      </c>
      <c r="B302" s="11" t="s">
        <v>4039</v>
      </c>
      <c r="C302" s="14">
        <v>23362</v>
      </c>
      <c r="D302" s="11" t="s">
        <v>36</v>
      </c>
      <c r="E302" s="23"/>
      <c r="G302" s="27"/>
      <c r="J302" s="24"/>
    </row>
    <row r="303" spans="1:10" ht="12.75">
      <c r="A303" s="12" t="s">
        <v>2474</v>
      </c>
      <c r="B303" s="11" t="s">
        <v>2475</v>
      </c>
      <c r="C303" s="14">
        <v>21081</v>
      </c>
      <c r="D303" s="11" t="s">
        <v>36</v>
      </c>
      <c r="E303" s="23"/>
      <c r="G303" s="27"/>
      <c r="J303" s="24"/>
    </row>
    <row r="304" spans="1:10" ht="12.75">
      <c r="A304" s="12" t="s">
        <v>3380</v>
      </c>
      <c r="B304" s="11" t="s">
        <v>3381</v>
      </c>
      <c r="C304" s="14">
        <v>22532</v>
      </c>
      <c r="D304" s="11" t="s">
        <v>36</v>
      </c>
      <c r="E304" s="23"/>
      <c r="G304" s="27"/>
      <c r="J304" s="24"/>
    </row>
    <row r="305" spans="1:10" ht="12.75">
      <c r="A305" s="12" t="s">
        <v>3899</v>
      </c>
      <c r="B305" s="11" t="s">
        <v>3900</v>
      </c>
      <c r="C305" s="14">
        <v>23165</v>
      </c>
      <c r="D305" s="11" t="s">
        <v>36</v>
      </c>
      <c r="E305" s="23"/>
      <c r="G305" s="27"/>
      <c r="J305" s="24"/>
    </row>
    <row r="306" spans="1:10" ht="12.75">
      <c r="A306" s="12" t="s">
        <v>4392</v>
      </c>
      <c r="B306" s="11" t="s">
        <v>4393</v>
      </c>
      <c r="C306" s="14">
        <v>23702</v>
      </c>
      <c r="D306" s="11" t="s">
        <v>36</v>
      </c>
      <c r="E306" s="23"/>
      <c r="G306" s="27"/>
      <c r="J306" s="24"/>
    </row>
    <row r="307" spans="1:10" ht="12.75">
      <c r="A307" s="12" t="s">
        <v>1765</v>
      </c>
      <c r="B307" s="11" t="s">
        <v>1766</v>
      </c>
      <c r="C307" s="14">
        <v>19122</v>
      </c>
      <c r="D307" s="11" t="s">
        <v>36</v>
      </c>
      <c r="E307" s="23"/>
      <c r="G307" s="27"/>
      <c r="J307" s="24"/>
    </row>
    <row r="308" spans="1:10" ht="12.75">
      <c r="A308" s="12" t="s">
        <v>3534</v>
      </c>
      <c r="B308" s="11" t="s">
        <v>3535</v>
      </c>
      <c r="C308" s="14">
        <v>22831</v>
      </c>
      <c r="D308" s="11" t="s">
        <v>36</v>
      </c>
      <c r="E308" s="23"/>
      <c r="G308" s="27"/>
      <c r="J308" s="24"/>
    </row>
    <row r="309" spans="1:10" ht="12.75">
      <c r="A309" s="12" t="s">
        <v>3750</v>
      </c>
      <c r="B309" s="11" t="s">
        <v>3751</v>
      </c>
      <c r="C309" s="14">
        <v>67617</v>
      </c>
      <c r="D309" s="11" t="s">
        <v>33</v>
      </c>
      <c r="E309" s="23"/>
      <c r="G309" s="27"/>
      <c r="J309" s="24"/>
    </row>
    <row r="310" spans="1:10" ht="12.75">
      <c r="A310" s="12" t="s">
        <v>3949</v>
      </c>
      <c r="B310" s="11" t="s">
        <v>3950</v>
      </c>
      <c r="C310" s="14">
        <v>68816</v>
      </c>
      <c r="D310" s="11" t="s">
        <v>33</v>
      </c>
      <c r="E310" s="23"/>
      <c r="G310" s="27"/>
      <c r="J310" s="24"/>
    </row>
    <row r="311" spans="1:10" ht="12.75">
      <c r="A311" s="12" t="s">
        <v>2392</v>
      </c>
      <c r="B311" s="11" t="s">
        <v>2393</v>
      </c>
      <c r="C311" s="14">
        <v>58151</v>
      </c>
      <c r="D311" s="11" t="s">
        <v>33</v>
      </c>
      <c r="E311" s="23"/>
      <c r="G311" s="27"/>
      <c r="J311" s="24"/>
    </row>
    <row r="312" spans="1:10" ht="12.75">
      <c r="A312" s="12" t="s">
        <v>2444</v>
      </c>
      <c r="B312" s="11" t="s">
        <v>2445</v>
      </c>
      <c r="C312" s="14">
        <v>58566</v>
      </c>
      <c r="D312" s="11" t="s">
        <v>33</v>
      </c>
      <c r="E312" s="23"/>
      <c r="G312" s="27"/>
      <c r="J312" s="24"/>
    </row>
    <row r="313" spans="1:10" ht="12.75">
      <c r="A313" s="12" t="s">
        <v>2480</v>
      </c>
      <c r="B313" s="11" t="s">
        <v>2481</v>
      </c>
      <c r="C313" s="14">
        <v>58830</v>
      </c>
      <c r="D313" s="11" t="s">
        <v>33</v>
      </c>
      <c r="E313" s="23"/>
      <c r="G313" s="27"/>
      <c r="J313" s="24"/>
    </row>
    <row r="314" spans="1:10" ht="12.75">
      <c r="A314" s="12" t="s">
        <v>2508</v>
      </c>
      <c r="B314" s="11" t="s">
        <v>2509</v>
      </c>
      <c r="C314" s="14">
        <v>59167</v>
      </c>
      <c r="D314" s="11" t="s">
        <v>33</v>
      </c>
      <c r="E314" s="23"/>
      <c r="G314" s="27"/>
      <c r="J314" s="24"/>
    </row>
    <row r="315" spans="1:10" ht="12.75">
      <c r="A315" s="12" t="s">
        <v>2541</v>
      </c>
      <c r="B315" s="11" t="s">
        <v>2542</v>
      </c>
      <c r="C315" s="14">
        <v>59516</v>
      </c>
      <c r="D315" s="11" t="s">
        <v>33</v>
      </c>
      <c r="E315" s="23"/>
      <c r="G315" s="27"/>
      <c r="J315" s="24"/>
    </row>
    <row r="316" spans="1:10" ht="12.75">
      <c r="A316" s="12" t="s">
        <v>2919</v>
      </c>
      <c r="B316" s="11" t="s">
        <v>2892</v>
      </c>
      <c r="C316" s="14">
        <v>62066</v>
      </c>
      <c r="D316" s="11" t="s">
        <v>33</v>
      </c>
      <c r="E316" s="23"/>
      <c r="G316" s="27"/>
      <c r="J316" s="24"/>
    </row>
    <row r="317" spans="1:10" ht="12.75">
      <c r="A317" s="12" t="s">
        <v>2920</v>
      </c>
      <c r="B317" s="11" t="s">
        <v>2893</v>
      </c>
      <c r="C317" s="14">
        <v>62069</v>
      </c>
      <c r="D317" s="11" t="s">
        <v>33</v>
      </c>
      <c r="E317" s="23"/>
      <c r="G317" s="27"/>
      <c r="J317" s="24"/>
    </row>
    <row r="318" spans="1:10" ht="12.75">
      <c r="A318" s="12" t="s">
        <v>3274</v>
      </c>
      <c r="B318" s="11" t="s">
        <v>3275</v>
      </c>
      <c r="C318" s="14">
        <v>64552</v>
      </c>
      <c r="D318" s="11" t="s">
        <v>33</v>
      </c>
      <c r="E318" s="23"/>
      <c r="G318" s="27"/>
      <c r="J318" s="24"/>
    </row>
    <row r="319" spans="1:10" ht="12.75">
      <c r="A319" s="12" t="s">
        <v>3372</v>
      </c>
      <c r="B319" s="11" t="s">
        <v>3373</v>
      </c>
      <c r="C319" s="14">
        <v>65373</v>
      </c>
      <c r="D319" s="11" t="s">
        <v>33</v>
      </c>
      <c r="E319" s="23"/>
      <c r="G319" s="27"/>
      <c r="J319" s="24"/>
    </row>
    <row r="320" spans="1:10" ht="12.75">
      <c r="A320" s="12" t="s">
        <v>3394</v>
      </c>
      <c r="B320" s="11" t="s">
        <v>3395</v>
      </c>
      <c r="C320" s="14">
        <v>65510</v>
      </c>
      <c r="D320" s="11" t="s">
        <v>33</v>
      </c>
      <c r="E320" s="23"/>
      <c r="G320" s="27"/>
      <c r="J320" s="24"/>
    </row>
    <row r="321" spans="1:10" ht="12.75">
      <c r="A321" s="12" t="s">
        <v>3442</v>
      </c>
      <c r="B321" s="11" t="s">
        <v>3443</v>
      </c>
      <c r="C321" s="14">
        <v>65799</v>
      </c>
      <c r="D321" s="11" t="s">
        <v>33</v>
      </c>
      <c r="E321" s="23"/>
      <c r="G321" s="27"/>
      <c r="J321" s="24"/>
    </row>
    <row r="322" spans="1:10" ht="12.75">
      <c r="A322" s="12" t="s">
        <v>3444</v>
      </c>
      <c r="B322" s="11" t="s">
        <v>3445</v>
      </c>
      <c r="C322" s="14">
        <v>65800</v>
      </c>
      <c r="D322" s="11" t="s">
        <v>33</v>
      </c>
      <c r="E322" s="23"/>
      <c r="G322" s="27"/>
      <c r="J322" s="24"/>
    </row>
    <row r="323" spans="1:10" ht="12.75">
      <c r="A323" s="12" t="s">
        <v>3546</v>
      </c>
      <c r="B323" s="11" t="s">
        <v>3547</v>
      </c>
      <c r="C323" s="14">
        <v>66655</v>
      </c>
      <c r="D323" s="11" t="s">
        <v>33</v>
      </c>
      <c r="E323" s="23"/>
      <c r="G323" s="27"/>
      <c r="J323" s="24"/>
    </row>
    <row r="324" spans="1:10" ht="12.75">
      <c r="A324" s="12" t="s">
        <v>4688</v>
      </c>
      <c r="B324" s="11" t="s">
        <v>4689</v>
      </c>
      <c r="C324" s="14">
        <v>53734</v>
      </c>
      <c r="D324" s="11" t="s">
        <v>33</v>
      </c>
      <c r="E324" s="23"/>
      <c r="G324" s="27"/>
      <c r="J324" s="24"/>
    </row>
    <row r="325" spans="1:10" ht="12.75">
      <c r="A325" s="12" t="s">
        <v>5038</v>
      </c>
      <c r="B325" s="11" t="s">
        <v>5039</v>
      </c>
      <c r="C325" s="14">
        <v>55395</v>
      </c>
      <c r="D325" s="11" t="s">
        <v>33</v>
      </c>
      <c r="E325" s="23"/>
      <c r="G325" s="27"/>
      <c r="J325" s="24"/>
    </row>
    <row r="326" spans="1:10" ht="12.75">
      <c r="A326" s="12" t="s">
        <v>1967</v>
      </c>
      <c r="B326" s="11" t="s">
        <v>1968</v>
      </c>
      <c r="C326" s="14">
        <v>19854</v>
      </c>
      <c r="D326" s="11" t="s">
        <v>36</v>
      </c>
      <c r="E326" s="23"/>
      <c r="G326" s="27"/>
      <c r="J326" s="24"/>
    </row>
    <row r="327" spans="1:10" ht="12.75">
      <c r="A327" s="12" t="s">
        <v>2124</v>
      </c>
      <c r="B327" s="11" t="s">
        <v>2125</v>
      </c>
      <c r="C327" s="14">
        <v>20293</v>
      </c>
      <c r="D327" s="11" t="s">
        <v>36</v>
      </c>
      <c r="E327" s="23"/>
      <c r="G327" s="27"/>
      <c r="J327" s="24"/>
    </row>
    <row r="328" spans="1:10" ht="12.75">
      <c r="A328" s="12" t="s">
        <v>3400</v>
      </c>
      <c r="B328" s="11" t="s">
        <v>3401</v>
      </c>
      <c r="C328" s="14">
        <v>22575</v>
      </c>
      <c r="D328" s="11" t="s">
        <v>36</v>
      </c>
      <c r="E328" s="23"/>
      <c r="G328" s="27"/>
      <c r="J328" s="24"/>
    </row>
    <row r="329" spans="1:10" ht="12.75">
      <c r="A329" s="12" t="s">
        <v>2724</v>
      </c>
      <c r="B329" s="11" t="s">
        <v>2725</v>
      </c>
      <c r="C329" s="14">
        <v>21428</v>
      </c>
      <c r="D329" s="11" t="s">
        <v>36</v>
      </c>
      <c r="E329" s="23"/>
      <c r="G329" s="27"/>
      <c r="J329" s="24"/>
    </row>
    <row r="330" spans="1:10" ht="12.75">
      <c r="A330" s="12" t="s">
        <v>3230</v>
      </c>
      <c r="B330" s="11" t="s">
        <v>3231</v>
      </c>
      <c r="C330" s="14">
        <v>22282</v>
      </c>
      <c r="D330" s="11" t="s">
        <v>36</v>
      </c>
      <c r="E330" s="23"/>
      <c r="G330" s="27"/>
      <c r="J330" s="24"/>
    </row>
    <row r="331" spans="1:10" ht="12.75">
      <c r="A331" s="12" t="s">
        <v>3264</v>
      </c>
      <c r="B331" s="11" t="s">
        <v>3265</v>
      </c>
      <c r="C331" s="14">
        <v>22343</v>
      </c>
      <c r="D331" s="11" t="s">
        <v>36</v>
      </c>
      <c r="E331" s="23"/>
      <c r="G331" s="27"/>
      <c r="J331" s="24"/>
    </row>
    <row r="332" spans="1:10" ht="12.75">
      <c r="A332" s="12" t="s">
        <v>4386</v>
      </c>
      <c r="B332" s="11" t="s">
        <v>4387</v>
      </c>
      <c r="C332" s="14">
        <v>23699</v>
      </c>
      <c r="D332" s="11" t="s">
        <v>36</v>
      </c>
      <c r="E332" s="23"/>
      <c r="G332" s="27"/>
      <c r="J332" s="24"/>
    </row>
    <row r="333" spans="1:10" ht="12.75">
      <c r="A333" s="12" t="s">
        <v>4388</v>
      </c>
      <c r="B333" s="11" t="s">
        <v>4389</v>
      </c>
      <c r="C333" s="14">
        <v>23700</v>
      </c>
      <c r="D333" s="11" t="s">
        <v>36</v>
      </c>
      <c r="E333" s="23"/>
      <c r="G333" s="27"/>
      <c r="J333" s="24"/>
    </row>
    <row r="334" spans="1:10" ht="12.75">
      <c r="A334" s="12" t="s">
        <v>4830</v>
      </c>
      <c r="B334" s="11" t="s">
        <v>4831</v>
      </c>
      <c r="C334" s="14">
        <v>24208</v>
      </c>
      <c r="D334" s="11" t="s">
        <v>36</v>
      </c>
      <c r="E334" s="23"/>
      <c r="G334" s="27"/>
      <c r="J334" s="24"/>
    </row>
    <row r="335" spans="1:10" ht="12.75">
      <c r="A335" s="12" t="s">
        <v>2192</v>
      </c>
      <c r="B335" s="11" t="s">
        <v>2193</v>
      </c>
      <c r="C335" s="14">
        <v>20504</v>
      </c>
      <c r="D335" s="11" t="s">
        <v>36</v>
      </c>
      <c r="E335" s="23"/>
      <c r="G335" s="27"/>
      <c r="J335" s="24"/>
    </row>
    <row r="336" spans="1:10" ht="12.75">
      <c r="A336" s="12" t="s">
        <v>1542</v>
      </c>
      <c r="B336" s="11" t="s">
        <v>1543</v>
      </c>
      <c r="C336" s="14">
        <v>17442</v>
      </c>
      <c r="D336" s="11" t="s">
        <v>36</v>
      </c>
      <c r="E336" s="23"/>
      <c r="G336" s="27"/>
      <c r="J336" s="24"/>
    </row>
    <row r="337" spans="1:10" ht="12.75">
      <c r="A337" s="12" t="s">
        <v>3232</v>
      </c>
      <c r="B337" s="11" t="s">
        <v>3233</v>
      </c>
      <c r="C337" s="14">
        <v>22284</v>
      </c>
      <c r="D337" s="11" t="s">
        <v>36</v>
      </c>
      <c r="E337" s="23"/>
      <c r="G337" s="27"/>
      <c r="J337" s="24"/>
    </row>
    <row r="338" spans="1:10" ht="12.75">
      <c r="A338" s="12" t="s">
        <v>2194</v>
      </c>
      <c r="B338" s="11" t="s">
        <v>2195</v>
      </c>
      <c r="C338" s="14">
        <v>20506</v>
      </c>
      <c r="D338" s="11" t="s">
        <v>36</v>
      </c>
      <c r="E338" s="23"/>
      <c r="G338" s="27"/>
      <c r="J338" s="24"/>
    </row>
    <row r="339" spans="1:10" ht="12.75">
      <c r="A339" s="12" t="s">
        <v>3240</v>
      </c>
      <c r="B339" s="11" t="s">
        <v>3241</v>
      </c>
      <c r="C339" s="14">
        <v>64244</v>
      </c>
      <c r="D339" s="11" t="s">
        <v>33</v>
      </c>
      <c r="E339" s="23"/>
      <c r="G339" s="27"/>
      <c r="J339" s="24"/>
    </row>
    <row r="340" spans="1:10" ht="12.75">
      <c r="A340" s="12" t="s">
        <v>3242</v>
      </c>
      <c r="B340" s="11" t="s">
        <v>3243</v>
      </c>
      <c r="C340" s="14">
        <v>64247</v>
      </c>
      <c r="D340" s="11" t="s">
        <v>33</v>
      </c>
      <c r="E340" s="23"/>
      <c r="G340" s="27"/>
      <c r="J340" s="24"/>
    </row>
    <row r="341" spans="1:10" ht="12.75">
      <c r="A341" s="12" t="s">
        <v>5034</v>
      </c>
      <c r="B341" s="11" t="s">
        <v>5035</v>
      </c>
      <c r="C341" s="14">
        <v>55393</v>
      </c>
      <c r="D341" s="11" t="s">
        <v>33</v>
      </c>
      <c r="E341" s="23"/>
      <c r="G341" s="27"/>
      <c r="J341" s="24"/>
    </row>
    <row r="342" spans="1:10" ht="12.75">
      <c r="A342" s="12" t="s">
        <v>4604</v>
      </c>
      <c r="B342" s="11" t="s">
        <v>4605</v>
      </c>
      <c r="C342" s="14">
        <v>23928</v>
      </c>
      <c r="D342" s="11" t="s">
        <v>36</v>
      </c>
      <c r="E342" s="23"/>
      <c r="G342" s="27"/>
      <c r="J342" s="24"/>
    </row>
    <row r="343" spans="1:10" ht="12.75">
      <c r="A343" s="12" t="s">
        <v>2190</v>
      </c>
      <c r="B343" s="11" t="s">
        <v>2191</v>
      </c>
      <c r="C343" s="14">
        <v>20503</v>
      </c>
      <c r="D343" s="11" t="s">
        <v>36</v>
      </c>
      <c r="E343" s="23"/>
      <c r="G343" s="27"/>
      <c r="J343" s="24"/>
    </row>
    <row r="344" spans="1:10" ht="12.75">
      <c r="A344" s="12" t="s">
        <v>2378</v>
      </c>
      <c r="B344" s="11" t="s">
        <v>2379</v>
      </c>
      <c r="C344" s="14">
        <v>20880</v>
      </c>
      <c r="D344" s="11" t="s">
        <v>36</v>
      </c>
      <c r="E344" s="23"/>
      <c r="G344" s="27"/>
      <c r="J344" s="24"/>
    </row>
    <row r="345" spans="1:10" ht="12.75">
      <c r="A345" s="12" t="s">
        <v>2476</v>
      </c>
      <c r="B345" s="11" t="s">
        <v>2477</v>
      </c>
      <c r="C345" s="14">
        <v>21082</v>
      </c>
      <c r="D345" s="11" t="s">
        <v>36</v>
      </c>
      <c r="E345" s="23"/>
      <c r="G345" s="27"/>
      <c r="J345" s="24"/>
    </row>
    <row r="346" spans="1:10" ht="12.75">
      <c r="A346" s="12" t="s">
        <v>3943</v>
      </c>
      <c r="B346" s="11" t="s">
        <v>3944</v>
      </c>
      <c r="C346" s="14">
        <v>23223</v>
      </c>
      <c r="D346" s="11" t="s">
        <v>36</v>
      </c>
      <c r="E346" s="23"/>
      <c r="G346" s="27"/>
      <c r="J346" s="24"/>
    </row>
    <row r="347" spans="1:10" ht="12.75">
      <c r="A347" s="12" t="s">
        <v>4816</v>
      </c>
      <c r="B347" s="11" t="s">
        <v>4817</v>
      </c>
      <c r="C347" s="14">
        <v>24190</v>
      </c>
      <c r="D347" s="11" t="s">
        <v>36</v>
      </c>
      <c r="E347" s="23"/>
      <c r="G347" s="27"/>
      <c r="J347" s="24"/>
    </row>
    <row r="348" spans="1:10" ht="12.75">
      <c r="A348" s="12" t="s">
        <v>1623</v>
      </c>
      <c r="B348" s="11" t="s">
        <v>1624</v>
      </c>
      <c r="C348" s="14">
        <v>18239</v>
      </c>
      <c r="D348" s="11" t="s">
        <v>36</v>
      </c>
      <c r="E348" s="23"/>
      <c r="G348" s="27"/>
      <c r="J348" s="24"/>
    </row>
    <row r="349" spans="1:10" ht="12.75">
      <c r="A349" s="12" t="s">
        <v>2478</v>
      </c>
      <c r="B349" s="11" t="s">
        <v>2479</v>
      </c>
      <c r="C349" s="14">
        <v>21083</v>
      </c>
      <c r="D349" s="11" t="s">
        <v>36</v>
      </c>
      <c r="E349" s="23"/>
      <c r="G349" s="27"/>
      <c r="J349" s="24"/>
    </row>
    <row r="350" spans="1:10" ht="12.75">
      <c r="A350" s="12" t="s">
        <v>4228</v>
      </c>
      <c r="B350" s="11" t="s">
        <v>4229</v>
      </c>
      <c r="C350" s="14">
        <v>23526</v>
      </c>
      <c r="D350" s="11" t="s">
        <v>36</v>
      </c>
      <c r="E350" s="23"/>
      <c r="G350" s="27"/>
      <c r="J350" s="24"/>
    </row>
    <row r="351" spans="1:10" ht="12.75">
      <c r="A351" s="12" t="s">
        <v>4190</v>
      </c>
      <c r="B351" s="11" t="s">
        <v>4191</v>
      </c>
      <c r="C351" s="14">
        <v>50286</v>
      </c>
      <c r="D351" s="11" t="s">
        <v>33</v>
      </c>
      <c r="E351" s="23"/>
      <c r="G351" s="27"/>
      <c r="J351" s="24"/>
    </row>
    <row r="352" spans="1:10" ht="12.75">
      <c r="A352" s="12" t="s">
        <v>4484</v>
      </c>
      <c r="B352" s="11" t="s">
        <v>4485</v>
      </c>
      <c r="C352" s="14">
        <v>52187</v>
      </c>
      <c r="D352" s="11" t="s">
        <v>33</v>
      </c>
      <c r="E352" s="23"/>
      <c r="G352" s="27"/>
      <c r="J352" s="24"/>
    </row>
    <row r="353" spans="1:10" ht="12.75">
      <c r="A353" s="12" t="s">
        <v>5042</v>
      </c>
      <c r="B353" s="11" t="s">
        <v>5043</v>
      </c>
      <c r="C353" s="14">
        <v>55397</v>
      </c>
      <c r="D353" s="11" t="s">
        <v>33</v>
      </c>
      <c r="E353" s="23"/>
      <c r="G353" s="27"/>
      <c r="J353" s="24"/>
    </row>
    <row r="354" spans="1:10" ht="12.75">
      <c r="A354" s="12" t="s">
        <v>2502</v>
      </c>
      <c r="B354" s="11" t="s">
        <v>2503</v>
      </c>
      <c r="C354" s="14">
        <v>59001</v>
      </c>
      <c r="D354" s="11" t="s">
        <v>33</v>
      </c>
      <c r="E354" s="23"/>
      <c r="G354" s="27"/>
      <c r="J354" s="24"/>
    </row>
    <row r="355" spans="1:10" ht="12.75">
      <c r="A355" s="12" t="s">
        <v>2510</v>
      </c>
      <c r="B355" s="11" t="s">
        <v>2511</v>
      </c>
      <c r="C355" s="14">
        <v>59170</v>
      </c>
      <c r="D355" s="11" t="s">
        <v>33</v>
      </c>
      <c r="E355" s="23"/>
      <c r="G355" s="27"/>
      <c r="J355" s="24"/>
    </row>
    <row r="356" spans="1:10" ht="12.75">
      <c r="A356" s="12" t="s">
        <v>3097</v>
      </c>
      <c r="B356" s="11" t="s">
        <v>3098</v>
      </c>
      <c r="C356" s="14">
        <v>22056</v>
      </c>
      <c r="D356" s="11" t="s">
        <v>36</v>
      </c>
      <c r="E356" s="23"/>
      <c r="G356" s="27"/>
      <c r="J356" s="24"/>
    </row>
    <row r="357" spans="1:10" ht="12.75">
      <c r="A357" s="12" t="s">
        <v>4938</v>
      </c>
      <c r="B357" s="11" t="s">
        <v>4939</v>
      </c>
      <c r="C357" s="14">
        <v>24331</v>
      </c>
      <c r="D357" s="11" t="s">
        <v>36</v>
      </c>
      <c r="E357" s="23"/>
      <c r="G357" s="27"/>
      <c r="J357" s="24"/>
    </row>
    <row r="358" spans="1:10" ht="12.75">
      <c r="A358" s="12" t="s">
        <v>547</v>
      </c>
      <c r="B358" s="11" t="s">
        <v>449</v>
      </c>
      <c r="C358" s="14">
        <v>3329</v>
      </c>
      <c r="D358" s="11" t="s">
        <v>45</v>
      </c>
      <c r="E358" s="23"/>
      <c r="G358" s="27"/>
      <c r="J358" s="24"/>
    </row>
    <row r="359" spans="1:10" ht="12.75">
      <c r="A359" s="12" t="s">
        <v>1010</v>
      </c>
      <c r="B359" s="11" t="s">
        <v>1009</v>
      </c>
      <c r="C359" s="9">
        <v>7234</v>
      </c>
      <c r="D359" s="11" t="s">
        <v>102</v>
      </c>
      <c r="E359" s="23"/>
      <c r="G359" s="27"/>
      <c r="J359" s="24"/>
    </row>
    <row r="360" spans="1:10" ht="12.75">
      <c r="A360" s="12" t="s">
        <v>4250</v>
      </c>
      <c r="B360" s="11" t="s">
        <v>4253</v>
      </c>
      <c r="C360" s="14">
        <v>3156</v>
      </c>
      <c r="D360" s="11" t="s">
        <v>102</v>
      </c>
      <c r="E360" s="23"/>
      <c r="G360" s="27"/>
      <c r="J360" s="24"/>
    </row>
    <row r="361" spans="1:10" ht="12.75">
      <c r="A361" s="12" t="s">
        <v>4252</v>
      </c>
      <c r="B361" s="11" t="s">
        <v>4255</v>
      </c>
      <c r="C361" s="14">
        <v>9156</v>
      </c>
      <c r="D361" s="11" t="s">
        <v>102</v>
      </c>
      <c r="E361" s="23"/>
      <c r="G361" s="27"/>
      <c r="J361" s="24"/>
    </row>
    <row r="362" spans="1:10" ht="12.75">
      <c r="A362" s="12" t="s">
        <v>1325</v>
      </c>
      <c r="B362" s="11" t="s">
        <v>2518</v>
      </c>
      <c r="C362" s="14">
        <v>3152</v>
      </c>
      <c r="D362" s="11" t="s">
        <v>102</v>
      </c>
      <c r="E362" s="23"/>
      <c r="G362" s="27"/>
      <c r="J362" s="24"/>
    </row>
    <row r="363" spans="1:10" ht="12.75">
      <c r="A363" s="12" t="s">
        <v>1120</v>
      </c>
      <c r="B363" s="11" t="s">
        <v>2519</v>
      </c>
      <c r="C363" s="14">
        <v>3192</v>
      </c>
      <c r="D363" s="11" t="s">
        <v>102</v>
      </c>
      <c r="E363" s="23"/>
      <c r="G363" s="27"/>
      <c r="J363" s="24"/>
    </row>
    <row r="364" spans="1:10" ht="12.75">
      <c r="A364" s="12" t="s">
        <v>1121</v>
      </c>
      <c r="B364" s="11" t="s">
        <v>2520</v>
      </c>
      <c r="C364" s="9">
        <v>83192</v>
      </c>
      <c r="D364" s="11" t="s">
        <v>102</v>
      </c>
      <c r="E364" s="23"/>
      <c r="G364" s="27"/>
      <c r="J364" s="24"/>
    </row>
    <row r="365" spans="1:10" ht="12.75">
      <c r="A365" s="12" t="s">
        <v>803</v>
      </c>
      <c r="B365" s="11" t="s">
        <v>312</v>
      </c>
      <c r="C365" s="14">
        <v>2832</v>
      </c>
      <c r="D365" s="11" t="s">
        <v>102</v>
      </c>
      <c r="E365" s="23"/>
      <c r="G365" s="27"/>
      <c r="J365" s="24"/>
    </row>
    <row r="366" spans="1:10" ht="12.75">
      <c r="A366" s="12" t="s">
        <v>804</v>
      </c>
      <c r="B366" s="11" t="s">
        <v>313</v>
      </c>
      <c r="C366" s="9">
        <v>82832</v>
      </c>
      <c r="D366" s="11" t="s">
        <v>102</v>
      </c>
      <c r="E366" s="23"/>
      <c r="G366" s="27"/>
      <c r="J366" s="24"/>
    </row>
    <row r="367" spans="1:10" ht="12.75">
      <c r="A367" s="12" t="s">
        <v>1655</v>
      </c>
      <c r="B367" s="11" t="s">
        <v>1656</v>
      </c>
      <c r="C367" s="14">
        <v>3196</v>
      </c>
      <c r="D367" s="11" t="s">
        <v>102</v>
      </c>
      <c r="E367" s="23"/>
      <c r="G367" s="27"/>
      <c r="J367" s="24"/>
    </row>
    <row r="368" spans="1:10" ht="12.75">
      <c r="A368" s="12" t="s">
        <v>1660</v>
      </c>
      <c r="B368" s="11" t="s">
        <v>1658</v>
      </c>
      <c r="C368" s="14">
        <v>83196</v>
      </c>
      <c r="D368" s="11" t="s">
        <v>102</v>
      </c>
      <c r="E368" s="23"/>
      <c r="G368" s="27"/>
      <c r="J368" s="24"/>
    </row>
    <row r="369" spans="1:10" ht="12.75">
      <c r="A369" s="12" t="s">
        <v>1659</v>
      </c>
      <c r="B369" s="11" t="s">
        <v>1657</v>
      </c>
      <c r="C369" s="14">
        <v>9196</v>
      </c>
      <c r="D369" s="11" t="s">
        <v>102</v>
      </c>
      <c r="E369" s="23"/>
      <c r="G369" s="27"/>
      <c r="J369" s="24"/>
    </row>
    <row r="370" spans="1:10" ht="12.75">
      <c r="A370" s="12" t="s">
        <v>4251</v>
      </c>
      <c r="B370" s="11" t="s">
        <v>4254</v>
      </c>
      <c r="C370" s="14">
        <v>9107</v>
      </c>
      <c r="D370" s="11" t="s">
        <v>102</v>
      </c>
      <c r="E370" s="23"/>
      <c r="G370" s="27"/>
      <c r="J370" s="24"/>
    </row>
    <row r="371" spans="1:10" ht="12.75">
      <c r="A371" s="1" t="s">
        <v>29</v>
      </c>
      <c r="B371" s="2" t="s">
        <v>25</v>
      </c>
      <c r="C371" s="9">
        <v>285</v>
      </c>
      <c r="D371" s="11" t="s">
        <v>45</v>
      </c>
      <c r="E371" s="23"/>
      <c r="G371" s="27"/>
      <c r="J371" s="24"/>
    </row>
    <row r="372" spans="1:10" ht="12.75">
      <c r="A372" s="12" t="s">
        <v>478</v>
      </c>
      <c r="B372" s="11" t="s">
        <v>476</v>
      </c>
      <c r="C372" s="14">
        <v>2813</v>
      </c>
      <c r="D372" s="11" t="s">
        <v>102</v>
      </c>
      <c r="E372" s="23"/>
      <c r="G372" s="27"/>
      <c r="J372" s="24"/>
    </row>
    <row r="373" spans="1:10" ht="12.75">
      <c r="A373" s="12" t="s">
        <v>479</v>
      </c>
      <c r="B373" s="11" t="s">
        <v>477</v>
      </c>
      <c r="C373" s="9">
        <v>82813</v>
      </c>
      <c r="D373" s="11" t="s">
        <v>102</v>
      </c>
      <c r="E373" s="23"/>
      <c r="G373" s="27"/>
      <c r="J373" s="24"/>
    </row>
    <row r="374" spans="1:10" ht="12.75">
      <c r="A374" s="12" t="s">
        <v>871</v>
      </c>
      <c r="B374" s="11" t="s">
        <v>870</v>
      </c>
      <c r="C374" s="9">
        <v>9813</v>
      </c>
      <c r="D374" s="11" t="s">
        <v>102</v>
      </c>
      <c r="E374" s="23"/>
      <c r="G374" s="27"/>
      <c r="J374" s="24"/>
    </row>
    <row r="375" spans="1:10" ht="12.75">
      <c r="A375" s="12" t="s">
        <v>900</v>
      </c>
      <c r="B375" s="11" t="s">
        <v>426</v>
      </c>
      <c r="C375" s="14">
        <v>7331</v>
      </c>
      <c r="D375" s="11" t="s">
        <v>102</v>
      </c>
      <c r="E375" s="23"/>
      <c r="G375" s="27"/>
      <c r="J375" s="24"/>
    </row>
    <row r="376" spans="1:10" ht="12.75">
      <c r="A376" s="12" t="s">
        <v>262</v>
      </c>
      <c r="B376" s="11" t="s">
        <v>622</v>
      </c>
      <c r="C376" s="9">
        <v>193</v>
      </c>
      <c r="D376" s="11" t="s">
        <v>45</v>
      </c>
      <c r="E376" s="23"/>
      <c r="G376" s="27"/>
      <c r="J376" s="24"/>
    </row>
    <row r="377" spans="1:10" ht="12.75">
      <c r="A377" s="1" t="s">
        <v>47</v>
      </c>
      <c r="B377" s="2" t="s">
        <v>48</v>
      </c>
      <c r="C377" s="9">
        <v>293</v>
      </c>
      <c r="D377" s="11" t="s">
        <v>45</v>
      </c>
      <c r="E377" s="23"/>
      <c r="G377" s="27"/>
      <c r="J377" s="24"/>
    </row>
    <row r="378" spans="1:10" ht="12.75">
      <c r="A378" s="1" t="s">
        <v>1548</v>
      </c>
      <c r="B378" s="2" t="s">
        <v>1549</v>
      </c>
      <c r="C378" s="9">
        <v>84431</v>
      </c>
      <c r="D378" s="11" t="s">
        <v>35</v>
      </c>
      <c r="E378" s="23"/>
      <c r="G378" s="27"/>
      <c r="J378" s="24"/>
    </row>
    <row r="379" spans="1:10" ht="12.75">
      <c r="A379" s="12" t="s">
        <v>815</v>
      </c>
      <c r="B379" s="11" t="s">
        <v>4025</v>
      </c>
      <c r="C379" s="14">
        <v>145</v>
      </c>
      <c r="D379" s="11" t="s">
        <v>45</v>
      </c>
      <c r="E379" s="23"/>
      <c r="G379" s="27"/>
      <c r="J379" s="24"/>
    </row>
    <row r="380" spans="1:10" ht="12.75">
      <c r="A380" s="12" t="s">
        <v>851</v>
      </c>
      <c r="B380" s="11" t="s">
        <v>614</v>
      </c>
      <c r="C380" s="14">
        <v>3165</v>
      </c>
      <c r="D380" s="11" t="s">
        <v>102</v>
      </c>
      <c r="E380" s="23"/>
      <c r="G380" s="27"/>
      <c r="J380" s="24"/>
    </row>
    <row r="381" spans="1:10" ht="12.75">
      <c r="A381" s="12" t="s">
        <v>1013</v>
      </c>
      <c r="B381" s="11" t="s">
        <v>1012</v>
      </c>
      <c r="C381" s="9">
        <v>84400</v>
      </c>
      <c r="D381" s="11" t="s">
        <v>35</v>
      </c>
      <c r="E381" s="23"/>
      <c r="G381" s="27"/>
      <c r="J381" s="24"/>
    </row>
    <row r="382" spans="1:10" ht="12.75">
      <c r="A382" s="1" t="s">
        <v>756</v>
      </c>
      <c r="B382" s="2" t="s">
        <v>602</v>
      </c>
      <c r="C382" s="9">
        <v>708</v>
      </c>
      <c r="D382" s="11" t="s">
        <v>45</v>
      </c>
      <c r="E382" s="23"/>
      <c r="G382" s="27"/>
      <c r="J382" s="24"/>
    </row>
    <row r="383" spans="1:10" ht="12.75">
      <c r="A383" s="12" t="s">
        <v>14</v>
      </c>
      <c r="B383" s="11" t="s">
        <v>263</v>
      </c>
      <c r="C383" s="14">
        <v>2778</v>
      </c>
      <c r="D383" s="11" t="s">
        <v>102</v>
      </c>
      <c r="E383" s="23"/>
      <c r="G383" s="27"/>
      <c r="J383" s="24"/>
    </row>
    <row r="384" spans="1:10" ht="12.75">
      <c r="A384" s="1" t="s">
        <v>3313</v>
      </c>
      <c r="B384" s="11" t="s">
        <v>3311</v>
      </c>
      <c r="C384" s="9">
        <v>84476</v>
      </c>
      <c r="D384" s="11" t="s">
        <v>35</v>
      </c>
      <c r="E384" s="23"/>
      <c r="G384" s="27"/>
      <c r="J384" s="24"/>
    </row>
    <row r="385" spans="1:10" ht="12.75">
      <c r="A385" s="12" t="s">
        <v>4534</v>
      </c>
      <c r="B385" s="11" t="s">
        <v>4535</v>
      </c>
      <c r="C385" s="14">
        <v>84494</v>
      </c>
      <c r="D385" s="11" t="s">
        <v>35</v>
      </c>
      <c r="E385" s="23"/>
      <c r="G385" s="27"/>
      <c r="J385" s="24"/>
    </row>
    <row r="386" spans="1:10" ht="12.75">
      <c r="A386" s="12" t="s">
        <v>2168</v>
      </c>
      <c r="B386" s="11" t="s">
        <v>2169</v>
      </c>
      <c r="C386" s="14">
        <v>84456</v>
      </c>
      <c r="D386" s="11" t="s">
        <v>35</v>
      </c>
      <c r="E386" s="23"/>
      <c r="G386" s="27"/>
      <c r="J386" s="24"/>
    </row>
    <row r="387" spans="1:10" ht="12.75">
      <c r="A387" s="12" t="s">
        <v>974</v>
      </c>
      <c r="B387" s="11" t="s">
        <v>973</v>
      </c>
      <c r="C387" s="9">
        <v>2285</v>
      </c>
      <c r="D387" s="11" t="s">
        <v>45</v>
      </c>
      <c r="E387" s="23"/>
      <c r="G387" s="27"/>
      <c r="J387" s="24"/>
    </row>
    <row r="388" spans="1:10" ht="12.75">
      <c r="A388" s="12" t="s">
        <v>265</v>
      </c>
      <c r="B388" s="11" t="s">
        <v>277</v>
      </c>
      <c r="C388" s="9">
        <v>131</v>
      </c>
      <c r="D388" s="11" t="s">
        <v>45</v>
      </c>
      <c r="E388" s="23"/>
      <c r="G388" s="27"/>
      <c r="J388" s="24"/>
    </row>
    <row r="389" spans="1:10" ht="12.75">
      <c r="A389" s="12" t="s">
        <v>4711</v>
      </c>
      <c r="B389" s="11" t="s">
        <v>4709</v>
      </c>
      <c r="C389" s="14">
        <v>84505</v>
      </c>
      <c r="D389" s="11" t="s">
        <v>35</v>
      </c>
      <c r="E389" s="23"/>
      <c r="G389" s="27"/>
      <c r="J389" s="24"/>
    </row>
    <row r="390" spans="1:10" ht="12.75">
      <c r="A390" s="12" t="s">
        <v>8</v>
      </c>
      <c r="B390" s="11" t="s">
        <v>271</v>
      </c>
      <c r="C390" s="9">
        <v>31</v>
      </c>
      <c r="D390" s="11" t="s">
        <v>45</v>
      </c>
      <c r="E390" s="23"/>
      <c r="G390" s="27"/>
      <c r="J390" s="24"/>
    </row>
    <row r="391" spans="1:10" ht="12.75">
      <c r="A391" s="1" t="s">
        <v>848</v>
      </c>
      <c r="B391" s="2" t="s">
        <v>611</v>
      </c>
      <c r="C391" s="9">
        <v>3141</v>
      </c>
      <c r="D391" s="11" t="s">
        <v>102</v>
      </c>
      <c r="E391" s="23"/>
      <c r="G391" s="27"/>
      <c r="J391" s="24"/>
    </row>
    <row r="392" spans="1:10" ht="12.75">
      <c r="A392" s="12" t="s">
        <v>515</v>
      </c>
      <c r="B392" s="11" t="s">
        <v>49</v>
      </c>
      <c r="C392" s="14">
        <v>217</v>
      </c>
      <c r="D392" s="11" t="s">
        <v>45</v>
      </c>
      <c r="E392" s="23"/>
      <c r="G392" s="27"/>
      <c r="J392" s="24"/>
    </row>
    <row r="393" spans="1:10" ht="12.75">
      <c r="A393" s="12" t="s">
        <v>865</v>
      </c>
      <c r="B393" s="11" t="s">
        <v>864</v>
      </c>
      <c r="C393" s="9">
        <v>86007</v>
      </c>
      <c r="D393" s="11" t="s">
        <v>35</v>
      </c>
      <c r="E393" s="23"/>
      <c r="G393" s="27"/>
      <c r="J393" s="24"/>
    </row>
    <row r="394" spans="1:10" ht="12.75">
      <c r="A394" s="12" t="s">
        <v>1046</v>
      </c>
      <c r="B394" s="11" t="s">
        <v>1044</v>
      </c>
      <c r="C394" s="9">
        <v>5353</v>
      </c>
      <c r="D394" s="11" t="s">
        <v>35</v>
      </c>
      <c r="E394" s="23"/>
      <c r="G394" s="27"/>
      <c r="J394" s="24"/>
    </row>
    <row r="395" spans="1:10" ht="12.75">
      <c r="A395" s="12" t="s">
        <v>5148</v>
      </c>
      <c r="B395" s="11" t="s">
        <v>5146</v>
      </c>
      <c r="C395" s="9">
        <v>84508</v>
      </c>
      <c r="D395" s="11" t="s">
        <v>35</v>
      </c>
      <c r="E395" s="23"/>
      <c r="G395" s="27"/>
      <c r="J395" s="24"/>
    </row>
    <row r="396" spans="1:10" ht="12.75">
      <c r="A396" s="12" t="s">
        <v>1047</v>
      </c>
      <c r="B396" s="11" t="s">
        <v>1045</v>
      </c>
      <c r="C396" s="9">
        <v>84404</v>
      </c>
      <c r="D396" s="11" t="s">
        <v>35</v>
      </c>
      <c r="E396" s="23"/>
      <c r="G396" s="27"/>
      <c r="J396" s="24"/>
    </row>
    <row r="397" spans="1:10" ht="12.75">
      <c r="A397" s="12" t="s">
        <v>5149</v>
      </c>
      <c r="B397" s="11" t="s">
        <v>5147</v>
      </c>
      <c r="C397" s="9">
        <v>84509</v>
      </c>
      <c r="D397" s="11" t="s">
        <v>35</v>
      </c>
      <c r="E397" s="23"/>
      <c r="G397" s="27"/>
      <c r="J397" s="24"/>
    </row>
    <row r="398" spans="1:10" ht="12.75">
      <c r="A398" s="12" t="s">
        <v>984</v>
      </c>
      <c r="B398" s="11" t="s">
        <v>983</v>
      </c>
      <c r="C398" s="14">
        <v>4486</v>
      </c>
      <c r="D398" s="11" t="s">
        <v>35</v>
      </c>
      <c r="E398" s="23"/>
      <c r="G398" s="27"/>
      <c r="J398" s="24"/>
    </row>
    <row r="399" spans="1:10" ht="12.75">
      <c r="A399" s="12" t="s">
        <v>503</v>
      </c>
      <c r="B399" s="11" t="s">
        <v>502</v>
      </c>
      <c r="C399" s="14">
        <v>5588</v>
      </c>
      <c r="D399" s="11" t="s">
        <v>35</v>
      </c>
      <c r="E399" s="23"/>
      <c r="G399" s="27"/>
      <c r="J399" s="24"/>
    </row>
    <row r="400" spans="1:10" ht="12.75">
      <c r="A400" s="12" t="s">
        <v>287</v>
      </c>
      <c r="B400" s="11" t="s">
        <v>346</v>
      </c>
      <c r="C400" s="9">
        <v>85904</v>
      </c>
      <c r="D400" s="11" t="s">
        <v>35</v>
      </c>
      <c r="E400" s="23"/>
      <c r="G400" s="27"/>
      <c r="J400" s="24"/>
    </row>
    <row r="401" spans="1:10" ht="12.75">
      <c r="A401" s="12" t="s">
        <v>288</v>
      </c>
      <c r="B401" s="11" t="s">
        <v>347</v>
      </c>
      <c r="C401" s="9">
        <v>85905</v>
      </c>
      <c r="D401" s="11" t="s">
        <v>35</v>
      </c>
      <c r="E401" s="23"/>
      <c r="G401" s="27"/>
      <c r="J401" s="24"/>
    </row>
    <row r="402" spans="1:10" ht="12.75">
      <c r="A402" s="12" t="s">
        <v>306</v>
      </c>
      <c r="B402" s="11" t="s">
        <v>307</v>
      </c>
      <c r="C402" s="9">
        <v>85934</v>
      </c>
      <c r="D402" s="11" t="s">
        <v>35</v>
      </c>
      <c r="E402" s="23"/>
      <c r="G402" s="27"/>
      <c r="J402" s="24"/>
    </row>
    <row r="403" spans="1:10" ht="12.75">
      <c r="A403" s="12" t="s">
        <v>348</v>
      </c>
      <c r="B403" s="11" t="s">
        <v>333</v>
      </c>
      <c r="C403" s="9">
        <v>85989</v>
      </c>
      <c r="D403" s="11" t="s">
        <v>35</v>
      </c>
      <c r="E403" s="23"/>
      <c r="G403" s="27"/>
      <c r="J403" s="24"/>
    </row>
    <row r="404" spans="1:10" ht="12.75">
      <c r="A404" s="12" t="s">
        <v>2047</v>
      </c>
      <c r="B404" s="11" t="s">
        <v>1966</v>
      </c>
      <c r="C404" s="14">
        <v>84446</v>
      </c>
      <c r="D404" s="11" t="s">
        <v>35</v>
      </c>
      <c r="E404" s="23"/>
      <c r="G404" s="27"/>
      <c r="J404" s="24"/>
    </row>
    <row r="405" spans="1:10" ht="12.75">
      <c r="A405" s="12" t="s">
        <v>769</v>
      </c>
      <c r="B405" s="11" t="s">
        <v>50</v>
      </c>
      <c r="C405" s="14">
        <v>257</v>
      </c>
      <c r="D405" s="11" t="s">
        <v>45</v>
      </c>
      <c r="E405" s="23"/>
      <c r="G405" s="27"/>
      <c r="J405" s="24"/>
    </row>
    <row r="406" spans="1:10" ht="12.75">
      <c r="A406" s="1" t="s">
        <v>513</v>
      </c>
      <c r="B406" s="2" t="s">
        <v>51</v>
      </c>
      <c r="C406" s="9">
        <v>165</v>
      </c>
      <c r="D406" s="11" t="s">
        <v>45</v>
      </c>
      <c r="E406" s="23"/>
      <c r="G406" s="27"/>
      <c r="J406" s="24"/>
    </row>
    <row r="407" spans="1:10" ht="12.75">
      <c r="A407" s="12" t="s">
        <v>2</v>
      </c>
      <c r="B407" s="11" t="s">
        <v>794</v>
      </c>
      <c r="C407" s="9">
        <v>605</v>
      </c>
      <c r="D407" s="11" t="s">
        <v>45</v>
      </c>
      <c r="E407" s="23"/>
      <c r="G407" s="27"/>
      <c r="J407" s="24"/>
    </row>
    <row r="408" spans="1:10" ht="12.75">
      <c r="A408" s="12" t="s">
        <v>528</v>
      </c>
      <c r="B408" s="11" t="s">
        <v>13</v>
      </c>
      <c r="C408" s="14">
        <v>817</v>
      </c>
      <c r="D408" s="11" t="s">
        <v>45</v>
      </c>
      <c r="E408" s="23"/>
      <c r="G408" s="27"/>
      <c r="J408" s="24"/>
    </row>
    <row r="409" spans="1:10" ht="12.75">
      <c r="A409" s="12" t="s">
        <v>511</v>
      </c>
      <c r="B409" s="11" t="s">
        <v>52</v>
      </c>
      <c r="C409" s="9">
        <v>133</v>
      </c>
      <c r="D409" s="11" t="s">
        <v>45</v>
      </c>
      <c r="E409" s="23"/>
      <c r="G409" s="27"/>
      <c r="J409" s="24"/>
    </row>
    <row r="410" spans="1:10" ht="12.75">
      <c r="A410" s="12" t="s">
        <v>678</v>
      </c>
      <c r="B410" s="11" t="s">
        <v>679</v>
      </c>
      <c r="C410" s="14">
        <v>1503</v>
      </c>
      <c r="D410" s="11" t="s">
        <v>102</v>
      </c>
      <c r="E410" s="23"/>
      <c r="G410" s="27"/>
      <c r="J410" s="24"/>
    </row>
    <row r="411" spans="1:10" ht="12.75">
      <c r="A411" s="12" t="s">
        <v>424</v>
      </c>
      <c r="B411" s="11" t="s">
        <v>53</v>
      </c>
      <c r="C411" s="9">
        <v>144</v>
      </c>
      <c r="D411" s="11" t="s">
        <v>45</v>
      </c>
      <c r="E411" s="23"/>
      <c r="G411" s="27"/>
      <c r="J411" s="24"/>
    </row>
    <row r="412" spans="1:10" ht="12.75">
      <c r="A412" s="12" t="s">
        <v>349</v>
      </c>
      <c r="B412" s="11" t="s">
        <v>54</v>
      </c>
      <c r="C412" s="14">
        <v>941</v>
      </c>
      <c r="D412" s="11" t="s">
        <v>45</v>
      </c>
      <c r="E412" s="23"/>
      <c r="G412" s="27"/>
      <c r="J412" s="24"/>
    </row>
    <row r="413" spans="1:10" ht="12.75">
      <c r="A413" s="12" t="s">
        <v>1585</v>
      </c>
      <c r="B413" s="11" t="s">
        <v>1576</v>
      </c>
      <c r="C413" s="14">
        <v>80941</v>
      </c>
      <c r="D413" s="11" t="s">
        <v>45</v>
      </c>
      <c r="E413" s="23"/>
      <c r="G413" s="27"/>
      <c r="J413" s="24"/>
    </row>
    <row r="414" spans="1:10" ht="12.75">
      <c r="A414" s="12" t="s">
        <v>55</v>
      </c>
      <c r="B414" s="11" t="s">
        <v>56</v>
      </c>
      <c r="C414" s="9">
        <v>26</v>
      </c>
      <c r="D414" s="11" t="s">
        <v>45</v>
      </c>
      <c r="E414" s="23"/>
      <c r="G414" s="27"/>
      <c r="J414" s="24"/>
    </row>
    <row r="415" spans="1:10" ht="12.75">
      <c r="A415" s="1" t="s">
        <v>350</v>
      </c>
      <c r="B415" s="2" t="s">
        <v>282</v>
      </c>
      <c r="C415" s="9">
        <v>1258</v>
      </c>
      <c r="D415" s="11" t="s">
        <v>45</v>
      </c>
      <c r="E415" s="23"/>
      <c r="G415" s="27"/>
      <c r="J415" s="24"/>
    </row>
    <row r="416" spans="1:10" ht="12.75">
      <c r="A416" s="12" t="s">
        <v>97</v>
      </c>
      <c r="B416" s="11" t="s">
        <v>0</v>
      </c>
      <c r="C416" s="9">
        <v>81</v>
      </c>
      <c r="D416" s="11" t="s">
        <v>45</v>
      </c>
      <c r="E416" s="23"/>
      <c r="G416" s="27"/>
      <c r="J416" s="24"/>
    </row>
    <row r="417" spans="1:10" ht="12.75">
      <c r="A417" s="12" t="s">
        <v>526</v>
      </c>
      <c r="B417" s="11" t="s">
        <v>57</v>
      </c>
      <c r="C417" s="9">
        <v>688</v>
      </c>
      <c r="D417" s="11" t="s">
        <v>45</v>
      </c>
      <c r="E417" s="23"/>
      <c r="G417" s="27"/>
      <c r="J417" s="24"/>
    </row>
    <row r="418" spans="1:10" ht="12.75">
      <c r="A418" s="12" t="s">
        <v>238</v>
      </c>
      <c r="B418" s="11" t="s">
        <v>239</v>
      </c>
      <c r="C418" s="9">
        <v>2380</v>
      </c>
      <c r="D418" s="11" t="s">
        <v>45</v>
      </c>
      <c r="E418" s="23"/>
      <c r="G418" s="27"/>
      <c r="J418" s="24"/>
    </row>
    <row r="419" spans="1:10" ht="12.75">
      <c r="A419" s="12" t="s">
        <v>4827</v>
      </c>
      <c r="B419" s="11" t="s">
        <v>4825</v>
      </c>
      <c r="C419" s="14">
        <v>82939</v>
      </c>
      <c r="D419" s="11" t="s">
        <v>45</v>
      </c>
      <c r="E419" s="23"/>
      <c r="G419" s="27"/>
      <c r="J419" s="24"/>
    </row>
    <row r="420" spans="1:10" ht="12.75">
      <c r="A420" s="12" t="s">
        <v>4878</v>
      </c>
      <c r="B420" s="11" t="s">
        <v>1582</v>
      </c>
      <c r="C420" s="14">
        <v>80291</v>
      </c>
      <c r="D420" s="11" t="s">
        <v>45</v>
      </c>
      <c r="E420" s="23"/>
      <c r="G420" s="27"/>
      <c r="J420" s="24"/>
    </row>
    <row r="421" spans="1:10" ht="12.75">
      <c r="A421" s="12" t="s">
        <v>4826</v>
      </c>
      <c r="B421" s="11" t="s">
        <v>4824</v>
      </c>
      <c r="C421" s="14">
        <v>2939</v>
      </c>
      <c r="D421" s="11" t="s">
        <v>45</v>
      </c>
      <c r="E421" s="23"/>
      <c r="G421" s="27"/>
      <c r="J421" s="24"/>
    </row>
    <row r="422" spans="1:10" ht="12.75">
      <c r="A422" s="12" t="s">
        <v>4879</v>
      </c>
      <c r="B422" s="11" t="s">
        <v>59</v>
      </c>
      <c r="C422" s="14">
        <v>291</v>
      </c>
      <c r="D422" s="11" t="s">
        <v>45</v>
      </c>
      <c r="E422" s="23"/>
      <c r="G422" s="27"/>
      <c r="J422" s="24"/>
    </row>
    <row r="423" spans="1:10" ht="12.75">
      <c r="A423" s="12" t="s">
        <v>546</v>
      </c>
      <c r="B423" s="11" t="s">
        <v>430</v>
      </c>
      <c r="C423" s="14">
        <v>3320</v>
      </c>
      <c r="D423" s="11" t="s">
        <v>45</v>
      </c>
      <c r="E423" s="23"/>
      <c r="G423" s="27"/>
      <c r="J423" s="24"/>
    </row>
    <row r="424" spans="1:10" ht="12.75">
      <c r="A424" s="1" t="s">
        <v>60</v>
      </c>
      <c r="B424" s="2" t="s">
        <v>61</v>
      </c>
      <c r="C424" s="9">
        <v>836</v>
      </c>
      <c r="D424" s="11" t="s">
        <v>45</v>
      </c>
      <c r="E424" s="23"/>
      <c r="G424" s="27"/>
      <c r="J424" s="24"/>
    </row>
    <row r="425" spans="1:10" ht="12.75">
      <c r="A425" s="12" t="s">
        <v>215</v>
      </c>
      <c r="B425" s="11" t="s">
        <v>214</v>
      </c>
      <c r="C425" s="14">
        <v>1668</v>
      </c>
      <c r="D425" s="11" t="s">
        <v>45</v>
      </c>
      <c r="E425" s="23"/>
      <c r="G425" s="27"/>
      <c r="J425" s="24"/>
    </row>
    <row r="426" spans="1:10" ht="12.75">
      <c r="A426" s="1" t="s">
        <v>75</v>
      </c>
      <c r="B426" s="2" t="s">
        <v>234</v>
      </c>
      <c r="C426" s="9">
        <v>966</v>
      </c>
      <c r="D426" s="11" t="s">
        <v>45</v>
      </c>
      <c r="E426" s="23"/>
      <c r="G426" s="27"/>
      <c r="J426" s="24"/>
    </row>
    <row r="427" spans="1:10" ht="12.75">
      <c r="A427" s="12" t="s">
        <v>907</v>
      </c>
      <c r="B427" s="11" t="s">
        <v>627</v>
      </c>
      <c r="C427" s="9">
        <v>6055</v>
      </c>
      <c r="D427" s="11" t="s">
        <v>45</v>
      </c>
      <c r="E427" s="23"/>
      <c r="G427" s="27"/>
      <c r="J427" s="24"/>
    </row>
    <row r="428" spans="1:10" ht="12.75">
      <c r="A428" s="12" t="s">
        <v>525</v>
      </c>
      <c r="B428" s="11" t="s">
        <v>223</v>
      </c>
      <c r="C428" s="9">
        <v>570</v>
      </c>
      <c r="D428" s="11" t="s">
        <v>45</v>
      </c>
      <c r="E428" s="23"/>
      <c r="G428" s="27"/>
      <c r="J428" s="24"/>
    </row>
    <row r="429" spans="1:10" ht="12.75">
      <c r="A429" s="12" t="s">
        <v>519</v>
      </c>
      <c r="B429" s="11" t="s">
        <v>62</v>
      </c>
      <c r="C429" s="14">
        <v>308</v>
      </c>
      <c r="D429" s="11" t="s">
        <v>45</v>
      </c>
      <c r="E429" s="23"/>
      <c r="G429" s="27"/>
      <c r="J429" s="24"/>
    </row>
    <row r="430" spans="1:10" ht="12.75">
      <c r="A430" s="12" t="s">
        <v>240</v>
      </c>
      <c r="B430" s="11" t="s">
        <v>37</v>
      </c>
      <c r="C430" s="9">
        <v>762</v>
      </c>
      <c r="D430" s="11" t="s">
        <v>45</v>
      </c>
      <c r="E430" s="23"/>
      <c r="G430" s="27"/>
      <c r="J430" s="24"/>
    </row>
    <row r="431" spans="1:10" ht="12.75">
      <c r="A431" s="12" t="s">
        <v>729</v>
      </c>
      <c r="B431" s="11" t="s">
        <v>404</v>
      </c>
      <c r="C431" s="9">
        <v>245</v>
      </c>
      <c r="D431" s="11" t="s">
        <v>45</v>
      </c>
      <c r="E431" s="23"/>
      <c r="G431" s="27"/>
      <c r="J431" s="24"/>
    </row>
    <row r="432" spans="1:10" ht="12.75">
      <c r="A432" s="12" t="s">
        <v>849</v>
      </c>
      <c r="B432" s="11" t="s">
        <v>612</v>
      </c>
      <c r="C432" s="14">
        <v>3145</v>
      </c>
      <c r="D432" s="11" t="s">
        <v>102</v>
      </c>
      <c r="E432" s="23"/>
      <c r="G432" s="27"/>
      <c r="J432" s="24"/>
    </row>
    <row r="433" spans="1:10" ht="12.75">
      <c r="A433" s="12" t="s">
        <v>853</v>
      </c>
      <c r="B433" s="11" t="s">
        <v>619</v>
      </c>
      <c r="C433" s="9">
        <v>9141</v>
      </c>
      <c r="D433" s="11" t="s">
        <v>102</v>
      </c>
      <c r="E433" s="23"/>
      <c r="G433" s="27"/>
      <c r="J433" s="24"/>
    </row>
    <row r="434" spans="1:10" ht="12.75">
      <c r="A434" s="12" t="s">
        <v>351</v>
      </c>
      <c r="B434" s="11" t="s">
        <v>296</v>
      </c>
      <c r="C434" s="9">
        <v>3188</v>
      </c>
      <c r="D434" s="11" t="s">
        <v>102</v>
      </c>
      <c r="E434" s="23"/>
      <c r="G434" s="27"/>
      <c r="J434" s="24"/>
    </row>
    <row r="435" spans="1:10" ht="12.75">
      <c r="A435" s="12" t="s">
        <v>352</v>
      </c>
      <c r="B435" s="11" t="s">
        <v>285</v>
      </c>
      <c r="C435" s="9">
        <v>83188</v>
      </c>
      <c r="D435" s="11" t="s">
        <v>102</v>
      </c>
      <c r="E435" s="23"/>
      <c r="G435" s="27"/>
      <c r="J435" s="24"/>
    </row>
    <row r="436" spans="1:10" ht="12.75">
      <c r="A436" s="12" t="s">
        <v>759</v>
      </c>
      <c r="B436" s="11" t="s">
        <v>757</v>
      </c>
      <c r="C436" s="14">
        <v>3088</v>
      </c>
      <c r="D436" s="11" t="s">
        <v>102</v>
      </c>
      <c r="E436" s="23"/>
      <c r="G436" s="27"/>
      <c r="J436" s="24"/>
    </row>
    <row r="437" spans="1:10" ht="12.75">
      <c r="A437" s="12" t="s">
        <v>3492</v>
      </c>
      <c r="B437" s="11" t="s">
        <v>3491</v>
      </c>
      <c r="C437" s="14">
        <v>83088</v>
      </c>
      <c r="D437" s="11" t="s">
        <v>102</v>
      </c>
      <c r="E437" s="23"/>
      <c r="G437" s="27"/>
      <c r="J437" s="24"/>
    </row>
    <row r="438" spans="1:10" ht="12.75">
      <c r="A438" s="12" t="s">
        <v>760</v>
      </c>
      <c r="B438" s="11" t="s">
        <v>758</v>
      </c>
      <c r="C438" s="14">
        <v>9088</v>
      </c>
      <c r="D438" s="11" t="s">
        <v>102</v>
      </c>
      <c r="E438" s="23"/>
      <c r="G438" s="27"/>
      <c r="J438" s="24"/>
    </row>
    <row r="439" spans="1:10" ht="12.75">
      <c r="A439" s="12" t="s">
        <v>3494</v>
      </c>
      <c r="B439" s="11" t="s">
        <v>818</v>
      </c>
      <c r="C439" s="9">
        <v>3069</v>
      </c>
      <c r="D439" s="11" t="s">
        <v>102</v>
      </c>
      <c r="E439" s="23"/>
      <c r="G439" s="27"/>
      <c r="J439" s="24"/>
    </row>
    <row r="440" spans="1:10" ht="12.75">
      <c r="A440" s="12" t="s">
        <v>3493</v>
      </c>
      <c r="B440" s="11" t="s">
        <v>3490</v>
      </c>
      <c r="C440" s="14">
        <v>83069</v>
      </c>
      <c r="D440" s="11" t="s">
        <v>102</v>
      </c>
      <c r="E440" s="23"/>
      <c r="G440" s="27"/>
      <c r="J440" s="24"/>
    </row>
    <row r="441" spans="1:10" ht="12.75">
      <c r="A441" s="12" t="s">
        <v>3495</v>
      </c>
      <c r="B441" s="11" t="s">
        <v>869</v>
      </c>
      <c r="C441" s="9">
        <v>9069</v>
      </c>
      <c r="D441" s="11" t="s">
        <v>102</v>
      </c>
      <c r="E441" s="23"/>
      <c r="G441" s="27"/>
      <c r="J441" s="24"/>
    </row>
    <row r="442" spans="1:10" ht="12.75">
      <c r="A442" s="12" t="s">
        <v>1117</v>
      </c>
      <c r="B442" s="11" t="s">
        <v>1114</v>
      </c>
      <c r="C442" s="9">
        <v>3403</v>
      </c>
      <c r="D442" s="11" t="s">
        <v>102</v>
      </c>
      <c r="E442" s="23"/>
      <c r="G442" s="27"/>
      <c r="J442" s="24"/>
    </row>
    <row r="443" spans="1:10" ht="12.75">
      <c r="A443" s="12" t="s">
        <v>1119</v>
      </c>
      <c r="B443" s="11" t="s">
        <v>1116</v>
      </c>
      <c r="C443" s="9">
        <v>83403</v>
      </c>
      <c r="D443" s="11" t="s">
        <v>102</v>
      </c>
      <c r="E443" s="23"/>
      <c r="G443" s="27"/>
      <c r="J443" s="24"/>
    </row>
    <row r="444" spans="1:10" ht="12.75">
      <c r="A444" s="12" t="s">
        <v>1118</v>
      </c>
      <c r="B444" s="11" t="s">
        <v>1115</v>
      </c>
      <c r="C444" s="9">
        <v>9403</v>
      </c>
      <c r="D444" s="11" t="s">
        <v>102</v>
      </c>
      <c r="E444" s="23"/>
      <c r="G444" s="27"/>
      <c r="J444" s="24"/>
    </row>
    <row r="445" spans="1:10" ht="12.75">
      <c r="A445" s="12" t="s">
        <v>958</v>
      </c>
      <c r="B445" s="11" t="s">
        <v>960</v>
      </c>
      <c r="C445" s="14">
        <v>2839</v>
      </c>
      <c r="D445" s="11" t="s">
        <v>102</v>
      </c>
      <c r="E445" s="23"/>
      <c r="G445" s="27"/>
      <c r="J445" s="24"/>
    </row>
    <row r="446" spans="1:10" ht="12.75">
      <c r="A446" s="12" t="s">
        <v>965</v>
      </c>
      <c r="B446" s="11" t="s">
        <v>963</v>
      </c>
      <c r="C446" s="9">
        <v>82839</v>
      </c>
      <c r="D446" s="11" t="s">
        <v>102</v>
      </c>
      <c r="E446" s="23"/>
      <c r="G446" s="27"/>
      <c r="J446" s="24"/>
    </row>
    <row r="447" spans="1:10" ht="12.75">
      <c r="A447" s="12" t="s">
        <v>964</v>
      </c>
      <c r="B447" s="11" t="s">
        <v>962</v>
      </c>
      <c r="C447" s="9">
        <v>9839</v>
      </c>
      <c r="D447" s="11" t="s">
        <v>102</v>
      </c>
      <c r="E447" s="23"/>
      <c r="G447" s="27"/>
      <c r="J447" s="24"/>
    </row>
    <row r="448" spans="1:10" ht="12.75">
      <c r="A448" s="12" t="s">
        <v>850</v>
      </c>
      <c r="B448" s="11" t="s">
        <v>613</v>
      </c>
      <c r="C448" s="14">
        <v>3160</v>
      </c>
      <c r="D448" s="11" t="s">
        <v>102</v>
      </c>
      <c r="E448" s="23"/>
      <c r="G448" s="27"/>
      <c r="J448" s="24"/>
    </row>
    <row r="449" spans="1:10" ht="12.75">
      <c r="A449" s="12" t="s">
        <v>847</v>
      </c>
      <c r="B449" s="11" t="s">
        <v>610</v>
      </c>
      <c r="C449" s="14">
        <v>3086</v>
      </c>
      <c r="D449" s="11" t="s">
        <v>102</v>
      </c>
      <c r="E449" s="23"/>
      <c r="G449" s="27"/>
      <c r="J449" s="24"/>
    </row>
    <row r="450" spans="1:10" ht="12.75">
      <c r="A450" s="12" t="s">
        <v>852</v>
      </c>
      <c r="B450" s="11" t="s">
        <v>618</v>
      </c>
      <c r="C450" s="14">
        <v>9086</v>
      </c>
      <c r="D450" s="11" t="s">
        <v>102</v>
      </c>
      <c r="E450" s="23"/>
      <c r="G450" s="27"/>
      <c r="J450" s="24"/>
    </row>
    <row r="451" spans="1:10" ht="12.75">
      <c r="A451" s="12" t="s">
        <v>901</v>
      </c>
      <c r="B451" s="11" t="s">
        <v>654</v>
      </c>
      <c r="C451" s="9">
        <v>7522</v>
      </c>
      <c r="D451" s="11" t="s">
        <v>102</v>
      </c>
      <c r="E451" s="23"/>
      <c r="G451" s="27"/>
      <c r="J451" s="24"/>
    </row>
    <row r="452" spans="1:10" ht="12.75">
      <c r="A452" s="12" t="s">
        <v>899</v>
      </c>
      <c r="B452" s="11" t="s">
        <v>425</v>
      </c>
      <c r="C452" s="9">
        <v>7261</v>
      </c>
      <c r="D452" s="11" t="s">
        <v>102</v>
      </c>
      <c r="E452" s="23"/>
      <c r="G452" s="27"/>
      <c r="J452" s="24"/>
    </row>
    <row r="453" spans="1:10" ht="12.75">
      <c r="A453" s="12" t="s">
        <v>1631</v>
      </c>
      <c r="B453" s="11" t="s">
        <v>1632</v>
      </c>
      <c r="C453" s="14">
        <v>3161</v>
      </c>
      <c r="D453" s="11" t="s">
        <v>102</v>
      </c>
      <c r="E453" s="23"/>
      <c r="G453" s="27"/>
      <c r="J453" s="24"/>
    </row>
    <row r="454" spans="1:10" ht="12.75">
      <c r="A454" s="12" t="s">
        <v>1634</v>
      </c>
      <c r="B454" s="11" t="s">
        <v>1633</v>
      </c>
      <c r="C454" s="14">
        <v>83161</v>
      </c>
      <c r="D454" s="11" t="s">
        <v>102</v>
      </c>
      <c r="E454" s="23"/>
      <c r="G454" s="27"/>
      <c r="J454" s="24"/>
    </row>
    <row r="455" spans="1:10" ht="12.75">
      <c r="A455" s="12" t="s">
        <v>63</v>
      </c>
      <c r="B455" s="11" t="s">
        <v>64</v>
      </c>
      <c r="C455" s="14">
        <v>216</v>
      </c>
      <c r="D455" s="11" t="s">
        <v>45</v>
      </c>
      <c r="E455" s="23"/>
      <c r="G455" s="27"/>
      <c r="J455" s="24"/>
    </row>
    <row r="456" spans="1:10" ht="12.75">
      <c r="A456" s="1" t="s">
        <v>353</v>
      </c>
      <c r="B456" s="2" t="s">
        <v>65</v>
      </c>
      <c r="C456" s="9">
        <v>560</v>
      </c>
      <c r="D456" s="11" t="s">
        <v>45</v>
      </c>
      <c r="E456" s="23"/>
      <c r="G456" s="27"/>
      <c r="J456" s="24"/>
    </row>
    <row r="457" spans="1:10" ht="12.75">
      <c r="A457" s="12" t="s">
        <v>1004</v>
      </c>
      <c r="B457" s="11" t="s">
        <v>1000</v>
      </c>
      <c r="C457" s="9">
        <v>3060</v>
      </c>
      <c r="D457" s="11" t="s">
        <v>102</v>
      </c>
      <c r="E457" s="23"/>
      <c r="G457" s="27"/>
      <c r="J457" s="24"/>
    </row>
    <row r="458" spans="1:10" ht="12.75">
      <c r="A458" s="12" t="s">
        <v>1005</v>
      </c>
      <c r="B458" s="11" t="s">
        <v>1002</v>
      </c>
      <c r="C458" s="9">
        <v>83060</v>
      </c>
      <c r="D458" s="11" t="s">
        <v>102</v>
      </c>
      <c r="E458" s="23"/>
      <c r="G458" s="27"/>
      <c r="J458" s="24"/>
    </row>
    <row r="459" spans="1:10" ht="12.75">
      <c r="A459" s="12" t="s">
        <v>1003</v>
      </c>
      <c r="B459" s="11" t="s">
        <v>1001</v>
      </c>
      <c r="C459" s="14">
        <v>9060</v>
      </c>
      <c r="D459" s="11" t="s">
        <v>102</v>
      </c>
      <c r="E459" s="23"/>
      <c r="G459" s="27"/>
      <c r="J459" s="24"/>
    </row>
    <row r="460" spans="1:10" ht="12.75">
      <c r="A460" s="12" t="s">
        <v>788</v>
      </c>
      <c r="B460" s="11" t="s">
        <v>789</v>
      </c>
      <c r="C460" s="9">
        <v>3071</v>
      </c>
      <c r="D460" s="11" t="s">
        <v>102</v>
      </c>
      <c r="E460" s="23"/>
      <c r="G460" s="27"/>
      <c r="J460" s="24"/>
    </row>
    <row r="461" spans="1:10" ht="12.75">
      <c r="A461" s="12" t="s">
        <v>354</v>
      </c>
      <c r="B461" s="11" t="s">
        <v>66</v>
      </c>
      <c r="C461" s="9">
        <v>267</v>
      </c>
      <c r="D461" s="11" t="s">
        <v>45</v>
      </c>
      <c r="E461" s="23"/>
      <c r="G461" s="27"/>
      <c r="J461" s="24"/>
    </row>
    <row r="462" spans="1:10" ht="12.75">
      <c r="A462" s="12" t="s">
        <v>5170</v>
      </c>
      <c r="B462" s="11" t="s">
        <v>5171</v>
      </c>
      <c r="C462" s="14">
        <v>24586</v>
      </c>
      <c r="D462" s="11" t="s">
        <v>36</v>
      </c>
      <c r="E462" s="23"/>
      <c r="G462" s="27"/>
      <c r="J462" s="24"/>
    </row>
    <row r="463" spans="1:10" ht="12.75">
      <c r="A463" s="12" t="s">
        <v>4992</v>
      </c>
      <c r="B463" s="11" t="s">
        <v>4993</v>
      </c>
      <c r="C463" s="14">
        <v>24409</v>
      </c>
      <c r="D463" s="11" t="s">
        <v>36</v>
      </c>
      <c r="E463" s="23"/>
      <c r="G463" s="27"/>
      <c r="J463" s="24"/>
    </row>
    <row r="464" spans="1:10" ht="12.75">
      <c r="A464" s="12" t="s">
        <v>4880</v>
      </c>
      <c r="B464" s="11" t="s">
        <v>4843</v>
      </c>
      <c r="C464" s="14">
        <v>24216</v>
      </c>
      <c r="D464" s="11" t="s">
        <v>36</v>
      </c>
      <c r="E464" s="23"/>
      <c r="G464" s="27"/>
      <c r="J464" s="24"/>
    </row>
    <row r="465" spans="1:10" ht="12.75">
      <c r="A465" s="12" t="s">
        <v>4881</v>
      </c>
      <c r="B465" s="11" t="s">
        <v>4838</v>
      </c>
      <c r="C465" s="14">
        <v>24212</v>
      </c>
      <c r="D465" s="11" t="s">
        <v>36</v>
      </c>
      <c r="E465" s="23"/>
      <c r="G465" s="27"/>
      <c r="J465" s="24"/>
    </row>
    <row r="466" spans="1:10" ht="12.75">
      <c r="A466" s="12" t="s">
        <v>4836</v>
      </c>
      <c r="B466" s="11" t="s">
        <v>4837</v>
      </c>
      <c r="C466" s="14">
        <v>24211</v>
      </c>
      <c r="D466" s="11" t="s">
        <v>36</v>
      </c>
      <c r="E466" s="23"/>
      <c r="G466" s="27"/>
      <c r="J466" s="24"/>
    </row>
    <row r="467" spans="1:10" ht="12.75">
      <c r="A467" s="12" t="s">
        <v>4846</v>
      </c>
      <c r="B467" s="11" t="s">
        <v>4847</v>
      </c>
      <c r="C467" s="14">
        <v>24218</v>
      </c>
      <c r="D467" s="11" t="s">
        <v>36</v>
      </c>
      <c r="E467" s="23"/>
      <c r="G467" s="27"/>
      <c r="J467" s="24"/>
    </row>
    <row r="468" spans="1:10" ht="12.75">
      <c r="A468" s="12" t="s">
        <v>4360</v>
      </c>
      <c r="B468" s="11" t="s">
        <v>4361</v>
      </c>
      <c r="C468" s="14">
        <v>23675</v>
      </c>
      <c r="D468" s="11" t="s">
        <v>36</v>
      </c>
      <c r="E468" s="23"/>
      <c r="G468" s="27"/>
      <c r="J468" s="24"/>
    </row>
    <row r="469" spans="1:10" ht="12.75">
      <c r="A469" s="12" t="s">
        <v>4358</v>
      </c>
      <c r="B469" s="11" t="s">
        <v>4359</v>
      </c>
      <c r="C469" s="14">
        <v>23674</v>
      </c>
      <c r="D469" s="11" t="s">
        <v>36</v>
      </c>
      <c r="E469" s="23"/>
      <c r="G469" s="27"/>
      <c r="J469" s="24"/>
    </row>
    <row r="470" spans="1:10" ht="12.75">
      <c r="A470" s="12" t="s">
        <v>5086</v>
      </c>
      <c r="B470" s="11" t="s">
        <v>5087</v>
      </c>
      <c r="C470" s="14">
        <v>24499</v>
      </c>
      <c r="D470" s="11" t="s">
        <v>36</v>
      </c>
      <c r="E470" s="23"/>
      <c r="G470" s="27"/>
      <c r="J470" s="24"/>
    </row>
    <row r="471" spans="1:10" ht="12.75">
      <c r="A471" s="12" t="s">
        <v>4466</v>
      </c>
      <c r="B471" s="11" t="s">
        <v>4467</v>
      </c>
      <c r="C471" s="14">
        <v>23789</v>
      </c>
      <c r="D471" s="11" t="s">
        <v>36</v>
      </c>
      <c r="E471" s="23"/>
      <c r="G471" s="27"/>
      <c r="J471" s="24"/>
    </row>
    <row r="472" spans="1:10" ht="12.75">
      <c r="A472" s="12" t="s">
        <v>4612</v>
      </c>
      <c r="B472" s="11" t="s">
        <v>4613</v>
      </c>
      <c r="C472" s="14">
        <v>23939</v>
      </c>
      <c r="D472" s="11" t="s">
        <v>36</v>
      </c>
      <c r="E472" s="23"/>
      <c r="G472" s="27"/>
      <c r="J472" s="24"/>
    </row>
    <row r="473" spans="1:10" ht="12.75">
      <c r="A473" s="12" t="s">
        <v>4804</v>
      </c>
      <c r="B473" s="11" t="s">
        <v>4805</v>
      </c>
      <c r="C473" s="14">
        <v>24184</v>
      </c>
      <c r="D473" s="11" t="s">
        <v>36</v>
      </c>
      <c r="E473" s="23"/>
      <c r="G473" s="27"/>
      <c r="J473" s="24"/>
    </row>
    <row r="474" spans="1:10" ht="12.75">
      <c r="A474" s="12" t="s">
        <v>4802</v>
      </c>
      <c r="B474" s="11" t="s">
        <v>4803</v>
      </c>
      <c r="C474" s="14">
        <v>24183</v>
      </c>
      <c r="D474" s="11" t="s">
        <v>36</v>
      </c>
      <c r="E474" s="23"/>
      <c r="G474" s="27"/>
      <c r="J474" s="24"/>
    </row>
    <row r="475" spans="1:10" ht="12.75">
      <c r="A475" s="12" t="s">
        <v>4998</v>
      </c>
      <c r="B475" s="11" t="s">
        <v>4999</v>
      </c>
      <c r="C475" s="14">
        <v>24413</v>
      </c>
      <c r="D475" s="11" t="s">
        <v>36</v>
      </c>
      <c r="E475" s="23"/>
      <c r="G475" s="27"/>
      <c r="J475" s="24"/>
    </row>
    <row r="476" spans="1:10" ht="12.75">
      <c r="A476" s="12" t="s">
        <v>5000</v>
      </c>
      <c r="B476" s="11" t="s">
        <v>5001</v>
      </c>
      <c r="C476" s="14">
        <v>24414</v>
      </c>
      <c r="D476" s="11" t="s">
        <v>36</v>
      </c>
      <c r="E476" s="23"/>
      <c r="G476" s="27"/>
      <c r="J476" s="24"/>
    </row>
    <row r="477" spans="1:10" ht="12.75">
      <c r="A477" s="12" t="s">
        <v>4472</v>
      </c>
      <c r="B477" s="11" t="s">
        <v>4473</v>
      </c>
      <c r="C477" s="14">
        <v>23792</v>
      </c>
      <c r="D477" s="11" t="s">
        <v>36</v>
      </c>
      <c r="E477" s="23"/>
      <c r="G477" s="27"/>
      <c r="J477" s="24"/>
    </row>
    <row r="478" spans="1:10" ht="12.75">
      <c r="A478" s="12" t="s">
        <v>5172</v>
      </c>
      <c r="B478" s="11" t="s">
        <v>5173</v>
      </c>
      <c r="C478" s="14">
        <v>24587</v>
      </c>
      <c r="D478" s="11" t="s">
        <v>36</v>
      </c>
      <c r="E478" s="23"/>
      <c r="G478" s="27"/>
      <c r="J478" s="24"/>
    </row>
    <row r="479" spans="1:10" ht="12.75">
      <c r="A479" s="12" t="s">
        <v>4468</v>
      </c>
      <c r="B479" s="11" t="s">
        <v>4469</v>
      </c>
      <c r="C479" s="14">
        <v>23790</v>
      </c>
      <c r="D479" s="11" t="s">
        <v>36</v>
      </c>
      <c r="E479" s="23"/>
      <c r="G479" s="27"/>
      <c r="J479" s="24"/>
    </row>
    <row r="480" spans="1:10" ht="12.75">
      <c r="A480" s="12" t="s">
        <v>4464</v>
      </c>
      <c r="B480" s="11" t="s">
        <v>4465</v>
      </c>
      <c r="C480" s="14">
        <v>23788</v>
      </c>
      <c r="D480" s="11" t="s">
        <v>36</v>
      </c>
      <c r="E480" s="23"/>
      <c r="G480" s="27"/>
      <c r="J480" s="24"/>
    </row>
    <row r="481" spans="1:10" ht="12.75">
      <c r="A481" s="12" t="s">
        <v>4470</v>
      </c>
      <c r="B481" s="11" t="s">
        <v>4471</v>
      </c>
      <c r="C481" s="14">
        <v>23791</v>
      </c>
      <c r="D481" s="11" t="s">
        <v>36</v>
      </c>
      <c r="E481" s="23"/>
      <c r="G481" s="27"/>
      <c r="J481" s="24"/>
    </row>
    <row r="482" spans="1:10" ht="12.75">
      <c r="A482" s="12" t="s">
        <v>4839</v>
      </c>
      <c r="B482" s="11" t="s">
        <v>4840</v>
      </c>
      <c r="C482" s="14">
        <v>24213</v>
      </c>
      <c r="D482" s="11" t="s">
        <v>36</v>
      </c>
      <c r="E482" s="23"/>
      <c r="G482" s="27"/>
      <c r="J482" s="24"/>
    </row>
    <row r="483" spans="1:10" ht="12.75">
      <c r="A483" s="12" t="s">
        <v>5162</v>
      </c>
      <c r="B483" s="11" t="s">
        <v>5163</v>
      </c>
      <c r="C483" s="14">
        <v>24582</v>
      </c>
      <c r="D483" s="11" t="s">
        <v>36</v>
      </c>
      <c r="E483" s="23"/>
      <c r="G483" s="27"/>
      <c r="J483" s="24"/>
    </row>
    <row r="484" spans="1:10" ht="12.75">
      <c r="A484" s="12" t="s">
        <v>5160</v>
      </c>
      <c r="B484" s="11" t="s">
        <v>5161</v>
      </c>
      <c r="C484" s="14">
        <v>24581</v>
      </c>
      <c r="D484" s="11" t="s">
        <v>36</v>
      </c>
      <c r="E484" s="23"/>
      <c r="G484" s="27"/>
      <c r="J484" s="24"/>
    </row>
    <row r="485" spans="1:10" ht="12.75">
      <c r="A485" s="12" t="s">
        <v>4738</v>
      </c>
      <c r="B485" s="11" t="s">
        <v>4739</v>
      </c>
      <c r="C485" s="14">
        <v>24109</v>
      </c>
      <c r="D485" s="11" t="s">
        <v>36</v>
      </c>
      <c r="E485" s="23"/>
      <c r="G485" s="27"/>
      <c r="J485" s="24"/>
    </row>
    <row r="486" spans="1:10" ht="12.75">
      <c r="A486" s="12" t="s">
        <v>4942</v>
      </c>
      <c r="B486" s="11" t="s">
        <v>4943</v>
      </c>
      <c r="C486" s="14">
        <v>24344</v>
      </c>
      <c r="D486" s="11" t="s">
        <v>36</v>
      </c>
      <c r="E486" s="23"/>
      <c r="G486" s="27"/>
      <c r="J486" s="24"/>
    </row>
    <row r="487" spans="1:10" ht="12.75">
      <c r="A487" s="12" t="s">
        <v>4940</v>
      </c>
      <c r="B487" s="11" t="s">
        <v>4941</v>
      </c>
      <c r="C487" s="14">
        <v>24343</v>
      </c>
      <c r="D487" s="11" t="s">
        <v>36</v>
      </c>
      <c r="E487" s="23"/>
      <c r="G487" s="27"/>
      <c r="J487" s="24"/>
    </row>
    <row r="488" spans="1:10" ht="12.75">
      <c r="A488" s="12" t="s">
        <v>4996</v>
      </c>
      <c r="B488" s="11" t="s">
        <v>4997</v>
      </c>
      <c r="C488" s="14">
        <v>24412</v>
      </c>
      <c r="D488" s="11" t="s">
        <v>36</v>
      </c>
      <c r="E488" s="23"/>
      <c r="G488" s="27"/>
      <c r="J488" s="24"/>
    </row>
    <row r="489" spans="1:10" ht="12.75">
      <c r="A489" s="12" t="s">
        <v>4806</v>
      </c>
      <c r="B489" s="11" t="s">
        <v>4807</v>
      </c>
      <c r="C489" s="14">
        <v>24185</v>
      </c>
      <c r="D489" s="11" t="s">
        <v>36</v>
      </c>
      <c r="E489" s="23"/>
      <c r="G489" s="27"/>
      <c r="J489" s="24"/>
    </row>
    <row r="490" spans="1:10" ht="12.75">
      <c r="A490" s="12" t="s">
        <v>5164</v>
      </c>
      <c r="B490" s="11" t="s">
        <v>5165</v>
      </c>
      <c r="C490" s="14">
        <v>24583</v>
      </c>
      <c r="D490" s="11" t="s">
        <v>36</v>
      </c>
      <c r="E490" s="23"/>
      <c r="G490" s="27"/>
      <c r="J490" s="24"/>
    </row>
    <row r="491" spans="1:10" ht="12.75">
      <c r="A491" s="12" t="s">
        <v>5168</v>
      </c>
      <c r="B491" s="11" t="s">
        <v>5169</v>
      </c>
      <c r="C491" s="14">
        <v>24585</v>
      </c>
      <c r="D491" s="11" t="s">
        <v>36</v>
      </c>
      <c r="E491" s="23"/>
      <c r="G491" s="27"/>
      <c r="J491" s="24"/>
    </row>
    <row r="492" spans="1:10" ht="12.75">
      <c r="A492" s="12" t="s">
        <v>4362</v>
      </c>
      <c r="B492" s="11" t="s">
        <v>4363</v>
      </c>
      <c r="C492" s="14">
        <v>23676</v>
      </c>
      <c r="D492" s="11" t="s">
        <v>36</v>
      </c>
      <c r="E492" s="23"/>
      <c r="G492" s="27"/>
      <c r="J492" s="24"/>
    </row>
    <row r="493" spans="1:10" ht="12.75">
      <c r="A493" s="12" t="s">
        <v>4610</v>
      </c>
      <c r="B493" s="11" t="s">
        <v>4611</v>
      </c>
      <c r="C493" s="14">
        <v>23937</v>
      </c>
      <c r="D493" s="11" t="s">
        <v>36</v>
      </c>
      <c r="E493" s="23"/>
      <c r="G493" s="27"/>
      <c r="J493" s="24"/>
    </row>
    <row r="494" spans="1:10" ht="12.75">
      <c r="A494" s="12" t="s">
        <v>5166</v>
      </c>
      <c r="B494" s="11" t="s">
        <v>5167</v>
      </c>
      <c r="C494" s="14">
        <v>24584</v>
      </c>
      <c r="D494" s="11" t="s">
        <v>36</v>
      </c>
      <c r="E494" s="23"/>
      <c r="G494" s="27"/>
      <c r="J494" s="24"/>
    </row>
    <row r="495" spans="1:10" ht="12.75">
      <c r="A495" s="12" t="s">
        <v>4994</v>
      </c>
      <c r="B495" s="11" t="s">
        <v>4995</v>
      </c>
      <c r="C495" s="14">
        <v>24410</v>
      </c>
      <c r="D495" s="11" t="s">
        <v>36</v>
      </c>
      <c r="E495" s="23"/>
      <c r="G495" s="27"/>
      <c r="J495" s="24"/>
    </row>
    <row r="496" spans="1:10" ht="12.75">
      <c r="A496" s="12" t="s">
        <v>5088</v>
      </c>
      <c r="B496" s="11" t="s">
        <v>5089</v>
      </c>
      <c r="C496" s="14">
        <v>24500</v>
      </c>
      <c r="D496" s="11" t="s">
        <v>36</v>
      </c>
      <c r="E496" s="23"/>
      <c r="G496" s="27"/>
      <c r="J496" s="24"/>
    </row>
    <row r="497" spans="1:10" ht="12.75">
      <c r="A497" s="12" t="s">
        <v>4286</v>
      </c>
      <c r="B497" s="11" t="s">
        <v>4287</v>
      </c>
      <c r="C497" s="14">
        <v>23541</v>
      </c>
      <c r="D497" s="11" t="s">
        <v>36</v>
      </c>
      <c r="E497" s="23"/>
      <c r="G497" s="27"/>
      <c r="J497" s="24"/>
    </row>
    <row r="498" spans="1:10" ht="12.75">
      <c r="A498" s="12" t="s">
        <v>4284</v>
      </c>
      <c r="B498" s="11" t="s">
        <v>4285</v>
      </c>
      <c r="C498" s="14">
        <v>23540</v>
      </c>
      <c r="D498" s="11" t="s">
        <v>36</v>
      </c>
      <c r="E498" s="23"/>
      <c r="G498" s="27"/>
      <c r="J498" s="24"/>
    </row>
    <row r="499" spans="1:10" ht="12.75">
      <c r="A499" s="12" t="s">
        <v>4608</v>
      </c>
      <c r="B499" s="11" t="s">
        <v>4609</v>
      </c>
      <c r="C499" s="14">
        <v>23936</v>
      </c>
      <c r="D499" s="11" t="s">
        <v>36</v>
      </c>
      <c r="E499" s="23"/>
      <c r="G499" s="27"/>
      <c r="J499" s="24"/>
    </row>
    <row r="500" spans="1:10" ht="12.75">
      <c r="A500" s="12" t="s">
        <v>4841</v>
      </c>
      <c r="B500" s="11" t="s">
        <v>4842</v>
      </c>
      <c r="C500" s="14">
        <v>24215</v>
      </c>
      <c r="D500" s="11" t="s">
        <v>36</v>
      </c>
      <c r="E500" s="23"/>
      <c r="G500" s="27"/>
      <c r="J500" s="24"/>
    </row>
    <row r="501" spans="1:10" ht="12.75">
      <c r="A501" s="12" t="s">
        <v>4844</v>
      </c>
      <c r="B501" s="11" t="s">
        <v>4845</v>
      </c>
      <c r="C501" s="14">
        <v>24217</v>
      </c>
      <c r="D501" s="11" t="s">
        <v>36</v>
      </c>
      <c r="E501" s="23"/>
      <c r="G501" s="27"/>
      <c r="J501" s="24"/>
    </row>
    <row r="502" spans="1:10" ht="12.75">
      <c r="A502" s="12" t="s">
        <v>4356</v>
      </c>
      <c r="B502" s="11" t="s">
        <v>4357</v>
      </c>
      <c r="C502" s="14">
        <v>23673</v>
      </c>
      <c r="D502" s="11" t="s">
        <v>36</v>
      </c>
      <c r="E502" s="23"/>
      <c r="G502" s="27"/>
      <c r="J502" s="24"/>
    </row>
    <row r="503" spans="1:10" ht="12.75">
      <c r="A503" s="12" t="s">
        <v>109</v>
      </c>
      <c r="B503" s="11" t="s">
        <v>276</v>
      </c>
      <c r="C503" s="9">
        <v>1883</v>
      </c>
      <c r="D503" s="11" t="s">
        <v>45</v>
      </c>
      <c r="E503" s="23"/>
      <c r="G503" s="27"/>
      <c r="J503" s="24"/>
    </row>
    <row r="504" spans="1:10" ht="12.75">
      <c r="A504" s="12" t="s">
        <v>505</v>
      </c>
      <c r="B504" s="11" t="s">
        <v>67</v>
      </c>
      <c r="C504" s="9">
        <v>2</v>
      </c>
      <c r="D504" s="11" t="s">
        <v>45</v>
      </c>
      <c r="E504" s="23"/>
      <c r="G504" s="27"/>
      <c r="J504" s="24"/>
    </row>
    <row r="505" spans="1:10" ht="12.75">
      <c r="A505" s="1" t="s">
        <v>1233</v>
      </c>
      <c r="B505" s="2" t="s">
        <v>1232</v>
      </c>
      <c r="C505" s="9">
        <v>84419</v>
      </c>
      <c r="D505" s="11" t="s">
        <v>35</v>
      </c>
      <c r="E505" s="23"/>
      <c r="G505" s="27"/>
      <c r="J505" s="24"/>
    </row>
    <row r="506" spans="1:10" ht="12.75">
      <c r="A506" s="12" t="s">
        <v>4424</v>
      </c>
      <c r="B506" s="11" t="s">
        <v>4426</v>
      </c>
      <c r="C506" s="14">
        <v>84492</v>
      </c>
      <c r="D506" s="11" t="s">
        <v>35</v>
      </c>
      <c r="E506" s="23"/>
      <c r="G506" s="27"/>
      <c r="J506" s="24"/>
    </row>
    <row r="507" spans="1:10" ht="12.75">
      <c r="A507" s="12" t="s">
        <v>2013</v>
      </c>
      <c r="B507" s="11" t="s">
        <v>2015</v>
      </c>
      <c r="C507" s="9">
        <v>84447</v>
      </c>
      <c r="D507" s="11" t="s">
        <v>35</v>
      </c>
      <c r="E507" s="23"/>
      <c r="G507" s="27"/>
      <c r="J507" s="24"/>
    </row>
    <row r="508" spans="1:10" ht="12.75">
      <c r="A508" s="12" t="s">
        <v>220</v>
      </c>
      <c r="B508" s="11" t="s">
        <v>217</v>
      </c>
      <c r="C508" s="9">
        <v>883</v>
      </c>
      <c r="D508" s="11" t="s">
        <v>45</v>
      </c>
      <c r="E508" s="23"/>
      <c r="G508" s="27"/>
      <c r="J508" s="24"/>
    </row>
    <row r="509" spans="1:10" ht="12.75">
      <c r="A509" s="12" t="s">
        <v>1586</v>
      </c>
      <c r="B509" s="11" t="s">
        <v>1581</v>
      </c>
      <c r="C509" s="14">
        <v>80883</v>
      </c>
      <c r="D509" s="11" t="s">
        <v>45</v>
      </c>
      <c r="E509" s="23"/>
      <c r="G509" s="27"/>
      <c r="J509" s="24"/>
    </row>
    <row r="510" spans="1:10" ht="12.75">
      <c r="A510" s="12" t="s">
        <v>3846</v>
      </c>
      <c r="B510" s="11" t="s">
        <v>3845</v>
      </c>
      <c r="C510" s="14">
        <v>84485</v>
      </c>
      <c r="D510" s="11" t="s">
        <v>35</v>
      </c>
      <c r="E510" s="23"/>
      <c r="G510" s="27"/>
      <c r="J510" s="24"/>
    </row>
    <row r="511" spans="1:10" ht="12.75">
      <c r="A511" s="1" t="s">
        <v>68</v>
      </c>
      <c r="B511" s="2" t="s">
        <v>855</v>
      </c>
      <c r="C511" s="9">
        <v>513</v>
      </c>
      <c r="D511" s="11" t="s">
        <v>45</v>
      </c>
      <c r="E511" s="23"/>
      <c r="G511" s="27"/>
      <c r="J511" s="24"/>
    </row>
    <row r="512" spans="1:10" ht="12.75">
      <c r="A512" s="12" t="s">
        <v>70</v>
      </c>
      <c r="B512" s="11" t="s">
        <v>71</v>
      </c>
      <c r="C512" s="9">
        <v>118</v>
      </c>
      <c r="D512" s="11" t="s">
        <v>45</v>
      </c>
      <c r="E512" s="23"/>
      <c r="G512" s="27"/>
      <c r="J512" s="24"/>
    </row>
    <row r="513" spans="1:10" ht="12.75">
      <c r="A513" s="12" t="s">
        <v>532</v>
      </c>
      <c r="B513" s="11" t="s">
        <v>221</v>
      </c>
      <c r="C513" s="9">
        <v>906</v>
      </c>
      <c r="D513" s="11" t="s">
        <v>45</v>
      </c>
      <c r="E513" s="23"/>
      <c r="G513" s="27"/>
      <c r="J513" s="24"/>
    </row>
    <row r="514" spans="1:10" ht="12.75">
      <c r="A514" s="12" t="s">
        <v>4425</v>
      </c>
      <c r="B514" s="11" t="s">
        <v>4427</v>
      </c>
      <c r="C514" s="14">
        <v>84493</v>
      </c>
      <c r="D514" s="11" t="s">
        <v>35</v>
      </c>
      <c r="E514" s="23"/>
      <c r="G514" s="27"/>
      <c r="J514" s="24"/>
    </row>
    <row r="515" spans="1:10" ht="12.75">
      <c r="A515" s="12" t="s">
        <v>1162</v>
      </c>
      <c r="B515" s="11" t="s">
        <v>72</v>
      </c>
      <c r="C515" s="9">
        <v>122</v>
      </c>
      <c r="D515" s="11" t="s">
        <v>45</v>
      </c>
      <c r="E515" s="23"/>
      <c r="G515" s="27"/>
      <c r="J515" s="24"/>
    </row>
    <row r="516" spans="1:10" ht="12.75">
      <c r="A516" s="12" t="s">
        <v>73</v>
      </c>
      <c r="B516" s="11" t="s">
        <v>74</v>
      </c>
      <c r="C516" s="9">
        <v>32</v>
      </c>
      <c r="D516" s="11" t="s">
        <v>45</v>
      </c>
      <c r="E516" s="23"/>
      <c r="G516" s="27"/>
      <c r="J516" s="24"/>
    </row>
    <row r="517" spans="1:10" ht="12.75">
      <c r="A517" s="12" t="s">
        <v>527</v>
      </c>
      <c r="B517" s="11" t="s">
        <v>431</v>
      </c>
      <c r="C517" s="9">
        <v>727</v>
      </c>
      <c r="D517" s="11" t="s">
        <v>45</v>
      </c>
      <c r="E517" s="23"/>
      <c r="G517" s="27"/>
      <c r="J517" s="24"/>
    </row>
    <row r="518" spans="1:10" ht="12.75">
      <c r="A518" s="12" t="s">
        <v>1122</v>
      </c>
      <c r="B518" s="11" t="s">
        <v>264</v>
      </c>
      <c r="C518" s="9">
        <v>235</v>
      </c>
      <c r="D518" s="11" t="s">
        <v>45</v>
      </c>
      <c r="E518" s="23"/>
      <c r="G518" s="27"/>
      <c r="J518" s="24"/>
    </row>
    <row r="519" spans="1:10" ht="12.75">
      <c r="A519" s="12" t="s">
        <v>1497</v>
      </c>
      <c r="B519" s="11" t="s">
        <v>1491</v>
      </c>
      <c r="C519" s="14">
        <v>84427</v>
      </c>
      <c r="D519" s="11" t="s">
        <v>35</v>
      </c>
      <c r="E519" s="23"/>
      <c r="G519" s="27"/>
      <c r="J519" s="24"/>
    </row>
    <row r="520" spans="1:10" ht="12.75">
      <c r="A520" s="12" t="s">
        <v>1498</v>
      </c>
      <c r="B520" s="11" t="s">
        <v>1492</v>
      </c>
      <c r="C520" s="14">
        <v>84428</v>
      </c>
      <c r="D520" s="11" t="s">
        <v>35</v>
      </c>
      <c r="E520" s="23"/>
      <c r="G520" s="27"/>
      <c r="J520" s="24"/>
    </row>
    <row r="521" spans="1:10" ht="12.75">
      <c r="A521" s="12" t="s">
        <v>1647</v>
      </c>
      <c r="B521" s="11" t="s">
        <v>1648</v>
      </c>
      <c r="C521" s="9">
        <v>84435</v>
      </c>
      <c r="D521" s="11" t="s">
        <v>35</v>
      </c>
      <c r="E521" s="23"/>
      <c r="G521" s="27"/>
      <c r="J521" s="24"/>
    </row>
    <row r="522" spans="1:10" ht="12.75">
      <c r="A522" s="12" t="s">
        <v>798</v>
      </c>
      <c r="B522" s="11" t="s">
        <v>795</v>
      </c>
      <c r="C522" s="14">
        <v>7248</v>
      </c>
      <c r="D522" s="11" t="s">
        <v>102</v>
      </c>
      <c r="E522" s="23"/>
      <c r="G522" s="27"/>
      <c r="J522" s="24"/>
    </row>
    <row r="523" spans="1:10" ht="12.75">
      <c r="A523" s="12" t="s">
        <v>797</v>
      </c>
      <c r="B523" s="11" t="s">
        <v>796</v>
      </c>
      <c r="C523" s="14">
        <v>7348</v>
      </c>
      <c r="D523" s="11" t="s">
        <v>102</v>
      </c>
      <c r="E523" s="23"/>
      <c r="G523" s="27"/>
      <c r="J523" s="24"/>
    </row>
    <row r="524" spans="1:10" ht="12.75">
      <c r="A524" s="12" t="s">
        <v>1148</v>
      </c>
      <c r="B524" s="11" t="s">
        <v>1150</v>
      </c>
      <c r="C524" s="9">
        <v>3066</v>
      </c>
      <c r="D524" s="11" t="s">
        <v>102</v>
      </c>
      <c r="E524" s="23"/>
      <c r="G524" s="27"/>
      <c r="J524" s="24"/>
    </row>
    <row r="525" spans="1:10" ht="12.75">
      <c r="A525" s="12" t="s">
        <v>877</v>
      </c>
      <c r="B525" s="11" t="s">
        <v>876</v>
      </c>
      <c r="C525" s="9">
        <v>3174</v>
      </c>
      <c r="D525" s="11" t="s">
        <v>102</v>
      </c>
      <c r="E525" s="23"/>
      <c r="G525" s="27"/>
      <c r="J525" s="24"/>
    </row>
    <row r="526" spans="1:10" ht="12.75">
      <c r="A526" s="1" t="s">
        <v>737</v>
      </c>
      <c r="B526" s="2" t="s">
        <v>734</v>
      </c>
      <c r="C526" s="9">
        <v>7233</v>
      </c>
      <c r="D526" s="11" t="s">
        <v>102</v>
      </c>
      <c r="E526" s="23"/>
      <c r="G526" s="27"/>
      <c r="J526" s="24"/>
    </row>
    <row r="527" spans="1:10" ht="12.75">
      <c r="A527" s="12" t="s">
        <v>694</v>
      </c>
      <c r="B527" s="11" t="s">
        <v>692</v>
      </c>
      <c r="C527" s="9">
        <v>3005</v>
      </c>
      <c r="D527" s="11" t="s">
        <v>102</v>
      </c>
      <c r="E527" s="23"/>
      <c r="G527" s="27"/>
      <c r="J527" s="24"/>
    </row>
    <row r="528" spans="1:10" ht="12.75">
      <c r="A528" s="12" t="s">
        <v>695</v>
      </c>
      <c r="B528" s="11" t="s">
        <v>693</v>
      </c>
      <c r="C528" s="9">
        <v>83005</v>
      </c>
      <c r="D528" s="11" t="s">
        <v>102</v>
      </c>
      <c r="E528" s="23"/>
      <c r="G528" s="27"/>
      <c r="J528" s="24"/>
    </row>
    <row r="529" spans="1:10" ht="12.75">
      <c r="A529" s="12" t="s">
        <v>1168</v>
      </c>
      <c r="B529" s="11" t="s">
        <v>1087</v>
      </c>
      <c r="C529" s="9">
        <v>7252</v>
      </c>
      <c r="D529" s="11" t="s">
        <v>102</v>
      </c>
      <c r="E529" s="23"/>
      <c r="G529" s="27"/>
      <c r="J529" s="24"/>
    </row>
    <row r="530" spans="1:10" ht="12.75">
      <c r="A530" s="12" t="s">
        <v>736</v>
      </c>
      <c r="B530" s="11" t="s">
        <v>735</v>
      </c>
      <c r="C530" s="14">
        <v>7333</v>
      </c>
      <c r="D530" s="11" t="s">
        <v>102</v>
      </c>
      <c r="E530" s="23"/>
      <c r="G530" s="27"/>
      <c r="J530" s="24"/>
    </row>
    <row r="531" spans="1:10" ht="12.75">
      <c r="A531" s="12" t="s">
        <v>1149</v>
      </c>
      <c r="B531" s="11" t="s">
        <v>1151</v>
      </c>
      <c r="C531" s="9">
        <v>3068</v>
      </c>
      <c r="D531" s="11" t="s">
        <v>102</v>
      </c>
      <c r="E531" s="23"/>
      <c r="G531" s="27"/>
      <c r="J531" s="24"/>
    </row>
    <row r="532" spans="1:10" ht="12.75">
      <c r="A532" s="12" t="s">
        <v>355</v>
      </c>
      <c r="B532" s="11" t="s">
        <v>297</v>
      </c>
      <c r="C532" s="14">
        <v>2822</v>
      </c>
      <c r="D532" s="11" t="s">
        <v>102</v>
      </c>
      <c r="E532" s="23"/>
      <c r="G532" s="27"/>
      <c r="J532" s="24"/>
    </row>
    <row r="533" spans="1:10" ht="12.75">
      <c r="A533" s="12" t="s">
        <v>356</v>
      </c>
      <c r="B533" s="11" t="s">
        <v>290</v>
      </c>
      <c r="C533" s="9">
        <v>82822</v>
      </c>
      <c r="D533" s="11" t="s">
        <v>102</v>
      </c>
      <c r="E533" s="23"/>
      <c r="G533" s="27"/>
      <c r="J533" s="24"/>
    </row>
    <row r="534" spans="1:10" ht="12.75">
      <c r="A534" s="12" t="s">
        <v>3396</v>
      </c>
      <c r="B534" s="11" t="s">
        <v>3397</v>
      </c>
      <c r="C534" s="14">
        <v>3433</v>
      </c>
      <c r="D534" s="11" t="s">
        <v>102</v>
      </c>
      <c r="E534" s="23"/>
      <c r="G534" s="27"/>
      <c r="J534" s="24"/>
    </row>
    <row r="535" spans="1:10" ht="12.75">
      <c r="A535" s="12" t="s">
        <v>1070</v>
      </c>
      <c r="B535" s="11" t="s">
        <v>1069</v>
      </c>
      <c r="C535" s="9">
        <v>3004</v>
      </c>
      <c r="D535" s="11" t="s">
        <v>102</v>
      </c>
      <c r="E535" s="23"/>
      <c r="G535" s="27"/>
      <c r="J535" s="24"/>
    </row>
    <row r="536" spans="1:10" ht="12.75">
      <c r="A536" s="1" t="s">
        <v>837</v>
      </c>
      <c r="B536" s="2" t="s">
        <v>836</v>
      </c>
      <c r="C536" s="9">
        <v>3194</v>
      </c>
      <c r="D536" s="11" t="s">
        <v>102</v>
      </c>
      <c r="E536" s="23"/>
      <c r="G536" s="27"/>
      <c r="J536" s="24"/>
    </row>
    <row r="537" spans="1:10" ht="12.75">
      <c r="A537" s="12" t="s">
        <v>892</v>
      </c>
      <c r="B537" s="11" t="s">
        <v>893</v>
      </c>
      <c r="C537" s="9">
        <v>3162</v>
      </c>
      <c r="D537" s="11" t="s">
        <v>102</v>
      </c>
      <c r="E537" s="23"/>
      <c r="G537" s="27"/>
      <c r="J537" s="24"/>
    </row>
    <row r="538" spans="1:10" ht="12.75">
      <c r="A538" s="12" t="s">
        <v>720</v>
      </c>
      <c r="B538" s="11" t="s">
        <v>719</v>
      </c>
      <c r="C538" s="14">
        <v>7299</v>
      </c>
      <c r="D538" s="11" t="s">
        <v>102</v>
      </c>
      <c r="E538" s="23"/>
      <c r="G538" s="27"/>
      <c r="J538" s="24"/>
    </row>
    <row r="539" spans="1:10" ht="12.75">
      <c r="A539" s="12" t="s">
        <v>919</v>
      </c>
      <c r="B539" s="11" t="s">
        <v>918</v>
      </c>
      <c r="C539" s="14">
        <v>7374</v>
      </c>
      <c r="D539" s="11" t="s">
        <v>102</v>
      </c>
      <c r="E539" s="23"/>
      <c r="G539" s="27"/>
      <c r="J539" s="24"/>
    </row>
    <row r="540" spans="1:10" ht="12.75">
      <c r="A540" s="12" t="s">
        <v>833</v>
      </c>
      <c r="B540" s="11" t="s">
        <v>832</v>
      </c>
      <c r="C540" s="9">
        <v>3037</v>
      </c>
      <c r="D540" s="11" t="s">
        <v>102</v>
      </c>
      <c r="E540" s="23"/>
      <c r="G540" s="27"/>
      <c r="J540" s="24"/>
    </row>
    <row r="541" spans="1:10" ht="12.75">
      <c r="A541" s="12" t="s">
        <v>755</v>
      </c>
      <c r="B541" s="11" t="s">
        <v>754</v>
      </c>
      <c r="C541" s="9">
        <v>3033</v>
      </c>
      <c r="D541" s="11" t="s">
        <v>102</v>
      </c>
      <c r="E541" s="23"/>
      <c r="G541" s="27"/>
      <c r="J541" s="24"/>
    </row>
    <row r="542" spans="1:10" ht="12.75">
      <c r="A542" s="12" t="s">
        <v>982</v>
      </c>
      <c r="B542" s="11" t="s">
        <v>484</v>
      </c>
      <c r="C542" s="9">
        <v>83053</v>
      </c>
      <c r="D542" s="11" t="s">
        <v>102</v>
      </c>
      <c r="E542" s="23"/>
      <c r="G542" s="27"/>
      <c r="J542" s="24"/>
    </row>
    <row r="543" spans="1:10" ht="12.75">
      <c r="A543" s="12" t="s">
        <v>541</v>
      </c>
      <c r="B543" s="11" t="s">
        <v>483</v>
      </c>
      <c r="C543" s="9">
        <v>3053</v>
      </c>
      <c r="D543" s="11" t="s">
        <v>102</v>
      </c>
      <c r="E543" s="23"/>
      <c r="G543" s="27"/>
      <c r="J543" s="24"/>
    </row>
    <row r="544" spans="1:10" ht="12.75">
      <c r="A544" s="12" t="s">
        <v>854</v>
      </c>
      <c r="B544" s="11" t="s">
        <v>842</v>
      </c>
      <c r="C544" s="9">
        <v>3134</v>
      </c>
      <c r="D544" s="11" t="s">
        <v>102</v>
      </c>
      <c r="E544" s="23"/>
      <c r="G544" s="27"/>
      <c r="J544" s="24"/>
    </row>
    <row r="545" spans="1:10" ht="12.75">
      <c r="A545" s="12" t="s">
        <v>793</v>
      </c>
      <c r="B545" s="11" t="s">
        <v>791</v>
      </c>
      <c r="C545" s="9">
        <v>7552</v>
      </c>
      <c r="D545" s="11" t="s">
        <v>102</v>
      </c>
      <c r="E545" s="23"/>
      <c r="G545" s="27"/>
      <c r="J545" s="24"/>
    </row>
    <row r="546" spans="1:10" ht="12.75">
      <c r="A546" s="12" t="s">
        <v>792</v>
      </c>
      <c r="B546" s="11" t="s">
        <v>790</v>
      </c>
      <c r="C546" s="9">
        <v>7226</v>
      </c>
      <c r="D546" s="11" t="s">
        <v>102</v>
      </c>
      <c r="E546" s="23"/>
      <c r="G546" s="27"/>
      <c r="J546" s="24"/>
    </row>
    <row r="547" spans="1:10" ht="12.75">
      <c r="A547" s="12" t="s">
        <v>630</v>
      </c>
      <c r="B547" s="11" t="s">
        <v>445</v>
      </c>
      <c r="C547" s="9">
        <v>7588</v>
      </c>
      <c r="D547" s="11" t="s">
        <v>102</v>
      </c>
      <c r="E547" s="23"/>
      <c r="G547" s="27"/>
      <c r="J547" s="24"/>
    </row>
    <row r="548" spans="1:10" ht="12.75">
      <c r="A548" s="1" t="s">
        <v>575</v>
      </c>
      <c r="B548" s="2" t="s">
        <v>443</v>
      </c>
      <c r="C548" s="9">
        <v>7288</v>
      </c>
      <c r="D548" s="11" t="s">
        <v>102</v>
      </c>
      <c r="E548" s="23"/>
      <c r="G548" s="27"/>
      <c r="J548" s="24"/>
    </row>
    <row r="549" spans="1:10" ht="12.75">
      <c r="A549" s="1" t="s">
        <v>576</v>
      </c>
      <c r="B549" s="2" t="s">
        <v>444</v>
      </c>
      <c r="C549" s="9">
        <v>7300</v>
      </c>
      <c r="D549" s="11" t="s">
        <v>102</v>
      </c>
      <c r="E549" s="23"/>
      <c r="G549" s="27"/>
      <c r="J549" s="24"/>
    </row>
    <row r="550" spans="1:10" ht="12.75">
      <c r="A550" s="12" t="s">
        <v>625</v>
      </c>
      <c r="B550" s="11" t="s">
        <v>626</v>
      </c>
      <c r="C550" s="14">
        <v>7500</v>
      </c>
      <c r="D550" s="11" t="s">
        <v>102</v>
      </c>
      <c r="E550" s="23"/>
      <c r="G550" s="27"/>
      <c r="J550" s="24"/>
    </row>
    <row r="551" spans="1:10" ht="12.75">
      <c r="A551" s="12" t="s">
        <v>574</v>
      </c>
      <c r="B551" s="11" t="s">
        <v>442</v>
      </c>
      <c r="C551" s="9">
        <v>7200</v>
      </c>
      <c r="D551" s="11" t="s">
        <v>102</v>
      </c>
      <c r="E551" s="23"/>
      <c r="G551" s="27"/>
      <c r="J551" s="24"/>
    </row>
    <row r="552" spans="1:10" ht="12.75">
      <c r="A552" s="12" t="s">
        <v>959</v>
      </c>
      <c r="B552" s="11" t="s">
        <v>961</v>
      </c>
      <c r="C552" s="9">
        <v>3003</v>
      </c>
      <c r="D552" s="11" t="s">
        <v>102</v>
      </c>
      <c r="E552" s="23"/>
      <c r="G552" s="27"/>
      <c r="J552" s="24"/>
    </row>
    <row r="553" spans="1:10" ht="12.75">
      <c r="A553" s="12" t="s">
        <v>3107</v>
      </c>
      <c r="B553" s="11" t="s">
        <v>985</v>
      </c>
      <c r="C553" s="14">
        <v>3034</v>
      </c>
      <c r="D553" s="11" t="s">
        <v>102</v>
      </c>
      <c r="E553" s="23"/>
      <c r="G553" s="27"/>
      <c r="J553" s="24"/>
    </row>
    <row r="554" spans="1:10" ht="12.75">
      <c r="A554" s="12" t="s">
        <v>718</v>
      </c>
      <c r="B554" s="11" t="s">
        <v>717</v>
      </c>
      <c r="C554" s="9">
        <v>7266</v>
      </c>
      <c r="D554" s="11" t="s">
        <v>102</v>
      </c>
      <c r="E554" s="23"/>
      <c r="G554" s="27"/>
      <c r="J554" s="24"/>
    </row>
    <row r="555" spans="1:10" ht="12.75">
      <c r="A555" s="12" t="s">
        <v>3848</v>
      </c>
      <c r="B555" s="11" t="s">
        <v>3847</v>
      </c>
      <c r="C555" s="14">
        <v>3153</v>
      </c>
      <c r="D555" s="11" t="s">
        <v>102</v>
      </c>
      <c r="E555" s="23"/>
      <c r="G555" s="27"/>
      <c r="J555" s="24"/>
    </row>
    <row r="556" spans="1:10" ht="12.75">
      <c r="A556" s="12" t="s">
        <v>656</v>
      </c>
      <c r="B556" s="11" t="s">
        <v>655</v>
      </c>
      <c r="C556" s="9">
        <v>7568</v>
      </c>
      <c r="D556" s="11" t="s">
        <v>102</v>
      </c>
      <c r="E556" s="23"/>
      <c r="G556" s="27"/>
      <c r="J556" s="24"/>
    </row>
    <row r="557" spans="1:10" ht="12.75">
      <c r="A557" s="12" t="s">
        <v>657</v>
      </c>
      <c r="B557" s="11" t="s">
        <v>337</v>
      </c>
      <c r="C557" s="9">
        <v>3122</v>
      </c>
      <c r="D557" s="11" t="s">
        <v>102</v>
      </c>
      <c r="E557" s="23"/>
      <c r="G557" s="27"/>
      <c r="J557" s="24"/>
    </row>
    <row r="558" spans="1:10" ht="12.75">
      <c r="A558" s="12" t="s">
        <v>658</v>
      </c>
      <c r="B558" s="11" t="s">
        <v>338</v>
      </c>
      <c r="C558" s="9">
        <v>83122</v>
      </c>
      <c r="D558" s="11" t="s">
        <v>102</v>
      </c>
      <c r="E558" s="23"/>
      <c r="G558" s="27"/>
      <c r="J558" s="24"/>
    </row>
    <row r="559" spans="1:10" ht="12.75">
      <c r="A559" s="12" t="s">
        <v>2585</v>
      </c>
      <c r="B559" s="11" t="s">
        <v>2582</v>
      </c>
      <c r="C559" s="14">
        <v>2830</v>
      </c>
      <c r="D559" s="11" t="s">
        <v>102</v>
      </c>
      <c r="E559" s="23"/>
      <c r="G559" s="27"/>
      <c r="J559" s="24"/>
    </row>
    <row r="560" spans="1:10" ht="12.75">
      <c r="A560" s="12" t="s">
        <v>2586</v>
      </c>
      <c r="B560" s="11" t="s">
        <v>2583</v>
      </c>
      <c r="C560" s="14">
        <v>82830</v>
      </c>
      <c r="D560" s="11" t="s">
        <v>102</v>
      </c>
      <c r="E560" s="23"/>
      <c r="G560" s="27"/>
      <c r="J560" s="24"/>
    </row>
    <row r="561" spans="1:10" ht="12.75">
      <c r="A561" s="12" t="s">
        <v>799</v>
      </c>
      <c r="B561" s="11" t="s">
        <v>800</v>
      </c>
      <c r="C561" s="14">
        <v>3109</v>
      </c>
      <c r="D561" s="11" t="s">
        <v>102</v>
      </c>
      <c r="E561" s="23"/>
      <c r="G561" s="27"/>
      <c r="J561" s="24"/>
    </row>
    <row r="562" spans="1:10" ht="12.75">
      <c r="A562" s="1" t="s">
        <v>341</v>
      </c>
      <c r="B562" s="2" t="s">
        <v>340</v>
      </c>
      <c r="C562" s="9">
        <v>3147</v>
      </c>
      <c r="D562" s="11" t="s">
        <v>102</v>
      </c>
      <c r="E562" s="23"/>
      <c r="G562" s="27"/>
      <c r="J562" s="24"/>
    </row>
    <row r="563" spans="1:10" ht="12.75">
      <c r="A563" s="12" t="s">
        <v>357</v>
      </c>
      <c r="B563" s="11" t="s">
        <v>339</v>
      </c>
      <c r="C563" s="9">
        <v>83147</v>
      </c>
      <c r="D563" s="11" t="s">
        <v>102</v>
      </c>
      <c r="E563" s="23"/>
      <c r="G563" s="27"/>
      <c r="J563" s="24"/>
    </row>
    <row r="564" spans="1:10" ht="12.75">
      <c r="A564" s="12" t="s">
        <v>542</v>
      </c>
      <c r="B564" s="11" t="s">
        <v>500</v>
      </c>
      <c r="C564" s="9">
        <v>3096</v>
      </c>
      <c r="D564" s="11" t="s">
        <v>102</v>
      </c>
      <c r="E564" s="23"/>
      <c r="G564" s="27"/>
      <c r="J564" s="24"/>
    </row>
    <row r="565" spans="1:10" ht="12.75">
      <c r="A565" s="12" t="s">
        <v>579</v>
      </c>
      <c r="B565" s="11" t="s">
        <v>501</v>
      </c>
      <c r="C565" s="14">
        <v>9096</v>
      </c>
      <c r="D565" s="11" t="s">
        <v>102</v>
      </c>
      <c r="E565" s="23"/>
      <c r="G565" s="27"/>
      <c r="J565" s="24"/>
    </row>
    <row r="566" spans="1:10" ht="12.75">
      <c r="A566" s="12" t="s">
        <v>1126</v>
      </c>
      <c r="B566" s="11" t="s">
        <v>1128</v>
      </c>
      <c r="C566" s="9">
        <v>7505</v>
      </c>
      <c r="D566" s="11" t="s">
        <v>102</v>
      </c>
      <c r="E566" s="23"/>
      <c r="G566" s="27"/>
      <c r="J566" s="24"/>
    </row>
    <row r="567" spans="1:10" ht="12.75">
      <c r="A567" s="12" t="s">
        <v>1125</v>
      </c>
      <c r="B567" s="11" t="s">
        <v>1127</v>
      </c>
      <c r="C567" s="9">
        <v>7204</v>
      </c>
      <c r="D567" s="11" t="s">
        <v>102</v>
      </c>
      <c r="E567" s="23"/>
      <c r="G567" s="27"/>
      <c r="J567" s="24"/>
    </row>
    <row r="568" spans="1:10" ht="12.75">
      <c r="A568" s="12" t="s">
        <v>947</v>
      </c>
      <c r="B568" s="11" t="s">
        <v>946</v>
      </c>
      <c r="C568" s="14">
        <v>7345</v>
      </c>
      <c r="D568" s="11" t="s">
        <v>102</v>
      </c>
      <c r="E568" s="23"/>
      <c r="G568" s="27"/>
      <c r="J568" s="24"/>
    </row>
    <row r="569" spans="1:10" ht="12.75">
      <c r="A569" s="12" t="s">
        <v>785</v>
      </c>
      <c r="B569" s="11" t="s">
        <v>783</v>
      </c>
      <c r="C569" s="14">
        <v>3193</v>
      </c>
      <c r="D569" s="11" t="s">
        <v>102</v>
      </c>
      <c r="E569" s="23"/>
      <c r="G569" s="27"/>
      <c r="J569" s="24"/>
    </row>
    <row r="570" spans="1:10" ht="12.75">
      <c r="A570" s="12" t="s">
        <v>300</v>
      </c>
      <c r="B570" s="11" t="s">
        <v>58</v>
      </c>
      <c r="C570" s="9">
        <v>1093</v>
      </c>
      <c r="D570" s="11" t="s">
        <v>45</v>
      </c>
      <c r="E570" s="23"/>
      <c r="G570" s="27"/>
      <c r="J570" s="24"/>
    </row>
    <row r="571" spans="1:10" ht="12.75">
      <c r="A571" s="12" t="s">
        <v>635</v>
      </c>
      <c r="B571" s="11" t="s">
        <v>628</v>
      </c>
      <c r="C571" s="9">
        <v>3877</v>
      </c>
      <c r="D571" s="11" t="s">
        <v>45</v>
      </c>
      <c r="E571" s="23"/>
      <c r="G571" s="27"/>
      <c r="J571" s="24"/>
    </row>
    <row r="572" spans="1:10" ht="12.75">
      <c r="A572" s="12" t="s">
        <v>524</v>
      </c>
      <c r="B572" s="11" t="s">
        <v>168</v>
      </c>
      <c r="C572" s="14">
        <v>521</v>
      </c>
      <c r="D572" s="11" t="s">
        <v>45</v>
      </c>
      <c r="E572" s="23"/>
      <c r="G572" s="27"/>
      <c r="J572" s="24"/>
    </row>
    <row r="573" spans="1:10" ht="12.75">
      <c r="A573" s="12" t="s">
        <v>226</v>
      </c>
      <c r="B573" s="11" t="s">
        <v>227</v>
      </c>
      <c r="C573" s="9">
        <v>2356</v>
      </c>
      <c r="D573" s="11" t="s">
        <v>45</v>
      </c>
      <c r="E573" s="23"/>
      <c r="G573" s="27"/>
      <c r="J573" s="24"/>
    </row>
    <row r="574" spans="1:10" ht="12.75">
      <c r="A574" s="12" t="s">
        <v>76</v>
      </c>
      <c r="B574" s="11" t="s">
        <v>77</v>
      </c>
      <c r="C574" s="9">
        <v>440</v>
      </c>
      <c r="D574" s="11" t="s">
        <v>45</v>
      </c>
      <c r="E574" s="23"/>
      <c r="G574" s="27"/>
      <c r="J574" s="24"/>
    </row>
    <row r="575" spans="1:10" ht="12.75">
      <c r="A575" s="12" t="s">
        <v>2516</v>
      </c>
      <c r="B575" s="11" t="s">
        <v>2517</v>
      </c>
      <c r="C575" s="9">
        <v>84463</v>
      </c>
      <c r="D575" s="11" t="s">
        <v>35</v>
      </c>
      <c r="E575" s="23"/>
      <c r="G575" s="27"/>
      <c r="J575" s="24"/>
    </row>
    <row r="576" spans="1:10" ht="12.75">
      <c r="A576" s="12" t="s">
        <v>414</v>
      </c>
      <c r="B576" s="11" t="s">
        <v>20</v>
      </c>
      <c r="C576" s="14">
        <v>668</v>
      </c>
      <c r="D576" s="11" t="s">
        <v>45</v>
      </c>
      <c r="E576" s="23"/>
      <c r="G576" s="27"/>
      <c r="J576" s="24"/>
    </row>
    <row r="577" spans="1:10" ht="12.75">
      <c r="A577" s="12" t="s">
        <v>80</v>
      </c>
      <c r="B577" s="11" t="s">
        <v>81</v>
      </c>
      <c r="C577" s="9">
        <v>1126</v>
      </c>
      <c r="D577" s="11" t="s">
        <v>45</v>
      </c>
      <c r="E577" s="23"/>
      <c r="G577" s="27"/>
      <c r="J577" s="24"/>
    </row>
    <row r="578" spans="1:10" ht="12.75">
      <c r="A578" s="1" t="s">
        <v>3671</v>
      </c>
      <c r="B578" s="2" t="s">
        <v>3642</v>
      </c>
      <c r="C578" s="9">
        <v>84483</v>
      </c>
      <c r="D578" s="11" t="s">
        <v>35</v>
      </c>
      <c r="E578" s="23"/>
      <c r="G578" s="27"/>
      <c r="J578" s="24"/>
    </row>
    <row r="579" spans="1:10" ht="12.75">
      <c r="A579" s="12" t="s">
        <v>1326</v>
      </c>
      <c r="B579" s="11" t="s">
        <v>1327</v>
      </c>
      <c r="C579" s="14">
        <v>3189</v>
      </c>
      <c r="D579" s="11" t="s">
        <v>102</v>
      </c>
      <c r="E579" s="23"/>
      <c r="G579" s="27"/>
      <c r="J579" s="24"/>
    </row>
    <row r="580" spans="1:10" ht="12.75">
      <c r="A580" s="12" t="s">
        <v>1329</v>
      </c>
      <c r="B580" s="11" t="s">
        <v>1328</v>
      </c>
      <c r="C580" s="14">
        <v>83189</v>
      </c>
      <c r="D580" s="11" t="s">
        <v>102</v>
      </c>
      <c r="E580" s="23"/>
      <c r="G580" s="27"/>
      <c r="J580" s="24"/>
    </row>
    <row r="581" spans="1:10" ht="12.75">
      <c r="A581" s="12" t="s">
        <v>1081</v>
      </c>
      <c r="B581" s="11" t="s">
        <v>1080</v>
      </c>
      <c r="C581" s="9">
        <v>3039</v>
      </c>
      <c r="D581" s="11" t="s">
        <v>102</v>
      </c>
      <c r="E581" s="23"/>
      <c r="G581" s="27"/>
      <c r="J581" s="24"/>
    </row>
    <row r="582" spans="1:10" ht="12.75">
      <c r="A582" s="1" t="s">
        <v>968</v>
      </c>
      <c r="B582" s="2" t="s">
        <v>966</v>
      </c>
      <c r="C582" s="9">
        <v>3111</v>
      </c>
      <c r="D582" s="11" t="s">
        <v>102</v>
      </c>
      <c r="E582" s="23"/>
      <c r="G582" s="27"/>
      <c r="J582" s="24"/>
    </row>
    <row r="583" spans="1:10" ht="12.75">
      <c r="A583" s="12" t="s">
        <v>969</v>
      </c>
      <c r="B583" s="11" t="s">
        <v>967</v>
      </c>
      <c r="C583" s="9">
        <v>83111</v>
      </c>
      <c r="D583" s="11" t="s">
        <v>102</v>
      </c>
      <c r="E583" s="23"/>
      <c r="G583" s="27"/>
      <c r="J583" s="24"/>
    </row>
    <row r="584" spans="1:10" ht="12.75">
      <c r="A584" s="1" t="s">
        <v>672</v>
      </c>
      <c r="B584" s="2" t="s">
        <v>1231</v>
      </c>
      <c r="C584" s="9">
        <v>76</v>
      </c>
      <c r="D584" s="11" t="s">
        <v>45</v>
      </c>
      <c r="E584" s="23"/>
      <c r="G584" s="27"/>
      <c r="J584" s="24"/>
    </row>
    <row r="585" spans="1:10" ht="12.75">
      <c r="A585" s="12" t="s">
        <v>530</v>
      </c>
      <c r="B585" s="11" t="s">
        <v>34</v>
      </c>
      <c r="C585" s="14">
        <v>887</v>
      </c>
      <c r="D585" s="11" t="s">
        <v>45</v>
      </c>
      <c r="E585" s="23"/>
      <c r="G585" s="27"/>
      <c r="J585" s="24"/>
    </row>
    <row r="586" spans="1:10" ht="12.75">
      <c r="A586" s="12" t="s">
        <v>251</v>
      </c>
      <c r="B586" s="11" t="s">
        <v>82</v>
      </c>
      <c r="C586" s="9">
        <v>128</v>
      </c>
      <c r="D586" s="11" t="s">
        <v>45</v>
      </c>
      <c r="E586" s="23"/>
      <c r="G586" s="27"/>
      <c r="J586" s="24"/>
    </row>
    <row r="587" spans="1:10" ht="12.75">
      <c r="A587" s="12" t="s">
        <v>322</v>
      </c>
      <c r="B587" s="11" t="s">
        <v>278</v>
      </c>
      <c r="C587" s="14">
        <v>202</v>
      </c>
      <c r="D587" s="11" t="s">
        <v>45</v>
      </c>
      <c r="E587" s="23"/>
      <c r="G587" s="27"/>
      <c r="J587" s="24"/>
    </row>
    <row r="588" spans="1:10" ht="12.75">
      <c r="A588" s="12" t="s">
        <v>272</v>
      </c>
      <c r="B588" s="11" t="s">
        <v>243</v>
      </c>
      <c r="C588" s="9">
        <v>36</v>
      </c>
      <c r="D588" s="11" t="s">
        <v>45</v>
      </c>
      <c r="E588" s="23"/>
      <c r="G588" s="27"/>
      <c r="J588" s="24"/>
    </row>
    <row r="589" spans="1:10" ht="12.75">
      <c r="A589" s="12" t="s">
        <v>108</v>
      </c>
      <c r="B589" s="11" t="s">
        <v>107</v>
      </c>
      <c r="C589" s="14">
        <v>3360</v>
      </c>
      <c r="D589" s="11" t="s">
        <v>45</v>
      </c>
      <c r="E589" s="23"/>
      <c r="G589" s="27"/>
      <c r="J589" s="24"/>
    </row>
    <row r="590" spans="1:10" ht="12.75">
      <c r="A590" s="12" t="s">
        <v>83</v>
      </c>
      <c r="B590" s="11" t="s">
        <v>7</v>
      </c>
      <c r="C590" s="9">
        <v>37</v>
      </c>
      <c r="D590" s="11" t="s">
        <v>45</v>
      </c>
      <c r="E590" s="23"/>
      <c r="G590" s="27"/>
      <c r="J590" s="24"/>
    </row>
    <row r="591" spans="1:10" ht="12.75">
      <c r="A591" s="12" t="s">
        <v>1472</v>
      </c>
      <c r="B591" s="11" t="s">
        <v>1457</v>
      </c>
      <c r="C591" s="14">
        <v>3405</v>
      </c>
      <c r="D591" s="11" t="s">
        <v>102</v>
      </c>
      <c r="E591" s="23"/>
      <c r="G591" s="27"/>
      <c r="J591" s="24"/>
    </row>
    <row r="592" spans="1:10" ht="12.75">
      <c r="A592" s="12" t="s">
        <v>977</v>
      </c>
      <c r="B592" s="11" t="s">
        <v>979</v>
      </c>
      <c r="C592" s="9">
        <v>3076</v>
      </c>
      <c r="D592" s="11" t="s">
        <v>102</v>
      </c>
      <c r="E592" s="23"/>
      <c r="G592" s="27"/>
      <c r="J592" s="24"/>
    </row>
    <row r="593" spans="1:10" ht="12.75">
      <c r="A593" s="12" t="s">
        <v>84</v>
      </c>
      <c r="B593" s="11" t="s">
        <v>85</v>
      </c>
      <c r="C593" s="9">
        <v>227</v>
      </c>
      <c r="D593" s="11" t="s">
        <v>45</v>
      </c>
      <c r="E593" s="23"/>
      <c r="G593" s="27"/>
      <c r="J593" s="24"/>
    </row>
    <row r="594" spans="1:10" ht="12.75">
      <c r="A594" s="12" t="s">
        <v>3030</v>
      </c>
      <c r="B594" s="11" t="s">
        <v>3029</v>
      </c>
      <c r="C594" s="9">
        <v>84469</v>
      </c>
      <c r="D594" s="11" t="s">
        <v>35</v>
      </c>
      <c r="E594" s="23"/>
      <c r="G594" s="27"/>
      <c r="J594" s="24"/>
    </row>
    <row r="595" spans="1:10" ht="12.75">
      <c r="A595" s="12" t="s">
        <v>4</v>
      </c>
      <c r="B595" s="11" t="s">
        <v>3</v>
      </c>
      <c r="C595" s="14">
        <v>656</v>
      </c>
      <c r="D595" s="11" t="s">
        <v>45</v>
      </c>
      <c r="E595" s="23"/>
      <c r="G595" s="27"/>
      <c r="J595" s="24"/>
    </row>
    <row r="596" spans="1:10" ht="12.75">
      <c r="A596" s="12" t="s">
        <v>86</v>
      </c>
      <c r="B596" s="11" t="s">
        <v>87</v>
      </c>
      <c r="C596" s="14">
        <v>420</v>
      </c>
      <c r="D596" s="11" t="s">
        <v>45</v>
      </c>
      <c r="E596" s="23"/>
      <c r="G596" s="27"/>
      <c r="J596" s="24"/>
    </row>
    <row r="597" spans="1:10" ht="12.75">
      <c r="A597" s="12" t="s">
        <v>857</v>
      </c>
      <c r="B597" s="11" t="s">
        <v>846</v>
      </c>
      <c r="C597" s="14">
        <v>7332</v>
      </c>
      <c r="D597" s="11" t="s">
        <v>102</v>
      </c>
      <c r="E597" s="23"/>
      <c r="G597" s="27"/>
      <c r="J597" s="24"/>
    </row>
    <row r="598" spans="1:10" ht="12.75">
      <c r="A598" s="1" t="s">
        <v>856</v>
      </c>
      <c r="B598" s="2" t="s">
        <v>845</v>
      </c>
      <c r="C598" s="9">
        <v>7232</v>
      </c>
      <c r="D598" s="11" t="s">
        <v>102</v>
      </c>
      <c r="E598" s="23"/>
      <c r="G598" s="27"/>
      <c r="J598" s="24"/>
    </row>
    <row r="599" spans="1:10" ht="12.75">
      <c r="A599" s="12" t="s">
        <v>976</v>
      </c>
      <c r="B599" s="11" t="s">
        <v>978</v>
      </c>
      <c r="C599" s="9">
        <v>3021</v>
      </c>
      <c r="D599" s="11" t="s">
        <v>102</v>
      </c>
      <c r="E599" s="23"/>
      <c r="G599" s="27"/>
      <c r="J599" s="24"/>
    </row>
    <row r="600" spans="1:10" ht="12.75">
      <c r="A600" s="1" t="s">
        <v>1043</v>
      </c>
      <c r="B600" s="2" t="s">
        <v>1042</v>
      </c>
      <c r="C600" s="9">
        <v>3190</v>
      </c>
      <c r="D600" s="11" t="s">
        <v>102</v>
      </c>
      <c r="E600" s="23"/>
      <c r="G600" s="27"/>
      <c r="J600" s="24"/>
    </row>
    <row r="601" spans="1:10" ht="12.75">
      <c r="A601" s="12" t="s">
        <v>225</v>
      </c>
      <c r="B601" s="11" t="s">
        <v>222</v>
      </c>
      <c r="C601" s="9">
        <v>181</v>
      </c>
      <c r="D601" s="11" t="s">
        <v>45</v>
      </c>
      <c r="E601" s="23"/>
      <c r="G601" s="27"/>
      <c r="J601" s="24"/>
    </row>
    <row r="602" spans="1:10" ht="12.75">
      <c r="A602" s="12" t="s">
        <v>2390</v>
      </c>
      <c r="B602" s="11" t="s">
        <v>2391</v>
      </c>
      <c r="C602" s="14">
        <v>5938</v>
      </c>
      <c r="D602" s="11" t="s">
        <v>35</v>
      </c>
      <c r="E602" s="23"/>
      <c r="G602" s="27"/>
      <c r="J602" s="24"/>
    </row>
    <row r="603" spans="1:10" ht="12.75">
      <c r="A603" s="12" t="s">
        <v>256</v>
      </c>
      <c r="B603" s="11" t="s">
        <v>254</v>
      </c>
      <c r="C603" s="9">
        <v>27</v>
      </c>
      <c r="D603" s="11" t="s">
        <v>45</v>
      </c>
      <c r="E603" s="23"/>
      <c r="G603" s="27"/>
      <c r="J603" s="24"/>
    </row>
    <row r="604" spans="1:10" ht="12.75">
      <c r="A604" s="12" t="s">
        <v>2108</v>
      </c>
      <c r="B604" s="11" t="s">
        <v>2112</v>
      </c>
      <c r="C604" s="9">
        <v>84454</v>
      </c>
      <c r="D604" s="11" t="s">
        <v>35</v>
      </c>
      <c r="E604" s="23"/>
      <c r="G604" s="27"/>
      <c r="J604" s="24"/>
    </row>
    <row r="605" spans="1:10" ht="12.75">
      <c r="A605" s="12" t="s">
        <v>728</v>
      </c>
      <c r="B605" s="11" t="s">
        <v>260</v>
      </c>
      <c r="C605" s="9">
        <v>1203</v>
      </c>
      <c r="D605" s="11" t="s">
        <v>45</v>
      </c>
      <c r="E605" s="23"/>
      <c r="G605" s="27"/>
      <c r="J605" s="24"/>
    </row>
    <row r="606" spans="1:10" ht="12.75">
      <c r="A606" s="12" t="s">
        <v>12</v>
      </c>
      <c r="B606" s="11" t="s">
        <v>129</v>
      </c>
      <c r="C606" s="9">
        <v>174</v>
      </c>
      <c r="D606" s="11" t="s">
        <v>45</v>
      </c>
      <c r="E606" s="23"/>
      <c r="G606" s="27"/>
      <c r="J606" s="24"/>
    </row>
    <row r="607" spans="1:10" ht="12.75">
      <c r="A607" s="1" t="s">
        <v>492</v>
      </c>
      <c r="B607" s="2" t="s">
        <v>399</v>
      </c>
      <c r="C607" s="9">
        <v>2666</v>
      </c>
      <c r="D607" s="11" t="s">
        <v>45</v>
      </c>
      <c r="E607" s="23"/>
      <c r="G607" s="27"/>
      <c r="J607" s="24"/>
    </row>
    <row r="608" spans="1:10" ht="12.75">
      <c r="A608" s="12" t="s">
        <v>957</v>
      </c>
      <c r="B608" s="11" t="s">
        <v>954</v>
      </c>
      <c r="C608" s="9">
        <v>3051</v>
      </c>
      <c r="D608" s="11" t="s">
        <v>102</v>
      </c>
      <c r="E608" s="23"/>
      <c r="G608" s="27"/>
      <c r="J608" s="24"/>
    </row>
    <row r="609" spans="1:10" ht="12.75">
      <c r="A609" s="12" t="s">
        <v>1051</v>
      </c>
      <c r="B609" s="11" t="s">
        <v>1048</v>
      </c>
      <c r="C609" s="14">
        <v>3116</v>
      </c>
      <c r="D609" s="11" t="s">
        <v>102</v>
      </c>
      <c r="E609" s="23"/>
      <c r="G609" s="27"/>
      <c r="J609" s="24"/>
    </row>
    <row r="610" spans="1:10" ht="12.75">
      <c r="A610" s="12" t="s">
        <v>880</v>
      </c>
      <c r="B610" s="11" t="s">
        <v>883</v>
      </c>
      <c r="C610" s="9">
        <v>3119</v>
      </c>
      <c r="D610" s="11" t="s">
        <v>102</v>
      </c>
      <c r="E610" s="23"/>
      <c r="G610" s="27"/>
      <c r="J610" s="24"/>
    </row>
    <row r="611" spans="1:10" ht="12.75">
      <c r="A611" s="12" t="s">
        <v>2104</v>
      </c>
      <c r="B611" s="11" t="s">
        <v>2102</v>
      </c>
      <c r="C611" s="14">
        <v>3075</v>
      </c>
      <c r="D611" s="11" t="s">
        <v>102</v>
      </c>
      <c r="E611" s="23"/>
      <c r="G611" s="27"/>
      <c r="J611" s="24"/>
    </row>
    <row r="612" spans="1:10" ht="12.75">
      <c r="A612" s="12" t="s">
        <v>2105</v>
      </c>
      <c r="B612" s="11" t="s">
        <v>2103</v>
      </c>
      <c r="C612" s="14">
        <v>9075</v>
      </c>
      <c r="D612" s="11" t="s">
        <v>102</v>
      </c>
      <c r="E612" s="23"/>
      <c r="G612" s="27"/>
      <c r="J612" s="24"/>
    </row>
    <row r="613" spans="1:10" ht="12.75">
      <c r="A613" s="12" t="s">
        <v>956</v>
      </c>
      <c r="B613" s="11" t="s">
        <v>953</v>
      </c>
      <c r="C613" s="14">
        <v>2849</v>
      </c>
      <c r="D613" s="11" t="s">
        <v>102</v>
      </c>
      <c r="E613" s="23"/>
      <c r="G613" s="27"/>
      <c r="J613" s="24"/>
    </row>
    <row r="614" spans="1:10" ht="12.75">
      <c r="A614" s="12" t="s">
        <v>1169</v>
      </c>
      <c r="B614" s="11" t="s">
        <v>1055</v>
      </c>
      <c r="C614" s="9">
        <v>83059</v>
      </c>
      <c r="D614" s="11" t="s">
        <v>102</v>
      </c>
      <c r="E614" s="23"/>
      <c r="G614" s="27"/>
      <c r="J614" s="24"/>
    </row>
    <row r="615" spans="1:10" ht="12.75">
      <c r="A615" s="12" t="s">
        <v>1164</v>
      </c>
      <c r="B615" s="11" t="s">
        <v>1054</v>
      </c>
      <c r="C615" s="9">
        <v>3059</v>
      </c>
      <c r="D615" s="11" t="s">
        <v>102</v>
      </c>
      <c r="E615" s="23"/>
      <c r="G615" s="27"/>
      <c r="J615" s="24"/>
    </row>
    <row r="616" spans="1:10" ht="12.75">
      <c r="A616" s="12" t="s">
        <v>665</v>
      </c>
      <c r="B616" s="11" t="s">
        <v>647</v>
      </c>
      <c r="C616" s="14">
        <v>2820</v>
      </c>
      <c r="D616" s="11" t="s">
        <v>102</v>
      </c>
      <c r="E616" s="23"/>
      <c r="G616" s="27"/>
      <c r="J616" s="24"/>
    </row>
    <row r="617" spans="1:10" ht="12.75">
      <c r="A617" s="12" t="s">
        <v>670</v>
      </c>
      <c r="B617" s="11" t="s">
        <v>649</v>
      </c>
      <c r="C617" s="9">
        <v>9820</v>
      </c>
      <c r="D617" s="11" t="s">
        <v>102</v>
      </c>
      <c r="E617" s="23"/>
      <c r="G617" s="27"/>
      <c r="J617" s="24"/>
    </row>
    <row r="618" spans="1:10" ht="12.75">
      <c r="A618" s="12" t="s">
        <v>689</v>
      </c>
      <c r="B618" s="11" t="s">
        <v>683</v>
      </c>
      <c r="C618" s="14">
        <v>2809</v>
      </c>
      <c r="D618" s="11" t="s">
        <v>102</v>
      </c>
      <c r="E618" s="23"/>
      <c r="G618" s="27"/>
      <c r="J618" s="24"/>
    </row>
    <row r="619" spans="1:10" ht="12.75">
      <c r="A619" s="12" t="s">
        <v>691</v>
      </c>
      <c r="B619" s="11" t="s">
        <v>686</v>
      </c>
      <c r="C619" s="9">
        <v>9809</v>
      </c>
      <c r="D619" s="11" t="s">
        <v>102</v>
      </c>
      <c r="E619" s="23"/>
      <c r="G619" s="27"/>
      <c r="J619" s="24"/>
    </row>
    <row r="620" spans="1:10" ht="12.75">
      <c r="A620" s="12" t="s">
        <v>666</v>
      </c>
      <c r="B620" s="11" t="s">
        <v>648</v>
      </c>
      <c r="C620" s="14">
        <v>2826</v>
      </c>
      <c r="D620" s="11" t="s">
        <v>102</v>
      </c>
      <c r="E620" s="23"/>
      <c r="G620" s="27"/>
      <c r="J620" s="24"/>
    </row>
    <row r="621" spans="1:10" ht="12.75">
      <c r="A621" s="12" t="s">
        <v>671</v>
      </c>
      <c r="B621" s="11" t="s">
        <v>650</v>
      </c>
      <c r="C621" s="9">
        <v>9826</v>
      </c>
      <c r="D621" s="11" t="s">
        <v>102</v>
      </c>
      <c r="E621" s="23"/>
      <c r="G621" s="27"/>
      <c r="J621" s="24"/>
    </row>
    <row r="622" spans="1:10" ht="12.75">
      <c r="A622" s="12" t="s">
        <v>688</v>
      </c>
      <c r="B622" s="11" t="s">
        <v>682</v>
      </c>
      <c r="C622" s="14">
        <v>2806</v>
      </c>
      <c r="D622" s="11" t="s">
        <v>102</v>
      </c>
      <c r="E622" s="23"/>
      <c r="G622" s="27"/>
      <c r="J622" s="24"/>
    </row>
    <row r="623" spans="1:10" ht="12.75">
      <c r="A623" s="12" t="s">
        <v>690</v>
      </c>
      <c r="B623" s="11" t="s">
        <v>685</v>
      </c>
      <c r="C623" s="9">
        <v>9806</v>
      </c>
      <c r="D623" s="11" t="s">
        <v>102</v>
      </c>
      <c r="E623" s="23"/>
      <c r="G623" s="27"/>
      <c r="J623" s="24"/>
    </row>
    <row r="624" spans="1:10" ht="12.75">
      <c r="A624" s="12" t="s">
        <v>881</v>
      </c>
      <c r="B624" s="11" t="s">
        <v>884</v>
      </c>
      <c r="C624" s="9">
        <v>3124</v>
      </c>
      <c r="D624" s="11" t="s">
        <v>102</v>
      </c>
      <c r="E624" s="23"/>
      <c r="G624" s="27"/>
      <c r="J624" s="24"/>
    </row>
    <row r="625" spans="1:10" ht="12.75">
      <c r="A625" s="12" t="s">
        <v>816</v>
      </c>
      <c r="B625" s="11" t="s">
        <v>684</v>
      </c>
      <c r="C625" s="14">
        <v>2845</v>
      </c>
      <c r="D625" s="11" t="s">
        <v>102</v>
      </c>
      <c r="E625" s="23"/>
      <c r="G625" s="27"/>
      <c r="J625" s="24"/>
    </row>
    <row r="626" spans="1:10" ht="12.75">
      <c r="A626" s="12" t="s">
        <v>813</v>
      </c>
      <c r="B626" s="11" t="s">
        <v>811</v>
      </c>
      <c r="C626" s="9">
        <v>3050</v>
      </c>
      <c r="D626" s="11" t="s">
        <v>102</v>
      </c>
      <c r="E626" s="23"/>
      <c r="G626" s="27"/>
      <c r="J626" s="24"/>
    </row>
    <row r="627" spans="1:10" ht="12.75">
      <c r="A627" s="12" t="s">
        <v>814</v>
      </c>
      <c r="B627" s="11" t="s">
        <v>812</v>
      </c>
      <c r="C627" s="9">
        <v>3058</v>
      </c>
      <c r="D627" s="11" t="s">
        <v>102</v>
      </c>
      <c r="E627" s="23"/>
      <c r="G627" s="27"/>
      <c r="J627" s="24"/>
    </row>
    <row r="628" spans="1:10" ht="12.75">
      <c r="A628" s="12" t="s">
        <v>2543</v>
      </c>
      <c r="B628" s="11" t="s">
        <v>2544</v>
      </c>
      <c r="C628" s="14">
        <v>2815</v>
      </c>
      <c r="D628" s="11" t="s">
        <v>102</v>
      </c>
      <c r="E628" s="23"/>
      <c r="G628" s="27"/>
      <c r="J628" s="24"/>
    </row>
    <row r="629" spans="1:10" ht="12.75">
      <c r="A629" s="12" t="s">
        <v>1697</v>
      </c>
      <c r="B629" s="11" t="s">
        <v>1696</v>
      </c>
      <c r="C629" s="14">
        <v>2841</v>
      </c>
      <c r="D629" s="11" t="s">
        <v>102</v>
      </c>
      <c r="E629" s="23"/>
      <c r="G629" s="27"/>
      <c r="J629" s="24"/>
    </row>
    <row r="630" spans="1:10" ht="12.75">
      <c r="A630" s="1" t="s">
        <v>742</v>
      </c>
      <c r="B630" s="2" t="s">
        <v>746</v>
      </c>
      <c r="C630" s="9">
        <v>2807</v>
      </c>
      <c r="D630" s="11" t="s">
        <v>102</v>
      </c>
      <c r="E630" s="23"/>
      <c r="G630" s="27"/>
      <c r="J630" s="24"/>
    </row>
    <row r="631" spans="1:10" ht="12.75">
      <c r="A631" s="12" t="s">
        <v>745</v>
      </c>
      <c r="B631" s="11" t="s">
        <v>749</v>
      </c>
      <c r="C631" s="9">
        <v>9807</v>
      </c>
      <c r="D631" s="11" t="s">
        <v>102</v>
      </c>
      <c r="E631" s="23"/>
      <c r="G631" s="27"/>
      <c r="J631" s="24"/>
    </row>
    <row r="632" spans="1:10" ht="12.75">
      <c r="A632" s="1" t="s">
        <v>743</v>
      </c>
      <c r="B632" s="2" t="s">
        <v>747</v>
      </c>
      <c r="C632" s="9">
        <v>3191</v>
      </c>
      <c r="D632" s="11" t="s">
        <v>102</v>
      </c>
      <c r="E632" s="23"/>
      <c r="G632" s="27"/>
      <c r="J632" s="24"/>
    </row>
    <row r="633" spans="1:10" ht="12.75">
      <c r="A633" s="12" t="s">
        <v>744</v>
      </c>
      <c r="B633" s="11" t="s">
        <v>748</v>
      </c>
      <c r="C633" s="14">
        <v>9191</v>
      </c>
      <c r="D633" s="11" t="s">
        <v>102</v>
      </c>
      <c r="E633" s="23"/>
      <c r="G633" s="27"/>
      <c r="J633" s="24"/>
    </row>
    <row r="634" spans="1:10" ht="12.75">
      <c r="A634" s="12" t="s">
        <v>817</v>
      </c>
      <c r="B634" s="11" t="s">
        <v>687</v>
      </c>
      <c r="C634" s="9">
        <v>9845</v>
      </c>
      <c r="D634" s="11" t="s">
        <v>102</v>
      </c>
      <c r="E634" s="23"/>
      <c r="G634" s="27"/>
      <c r="J634" s="24"/>
    </row>
    <row r="635" spans="1:10" ht="12.75">
      <c r="A635" s="12" t="s">
        <v>879</v>
      </c>
      <c r="B635" s="11" t="s">
        <v>882</v>
      </c>
      <c r="C635" s="14">
        <v>3117</v>
      </c>
      <c r="D635" s="11" t="s">
        <v>102</v>
      </c>
      <c r="E635" s="23"/>
      <c r="G635" s="27"/>
      <c r="J635" s="24"/>
    </row>
    <row r="636" spans="1:10" ht="12.75">
      <c r="A636" s="12" t="s">
        <v>997</v>
      </c>
      <c r="B636" s="11" t="s">
        <v>994</v>
      </c>
      <c r="C636" s="9">
        <v>3139</v>
      </c>
      <c r="D636" s="11" t="s">
        <v>102</v>
      </c>
      <c r="E636" s="23"/>
      <c r="G636" s="27"/>
      <c r="J636" s="24"/>
    </row>
    <row r="637" spans="1:10" ht="12.75">
      <c r="A637" s="12" t="s">
        <v>952</v>
      </c>
      <c r="B637" s="11" t="s">
        <v>955</v>
      </c>
      <c r="C637" s="9">
        <v>3185</v>
      </c>
      <c r="D637" s="11" t="s">
        <v>102</v>
      </c>
      <c r="E637" s="23"/>
      <c r="G637" s="27"/>
      <c r="J637" s="24"/>
    </row>
    <row r="638" spans="1:10" ht="12.75">
      <c r="A638" s="12" t="s">
        <v>1163</v>
      </c>
      <c r="B638" s="11" t="s">
        <v>1086</v>
      </c>
      <c r="C638" s="9">
        <v>3041</v>
      </c>
      <c r="D638" s="11" t="s">
        <v>102</v>
      </c>
      <c r="E638" s="23"/>
      <c r="G638" s="27"/>
      <c r="J638" s="24"/>
    </row>
    <row r="639" spans="1:10" ht="12.75">
      <c r="A639" s="12" t="s">
        <v>996</v>
      </c>
      <c r="B639" s="11" t="s">
        <v>993</v>
      </c>
      <c r="C639" s="9">
        <v>3029</v>
      </c>
      <c r="D639" s="11" t="s">
        <v>102</v>
      </c>
      <c r="E639" s="23"/>
      <c r="G639" s="27"/>
      <c r="J639" s="24"/>
    </row>
    <row r="640" spans="1:10" ht="12.75">
      <c r="A640" s="12" t="s">
        <v>1428</v>
      </c>
      <c r="B640" s="11" t="s">
        <v>1429</v>
      </c>
      <c r="C640" s="14">
        <v>2837</v>
      </c>
      <c r="D640" s="11" t="s">
        <v>102</v>
      </c>
      <c r="E640" s="23"/>
      <c r="G640" s="27"/>
      <c r="J640" s="24"/>
    </row>
    <row r="641" spans="1:10" ht="12.75">
      <c r="A641" s="12" t="s">
        <v>669</v>
      </c>
      <c r="B641" s="11" t="s">
        <v>303</v>
      </c>
      <c r="C641" s="14">
        <v>3110</v>
      </c>
      <c r="D641" s="11" t="s">
        <v>102</v>
      </c>
      <c r="E641" s="23"/>
      <c r="G641" s="27"/>
      <c r="J641" s="24"/>
    </row>
    <row r="642" spans="1:10" ht="12.75">
      <c r="A642" s="12" t="s">
        <v>4164</v>
      </c>
      <c r="B642" s="11" t="s">
        <v>4162</v>
      </c>
      <c r="C642" s="14">
        <v>3416</v>
      </c>
      <c r="D642" s="11" t="s">
        <v>102</v>
      </c>
      <c r="E642" s="23"/>
      <c r="G642" s="27"/>
      <c r="J642" s="24"/>
    </row>
    <row r="643" spans="1:10" ht="12.75">
      <c r="A643" s="12" t="s">
        <v>4165</v>
      </c>
      <c r="B643" s="11" t="s">
        <v>4163</v>
      </c>
      <c r="C643" s="14">
        <v>3419</v>
      </c>
      <c r="D643" s="11" t="s">
        <v>102</v>
      </c>
      <c r="E643" s="23"/>
      <c r="G643" s="27"/>
      <c r="J643" s="24"/>
    </row>
    <row r="644" spans="1:10" ht="12.75">
      <c r="A644" s="12" t="s">
        <v>2638</v>
      </c>
      <c r="B644" s="11" t="s">
        <v>2637</v>
      </c>
      <c r="C644" s="14">
        <v>3184</v>
      </c>
      <c r="D644" s="11" t="s">
        <v>102</v>
      </c>
      <c r="E644" s="23"/>
      <c r="G644" s="27"/>
      <c r="J644" s="24"/>
    </row>
    <row r="645" spans="1:10" ht="12.75">
      <c r="A645" s="12" t="s">
        <v>2639</v>
      </c>
      <c r="B645" s="11" t="s">
        <v>2581</v>
      </c>
      <c r="C645" s="14">
        <v>3422</v>
      </c>
      <c r="D645" s="11" t="s">
        <v>102</v>
      </c>
      <c r="E645" s="23"/>
      <c r="G645" s="27"/>
      <c r="J645" s="24"/>
    </row>
    <row r="646" spans="1:10" ht="12.75">
      <c r="A646" s="12" t="s">
        <v>2584</v>
      </c>
      <c r="B646" s="11" t="s">
        <v>2580</v>
      </c>
      <c r="C646" s="14">
        <v>3150</v>
      </c>
      <c r="D646" s="11" t="s">
        <v>102</v>
      </c>
      <c r="E646" s="23"/>
      <c r="G646" s="27"/>
      <c r="J646" s="24"/>
    </row>
    <row r="647" spans="1:10" ht="12.75">
      <c r="A647" s="12" t="s">
        <v>4161</v>
      </c>
      <c r="B647" s="11" t="s">
        <v>4160</v>
      </c>
      <c r="C647" s="14">
        <v>3158</v>
      </c>
      <c r="D647" s="11" t="s">
        <v>102</v>
      </c>
      <c r="E647" s="23"/>
      <c r="G647" s="27"/>
      <c r="J647" s="24"/>
    </row>
    <row r="648" spans="1:10" ht="12.75">
      <c r="A648" s="12" t="s">
        <v>995</v>
      </c>
      <c r="B648" s="11" t="s">
        <v>992</v>
      </c>
      <c r="C648" s="9">
        <v>3006</v>
      </c>
      <c r="D648" s="11" t="s">
        <v>102</v>
      </c>
      <c r="E648" s="23"/>
      <c r="G648" s="27"/>
      <c r="J648" s="24"/>
    </row>
    <row r="649" spans="1:10" ht="12.75">
      <c r="A649" s="12" t="s">
        <v>667</v>
      </c>
      <c r="B649" s="11" t="s">
        <v>302</v>
      </c>
      <c r="C649" s="9">
        <v>3040</v>
      </c>
      <c r="D649" s="11" t="s">
        <v>102</v>
      </c>
      <c r="E649" s="23"/>
      <c r="G649" s="27"/>
      <c r="J649" s="24"/>
    </row>
    <row r="650" spans="1:10" ht="12.75">
      <c r="A650" s="12" t="s">
        <v>1533</v>
      </c>
      <c r="B650" s="11" t="s">
        <v>1444</v>
      </c>
      <c r="C650" s="14">
        <v>9040</v>
      </c>
      <c r="D650" s="11" t="s">
        <v>102</v>
      </c>
      <c r="E650" s="23"/>
      <c r="G650" s="27"/>
      <c r="J650" s="24"/>
    </row>
    <row r="651" spans="1:10" ht="12.75">
      <c r="A651" s="12" t="s">
        <v>1616</v>
      </c>
      <c r="B651" s="11" t="s">
        <v>1615</v>
      </c>
      <c r="C651" s="14">
        <v>3137</v>
      </c>
      <c r="D651" s="11" t="s">
        <v>102</v>
      </c>
      <c r="E651" s="23"/>
      <c r="G651" s="27"/>
      <c r="J651" s="24"/>
    </row>
    <row r="652" spans="1:10" ht="12.75">
      <c r="A652" s="12" t="s">
        <v>874</v>
      </c>
      <c r="B652" s="11" t="s">
        <v>875</v>
      </c>
      <c r="C652" s="9">
        <v>86009</v>
      </c>
      <c r="D652" s="11" t="s">
        <v>35</v>
      </c>
      <c r="E652" s="23"/>
      <c r="G652" s="27"/>
      <c r="J652" s="24"/>
    </row>
    <row r="653" spans="1:10" ht="12.75">
      <c r="A653" s="12" t="s">
        <v>1006</v>
      </c>
      <c r="B653" s="11" t="s">
        <v>88</v>
      </c>
      <c r="C653" s="9">
        <v>40</v>
      </c>
      <c r="D653" s="11" t="s">
        <v>45</v>
      </c>
      <c r="E653" s="23"/>
      <c r="G653" s="27"/>
      <c r="J653" s="24"/>
    </row>
    <row r="654" spans="1:10" ht="12.75">
      <c r="A654" s="12" t="s">
        <v>700</v>
      </c>
      <c r="B654" s="11" t="s">
        <v>485</v>
      </c>
      <c r="C654" s="9">
        <v>91</v>
      </c>
      <c r="D654" s="11" t="s">
        <v>45</v>
      </c>
      <c r="E654" s="23"/>
      <c r="G654" s="27"/>
      <c r="J654" s="24"/>
    </row>
    <row r="655" spans="1:10" ht="12.75">
      <c r="A655" s="12" t="s">
        <v>89</v>
      </c>
      <c r="B655" s="11" t="s">
        <v>90</v>
      </c>
      <c r="C655" s="9">
        <v>533</v>
      </c>
      <c r="D655" s="11" t="s">
        <v>45</v>
      </c>
      <c r="E655" s="23"/>
      <c r="G655" s="27"/>
      <c r="J655" s="24"/>
    </row>
    <row r="656" spans="1:10" ht="12.75">
      <c r="A656" s="12" t="s">
        <v>358</v>
      </c>
      <c r="B656" s="11" t="s">
        <v>308</v>
      </c>
      <c r="C656" s="14">
        <v>3315</v>
      </c>
      <c r="D656" s="11" t="s">
        <v>45</v>
      </c>
      <c r="E656" s="23"/>
      <c r="G656" s="27"/>
      <c r="J656" s="24"/>
    </row>
    <row r="657" spans="1:10" ht="12.75">
      <c r="A657" s="12" t="s">
        <v>1421</v>
      </c>
      <c r="B657" s="11" t="s">
        <v>1178</v>
      </c>
      <c r="C657" s="9">
        <v>4258</v>
      </c>
      <c r="D657" s="11" t="s">
        <v>35</v>
      </c>
      <c r="E657" s="23"/>
      <c r="G657" s="27"/>
      <c r="J657" s="24"/>
    </row>
    <row r="658" spans="1:10" ht="12.75">
      <c r="A658" s="12" t="s">
        <v>1007</v>
      </c>
      <c r="B658" s="11" t="s">
        <v>1008</v>
      </c>
      <c r="C658" s="14">
        <v>4253</v>
      </c>
      <c r="D658" s="11" t="s">
        <v>35</v>
      </c>
      <c r="E658" s="23"/>
      <c r="G658" s="27"/>
      <c r="J658" s="24"/>
    </row>
    <row r="659" spans="1:10" ht="12.75">
      <c r="A659" s="12" t="s">
        <v>1387</v>
      </c>
      <c r="B659" s="11" t="s">
        <v>1383</v>
      </c>
      <c r="C659" s="14">
        <v>84417</v>
      </c>
      <c r="D659" s="11" t="s">
        <v>35</v>
      </c>
      <c r="E659" s="23"/>
      <c r="G659" s="27"/>
      <c r="J659" s="24"/>
    </row>
    <row r="660" spans="1:10" ht="12.75">
      <c r="A660" s="1" t="s">
        <v>1571</v>
      </c>
      <c r="B660" s="2" t="s">
        <v>1566</v>
      </c>
      <c r="C660" s="9">
        <v>84432</v>
      </c>
      <c r="D660" s="11" t="s">
        <v>35</v>
      </c>
      <c r="E660" s="23"/>
      <c r="G660" s="27"/>
      <c r="J660" s="24"/>
    </row>
    <row r="661" spans="1:10" ht="12.75">
      <c r="A661" s="12" t="s">
        <v>1388</v>
      </c>
      <c r="B661" s="11" t="s">
        <v>1384</v>
      </c>
      <c r="C661" s="14">
        <v>84418</v>
      </c>
      <c r="D661" s="11" t="s">
        <v>35</v>
      </c>
      <c r="E661" s="23"/>
      <c r="G661" s="27"/>
      <c r="J661" s="24"/>
    </row>
    <row r="662" spans="1:10" ht="12.75">
      <c r="A662" s="1" t="s">
        <v>1572</v>
      </c>
      <c r="B662" s="2" t="s">
        <v>1567</v>
      </c>
      <c r="C662" s="9">
        <v>84433</v>
      </c>
      <c r="D662" s="11" t="s">
        <v>35</v>
      </c>
      <c r="E662" s="23"/>
      <c r="G662" s="27"/>
      <c r="J662" s="24"/>
    </row>
    <row r="663" spans="1:10" ht="12.75">
      <c r="A663" s="12" t="s">
        <v>1018</v>
      </c>
      <c r="B663" s="11" t="s">
        <v>1019</v>
      </c>
      <c r="C663" s="14">
        <v>4255</v>
      </c>
      <c r="D663" s="11" t="s">
        <v>35</v>
      </c>
      <c r="E663" s="23"/>
      <c r="G663" s="27"/>
      <c r="J663" s="24"/>
    </row>
    <row r="664" spans="1:10" ht="12.75">
      <c r="A664" s="1" t="s">
        <v>1573</v>
      </c>
      <c r="B664" s="2" t="s">
        <v>1568</v>
      </c>
      <c r="C664" s="9">
        <v>84434</v>
      </c>
      <c r="D664" s="11" t="s">
        <v>35</v>
      </c>
      <c r="E664" s="23"/>
      <c r="G664" s="27"/>
      <c r="J664" s="24"/>
    </row>
    <row r="665" spans="1:10" ht="12.75">
      <c r="A665" s="12" t="s">
        <v>1760</v>
      </c>
      <c r="B665" s="11" t="s">
        <v>1759</v>
      </c>
      <c r="C665" s="14">
        <v>4272</v>
      </c>
      <c r="D665" s="11" t="s">
        <v>35</v>
      </c>
      <c r="E665" s="23"/>
      <c r="G665" s="27"/>
      <c r="J665" s="24"/>
    </row>
    <row r="666" spans="1:10" ht="12.75">
      <c r="A666" s="1" t="s">
        <v>1015</v>
      </c>
      <c r="B666" s="2" t="s">
        <v>1014</v>
      </c>
      <c r="C666" s="9">
        <v>4252</v>
      </c>
      <c r="D666" s="11" t="s">
        <v>35</v>
      </c>
      <c r="E666" s="23"/>
      <c r="G666" s="27"/>
      <c r="J666" s="24"/>
    </row>
    <row r="667" spans="1:10" ht="12.75">
      <c r="A667" s="12" t="s">
        <v>1728</v>
      </c>
      <c r="B667" s="11" t="s">
        <v>46</v>
      </c>
      <c r="C667" s="14">
        <v>108</v>
      </c>
      <c r="D667" s="11" t="s">
        <v>45</v>
      </c>
      <c r="E667" s="23"/>
      <c r="G667" s="27"/>
      <c r="J667" s="24"/>
    </row>
    <row r="668" spans="1:10" ht="12.75">
      <c r="A668" s="12" t="s">
        <v>1059</v>
      </c>
      <c r="B668" s="11" t="s">
        <v>359</v>
      </c>
      <c r="C668" s="9">
        <v>21</v>
      </c>
      <c r="D668" s="11" t="s">
        <v>45</v>
      </c>
      <c r="E668" s="23"/>
      <c r="G668" s="27"/>
      <c r="J668" s="24"/>
    </row>
    <row r="669" spans="1:10" ht="12.75">
      <c r="A669" s="12" t="s">
        <v>91</v>
      </c>
      <c r="B669" s="11" t="s">
        <v>92</v>
      </c>
      <c r="C669" s="9">
        <v>270</v>
      </c>
      <c r="D669" s="11" t="s">
        <v>45</v>
      </c>
      <c r="E669" s="23"/>
      <c r="G669" s="27"/>
      <c r="J669" s="24"/>
    </row>
    <row r="670" spans="1:10" ht="12.75">
      <c r="A670" s="1" t="s">
        <v>195</v>
      </c>
      <c r="B670" s="2" t="s">
        <v>165</v>
      </c>
      <c r="C670" s="9">
        <v>1788</v>
      </c>
      <c r="D670" s="11" t="s">
        <v>45</v>
      </c>
      <c r="E670" s="23"/>
      <c r="G670" s="27"/>
      <c r="J670" s="24"/>
    </row>
    <row r="671" spans="1:10" ht="12.75">
      <c r="A671" s="12" t="s">
        <v>3354</v>
      </c>
      <c r="B671" s="11" t="s">
        <v>3355</v>
      </c>
      <c r="C671" s="14">
        <v>22481</v>
      </c>
      <c r="D671" s="11" t="s">
        <v>36</v>
      </c>
      <c r="E671" s="23"/>
      <c r="G671" s="27"/>
      <c r="J671" s="24"/>
    </row>
    <row r="672" spans="1:10" ht="12.75">
      <c r="A672" s="12" t="s">
        <v>3031</v>
      </c>
      <c r="B672" s="11" t="s">
        <v>3032</v>
      </c>
      <c r="C672" s="14">
        <v>21935</v>
      </c>
      <c r="D672" s="11" t="s">
        <v>36</v>
      </c>
      <c r="E672" s="23"/>
      <c r="G672" s="27"/>
      <c r="J672" s="24"/>
    </row>
    <row r="673" spans="1:10" ht="12.75">
      <c r="A673" s="12" t="s">
        <v>3110</v>
      </c>
      <c r="B673" s="11" t="s">
        <v>3111</v>
      </c>
      <c r="C673" s="14">
        <v>22079</v>
      </c>
      <c r="D673" s="11" t="s">
        <v>36</v>
      </c>
      <c r="E673" s="23"/>
      <c r="G673" s="27"/>
      <c r="J673" s="24"/>
    </row>
    <row r="674" spans="1:10" ht="12.75">
      <c r="A674" s="12" t="s">
        <v>4622</v>
      </c>
      <c r="B674" s="11" t="s">
        <v>4623</v>
      </c>
      <c r="C674" s="14">
        <v>23954</v>
      </c>
      <c r="D674" s="11" t="s">
        <v>36</v>
      </c>
      <c r="E674" s="23"/>
      <c r="G674" s="27"/>
      <c r="J674" s="24"/>
    </row>
    <row r="675" spans="1:10" ht="12.75">
      <c r="A675" s="12" t="s">
        <v>4898</v>
      </c>
      <c r="B675" s="11" t="s">
        <v>4899</v>
      </c>
      <c r="C675" s="14">
        <v>24299</v>
      </c>
      <c r="D675" s="11" t="s">
        <v>36</v>
      </c>
      <c r="E675" s="23"/>
      <c r="G675" s="27"/>
      <c r="J675" s="24"/>
    </row>
    <row r="676" spans="1:10" ht="12.75">
      <c r="A676" s="12" t="s">
        <v>4514</v>
      </c>
      <c r="B676" s="11" t="s">
        <v>4515</v>
      </c>
      <c r="C676" s="14">
        <v>23818</v>
      </c>
      <c r="D676" s="11" t="s">
        <v>36</v>
      </c>
      <c r="E676" s="23"/>
      <c r="G676" s="27"/>
      <c r="J676" s="24"/>
    </row>
    <row r="677" spans="1:10" ht="12.75">
      <c r="A677" s="12" t="s">
        <v>4776</v>
      </c>
      <c r="B677" s="11" t="s">
        <v>4777</v>
      </c>
      <c r="C677" s="14">
        <v>24141</v>
      </c>
      <c r="D677" s="11" t="s">
        <v>36</v>
      </c>
      <c r="E677" s="23"/>
      <c r="G677" s="27"/>
      <c r="J677" s="24"/>
    </row>
    <row r="678" spans="1:10" ht="12.75">
      <c r="A678" s="12" t="s">
        <v>5054</v>
      </c>
      <c r="B678" s="11" t="s">
        <v>5055</v>
      </c>
      <c r="C678" s="14">
        <v>24470</v>
      </c>
      <c r="D678" s="11" t="s">
        <v>36</v>
      </c>
      <c r="E678" s="23"/>
      <c r="G678" s="27"/>
      <c r="J678" s="24"/>
    </row>
    <row r="679" spans="1:10" ht="12.75">
      <c r="A679" s="12" t="s">
        <v>3971</v>
      </c>
      <c r="B679" s="11" t="s">
        <v>3972</v>
      </c>
      <c r="C679" s="14">
        <v>23257</v>
      </c>
      <c r="D679" s="11" t="s">
        <v>36</v>
      </c>
      <c r="E679" s="23"/>
      <c r="G679" s="27"/>
      <c r="J679" s="24"/>
    </row>
    <row r="680" spans="1:10" ht="12.75">
      <c r="A680" s="12" t="s">
        <v>5056</v>
      </c>
      <c r="B680" s="11" t="s">
        <v>5057</v>
      </c>
      <c r="C680" s="14">
        <v>24471</v>
      </c>
      <c r="D680" s="11" t="s">
        <v>36</v>
      </c>
      <c r="E680" s="23"/>
      <c r="G680" s="27"/>
      <c r="J680" s="24"/>
    </row>
    <row r="681" spans="1:10" ht="12.75">
      <c r="A681" s="12" t="s">
        <v>1761</v>
      </c>
      <c r="B681" s="11" t="s">
        <v>1762</v>
      </c>
      <c r="C681" s="14">
        <v>19102</v>
      </c>
      <c r="D681" s="11" t="s">
        <v>36</v>
      </c>
      <c r="E681" s="23"/>
      <c r="G681" s="27"/>
      <c r="J681" s="24"/>
    </row>
    <row r="682" spans="1:10" ht="12.75">
      <c r="A682" s="12" t="s">
        <v>2716</v>
      </c>
      <c r="B682" s="11" t="s">
        <v>2717</v>
      </c>
      <c r="C682" s="14">
        <v>21415</v>
      </c>
      <c r="D682" s="11" t="s">
        <v>36</v>
      </c>
      <c r="E682" s="23"/>
      <c r="G682" s="27"/>
      <c r="J682" s="24"/>
    </row>
    <row r="683" spans="1:10" ht="12.75">
      <c r="A683" s="12" t="s">
        <v>1899</v>
      </c>
      <c r="B683" s="11" t="s">
        <v>1900</v>
      </c>
      <c r="C683" s="14">
        <v>19699</v>
      </c>
      <c r="D683" s="11" t="s">
        <v>36</v>
      </c>
      <c r="E683" s="23"/>
      <c r="G683" s="27"/>
      <c r="J683" s="24"/>
    </row>
    <row r="684" spans="1:10" ht="12.75">
      <c r="A684" s="12" t="s">
        <v>2146</v>
      </c>
      <c r="B684" s="11" t="s">
        <v>2147</v>
      </c>
      <c r="C684" s="14">
        <v>20344</v>
      </c>
      <c r="D684" s="11" t="s">
        <v>36</v>
      </c>
      <c r="E684" s="23"/>
      <c r="G684" s="27"/>
      <c r="J684" s="24"/>
    </row>
    <row r="685" spans="1:10" ht="12.75">
      <c r="A685" s="12" t="s">
        <v>2589</v>
      </c>
      <c r="B685" s="11" t="s">
        <v>2590</v>
      </c>
      <c r="C685" s="14">
        <v>21287</v>
      </c>
      <c r="D685" s="11" t="s">
        <v>36</v>
      </c>
      <c r="E685" s="23"/>
      <c r="G685" s="27"/>
      <c r="J685" s="24"/>
    </row>
    <row r="686" spans="1:10" ht="12.75">
      <c r="A686" s="12" t="s">
        <v>3075</v>
      </c>
      <c r="B686" s="11" t="s">
        <v>3076</v>
      </c>
      <c r="C686" s="14">
        <v>22045</v>
      </c>
      <c r="D686" s="11" t="s">
        <v>36</v>
      </c>
      <c r="E686" s="23"/>
      <c r="G686" s="27"/>
      <c r="J686" s="24"/>
    </row>
    <row r="687" spans="1:10" ht="12.75">
      <c r="A687" s="12" t="s">
        <v>3649</v>
      </c>
      <c r="B687" s="11" t="s">
        <v>3663</v>
      </c>
      <c r="C687" s="14">
        <v>22866</v>
      </c>
      <c r="D687" s="11" t="s">
        <v>36</v>
      </c>
      <c r="E687" s="23"/>
      <c r="G687" s="27"/>
      <c r="J687" s="24"/>
    </row>
    <row r="688" spans="1:10" ht="12.75">
      <c r="A688" s="12" t="s">
        <v>2902</v>
      </c>
      <c r="B688" s="11" t="s">
        <v>2875</v>
      </c>
      <c r="C688" s="14">
        <v>21647</v>
      </c>
      <c r="D688" s="11" t="s">
        <v>36</v>
      </c>
      <c r="E688" s="23"/>
      <c r="G688" s="27"/>
      <c r="J688" s="24"/>
    </row>
    <row r="689" spans="1:10" ht="12.75">
      <c r="A689" s="12" t="s">
        <v>2118</v>
      </c>
      <c r="B689" s="11" t="s">
        <v>2119</v>
      </c>
      <c r="C689" s="14">
        <v>20280</v>
      </c>
      <c r="D689" s="11" t="s">
        <v>36</v>
      </c>
      <c r="E689" s="23"/>
      <c r="G689" s="27"/>
      <c r="J689" s="24"/>
    </row>
    <row r="690" spans="1:10" ht="12.75">
      <c r="A690" s="12" t="s">
        <v>2003</v>
      </c>
      <c r="B690" s="11" t="s">
        <v>2004</v>
      </c>
      <c r="C690" s="14">
        <v>19988</v>
      </c>
      <c r="D690" s="11" t="s">
        <v>36</v>
      </c>
      <c r="E690" s="23"/>
      <c r="G690" s="27"/>
      <c r="J690" s="24"/>
    </row>
    <row r="691" spans="1:10" ht="12.75">
      <c r="A691" s="12" t="s">
        <v>2660</v>
      </c>
      <c r="B691" s="11" t="s">
        <v>2661</v>
      </c>
      <c r="C691" s="14">
        <v>21377</v>
      </c>
      <c r="D691" s="11" t="s">
        <v>36</v>
      </c>
      <c r="E691" s="23"/>
      <c r="G691" s="27"/>
      <c r="J691" s="24"/>
    </row>
    <row r="692" spans="1:10" ht="12.75">
      <c r="A692" s="12" t="s">
        <v>3612</v>
      </c>
      <c r="B692" s="11" t="s">
        <v>3613</v>
      </c>
      <c r="C692" s="14">
        <v>22965</v>
      </c>
      <c r="D692" s="11" t="s">
        <v>36</v>
      </c>
      <c r="E692" s="23"/>
      <c r="G692" s="27"/>
      <c r="J692" s="24"/>
    </row>
    <row r="693" spans="1:10" ht="12.75">
      <c r="A693" s="12" t="s">
        <v>2350</v>
      </c>
      <c r="B693" s="11" t="s">
        <v>2351</v>
      </c>
      <c r="C693" s="14">
        <v>20817</v>
      </c>
      <c r="D693" s="11" t="s">
        <v>36</v>
      </c>
      <c r="E693" s="23"/>
      <c r="G693" s="27"/>
      <c r="J693" s="24"/>
    </row>
    <row r="694" spans="1:10" ht="12.75">
      <c r="A694" s="12" t="s">
        <v>3650</v>
      </c>
      <c r="B694" s="11" t="s">
        <v>3664</v>
      </c>
      <c r="C694" s="14">
        <v>22867</v>
      </c>
      <c r="D694" s="11" t="s">
        <v>36</v>
      </c>
      <c r="E694" s="23"/>
      <c r="G694" s="27"/>
      <c r="J694" s="24"/>
    </row>
    <row r="695" spans="1:10" ht="12.75">
      <c r="A695" s="12" t="s">
        <v>2116</v>
      </c>
      <c r="B695" s="11" t="s">
        <v>2117</v>
      </c>
      <c r="C695" s="14">
        <v>20279</v>
      </c>
      <c r="D695" s="11" t="s">
        <v>36</v>
      </c>
      <c r="E695" s="23"/>
      <c r="G695" s="27"/>
      <c r="J695" s="24"/>
    </row>
    <row r="696" spans="1:10" ht="12.75">
      <c r="A696" s="12" t="s">
        <v>4984</v>
      </c>
      <c r="B696" s="11" t="s">
        <v>4985</v>
      </c>
      <c r="C696" s="14">
        <v>24390</v>
      </c>
      <c r="D696" s="11" t="s">
        <v>36</v>
      </c>
      <c r="E696" s="23"/>
      <c r="G696" s="27"/>
      <c r="J696" s="24"/>
    </row>
    <row r="697" spans="1:10" ht="12.75">
      <c r="A697" s="12" t="s">
        <v>2570</v>
      </c>
      <c r="B697" s="11" t="s">
        <v>2571</v>
      </c>
      <c r="C697" s="14">
        <v>21262</v>
      </c>
      <c r="D697" s="11" t="s">
        <v>36</v>
      </c>
      <c r="E697" s="23"/>
      <c r="G697" s="27"/>
      <c r="J697" s="24"/>
    </row>
    <row r="698" spans="1:10" ht="12.75">
      <c r="A698" s="12" t="s">
        <v>2718</v>
      </c>
      <c r="B698" s="11" t="s">
        <v>2719</v>
      </c>
      <c r="C698" s="14">
        <v>21416</v>
      </c>
      <c r="D698" s="11" t="s">
        <v>36</v>
      </c>
      <c r="E698" s="23"/>
      <c r="G698" s="27"/>
      <c r="J698" s="24"/>
    </row>
    <row r="699" spans="1:10" ht="12.75">
      <c r="A699" s="12" t="s">
        <v>3651</v>
      </c>
      <c r="B699" s="11" t="s">
        <v>3665</v>
      </c>
      <c r="C699" s="14">
        <v>22868</v>
      </c>
      <c r="D699" s="11" t="s">
        <v>36</v>
      </c>
      <c r="E699" s="23"/>
      <c r="G699" s="27"/>
      <c r="J699" s="24"/>
    </row>
    <row r="700" spans="1:10" ht="12.75">
      <c r="A700" s="12" t="s">
        <v>2720</v>
      </c>
      <c r="B700" s="11" t="s">
        <v>2721</v>
      </c>
      <c r="C700" s="14">
        <v>21418</v>
      </c>
      <c r="D700" s="11" t="s">
        <v>36</v>
      </c>
      <c r="E700" s="23"/>
      <c r="G700" s="27"/>
      <c r="J700" s="24"/>
    </row>
    <row r="701" spans="1:10" ht="12.75">
      <c r="A701" s="12" t="s">
        <v>3506</v>
      </c>
      <c r="B701" s="11" t="s">
        <v>3507</v>
      </c>
      <c r="C701" s="14">
        <v>22752</v>
      </c>
      <c r="D701" s="11" t="s">
        <v>36</v>
      </c>
      <c r="E701" s="23"/>
      <c r="G701" s="27"/>
      <c r="J701" s="24"/>
    </row>
    <row r="702" spans="1:10" ht="12.75">
      <c r="A702" s="12" t="s">
        <v>4894</v>
      </c>
      <c r="B702" s="11" t="s">
        <v>4895</v>
      </c>
      <c r="C702" s="14">
        <v>24296</v>
      </c>
      <c r="D702" s="11" t="s">
        <v>36</v>
      </c>
      <c r="E702" s="23"/>
      <c r="G702" s="27"/>
      <c r="J702" s="24"/>
    </row>
    <row r="703" spans="1:10" ht="12.75">
      <c r="A703" s="12" t="s">
        <v>2017</v>
      </c>
      <c r="B703" s="11" t="s">
        <v>2018</v>
      </c>
      <c r="C703" s="14">
        <v>20037</v>
      </c>
      <c r="D703" s="11" t="s">
        <v>36</v>
      </c>
      <c r="E703" s="23"/>
      <c r="G703" s="27"/>
      <c r="J703" s="24"/>
    </row>
    <row r="704" spans="1:10" ht="12.75">
      <c r="A704" s="12" t="s">
        <v>3356</v>
      </c>
      <c r="B704" s="11" t="s">
        <v>3357</v>
      </c>
      <c r="C704" s="14">
        <v>22482</v>
      </c>
      <c r="D704" s="11" t="s">
        <v>36</v>
      </c>
      <c r="E704" s="23"/>
      <c r="G704" s="27"/>
      <c r="J704" s="24"/>
    </row>
    <row r="705" spans="1:10" ht="12.75">
      <c r="A705" s="12" t="s">
        <v>4516</v>
      </c>
      <c r="B705" s="11" t="s">
        <v>4517</v>
      </c>
      <c r="C705" s="14">
        <v>23819</v>
      </c>
      <c r="D705" s="11" t="s">
        <v>36</v>
      </c>
      <c r="E705" s="23"/>
      <c r="G705" s="27"/>
      <c r="J705" s="24"/>
    </row>
    <row r="706" spans="1:10" ht="12.75">
      <c r="A706" s="12" t="s">
        <v>2284</v>
      </c>
      <c r="B706" s="11" t="s">
        <v>2285</v>
      </c>
      <c r="C706" s="14">
        <v>20649</v>
      </c>
      <c r="D706" s="11" t="s">
        <v>36</v>
      </c>
      <c r="E706" s="23"/>
      <c r="G706" s="27"/>
      <c r="J706" s="24"/>
    </row>
    <row r="707" spans="1:10" ht="12.75">
      <c r="A707" s="12" t="s">
        <v>3033</v>
      </c>
      <c r="B707" s="11" t="s">
        <v>3034</v>
      </c>
      <c r="C707" s="14">
        <v>21936</v>
      </c>
      <c r="D707" s="11" t="s">
        <v>36</v>
      </c>
      <c r="E707" s="23"/>
      <c r="G707" s="27"/>
      <c r="J707" s="24"/>
    </row>
    <row r="708" spans="1:10" ht="12.75">
      <c r="A708" s="12" t="s">
        <v>2352</v>
      </c>
      <c r="B708" s="11" t="s">
        <v>2353</v>
      </c>
      <c r="C708" s="14">
        <v>20818</v>
      </c>
      <c r="D708" s="11" t="s">
        <v>36</v>
      </c>
      <c r="E708" s="23"/>
      <c r="G708" s="27"/>
      <c r="J708" s="24"/>
    </row>
    <row r="709" spans="1:10" ht="12.75">
      <c r="A709" s="12" t="s">
        <v>3460</v>
      </c>
      <c r="B709" s="11" t="s">
        <v>3461</v>
      </c>
      <c r="C709" s="14">
        <v>22646</v>
      </c>
      <c r="D709" s="11" t="s">
        <v>36</v>
      </c>
      <c r="E709" s="23"/>
      <c r="G709" s="27"/>
      <c r="J709" s="24"/>
    </row>
    <row r="710" spans="1:10" ht="12.75">
      <c r="A710" s="12" t="s">
        <v>5062</v>
      </c>
      <c r="B710" s="11" t="s">
        <v>5063</v>
      </c>
      <c r="C710" s="14">
        <v>24474</v>
      </c>
      <c r="D710" s="11" t="s">
        <v>36</v>
      </c>
      <c r="E710" s="23"/>
      <c r="G710" s="27"/>
      <c r="J710" s="24"/>
    </row>
    <row r="711" spans="1:10" ht="12.75">
      <c r="A711" s="12" t="s">
        <v>4754</v>
      </c>
      <c r="B711" s="11" t="s">
        <v>4755</v>
      </c>
      <c r="C711" s="14">
        <v>24128</v>
      </c>
      <c r="D711" s="11" t="s">
        <v>36</v>
      </c>
      <c r="E711" s="23"/>
      <c r="G711" s="27"/>
      <c r="J711" s="24"/>
    </row>
    <row r="712" spans="1:10" ht="12.75">
      <c r="A712" s="12" t="s">
        <v>2282</v>
      </c>
      <c r="B712" s="11" t="s">
        <v>2283</v>
      </c>
      <c r="C712" s="14">
        <v>20648</v>
      </c>
      <c r="D712" s="11" t="s">
        <v>36</v>
      </c>
      <c r="E712" s="23"/>
      <c r="G712" s="27"/>
      <c r="J712" s="24"/>
    </row>
    <row r="713" spans="1:10" ht="12.75">
      <c r="A713" s="12" t="s">
        <v>1503</v>
      </c>
      <c r="B713" s="11" t="s">
        <v>1504</v>
      </c>
      <c r="C713" s="14">
        <v>16825</v>
      </c>
      <c r="D713" s="11" t="s">
        <v>36</v>
      </c>
      <c r="E713" s="23"/>
      <c r="G713" s="27"/>
      <c r="J713" s="24"/>
    </row>
    <row r="714" spans="1:10" ht="12.75">
      <c r="A714" s="12" t="s">
        <v>2332</v>
      </c>
      <c r="B714" s="11" t="s">
        <v>2333</v>
      </c>
      <c r="C714" s="14">
        <v>20784</v>
      </c>
      <c r="D714" s="11" t="s">
        <v>36</v>
      </c>
      <c r="E714" s="23"/>
      <c r="G714" s="27"/>
      <c r="J714" s="24"/>
    </row>
    <row r="715" spans="1:10" ht="12.75">
      <c r="A715" s="12" t="s">
        <v>2276</v>
      </c>
      <c r="B715" s="11" t="s">
        <v>2277</v>
      </c>
      <c r="C715" s="14">
        <v>20644</v>
      </c>
      <c r="D715" s="11" t="s">
        <v>36</v>
      </c>
      <c r="E715" s="23"/>
      <c r="G715" s="27"/>
      <c r="J715" s="24"/>
    </row>
    <row r="716" spans="1:10" ht="12.75">
      <c r="A716" s="12" t="s">
        <v>1434</v>
      </c>
      <c r="B716" s="11" t="s">
        <v>1435</v>
      </c>
      <c r="C716" s="14">
        <v>15608</v>
      </c>
      <c r="D716" s="11" t="s">
        <v>36</v>
      </c>
      <c r="E716" s="23"/>
      <c r="G716" s="27"/>
      <c r="J716" s="24"/>
    </row>
    <row r="717" spans="1:10" ht="12.75">
      <c r="A717" s="12" t="s">
        <v>3424</v>
      </c>
      <c r="B717" s="11" t="s">
        <v>3425</v>
      </c>
      <c r="C717" s="14">
        <v>22607</v>
      </c>
      <c r="D717" s="11" t="s">
        <v>36</v>
      </c>
      <c r="E717" s="23"/>
      <c r="G717" s="27"/>
      <c r="J717" s="24"/>
    </row>
    <row r="718" spans="1:10" ht="12.75">
      <c r="A718" s="12" t="s">
        <v>4430</v>
      </c>
      <c r="B718" s="11" t="s">
        <v>4431</v>
      </c>
      <c r="C718" s="14">
        <v>23753</v>
      </c>
      <c r="D718" s="11" t="s">
        <v>36</v>
      </c>
      <c r="E718" s="23"/>
      <c r="G718" s="27"/>
      <c r="J718" s="24"/>
    </row>
    <row r="719" spans="1:10" ht="12.75">
      <c r="A719" s="12" t="s">
        <v>2050</v>
      </c>
      <c r="B719" s="11" t="s">
        <v>2051</v>
      </c>
      <c r="C719" s="14">
        <v>20087</v>
      </c>
      <c r="D719" s="11" t="s">
        <v>36</v>
      </c>
      <c r="E719" s="23"/>
      <c r="G719" s="27"/>
      <c r="J719" s="24"/>
    </row>
    <row r="720" spans="1:10" ht="12.75">
      <c r="A720" s="12" t="s">
        <v>2354</v>
      </c>
      <c r="B720" s="11" t="s">
        <v>2355</v>
      </c>
      <c r="C720" s="14">
        <v>20819</v>
      </c>
      <c r="D720" s="11" t="s">
        <v>36</v>
      </c>
      <c r="E720" s="23"/>
      <c r="G720" s="27"/>
      <c r="J720" s="24"/>
    </row>
    <row r="721" spans="1:10" ht="12.75">
      <c r="A721" s="12" t="s">
        <v>1745</v>
      </c>
      <c r="B721" s="11" t="s">
        <v>1746</v>
      </c>
      <c r="C721" s="14">
        <v>19065</v>
      </c>
      <c r="D721" s="11" t="s">
        <v>36</v>
      </c>
      <c r="E721" s="23"/>
      <c r="G721" s="27"/>
      <c r="J721" s="24"/>
    </row>
    <row r="722" spans="1:10" ht="12.75">
      <c r="A722" s="12" t="s">
        <v>4798</v>
      </c>
      <c r="B722" s="11" t="s">
        <v>4799</v>
      </c>
      <c r="C722" s="14">
        <v>24170</v>
      </c>
      <c r="D722" s="11" t="s">
        <v>36</v>
      </c>
      <c r="E722" s="23"/>
      <c r="G722" s="27"/>
      <c r="J722" s="24"/>
    </row>
    <row r="723" spans="1:10" ht="12.75">
      <c r="A723" s="12" t="s">
        <v>2280</v>
      </c>
      <c r="B723" s="11" t="s">
        <v>2281</v>
      </c>
      <c r="C723" s="14">
        <v>20646</v>
      </c>
      <c r="D723" s="11" t="s">
        <v>36</v>
      </c>
      <c r="E723" s="23"/>
      <c r="G723" s="27"/>
      <c r="J723" s="24"/>
    </row>
    <row r="724" spans="1:10" ht="12.75">
      <c r="A724" s="1" t="s">
        <v>1094</v>
      </c>
      <c r="B724" s="2" t="s">
        <v>1095</v>
      </c>
      <c r="C724" s="9">
        <v>55357</v>
      </c>
      <c r="D724" s="11" t="s">
        <v>33</v>
      </c>
      <c r="E724" s="23"/>
      <c r="G724" s="27"/>
      <c r="J724" s="24"/>
    </row>
    <row r="725" spans="1:10" ht="12.75">
      <c r="A725" s="12" t="s">
        <v>3953</v>
      </c>
      <c r="B725" s="11" t="s">
        <v>3954</v>
      </c>
      <c r="C725" s="14">
        <v>68821</v>
      </c>
      <c r="D725" s="11" t="s">
        <v>33</v>
      </c>
      <c r="E725" s="23"/>
      <c r="G725" s="27"/>
      <c r="J725" s="24"/>
    </row>
    <row r="726" spans="1:10" ht="12.75">
      <c r="A726" s="12" t="s">
        <v>3579</v>
      </c>
      <c r="B726" s="11" t="s">
        <v>3580</v>
      </c>
      <c r="C726" s="14">
        <v>66917</v>
      </c>
      <c r="D726" s="11" t="s">
        <v>33</v>
      </c>
      <c r="E726" s="23"/>
      <c r="G726" s="27"/>
      <c r="J726" s="24"/>
    </row>
    <row r="727" spans="1:10" ht="12.75">
      <c r="A727" s="12" t="s">
        <v>3690</v>
      </c>
      <c r="B727" s="11" t="s">
        <v>3691</v>
      </c>
      <c r="C727" s="14">
        <v>67452</v>
      </c>
      <c r="D727" s="11" t="s">
        <v>33</v>
      </c>
      <c r="E727" s="23"/>
      <c r="G727" s="27"/>
      <c r="J727" s="24"/>
    </row>
    <row r="728" spans="1:10" ht="12.75">
      <c r="A728" s="12" t="s">
        <v>3955</v>
      </c>
      <c r="B728" s="11" t="s">
        <v>3956</v>
      </c>
      <c r="C728" s="14">
        <v>68822</v>
      </c>
      <c r="D728" s="11" t="s">
        <v>33</v>
      </c>
      <c r="E728" s="23"/>
      <c r="G728" s="27"/>
      <c r="J728" s="24"/>
    </row>
    <row r="729" spans="1:10" ht="12.75">
      <c r="A729" s="12" t="s">
        <v>3831</v>
      </c>
      <c r="B729" s="11" t="s">
        <v>3832</v>
      </c>
      <c r="C729" s="14">
        <v>67831</v>
      </c>
      <c r="D729" s="11" t="s">
        <v>33</v>
      </c>
      <c r="E729" s="23"/>
      <c r="G729" s="27"/>
      <c r="J729" s="24"/>
    </row>
    <row r="730" spans="1:10" ht="12.75">
      <c r="A730" s="12" t="s">
        <v>3833</v>
      </c>
      <c r="B730" s="11" t="s">
        <v>3834</v>
      </c>
      <c r="C730" s="14">
        <v>67832</v>
      </c>
      <c r="D730" s="11" t="s">
        <v>33</v>
      </c>
      <c r="E730" s="23"/>
      <c r="G730" s="27"/>
      <c r="J730" s="24"/>
    </row>
    <row r="731" spans="1:10" ht="12.75">
      <c r="A731" s="12" t="s">
        <v>2924</v>
      </c>
      <c r="B731" s="11" t="s">
        <v>2897</v>
      </c>
      <c r="C731" s="14">
        <v>62099</v>
      </c>
      <c r="D731" s="11" t="s">
        <v>33</v>
      </c>
      <c r="E731" s="23"/>
      <c r="G731" s="27"/>
      <c r="J731" s="24"/>
    </row>
    <row r="732" spans="1:10" ht="12.75">
      <c r="A732" s="12" t="s">
        <v>3760</v>
      </c>
      <c r="B732" s="11" t="s">
        <v>3761</v>
      </c>
      <c r="C732" s="14">
        <v>67628</v>
      </c>
      <c r="D732" s="11" t="s">
        <v>33</v>
      </c>
      <c r="E732" s="23"/>
      <c r="G732" s="27"/>
      <c r="J732" s="24"/>
    </row>
    <row r="733" spans="1:10" ht="12.75">
      <c r="A733" s="12" t="s">
        <v>3889</v>
      </c>
      <c r="B733" s="11" t="s">
        <v>3890</v>
      </c>
      <c r="C733" s="14">
        <v>68407</v>
      </c>
      <c r="D733" s="11" t="s">
        <v>33</v>
      </c>
      <c r="E733" s="23"/>
      <c r="G733" s="27"/>
      <c r="J733" s="24"/>
    </row>
    <row r="734" spans="1:10" ht="12.75">
      <c r="A734" s="12" t="s">
        <v>1100</v>
      </c>
      <c r="B734" s="11" t="s">
        <v>1101</v>
      </c>
      <c r="C734" s="14">
        <v>56541</v>
      </c>
      <c r="D734" s="11" t="s">
        <v>33</v>
      </c>
      <c r="E734" s="23"/>
      <c r="G734" s="27"/>
      <c r="J734" s="24"/>
    </row>
    <row r="735" spans="1:10" ht="12.75">
      <c r="A735" s="12" t="s">
        <v>3835</v>
      </c>
      <c r="B735" s="11" t="s">
        <v>3836</v>
      </c>
      <c r="C735" s="14">
        <v>67834</v>
      </c>
      <c r="D735" s="11" t="s">
        <v>33</v>
      </c>
      <c r="E735" s="23"/>
      <c r="G735" s="27"/>
      <c r="J735" s="24"/>
    </row>
    <row r="736" spans="1:10" ht="12.75">
      <c r="A736" s="12" t="s">
        <v>3762</v>
      </c>
      <c r="B736" s="11" t="s">
        <v>3763</v>
      </c>
      <c r="C736" s="14">
        <v>67629</v>
      </c>
      <c r="D736" s="11" t="s">
        <v>33</v>
      </c>
      <c r="E736" s="23"/>
      <c r="G736" s="27"/>
      <c r="J736" s="24"/>
    </row>
    <row r="737" spans="1:10" ht="12.75">
      <c r="A737" s="12" t="s">
        <v>3981</v>
      </c>
      <c r="B737" s="11" t="s">
        <v>3982</v>
      </c>
      <c r="C737" s="14">
        <v>68950</v>
      </c>
      <c r="D737" s="11" t="s">
        <v>33</v>
      </c>
      <c r="E737" s="23"/>
      <c r="G737" s="27"/>
      <c r="J737" s="24"/>
    </row>
    <row r="738" spans="1:10" ht="12.75">
      <c r="A738" s="12" t="s">
        <v>3853</v>
      </c>
      <c r="B738" s="11" t="s">
        <v>3854</v>
      </c>
      <c r="C738" s="14">
        <v>67993</v>
      </c>
      <c r="D738" s="11" t="s">
        <v>33</v>
      </c>
      <c r="E738" s="23"/>
      <c r="G738" s="27"/>
      <c r="J738" s="24"/>
    </row>
    <row r="739" spans="1:10" ht="12.75">
      <c r="A739" s="12" t="s">
        <v>3640</v>
      </c>
      <c r="B739" s="11" t="s">
        <v>3641</v>
      </c>
      <c r="C739" s="14">
        <v>67346</v>
      </c>
      <c r="D739" s="11" t="s">
        <v>33</v>
      </c>
      <c r="E739" s="23"/>
      <c r="G739" s="27"/>
      <c r="J739" s="24"/>
    </row>
    <row r="740" spans="1:10" ht="12.75">
      <c r="A740" s="12" t="s">
        <v>3581</v>
      </c>
      <c r="B740" s="11" t="s">
        <v>3582</v>
      </c>
      <c r="C740" s="14">
        <v>66918</v>
      </c>
      <c r="D740" s="11" t="s">
        <v>33</v>
      </c>
      <c r="E740" s="23"/>
      <c r="G740" s="27"/>
      <c r="J740" s="24"/>
    </row>
    <row r="741" spans="1:10" ht="12.75">
      <c r="A741" s="12" t="s">
        <v>3764</v>
      </c>
      <c r="B741" s="11" t="s">
        <v>3765</v>
      </c>
      <c r="C741" s="14">
        <v>67630</v>
      </c>
      <c r="D741" s="11" t="s">
        <v>33</v>
      </c>
      <c r="E741" s="23"/>
      <c r="G741" s="27"/>
      <c r="J741" s="24"/>
    </row>
    <row r="742" spans="1:10" ht="12.75">
      <c r="A742" s="12" t="s">
        <v>4007</v>
      </c>
      <c r="B742" s="11" t="s">
        <v>4008</v>
      </c>
      <c r="C742" s="14">
        <v>69185</v>
      </c>
      <c r="D742" s="11" t="s">
        <v>33</v>
      </c>
      <c r="E742" s="23"/>
      <c r="G742" s="27"/>
      <c r="J742" s="24"/>
    </row>
    <row r="743" spans="1:10" ht="12.75">
      <c r="A743" s="12" t="s">
        <v>4009</v>
      </c>
      <c r="B743" s="11" t="s">
        <v>4010</v>
      </c>
      <c r="C743" s="14">
        <v>69186</v>
      </c>
      <c r="D743" s="11" t="s">
        <v>33</v>
      </c>
      <c r="E743" s="23"/>
      <c r="G743" s="27"/>
      <c r="J743" s="24"/>
    </row>
    <row r="744" spans="1:10" ht="12.75">
      <c r="A744" s="12" t="s">
        <v>3905</v>
      </c>
      <c r="B744" s="11" t="s">
        <v>3906</v>
      </c>
      <c r="C744" s="14">
        <v>68545</v>
      </c>
      <c r="D744" s="11" t="s">
        <v>33</v>
      </c>
      <c r="E744" s="23"/>
      <c r="G744" s="27"/>
      <c r="J744" s="24"/>
    </row>
    <row r="745" spans="1:10" ht="12.75">
      <c r="A745" s="12" t="s">
        <v>3766</v>
      </c>
      <c r="B745" s="11" t="s">
        <v>3767</v>
      </c>
      <c r="C745" s="14">
        <v>67631</v>
      </c>
      <c r="D745" s="11" t="s">
        <v>33</v>
      </c>
      <c r="E745" s="23"/>
      <c r="G745" s="27"/>
      <c r="J745" s="24"/>
    </row>
    <row r="746" spans="1:10" ht="12.75">
      <c r="A746" s="12" t="s">
        <v>3583</v>
      </c>
      <c r="B746" s="11" t="s">
        <v>3584</v>
      </c>
      <c r="C746" s="14">
        <v>66919</v>
      </c>
      <c r="D746" s="11" t="s">
        <v>33</v>
      </c>
      <c r="E746" s="23"/>
      <c r="G746" s="27"/>
      <c r="J746" s="24"/>
    </row>
    <row r="747" spans="1:10" ht="12.75">
      <c r="A747" s="12" t="s">
        <v>3688</v>
      </c>
      <c r="B747" s="11" t="s">
        <v>3689</v>
      </c>
      <c r="C747" s="14">
        <v>67450</v>
      </c>
      <c r="D747" s="11" t="s">
        <v>33</v>
      </c>
      <c r="E747" s="23"/>
      <c r="G747" s="27"/>
      <c r="J747" s="24"/>
    </row>
    <row r="748" spans="1:10" ht="12.75">
      <c r="A748" s="12" t="s">
        <v>3585</v>
      </c>
      <c r="B748" s="11" t="s">
        <v>3586</v>
      </c>
      <c r="C748" s="14">
        <v>66920</v>
      </c>
      <c r="D748" s="11" t="s">
        <v>33</v>
      </c>
      <c r="E748" s="23"/>
      <c r="G748" s="27"/>
      <c r="J748" s="24"/>
    </row>
    <row r="749" spans="1:10" ht="12.75">
      <c r="A749" s="12" t="s">
        <v>4194</v>
      </c>
      <c r="B749" s="11" t="s">
        <v>4195</v>
      </c>
      <c r="C749" s="14">
        <v>50296</v>
      </c>
      <c r="D749" s="11" t="s">
        <v>33</v>
      </c>
      <c r="E749" s="23"/>
      <c r="G749" s="27"/>
      <c r="J749" s="24"/>
    </row>
    <row r="750" spans="1:10" ht="12.75">
      <c r="A750" s="12" t="s">
        <v>4102</v>
      </c>
      <c r="B750" s="11" t="s">
        <v>4103</v>
      </c>
      <c r="C750" s="14">
        <v>69823</v>
      </c>
      <c r="D750" s="11" t="s">
        <v>33</v>
      </c>
      <c r="E750" s="23"/>
      <c r="G750" s="27"/>
      <c r="J750" s="24"/>
    </row>
    <row r="751" spans="1:10" ht="12.75">
      <c r="A751" s="12" t="s">
        <v>4120</v>
      </c>
      <c r="B751" s="11" t="s">
        <v>4121</v>
      </c>
      <c r="C751" s="14">
        <v>69899</v>
      </c>
      <c r="D751" s="11" t="s">
        <v>33</v>
      </c>
      <c r="E751" s="23"/>
      <c r="G751" s="27"/>
      <c r="J751" s="24"/>
    </row>
    <row r="752" spans="1:10" ht="12.75">
      <c r="A752" s="12" t="s">
        <v>4100</v>
      </c>
      <c r="B752" s="11" t="s">
        <v>4101</v>
      </c>
      <c r="C752" s="14">
        <v>69822</v>
      </c>
      <c r="D752" s="11" t="s">
        <v>33</v>
      </c>
      <c r="E752" s="23"/>
      <c r="G752" s="27"/>
      <c r="J752" s="24"/>
    </row>
    <row r="753" spans="1:10" ht="12.75">
      <c r="A753" s="12" t="s">
        <v>4074</v>
      </c>
      <c r="B753" s="11" t="s">
        <v>4075</v>
      </c>
      <c r="C753" s="9">
        <v>69638</v>
      </c>
      <c r="D753" s="11" t="s">
        <v>33</v>
      </c>
      <c r="E753" s="23"/>
      <c r="G753" s="27"/>
      <c r="J753" s="24"/>
    </row>
    <row r="754" spans="1:10" ht="12.75">
      <c r="A754" s="12" t="s">
        <v>4086</v>
      </c>
      <c r="B754" s="11" t="s">
        <v>4087</v>
      </c>
      <c r="C754" s="14">
        <v>69754</v>
      </c>
      <c r="D754" s="11" t="s">
        <v>33</v>
      </c>
      <c r="E754" s="23"/>
      <c r="G754" s="27"/>
      <c r="J754" s="24"/>
    </row>
    <row r="755" spans="1:10" ht="12.75">
      <c r="A755" s="12" t="s">
        <v>4242</v>
      </c>
      <c r="B755" s="11" t="s">
        <v>4243</v>
      </c>
      <c r="C755" s="14">
        <v>50644</v>
      </c>
      <c r="D755" s="11" t="s">
        <v>33</v>
      </c>
      <c r="E755" s="23"/>
      <c r="G755" s="27"/>
      <c r="J755" s="24"/>
    </row>
    <row r="756" spans="1:10" ht="12.75">
      <c r="A756" s="12" t="s">
        <v>4220</v>
      </c>
      <c r="B756" s="11" t="s">
        <v>4221</v>
      </c>
      <c r="C756" s="14">
        <v>50525</v>
      </c>
      <c r="D756" s="11" t="s">
        <v>33</v>
      </c>
      <c r="E756" s="23"/>
      <c r="G756" s="27"/>
      <c r="J756" s="24"/>
    </row>
    <row r="757" spans="1:10" ht="12.75">
      <c r="A757" s="12" t="s">
        <v>4296</v>
      </c>
      <c r="B757" s="11" t="s">
        <v>4297</v>
      </c>
      <c r="C757" s="14">
        <v>50861</v>
      </c>
      <c r="D757" s="11" t="s">
        <v>33</v>
      </c>
      <c r="E757" s="23"/>
      <c r="G757" s="27"/>
      <c r="J757" s="24"/>
    </row>
    <row r="758" spans="1:10" ht="12.75">
      <c r="A758" s="12" t="s">
        <v>4314</v>
      </c>
      <c r="B758" s="11" t="s">
        <v>4315</v>
      </c>
      <c r="C758" s="14">
        <v>51000</v>
      </c>
      <c r="D758" s="11" t="s">
        <v>33</v>
      </c>
      <c r="E758" s="23"/>
      <c r="G758" s="27"/>
      <c r="J758" s="24"/>
    </row>
    <row r="759" spans="1:10" ht="12.75">
      <c r="A759" s="12" t="s">
        <v>4328</v>
      </c>
      <c r="B759" s="11" t="s">
        <v>4329</v>
      </c>
      <c r="C759" s="14">
        <v>51147</v>
      </c>
      <c r="D759" s="11" t="s">
        <v>33</v>
      </c>
      <c r="E759" s="23"/>
      <c r="G759" s="27"/>
      <c r="J759" s="24"/>
    </row>
    <row r="760" spans="1:10" ht="12.75">
      <c r="A760" s="12" t="s">
        <v>1098</v>
      </c>
      <c r="B760" s="11" t="s">
        <v>1099</v>
      </c>
      <c r="C760" s="14">
        <v>56540</v>
      </c>
      <c r="D760" s="11" t="s">
        <v>33</v>
      </c>
      <c r="E760" s="23"/>
      <c r="G760" s="27"/>
      <c r="J760" s="24"/>
    </row>
    <row r="761" spans="1:10" ht="12.75">
      <c r="A761" s="12" t="s">
        <v>4372</v>
      </c>
      <c r="B761" s="11" t="s">
        <v>4373</v>
      </c>
      <c r="C761" s="14">
        <v>51455</v>
      </c>
      <c r="D761" s="11" t="s">
        <v>33</v>
      </c>
      <c r="E761" s="23"/>
      <c r="G761" s="27"/>
      <c r="J761" s="24"/>
    </row>
    <row r="762" spans="1:10" ht="12.75">
      <c r="A762" s="12" t="s">
        <v>4374</v>
      </c>
      <c r="B762" s="11" t="s">
        <v>4375</v>
      </c>
      <c r="C762" s="14">
        <v>51456</v>
      </c>
      <c r="D762" s="11" t="s">
        <v>33</v>
      </c>
      <c r="E762" s="23"/>
      <c r="G762" s="27"/>
      <c r="J762" s="24"/>
    </row>
    <row r="763" spans="1:10" ht="12.75">
      <c r="A763" s="12" t="s">
        <v>4050</v>
      </c>
      <c r="B763" s="11" t="s">
        <v>4051</v>
      </c>
      <c r="C763" s="14">
        <v>69478</v>
      </c>
      <c r="D763" s="11" t="s">
        <v>33</v>
      </c>
      <c r="E763" s="23"/>
      <c r="G763" s="27"/>
      <c r="J763" s="24"/>
    </row>
    <row r="764" spans="1:10" ht="12.75">
      <c r="A764" s="12" t="s">
        <v>1078</v>
      </c>
      <c r="B764" s="11" t="s">
        <v>1079</v>
      </c>
      <c r="C764" s="14">
        <v>51324</v>
      </c>
      <c r="D764" s="11" t="s">
        <v>33</v>
      </c>
      <c r="E764" s="23"/>
      <c r="G764" s="27"/>
      <c r="J764" s="24"/>
    </row>
    <row r="765" spans="1:10" ht="12.75">
      <c r="A765" s="12" t="s">
        <v>1088</v>
      </c>
      <c r="B765" s="11" t="s">
        <v>1089</v>
      </c>
      <c r="C765" s="9">
        <v>54004</v>
      </c>
      <c r="D765" s="11" t="s">
        <v>33</v>
      </c>
      <c r="E765" s="23"/>
      <c r="G765" s="27"/>
      <c r="J765" s="24"/>
    </row>
    <row r="766" spans="1:10" ht="12.75">
      <c r="A766" s="12" t="s">
        <v>5182</v>
      </c>
      <c r="B766" s="11" t="s">
        <v>5183</v>
      </c>
      <c r="C766" s="14">
        <v>55698</v>
      </c>
      <c r="D766" s="11" t="s">
        <v>33</v>
      </c>
      <c r="E766" s="23"/>
      <c r="G766" s="27"/>
      <c r="J766" s="24"/>
    </row>
    <row r="767" spans="1:10" ht="12.75">
      <c r="A767" s="12" t="s">
        <v>5180</v>
      </c>
      <c r="B767" s="11" t="s">
        <v>5181</v>
      </c>
      <c r="C767" s="14">
        <v>55697</v>
      </c>
      <c r="D767" s="11" t="s">
        <v>33</v>
      </c>
      <c r="E767" s="23"/>
      <c r="G767" s="27"/>
      <c r="J767" s="24"/>
    </row>
    <row r="768" spans="1:10" ht="12.75">
      <c r="A768" s="12" t="s">
        <v>5048</v>
      </c>
      <c r="B768" s="11" t="s">
        <v>5049</v>
      </c>
      <c r="C768" s="14">
        <v>55472</v>
      </c>
      <c r="D768" s="11" t="s">
        <v>33</v>
      </c>
      <c r="E768" s="23"/>
      <c r="G768" s="27"/>
      <c r="J768" s="24"/>
    </row>
    <row r="769" spans="1:10" ht="12.75">
      <c r="A769" s="12" t="s">
        <v>5093</v>
      </c>
      <c r="B769" s="11" t="s">
        <v>5094</v>
      </c>
      <c r="C769" s="14">
        <v>55554</v>
      </c>
      <c r="D769" s="11" t="s">
        <v>33</v>
      </c>
      <c r="E769" s="23"/>
      <c r="G769" s="27"/>
      <c r="J769" s="24"/>
    </row>
    <row r="770" spans="1:10" ht="12.75">
      <c r="A770" s="12" t="s">
        <v>5095</v>
      </c>
      <c r="B770" s="11" t="s">
        <v>5096</v>
      </c>
      <c r="C770" s="14">
        <v>55555</v>
      </c>
      <c r="D770" s="11" t="s">
        <v>33</v>
      </c>
      <c r="E770" s="23"/>
      <c r="G770" s="27"/>
      <c r="J770" s="24"/>
    </row>
    <row r="771" spans="1:10" ht="12.75">
      <c r="A771" s="12" t="s">
        <v>5113</v>
      </c>
      <c r="B771" s="11" t="s">
        <v>5097</v>
      </c>
      <c r="C771" s="14">
        <v>55556</v>
      </c>
      <c r="D771" s="11" t="s">
        <v>33</v>
      </c>
      <c r="E771" s="23"/>
      <c r="G771" s="27"/>
      <c r="J771" s="24"/>
    </row>
    <row r="772" spans="1:10" ht="12.75">
      <c r="A772" s="12" t="s">
        <v>5123</v>
      </c>
      <c r="B772" s="11" t="s">
        <v>5139</v>
      </c>
      <c r="C772" s="14">
        <v>55613</v>
      </c>
      <c r="D772" s="11" t="s">
        <v>33</v>
      </c>
      <c r="E772" s="23"/>
      <c r="G772" s="27"/>
      <c r="J772" s="24"/>
    </row>
    <row r="773" spans="1:10" ht="12.75">
      <c r="A773" s="12" t="s">
        <v>4722</v>
      </c>
      <c r="B773" s="11" t="s">
        <v>4723</v>
      </c>
      <c r="C773" s="14">
        <v>54273</v>
      </c>
      <c r="D773" s="11" t="s">
        <v>33</v>
      </c>
      <c r="E773" s="23"/>
      <c r="G773" s="27"/>
      <c r="J773" s="24"/>
    </row>
    <row r="774" spans="1:10" ht="12.75">
      <c r="A774" s="12" t="s">
        <v>5124</v>
      </c>
      <c r="B774" s="11" t="s">
        <v>5140</v>
      </c>
      <c r="C774" s="14">
        <v>55614</v>
      </c>
      <c r="D774" s="11" t="s">
        <v>33</v>
      </c>
      <c r="E774" s="23"/>
      <c r="G774" s="27"/>
      <c r="J774" s="24"/>
    </row>
    <row r="775" spans="1:10" ht="12.75">
      <c r="A775" s="12" t="s">
        <v>5178</v>
      </c>
      <c r="B775" s="11" t="s">
        <v>5179</v>
      </c>
      <c r="C775" s="14">
        <v>55696</v>
      </c>
      <c r="D775" s="11" t="s">
        <v>33</v>
      </c>
      <c r="E775" s="23"/>
      <c r="G775" s="27"/>
      <c r="J775" s="24"/>
    </row>
    <row r="776" spans="1:10" ht="12.75">
      <c r="A776" s="12" t="s">
        <v>1270</v>
      </c>
      <c r="B776" s="11" t="s">
        <v>1271</v>
      </c>
      <c r="C776" s="14">
        <v>51499</v>
      </c>
      <c r="D776" s="11" t="s">
        <v>33</v>
      </c>
      <c r="E776" s="23"/>
      <c r="G776" s="27"/>
      <c r="J776" s="24"/>
    </row>
    <row r="777" spans="1:10" ht="12.75">
      <c r="A777" s="12" t="s">
        <v>1591</v>
      </c>
      <c r="B777" s="11" t="s">
        <v>1592</v>
      </c>
      <c r="C777" s="14">
        <v>66991</v>
      </c>
      <c r="D777" s="11" t="s">
        <v>33</v>
      </c>
      <c r="E777" s="23"/>
      <c r="G777" s="27"/>
      <c r="J777" s="24"/>
    </row>
    <row r="778" spans="1:10" ht="12.75">
      <c r="A778" s="12" t="s">
        <v>1560</v>
      </c>
      <c r="B778" s="11" t="s">
        <v>1561</v>
      </c>
      <c r="C778" s="14">
        <v>66058</v>
      </c>
      <c r="D778" s="11" t="s">
        <v>33</v>
      </c>
      <c r="E778" s="23"/>
      <c r="G778" s="27"/>
      <c r="J778" s="24"/>
    </row>
    <row r="779" spans="1:10" ht="12.75">
      <c r="A779" s="12" t="s">
        <v>1250</v>
      </c>
      <c r="B779" s="11" t="s">
        <v>1251</v>
      </c>
      <c r="C779" s="14">
        <v>50953</v>
      </c>
      <c r="D779" s="11" t="s">
        <v>33</v>
      </c>
      <c r="E779" s="23"/>
      <c r="G779" s="27"/>
      <c r="J779" s="24"/>
    </row>
    <row r="780" spans="1:10" ht="12.75">
      <c r="A780" s="12" t="s">
        <v>1345</v>
      </c>
      <c r="B780" s="11" t="s">
        <v>1346</v>
      </c>
      <c r="C780" s="14">
        <v>52953</v>
      </c>
      <c r="D780" s="11" t="s">
        <v>33</v>
      </c>
      <c r="E780" s="23"/>
      <c r="G780" s="27"/>
      <c r="J780" s="24"/>
    </row>
    <row r="781" spans="1:10" ht="12.75">
      <c r="A781" s="12" t="s">
        <v>1481</v>
      </c>
      <c r="B781" s="11" t="s">
        <v>1482</v>
      </c>
      <c r="C781" s="14">
        <v>61440</v>
      </c>
      <c r="D781" s="11" t="s">
        <v>33</v>
      </c>
      <c r="E781" s="23"/>
      <c r="G781" s="27"/>
      <c r="J781" s="24"/>
    </row>
    <row r="782" spans="1:10" ht="12.75">
      <c r="A782" s="12" t="s">
        <v>1464</v>
      </c>
      <c r="B782" s="11" t="s">
        <v>1465</v>
      </c>
      <c r="C782" s="14">
        <v>60826</v>
      </c>
      <c r="D782" s="11" t="s">
        <v>33</v>
      </c>
      <c r="E782" s="23"/>
      <c r="G782" s="27"/>
      <c r="J782" s="24"/>
    </row>
    <row r="783" spans="1:10" ht="12.75">
      <c r="A783" s="12" t="s">
        <v>1475</v>
      </c>
      <c r="B783" s="11" t="s">
        <v>1476</v>
      </c>
      <c r="C783" s="14">
        <v>61059</v>
      </c>
      <c r="D783" s="11" t="s">
        <v>33</v>
      </c>
      <c r="E783" s="23"/>
      <c r="G783" s="27"/>
      <c r="J783" s="24"/>
    </row>
    <row r="784" spans="1:10" ht="12.75">
      <c r="A784" s="12" t="s">
        <v>1477</v>
      </c>
      <c r="B784" s="11" t="s">
        <v>1478</v>
      </c>
      <c r="C784" s="14">
        <v>61060</v>
      </c>
      <c r="D784" s="11" t="s">
        <v>33</v>
      </c>
      <c r="E784" s="23"/>
      <c r="G784" s="27"/>
      <c r="J784" s="24"/>
    </row>
    <row r="785" spans="1:10" ht="12.75">
      <c r="A785" s="12" t="s">
        <v>1479</v>
      </c>
      <c r="B785" s="11" t="s">
        <v>1480</v>
      </c>
      <c r="C785" s="14">
        <v>61185</v>
      </c>
      <c r="D785" s="11" t="s">
        <v>33</v>
      </c>
      <c r="E785" s="23"/>
      <c r="G785" s="27"/>
      <c r="J785" s="24"/>
    </row>
    <row r="786" spans="1:10" ht="12.75">
      <c r="A786" s="12" t="s">
        <v>1200</v>
      </c>
      <c r="B786" s="11" t="s">
        <v>1201</v>
      </c>
      <c r="C786" s="14">
        <v>69050</v>
      </c>
      <c r="D786" s="11" t="s">
        <v>33</v>
      </c>
      <c r="E786" s="23"/>
      <c r="G786" s="27"/>
      <c r="J786" s="24"/>
    </row>
    <row r="787" spans="1:10" ht="12.75">
      <c r="A787" s="12" t="s">
        <v>1303</v>
      </c>
      <c r="B787" s="11" t="s">
        <v>1304</v>
      </c>
      <c r="C787" s="14">
        <v>52216</v>
      </c>
      <c r="D787" s="11" t="s">
        <v>33</v>
      </c>
      <c r="E787" s="23"/>
      <c r="G787" s="27"/>
      <c r="J787" s="24"/>
    </row>
    <row r="788" spans="1:10" ht="12.75">
      <c r="A788" s="12" t="s">
        <v>1307</v>
      </c>
      <c r="B788" s="11" t="s">
        <v>1308</v>
      </c>
      <c r="C788" s="14">
        <v>52221</v>
      </c>
      <c r="D788" s="11" t="s">
        <v>33</v>
      </c>
      <c r="E788" s="23"/>
      <c r="G788" s="27"/>
      <c r="J788" s="24"/>
    </row>
    <row r="789" spans="1:10" ht="12.75">
      <c r="A789" s="12" t="s">
        <v>1317</v>
      </c>
      <c r="B789" s="11" t="s">
        <v>1318</v>
      </c>
      <c r="C789" s="14">
        <v>52381</v>
      </c>
      <c r="D789" s="11" t="s">
        <v>33</v>
      </c>
      <c r="E789" s="23"/>
      <c r="G789" s="27"/>
      <c r="J789" s="24"/>
    </row>
    <row r="790" spans="1:10" ht="12.75">
      <c r="A790" s="12" t="s">
        <v>1319</v>
      </c>
      <c r="B790" s="11" t="s">
        <v>1320</v>
      </c>
      <c r="C790" s="14">
        <v>52382</v>
      </c>
      <c r="D790" s="11" t="s">
        <v>33</v>
      </c>
      <c r="E790" s="23"/>
      <c r="G790" s="27"/>
      <c r="J790" s="24"/>
    </row>
    <row r="791" spans="1:10" ht="12.75">
      <c r="A791" s="12" t="s">
        <v>1347</v>
      </c>
      <c r="B791" s="11" t="s">
        <v>1348</v>
      </c>
      <c r="C791" s="14">
        <v>52954</v>
      </c>
      <c r="D791" s="11" t="s">
        <v>33</v>
      </c>
      <c r="E791" s="23"/>
      <c r="G791" s="27"/>
      <c r="J791" s="24"/>
    </row>
    <row r="792" spans="1:10" ht="12.75">
      <c r="A792" s="12" t="s">
        <v>1391</v>
      </c>
      <c r="B792" s="11" t="s">
        <v>1392</v>
      </c>
      <c r="C792" s="14">
        <v>53824</v>
      </c>
      <c r="D792" s="11" t="s">
        <v>33</v>
      </c>
      <c r="E792" s="23"/>
      <c r="G792" s="27"/>
      <c r="J792" s="24"/>
    </row>
    <row r="793" spans="1:10" ht="12.75">
      <c r="A793" s="12" t="s">
        <v>1411</v>
      </c>
      <c r="B793" s="11" t="s">
        <v>1412</v>
      </c>
      <c r="C793" s="14">
        <v>55526</v>
      </c>
      <c r="D793" s="11" t="s">
        <v>33</v>
      </c>
      <c r="E793" s="23"/>
      <c r="G793" s="27"/>
      <c r="J793" s="24"/>
    </row>
    <row r="794" spans="1:10" ht="12.75">
      <c r="A794" s="12" t="s">
        <v>1413</v>
      </c>
      <c r="B794" s="11" t="s">
        <v>1414</v>
      </c>
      <c r="C794" s="14">
        <v>55757</v>
      </c>
      <c r="D794" s="11" t="s">
        <v>33</v>
      </c>
      <c r="E794" s="23"/>
      <c r="G794" s="27"/>
      <c r="J794" s="24"/>
    </row>
    <row r="795" spans="1:10" ht="12.75">
      <c r="A795" s="12" t="s">
        <v>1442</v>
      </c>
      <c r="B795" s="11" t="s">
        <v>1443</v>
      </c>
      <c r="C795" s="14">
        <v>59169</v>
      </c>
      <c r="D795" s="11" t="s">
        <v>33</v>
      </c>
      <c r="E795" s="23"/>
      <c r="G795" s="27"/>
      <c r="J795" s="24"/>
    </row>
    <row r="796" spans="1:10" ht="12.75">
      <c r="A796" s="12" t="s">
        <v>1359</v>
      </c>
      <c r="B796" s="11" t="s">
        <v>1360</v>
      </c>
      <c r="C796" s="14">
        <v>53236</v>
      </c>
      <c r="D796" s="11" t="s">
        <v>33</v>
      </c>
      <c r="E796" s="23"/>
      <c r="G796" s="27"/>
      <c r="J796" s="24"/>
    </row>
    <row r="797" spans="1:10" ht="12.75">
      <c r="A797" s="12" t="s">
        <v>1361</v>
      </c>
      <c r="B797" s="11" t="s">
        <v>1362</v>
      </c>
      <c r="C797" s="14">
        <v>53240</v>
      </c>
      <c r="D797" s="11" t="s">
        <v>33</v>
      </c>
      <c r="E797" s="23"/>
      <c r="G797" s="27"/>
      <c r="J797" s="24"/>
    </row>
    <row r="798" spans="1:10" ht="12.75">
      <c r="A798" s="12" t="s">
        <v>1389</v>
      </c>
      <c r="B798" s="11" t="s">
        <v>1390</v>
      </c>
      <c r="C798" s="14">
        <v>53822</v>
      </c>
      <c r="D798" s="11" t="s">
        <v>33</v>
      </c>
      <c r="E798" s="23"/>
      <c r="G798" s="27"/>
      <c r="J798" s="24"/>
    </row>
    <row r="799" spans="1:10" ht="12.75">
      <c r="A799" s="12" t="s">
        <v>1305</v>
      </c>
      <c r="B799" s="11" t="s">
        <v>1306</v>
      </c>
      <c r="C799" s="14">
        <v>52217</v>
      </c>
      <c r="D799" s="11" t="s">
        <v>33</v>
      </c>
      <c r="E799" s="23"/>
      <c r="G799" s="27"/>
      <c r="J799" s="24"/>
    </row>
    <row r="800" spans="1:10" ht="12.75">
      <c r="A800" s="12" t="s">
        <v>1349</v>
      </c>
      <c r="B800" s="11" t="s">
        <v>1350</v>
      </c>
      <c r="C800" s="14">
        <v>52955</v>
      </c>
      <c r="D800" s="11" t="s">
        <v>33</v>
      </c>
      <c r="E800" s="23"/>
      <c r="G800" s="27"/>
      <c r="J800" s="24"/>
    </row>
    <row r="801" spans="1:10" ht="12.75">
      <c r="A801" s="12" t="s">
        <v>1357</v>
      </c>
      <c r="B801" s="11" t="s">
        <v>1358</v>
      </c>
      <c r="C801" s="14">
        <v>53235</v>
      </c>
      <c r="D801" s="11" t="s">
        <v>33</v>
      </c>
      <c r="E801" s="23"/>
      <c r="G801" s="27"/>
      <c r="J801" s="24"/>
    </row>
    <row r="802" spans="1:10" ht="12.75">
      <c r="A802" s="12" t="s">
        <v>1280</v>
      </c>
      <c r="B802" s="11" t="s">
        <v>1281</v>
      </c>
      <c r="C802" s="14">
        <v>51675</v>
      </c>
      <c r="D802" s="11" t="s">
        <v>33</v>
      </c>
      <c r="E802" s="23"/>
      <c r="G802" s="27"/>
      <c r="J802" s="24"/>
    </row>
    <row r="803" spans="1:10" ht="12.75">
      <c r="A803" s="12" t="s">
        <v>1229</v>
      </c>
      <c r="B803" s="11" t="s">
        <v>1230</v>
      </c>
      <c r="C803" s="14">
        <v>50443</v>
      </c>
      <c r="D803" s="11" t="s">
        <v>33</v>
      </c>
      <c r="E803" s="23"/>
      <c r="G803" s="27"/>
      <c r="J803" s="24"/>
    </row>
    <row r="804" spans="1:10" ht="12.75">
      <c r="A804" s="12" t="s">
        <v>1238</v>
      </c>
      <c r="B804" s="11" t="s">
        <v>1239</v>
      </c>
      <c r="C804" s="14">
        <v>50697</v>
      </c>
      <c r="D804" s="11" t="s">
        <v>33</v>
      </c>
      <c r="E804" s="23"/>
      <c r="G804" s="27"/>
      <c r="J804" s="24"/>
    </row>
    <row r="805" spans="1:10" ht="12.75">
      <c r="A805" s="12" t="s">
        <v>1256</v>
      </c>
      <c r="B805" s="11" t="s">
        <v>1257</v>
      </c>
      <c r="C805" s="14">
        <v>50958</v>
      </c>
      <c r="D805" s="11" t="s">
        <v>33</v>
      </c>
      <c r="E805" s="23"/>
      <c r="G805" s="27"/>
      <c r="J805" s="24"/>
    </row>
    <row r="806" spans="1:10" ht="12.75">
      <c r="A806" s="12" t="s">
        <v>1301</v>
      </c>
      <c r="B806" s="11" t="s">
        <v>1302</v>
      </c>
      <c r="C806" s="14">
        <v>52060</v>
      </c>
      <c r="D806" s="11" t="s">
        <v>33</v>
      </c>
      <c r="E806" s="23"/>
      <c r="G806" s="27"/>
      <c r="J806" s="24"/>
    </row>
    <row r="807" spans="1:10" ht="12.75">
      <c r="A807" s="12" t="s">
        <v>1190</v>
      </c>
      <c r="B807" s="11" t="s">
        <v>1191</v>
      </c>
      <c r="C807" s="14">
        <v>68368</v>
      </c>
      <c r="D807" s="11" t="s">
        <v>33</v>
      </c>
      <c r="E807" s="23"/>
      <c r="G807" s="27"/>
      <c r="J807" s="24"/>
    </row>
    <row r="808" spans="1:10" ht="12.75">
      <c r="A808" s="12" t="s">
        <v>1214</v>
      </c>
      <c r="B808" s="11" t="s">
        <v>1215</v>
      </c>
      <c r="C808" s="14">
        <v>69906</v>
      </c>
      <c r="D808" s="11" t="s">
        <v>33</v>
      </c>
      <c r="E808" s="23"/>
      <c r="G808" s="27"/>
      <c r="J808" s="24"/>
    </row>
    <row r="809" spans="1:10" ht="12.75">
      <c r="A809" s="12" t="s">
        <v>1216</v>
      </c>
      <c r="B809" s="11" t="s">
        <v>1217</v>
      </c>
      <c r="C809" s="14">
        <v>69909</v>
      </c>
      <c r="D809" s="11" t="s">
        <v>33</v>
      </c>
      <c r="E809" s="23"/>
      <c r="G809" s="27"/>
      <c r="J809" s="24"/>
    </row>
    <row r="810" spans="1:10" ht="12.75">
      <c r="A810" s="12" t="s">
        <v>1181</v>
      </c>
      <c r="B810" s="11" t="s">
        <v>1182</v>
      </c>
      <c r="C810" s="14">
        <v>68071</v>
      </c>
      <c r="D810" s="11" t="s">
        <v>33</v>
      </c>
      <c r="E810" s="23"/>
      <c r="G810" s="27"/>
      <c r="J810" s="24"/>
    </row>
    <row r="811" spans="1:10" ht="12.75">
      <c r="A811" s="12" t="s">
        <v>1212</v>
      </c>
      <c r="B811" s="11" t="s">
        <v>1213</v>
      </c>
      <c r="C811" s="14">
        <v>69905</v>
      </c>
      <c r="D811" s="11" t="s">
        <v>33</v>
      </c>
      <c r="E811" s="23"/>
      <c r="G811" s="27"/>
      <c r="J811" s="24"/>
    </row>
    <row r="812" spans="1:10" ht="12.75">
      <c r="A812" s="12" t="s">
        <v>1252</v>
      </c>
      <c r="B812" s="11" t="s">
        <v>1253</v>
      </c>
      <c r="C812" s="14">
        <v>50955</v>
      </c>
      <c r="D812" s="11" t="s">
        <v>33</v>
      </c>
      <c r="E812" s="23"/>
      <c r="G812" s="27"/>
      <c r="J812" s="24"/>
    </row>
    <row r="813" spans="1:10" ht="12.75">
      <c r="A813" s="12" t="s">
        <v>1254</v>
      </c>
      <c r="B813" s="11" t="s">
        <v>1255</v>
      </c>
      <c r="C813" s="14">
        <v>50956</v>
      </c>
      <c r="D813" s="11" t="s">
        <v>33</v>
      </c>
      <c r="E813" s="23"/>
      <c r="G813" s="27"/>
      <c r="J813" s="24"/>
    </row>
    <row r="814" spans="1:10" ht="12.75">
      <c r="A814" s="12" t="s">
        <v>1807</v>
      </c>
      <c r="B814" s="11" t="s">
        <v>1808</v>
      </c>
      <c r="C814" s="14">
        <v>52158</v>
      </c>
      <c r="D814" s="11" t="s">
        <v>33</v>
      </c>
      <c r="E814" s="23"/>
      <c r="G814" s="27"/>
      <c r="J814" s="24"/>
    </row>
    <row r="815" spans="1:10" ht="12.75">
      <c r="A815" s="12" t="s">
        <v>1767</v>
      </c>
      <c r="B815" s="11" t="s">
        <v>1768</v>
      </c>
      <c r="C815" s="14">
        <v>51532</v>
      </c>
      <c r="D815" s="11" t="s">
        <v>33</v>
      </c>
      <c r="E815" s="23"/>
      <c r="G815" s="27"/>
      <c r="J815" s="24"/>
    </row>
    <row r="816" spans="1:10" ht="12.75">
      <c r="A816" s="12" t="s">
        <v>1785</v>
      </c>
      <c r="B816" s="11" t="s">
        <v>1786</v>
      </c>
      <c r="C816" s="14">
        <v>51719</v>
      </c>
      <c r="D816" s="11" t="s">
        <v>33</v>
      </c>
      <c r="E816" s="23"/>
      <c r="G816" s="27"/>
      <c r="J816" s="24"/>
    </row>
    <row r="817" spans="1:10" ht="12.75">
      <c r="A817" s="12" t="s">
        <v>1787</v>
      </c>
      <c r="B817" s="11" t="s">
        <v>1788</v>
      </c>
      <c r="C817" s="14">
        <v>51723</v>
      </c>
      <c r="D817" s="11" t="s">
        <v>33</v>
      </c>
      <c r="E817" s="23"/>
      <c r="G817" s="27"/>
      <c r="J817" s="24"/>
    </row>
    <row r="818" spans="1:10" ht="12.75">
      <c r="A818" s="12" t="s">
        <v>1797</v>
      </c>
      <c r="B818" s="11" t="s">
        <v>1798</v>
      </c>
      <c r="C818" s="14">
        <v>51876</v>
      </c>
      <c r="D818" s="11" t="s">
        <v>33</v>
      </c>
      <c r="E818" s="23"/>
      <c r="G818" s="27"/>
      <c r="J818" s="24"/>
    </row>
    <row r="819" spans="1:10" ht="12.75">
      <c r="A819" s="12" t="s">
        <v>1811</v>
      </c>
      <c r="B819" s="11" t="s">
        <v>1812</v>
      </c>
      <c r="C819" s="14">
        <v>52194</v>
      </c>
      <c r="D819" s="11" t="s">
        <v>33</v>
      </c>
      <c r="E819" s="23"/>
      <c r="G819" s="27"/>
      <c r="J819" s="24"/>
    </row>
    <row r="820" spans="1:10" ht="12.75">
      <c r="A820" s="12" t="s">
        <v>1671</v>
      </c>
      <c r="B820" s="11" t="s">
        <v>1672</v>
      </c>
      <c r="C820" s="14">
        <v>50416</v>
      </c>
      <c r="D820" s="11" t="s">
        <v>33</v>
      </c>
      <c r="E820" s="23"/>
      <c r="G820" s="27"/>
      <c r="J820" s="24"/>
    </row>
    <row r="821" spans="1:10" ht="12.75">
      <c r="A821" s="12" t="s">
        <v>1673</v>
      </c>
      <c r="B821" s="11" t="s">
        <v>1674</v>
      </c>
      <c r="C821" s="14">
        <v>50417</v>
      </c>
      <c r="D821" s="11" t="s">
        <v>33</v>
      </c>
      <c r="E821" s="23"/>
      <c r="G821" s="27"/>
      <c r="J821" s="24"/>
    </row>
    <row r="822" spans="1:10" ht="12.75">
      <c r="A822" s="12" t="s">
        <v>1694</v>
      </c>
      <c r="B822" s="11" t="s">
        <v>1695</v>
      </c>
      <c r="C822" s="14">
        <v>50589</v>
      </c>
      <c r="D822" s="11" t="s">
        <v>33</v>
      </c>
      <c r="E822" s="23"/>
      <c r="G822" s="27"/>
      <c r="J822" s="24"/>
    </row>
    <row r="823" spans="1:10" ht="12.75">
      <c r="A823" s="12" t="s">
        <v>1700</v>
      </c>
      <c r="B823" s="11" t="s">
        <v>1701</v>
      </c>
      <c r="C823" s="14">
        <v>50736</v>
      </c>
      <c r="D823" s="11" t="s">
        <v>33</v>
      </c>
      <c r="E823" s="23"/>
      <c r="G823" s="27"/>
      <c r="J823" s="24"/>
    </row>
    <row r="824" spans="1:10" ht="12.75">
      <c r="A824" s="12" t="s">
        <v>1710</v>
      </c>
      <c r="B824" s="11" t="s">
        <v>1711</v>
      </c>
      <c r="C824" s="14">
        <v>50856</v>
      </c>
      <c r="D824" s="11" t="s">
        <v>33</v>
      </c>
      <c r="E824" s="23"/>
      <c r="G824" s="27"/>
      <c r="J824" s="24"/>
    </row>
    <row r="825" spans="1:10" ht="12.75">
      <c r="A825" s="12" t="s">
        <v>1712</v>
      </c>
      <c r="B825" s="11" t="s">
        <v>1713</v>
      </c>
      <c r="C825" s="14">
        <v>50857</v>
      </c>
      <c r="D825" s="11" t="s">
        <v>33</v>
      </c>
      <c r="E825" s="23"/>
      <c r="G825" s="27"/>
      <c r="J825" s="24"/>
    </row>
    <row r="826" spans="1:10" ht="12.75">
      <c r="A826" s="12" t="s">
        <v>1718</v>
      </c>
      <c r="B826" s="11" t="s">
        <v>1719</v>
      </c>
      <c r="C826" s="14">
        <v>51026</v>
      </c>
      <c r="D826" s="11" t="s">
        <v>33</v>
      </c>
      <c r="E826" s="23"/>
      <c r="G826" s="27"/>
      <c r="J826" s="24"/>
    </row>
    <row r="827" spans="1:10" ht="12.75">
      <c r="A827" s="12" t="s">
        <v>1720</v>
      </c>
      <c r="B827" s="11" t="s">
        <v>1721</v>
      </c>
      <c r="C827" s="14">
        <v>51027</v>
      </c>
      <c r="D827" s="11" t="s">
        <v>33</v>
      </c>
      <c r="E827" s="23"/>
      <c r="G827" s="27"/>
      <c r="J827" s="24"/>
    </row>
    <row r="828" spans="1:10" ht="12.75">
      <c r="A828" s="12" t="s">
        <v>1733</v>
      </c>
      <c r="B828" s="11" t="s">
        <v>1734</v>
      </c>
      <c r="C828" s="14">
        <v>51148</v>
      </c>
      <c r="D828" s="11" t="s">
        <v>33</v>
      </c>
      <c r="E828" s="23"/>
      <c r="G828" s="27"/>
      <c r="J828" s="24"/>
    </row>
    <row r="829" spans="1:10" ht="12.75">
      <c r="A829" s="12" t="s">
        <v>1735</v>
      </c>
      <c r="B829" s="11" t="s">
        <v>1736</v>
      </c>
      <c r="C829" s="14">
        <v>51149</v>
      </c>
      <c r="D829" s="11" t="s">
        <v>33</v>
      </c>
      <c r="E829" s="23"/>
      <c r="G829" s="27"/>
      <c r="J829" s="24"/>
    </row>
    <row r="830" spans="1:10" ht="12.75">
      <c r="A830" s="12" t="s">
        <v>1741</v>
      </c>
      <c r="B830" s="11" t="s">
        <v>1742</v>
      </c>
      <c r="C830" s="14">
        <v>51281</v>
      </c>
      <c r="D830" s="11" t="s">
        <v>33</v>
      </c>
      <c r="E830" s="23"/>
      <c r="G830" s="27"/>
      <c r="J830" s="24"/>
    </row>
    <row r="831" spans="1:10" ht="12.75">
      <c r="A831" s="12" t="s">
        <v>1751</v>
      </c>
      <c r="B831" s="11" t="s">
        <v>1752</v>
      </c>
      <c r="C831" s="14">
        <v>51405</v>
      </c>
      <c r="D831" s="11" t="s">
        <v>33</v>
      </c>
      <c r="E831" s="23"/>
      <c r="G831" s="27"/>
      <c r="J831" s="24"/>
    </row>
    <row r="832" spans="1:10" ht="12.75">
      <c r="A832" s="12" t="s">
        <v>2756</v>
      </c>
      <c r="B832" s="11" t="s">
        <v>2757</v>
      </c>
      <c r="C832" s="14">
        <v>61080</v>
      </c>
      <c r="D832" s="11" t="s">
        <v>33</v>
      </c>
      <c r="E832" s="23"/>
      <c r="G832" s="27"/>
      <c r="J832" s="24"/>
    </row>
    <row r="833" spans="1:10" ht="12.75">
      <c r="A833" s="12" t="s">
        <v>2871</v>
      </c>
      <c r="B833" s="11" t="s">
        <v>2858</v>
      </c>
      <c r="C833" s="14">
        <v>61873</v>
      </c>
      <c r="D833" s="11" t="s">
        <v>33</v>
      </c>
      <c r="E833" s="23"/>
      <c r="G833" s="27"/>
      <c r="J833" s="24"/>
    </row>
    <row r="834" spans="1:10" ht="12.75">
      <c r="A834" s="12" t="s">
        <v>1845</v>
      </c>
      <c r="B834" s="11" t="s">
        <v>1846</v>
      </c>
      <c r="C834" s="14">
        <v>53050</v>
      </c>
      <c r="D834" s="11" t="s">
        <v>33</v>
      </c>
      <c r="E834" s="23"/>
      <c r="G834" s="27"/>
      <c r="J834" s="24"/>
    </row>
    <row r="835" spans="1:10" ht="12.75">
      <c r="A835" s="12" t="s">
        <v>2790</v>
      </c>
      <c r="B835" s="11" t="s">
        <v>2791</v>
      </c>
      <c r="C835" s="14">
        <v>61231</v>
      </c>
      <c r="D835" s="11" t="s">
        <v>33</v>
      </c>
      <c r="E835" s="23"/>
      <c r="G835" s="27"/>
      <c r="J835" s="24"/>
    </row>
    <row r="836" spans="1:10" ht="12.75">
      <c r="A836" s="12" t="s">
        <v>2828</v>
      </c>
      <c r="B836" s="11" t="s">
        <v>2829</v>
      </c>
      <c r="C836" s="14">
        <v>61592</v>
      </c>
      <c r="D836" s="11" t="s">
        <v>33</v>
      </c>
      <c r="E836" s="23"/>
      <c r="G836" s="27"/>
      <c r="J836" s="24"/>
    </row>
    <row r="837" spans="1:10" ht="12.75">
      <c r="A837" s="12" t="s">
        <v>1873</v>
      </c>
      <c r="B837" s="11" t="s">
        <v>1874</v>
      </c>
      <c r="C837" s="14">
        <v>53378</v>
      </c>
      <c r="D837" s="11" t="s">
        <v>33</v>
      </c>
      <c r="E837" s="23"/>
      <c r="G837" s="27"/>
      <c r="J837" s="24"/>
    </row>
    <row r="838" spans="1:10" ht="12.75">
      <c r="A838" s="12" t="s">
        <v>1893</v>
      </c>
      <c r="B838" s="11" t="s">
        <v>1894</v>
      </c>
      <c r="C838" s="14">
        <v>53588</v>
      </c>
      <c r="D838" s="11" t="s">
        <v>33</v>
      </c>
      <c r="E838" s="23"/>
      <c r="G838" s="27"/>
      <c r="J838" s="24"/>
    </row>
    <row r="839" spans="1:10" ht="12.75">
      <c r="A839" s="12" t="s">
        <v>1907</v>
      </c>
      <c r="B839" s="11" t="s">
        <v>1908</v>
      </c>
      <c r="C839" s="14">
        <v>53675</v>
      </c>
      <c r="D839" s="11" t="s">
        <v>33</v>
      </c>
      <c r="E839" s="23"/>
      <c r="G839" s="27"/>
      <c r="J839" s="24"/>
    </row>
    <row r="840" spans="1:10" ht="12.75">
      <c r="A840" s="12" t="s">
        <v>1932</v>
      </c>
      <c r="B840" s="11" t="s">
        <v>1933</v>
      </c>
      <c r="C840" s="14">
        <v>53804</v>
      </c>
      <c r="D840" s="11" t="s">
        <v>33</v>
      </c>
      <c r="E840" s="23"/>
      <c r="G840" s="27"/>
      <c r="J840" s="24"/>
    </row>
    <row r="841" spans="1:10" ht="12.75">
      <c r="A841" s="12" t="s">
        <v>1958</v>
      </c>
      <c r="B841" s="11" t="s">
        <v>1959</v>
      </c>
      <c r="C841" s="14">
        <v>53961</v>
      </c>
      <c r="D841" s="11" t="s">
        <v>33</v>
      </c>
      <c r="E841" s="23"/>
      <c r="G841" s="27"/>
      <c r="J841" s="24"/>
    </row>
    <row r="842" spans="1:10" ht="12.75">
      <c r="A842" s="12" t="s">
        <v>2633</v>
      </c>
      <c r="B842" s="11" t="s">
        <v>2634</v>
      </c>
      <c r="C842" s="14">
        <v>60376</v>
      </c>
      <c r="D842" s="11" t="s">
        <v>33</v>
      </c>
      <c r="E842" s="23"/>
      <c r="G842" s="27"/>
      <c r="J842" s="24"/>
    </row>
    <row r="843" spans="1:10" ht="12.75">
      <c r="A843" s="12" t="s">
        <v>1982</v>
      </c>
      <c r="B843" s="11" t="s">
        <v>1983</v>
      </c>
      <c r="C843" s="14">
        <v>54085</v>
      </c>
      <c r="D843" s="11" t="s">
        <v>33</v>
      </c>
      <c r="E843" s="23"/>
      <c r="G843" s="27"/>
      <c r="J843" s="24"/>
    </row>
    <row r="844" spans="1:10" ht="12.75">
      <c r="A844" s="12" t="s">
        <v>2462</v>
      </c>
      <c r="B844" s="11" t="s">
        <v>2463</v>
      </c>
      <c r="C844" s="14">
        <v>58641</v>
      </c>
      <c r="D844" s="11" t="s">
        <v>33</v>
      </c>
      <c r="E844" s="23"/>
      <c r="G844" s="27"/>
      <c r="J844" s="24"/>
    </row>
    <row r="845" spans="1:10" ht="12.75">
      <c r="A845" s="12" t="s">
        <v>1985</v>
      </c>
      <c r="B845" s="11" t="s">
        <v>1986</v>
      </c>
      <c r="C845" s="14">
        <v>54195</v>
      </c>
      <c r="D845" s="11" t="s">
        <v>33</v>
      </c>
      <c r="E845" s="23"/>
      <c r="G845" s="27"/>
      <c r="J845" s="24"/>
    </row>
    <row r="846" spans="1:10" ht="12.75">
      <c r="A846" s="12" t="s">
        <v>2698</v>
      </c>
      <c r="B846" s="11" t="s">
        <v>2699</v>
      </c>
      <c r="C846" s="14">
        <v>60730</v>
      </c>
      <c r="D846" s="11" t="s">
        <v>33</v>
      </c>
      <c r="E846" s="23"/>
      <c r="G846" s="27"/>
      <c r="J846" s="24"/>
    </row>
    <row r="847" spans="1:10" ht="12.75">
      <c r="A847" s="12" t="s">
        <v>2843</v>
      </c>
      <c r="B847" s="11" t="s">
        <v>2837</v>
      </c>
      <c r="C847" s="14">
        <v>61720</v>
      </c>
      <c r="D847" s="11" t="s">
        <v>33</v>
      </c>
      <c r="E847" s="23"/>
      <c r="G847" s="27"/>
      <c r="J847" s="24"/>
    </row>
    <row r="848" spans="1:10" ht="12.75">
      <c r="A848" s="12" t="s">
        <v>2021</v>
      </c>
      <c r="B848" s="11" t="s">
        <v>2022</v>
      </c>
      <c r="C848" s="14">
        <v>54545</v>
      </c>
      <c r="D848" s="11" t="s">
        <v>33</v>
      </c>
      <c r="E848" s="23"/>
      <c r="G848" s="27"/>
      <c r="J848" s="24"/>
    </row>
    <row r="849" spans="1:10" ht="12.75">
      <c r="A849" s="12" t="s">
        <v>2252</v>
      </c>
      <c r="B849" s="11" t="s">
        <v>2253</v>
      </c>
      <c r="C849" s="14">
        <v>56606</v>
      </c>
      <c r="D849" s="11" t="s">
        <v>33</v>
      </c>
      <c r="E849" s="23"/>
      <c r="G849" s="27"/>
      <c r="J849" s="24"/>
    </row>
    <row r="850" spans="1:10" ht="12.75">
      <c r="A850" s="12" t="s">
        <v>2748</v>
      </c>
      <c r="B850" s="11" t="s">
        <v>2749</v>
      </c>
      <c r="C850" s="14">
        <v>60997</v>
      </c>
      <c r="D850" s="11" t="s">
        <v>33</v>
      </c>
      <c r="E850" s="23"/>
      <c r="G850" s="27"/>
      <c r="J850" s="24"/>
    </row>
    <row r="851" spans="1:10" ht="12.75">
      <c r="A851" s="12" t="s">
        <v>2635</v>
      </c>
      <c r="B851" s="11" t="s">
        <v>2636</v>
      </c>
      <c r="C851" s="14">
        <v>60377</v>
      </c>
      <c r="D851" s="11" t="s">
        <v>33</v>
      </c>
      <c r="E851" s="23"/>
      <c r="G851" s="27"/>
      <c r="J851" s="24"/>
    </row>
    <row r="852" spans="1:10" ht="12.75">
      <c r="A852" s="12" t="s">
        <v>2678</v>
      </c>
      <c r="B852" s="11" t="s">
        <v>2679</v>
      </c>
      <c r="C852" s="14">
        <v>60550</v>
      </c>
      <c r="D852" s="11" t="s">
        <v>33</v>
      </c>
      <c r="E852" s="23"/>
      <c r="G852" s="27"/>
      <c r="J852" s="24"/>
    </row>
    <row r="853" spans="1:10" ht="12.75">
      <c r="A853" s="12" t="s">
        <v>2696</v>
      </c>
      <c r="B853" s="11" t="s">
        <v>2697</v>
      </c>
      <c r="C853" s="14">
        <v>60729</v>
      </c>
      <c r="D853" s="11" t="s">
        <v>33</v>
      </c>
      <c r="E853" s="23"/>
      <c r="G853" s="27"/>
      <c r="J853" s="24"/>
    </row>
    <row r="854" spans="1:10" ht="12.75">
      <c r="A854" s="12" t="s">
        <v>4852</v>
      </c>
      <c r="B854" s="11" t="s">
        <v>4853</v>
      </c>
      <c r="C854" s="14">
        <v>54855</v>
      </c>
      <c r="D854" s="11" t="s">
        <v>33</v>
      </c>
      <c r="E854" s="23"/>
      <c r="G854" s="27"/>
      <c r="J854" s="24"/>
    </row>
    <row r="855" spans="1:10" ht="12.75">
      <c r="A855" s="12" t="s">
        <v>4330</v>
      </c>
      <c r="B855" s="11" t="s">
        <v>4331</v>
      </c>
      <c r="C855" s="14">
        <v>51150</v>
      </c>
      <c r="D855" s="11" t="s">
        <v>33</v>
      </c>
      <c r="E855" s="23"/>
      <c r="G855" s="27"/>
      <c r="J855" s="24"/>
    </row>
    <row r="856" spans="1:10" ht="12.75">
      <c r="A856" s="12" t="s">
        <v>3124</v>
      </c>
      <c r="B856" s="11" t="s">
        <v>3125</v>
      </c>
      <c r="C856" s="14">
        <v>63508</v>
      </c>
      <c r="D856" s="11" t="s">
        <v>33</v>
      </c>
      <c r="E856" s="23"/>
      <c r="G856" s="27"/>
      <c r="J856" s="24"/>
    </row>
    <row r="857" spans="1:10" ht="12.75">
      <c r="A857" s="12" t="s">
        <v>3126</v>
      </c>
      <c r="B857" s="11" t="s">
        <v>3127</v>
      </c>
      <c r="C857" s="14">
        <v>63509</v>
      </c>
      <c r="D857" s="11" t="s">
        <v>33</v>
      </c>
      <c r="E857" s="23"/>
      <c r="G857" s="27"/>
      <c r="J857" s="24"/>
    </row>
    <row r="858" spans="1:10" ht="12.75">
      <c r="A858" s="12" t="s">
        <v>4222</v>
      </c>
      <c r="B858" s="11" t="s">
        <v>4223</v>
      </c>
      <c r="C858" s="14">
        <v>50526</v>
      </c>
      <c r="D858" s="11" t="s">
        <v>33</v>
      </c>
      <c r="E858" s="23"/>
      <c r="G858" s="27"/>
      <c r="J858" s="24"/>
    </row>
    <row r="859" spans="1:10" ht="12.75">
      <c r="A859" s="12" t="s">
        <v>4912</v>
      </c>
      <c r="B859" s="11" t="s">
        <v>4913</v>
      </c>
      <c r="C859" s="14">
        <v>54985</v>
      </c>
      <c r="D859" s="11" t="s">
        <v>33</v>
      </c>
      <c r="E859" s="23"/>
      <c r="G859" s="27"/>
      <c r="J859" s="24"/>
    </row>
    <row r="860" spans="1:10" ht="12.75">
      <c r="A860" s="12" t="s">
        <v>5098</v>
      </c>
      <c r="B860" s="11" t="s">
        <v>5099</v>
      </c>
      <c r="C860" s="14">
        <v>55557</v>
      </c>
      <c r="D860" s="11" t="s">
        <v>33</v>
      </c>
      <c r="E860" s="23"/>
      <c r="G860" s="27"/>
      <c r="J860" s="24"/>
    </row>
    <row r="861" spans="1:10" ht="12.75">
      <c r="A861" s="12" t="s">
        <v>4952</v>
      </c>
      <c r="B861" s="11" t="s">
        <v>4953</v>
      </c>
      <c r="C861" s="14">
        <v>55110</v>
      </c>
      <c r="D861" s="11" t="s">
        <v>33</v>
      </c>
      <c r="E861" s="23"/>
      <c r="G861" s="27"/>
      <c r="J861" s="24"/>
    </row>
    <row r="862" spans="1:10" ht="12.75">
      <c r="A862" s="12" t="s">
        <v>4974</v>
      </c>
      <c r="B862" s="11" t="s">
        <v>4975</v>
      </c>
      <c r="C862" s="14">
        <v>55218</v>
      </c>
      <c r="D862" s="11" t="s">
        <v>33</v>
      </c>
      <c r="E862" s="23"/>
      <c r="G862" s="27"/>
      <c r="J862" s="24"/>
    </row>
    <row r="863" spans="1:10" ht="12.75">
      <c r="A863" s="12" t="s">
        <v>5199</v>
      </c>
      <c r="B863" s="11" t="s">
        <v>5184</v>
      </c>
      <c r="C863" s="14">
        <v>55699</v>
      </c>
      <c r="D863" s="11" t="s">
        <v>33</v>
      </c>
      <c r="E863" s="23"/>
      <c r="G863" s="27"/>
      <c r="J863" s="24"/>
    </row>
    <row r="864" spans="1:10" ht="12.75">
      <c r="A864" s="12" t="s">
        <v>4338</v>
      </c>
      <c r="B864" s="11" t="s">
        <v>4339</v>
      </c>
      <c r="C864" s="14">
        <v>51296</v>
      </c>
      <c r="D864" s="11" t="s">
        <v>33</v>
      </c>
      <c r="E864" s="23"/>
      <c r="G864" s="27"/>
      <c r="J864" s="24"/>
    </row>
    <row r="865" spans="1:10" ht="12.75">
      <c r="A865" s="12" t="s">
        <v>3514</v>
      </c>
      <c r="B865" s="11" t="s">
        <v>3515</v>
      </c>
      <c r="C865" s="14">
        <v>66449</v>
      </c>
      <c r="D865" s="11" t="s">
        <v>33</v>
      </c>
      <c r="E865" s="23"/>
      <c r="G865" s="27"/>
      <c r="J865" s="24"/>
    </row>
    <row r="866" spans="1:10" ht="12.75">
      <c r="A866" s="12" t="s">
        <v>5125</v>
      </c>
      <c r="B866" s="11" t="s">
        <v>5141</v>
      </c>
      <c r="C866" s="14">
        <v>55615</v>
      </c>
      <c r="D866" s="11" t="s">
        <v>33</v>
      </c>
      <c r="E866" s="23"/>
      <c r="G866" s="27"/>
      <c r="J866" s="24"/>
    </row>
    <row r="867" spans="1:10" ht="12.75">
      <c r="A867" s="12" t="s">
        <v>5004</v>
      </c>
      <c r="B867" s="11" t="s">
        <v>5005</v>
      </c>
      <c r="C867" s="14">
        <v>55308</v>
      </c>
      <c r="D867" s="11" t="s">
        <v>33</v>
      </c>
      <c r="E867" s="23"/>
      <c r="G867" s="27"/>
      <c r="J867" s="24"/>
    </row>
    <row r="868" spans="1:10" ht="12.75">
      <c r="A868" s="12" t="s">
        <v>5050</v>
      </c>
      <c r="B868" s="11" t="s">
        <v>5051</v>
      </c>
      <c r="C868" s="14">
        <v>55473</v>
      </c>
      <c r="D868" s="11" t="s">
        <v>33</v>
      </c>
      <c r="E868" s="23"/>
      <c r="G868" s="27"/>
      <c r="J868" s="24"/>
    </row>
    <row r="869" spans="1:10" ht="12.75">
      <c r="A869" s="12" t="s">
        <v>1641</v>
      </c>
      <c r="B869" s="11" t="s">
        <v>1642</v>
      </c>
      <c r="C869" s="14">
        <v>18319</v>
      </c>
      <c r="D869" s="11" t="s">
        <v>36</v>
      </c>
      <c r="E869" s="23"/>
      <c r="G869" s="27"/>
      <c r="J869" s="24"/>
    </row>
    <row r="870" spans="1:10" ht="12.75">
      <c r="A870" s="12" t="s">
        <v>2384</v>
      </c>
      <c r="B870" s="11" t="s">
        <v>2385</v>
      </c>
      <c r="C870" s="14">
        <v>20925</v>
      </c>
      <c r="D870" s="11" t="s">
        <v>36</v>
      </c>
      <c r="E870" s="23"/>
      <c r="G870" s="27"/>
      <c r="J870" s="24"/>
    </row>
    <row r="871" spans="1:10" ht="12.75">
      <c r="A871" s="12" t="s">
        <v>2903</v>
      </c>
      <c r="B871" s="11" t="s">
        <v>2876</v>
      </c>
      <c r="C871" s="14">
        <v>21653</v>
      </c>
      <c r="D871" s="11" t="s">
        <v>36</v>
      </c>
      <c r="E871" s="23"/>
      <c r="G871" s="27"/>
      <c r="J871" s="24"/>
    </row>
    <row r="872" spans="1:10" ht="12.75">
      <c r="A872" s="12" t="s">
        <v>3055</v>
      </c>
      <c r="B872" s="11" t="s">
        <v>3056</v>
      </c>
      <c r="C872" s="14">
        <v>21985</v>
      </c>
      <c r="D872" s="11" t="s">
        <v>36</v>
      </c>
      <c r="E872" s="23"/>
      <c r="G872" s="27"/>
      <c r="J872" s="24"/>
    </row>
    <row r="873" spans="1:10" ht="12.75">
      <c r="A873" s="12" t="s">
        <v>2662</v>
      </c>
      <c r="B873" s="11" t="s">
        <v>2663</v>
      </c>
      <c r="C873" s="14">
        <v>21380</v>
      </c>
      <c r="D873" s="11" t="s">
        <v>36</v>
      </c>
      <c r="E873" s="23"/>
      <c r="G873" s="27"/>
      <c r="J873" s="24"/>
    </row>
    <row r="874" spans="1:10" ht="12.75">
      <c r="A874" s="12" t="s">
        <v>4512</v>
      </c>
      <c r="B874" s="11" t="s">
        <v>4513</v>
      </c>
      <c r="C874" s="14">
        <v>23817</v>
      </c>
      <c r="D874" s="11" t="s">
        <v>36</v>
      </c>
      <c r="E874" s="23"/>
      <c r="G874" s="27"/>
      <c r="J874" s="24"/>
    </row>
    <row r="875" spans="1:10" ht="12.75">
      <c r="A875" s="12" t="s">
        <v>4668</v>
      </c>
      <c r="B875" s="11" t="s">
        <v>4669</v>
      </c>
      <c r="C875" s="14">
        <v>24036</v>
      </c>
      <c r="D875" s="11" t="s">
        <v>36</v>
      </c>
      <c r="E875" s="23"/>
      <c r="G875" s="27"/>
      <c r="J875" s="24"/>
    </row>
    <row r="876" spans="1:10" ht="12.75">
      <c r="A876" s="12" t="s">
        <v>3813</v>
      </c>
      <c r="B876" s="11" t="s">
        <v>3814</v>
      </c>
      <c r="C876" s="14">
        <v>23072</v>
      </c>
      <c r="D876" s="11" t="s">
        <v>36</v>
      </c>
      <c r="E876" s="23"/>
      <c r="G876" s="27"/>
      <c r="J876" s="24"/>
    </row>
    <row r="877" spans="1:10" ht="12.75">
      <c r="A877" s="12" t="s">
        <v>1954</v>
      </c>
      <c r="B877" s="11" t="s">
        <v>1955</v>
      </c>
      <c r="C877" s="14">
        <v>19805</v>
      </c>
      <c r="D877" s="11" t="s">
        <v>36</v>
      </c>
      <c r="E877" s="23"/>
      <c r="G877" s="27"/>
      <c r="J877" s="24"/>
    </row>
    <row r="878" spans="1:10" ht="12.75">
      <c r="A878" s="12" t="s">
        <v>2535</v>
      </c>
      <c r="B878" s="11" t="s">
        <v>2536</v>
      </c>
      <c r="C878" s="14">
        <v>21214</v>
      </c>
      <c r="D878" s="11" t="s">
        <v>36</v>
      </c>
      <c r="E878" s="23"/>
      <c r="G878" s="27"/>
      <c r="J878" s="24"/>
    </row>
    <row r="879" spans="1:10" ht="12.75">
      <c r="A879" s="12" t="s">
        <v>4174</v>
      </c>
      <c r="B879" s="11" t="s">
        <v>4175</v>
      </c>
      <c r="C879" s="14">
        <v>23459</v>
      </c>
      <c r="D879" s="11" t="s">
        <v>36</v>
      </c>
      <c r="E879" s="23"/>
      <c r="G879" s="27"/>
      <c r="J879" s="24"/>
    </row>
    <row r="880" spans="1:10" ht="12.75">
      <c r="A880" s="12" t="s">
        <v>4352</v>
      </c>
      <c r="B880" s="11" t="s">
        <v>4353</v>
      </c>
      <c r="C880" s="14">
        <v>23670</v>
      </c>
      <c r="D880" s="11" t="s">
        <v>36</v>
      </c>
      <c r="E880" s="23"/>
      <c r="G880" s="27"/>
      <c r="J880" s="24"/>
    </row>
    <row r="881" spans="1:10" ht="12.75">
      <c r="A881" s="12" t="s">
        <v>2144</v>
      </c>
      <c r="B881" s="11" t="s">
        <v>2145</v>
      </c>
      <c r="C881" s="14">
        <v>20342</v>
      </c>
      <c r="D881" s="11" t="s">
        <v>36</v>
      </c>
      <c r="E881" s="23"/>
      <c r="G881" s="27"/>
      <c r="J881" s="24"/>
    </row>
    <row r="882" spans="1:10" ht="12.75">
      <c r="A882" s="12" t="s">
        <v>2306</v>
      </c>
      <c r="B882" s="11" t="s">
        <v>2307</v>
      </c>
      <c r="C882" s="14">
        <v>20678</v>
      </c>
      <c r="D882" s="11" t="s">
        <v>36</v>
      </c>
      <c r="E882" s="23"/>
      <c r="G882" s="27"/>
      <c r="J882" s="24"/>
    </row>
    <row r="883" spans="1:10" ht="12.75">
      <c r="A883" s="12" t="s">
        <v>4017</v>
      </c>
      <c r="B883" s="11" t="s">
        <v>4018</v>
      </c>
      <c r="C883" s="14">
        <v>23330</v>
      </c>
      <c r="D883" s="11" t="s">
        <v>36</v>
      </c>
      <c r="E883" s="23"/>
      <c r="G883" s="27"/>
      <c r="J883" s="24"/>
    </row>
    <row r="884" spans="1:10" ht="12.75">
      <c r="A884" s="12" t="s">
        <v>4348</v>
      </c>
      <c r="B884" s="11" t="s">
        <v>4349</v>
      </c>
      <c r="C884" s="14">
        <v>23668</v>
      </c>
      <c r="D884" s="11" t="s">
        <v>36</v>
      </c>
      <c r="E884" s="23"/>
      <c r="G884" s="27"/>
      <c r="J884" s="24"/>
    </row>
    <row r="885" spans="1:10" ht="12.75">
      <c r="A885" s="12" t="s">
        <v>1833</v>
      </c>
      <c r="B885" s="11" t="s">
        <v>1834</v>
      </c>
      <c r="C885" s="14">
        <v>19405</v>
      </c>
      <c r="D885" s="11" t="s">
        <v>36</v>
      </c>
      <c r="E885" s="23"/>
      <c r="G885" s="27"/>
      <c r="J885" s="24"/>
    </row>
    <row r="886" spans="1:10" ht="12.75">
      <c r="A886" s="12" t="s">
        <v>2356</v>
      </c>
      <c r="B886" s="11" t="s">
        <v>2357</v>
      </c>
      <c r="C886" s="14">
        <v>20820</v>
      </c>
      <c r="D886" s="11" t="s">
        <v>36</v>
      </c>
      <c r="E886" s="23"/>
      <c r="G886" s="27"/>
      <c r="J886" s="24"/>
    </row>
    <row r="887" spans="1:10" ht="12.75">
      <c r="A887" s="12" t="s">
        <v>3458</v>
      </c>
      <c r="B887" s="11" t="s">
        <v>3459</v>
      </c>
      <c r="C887" s="14">
        <v>22645</v>
      </c>
      <c r="D887" s="11" t="s">
        <v>36</v>
      </c>
      <c r="E887" s="23"/>
      <c r="G887" s="27"/>
      <c r="J887" s="24"/>
    </row>
    <row r="888" spans="1:10" ht="12.75">
      <c r="A888" s="12" t="s">
        <v>1698</v>
      </c>
      <c r="B888" s="11" t="s">
        <v>1699</v>
      </c>
      <c r="C888" s="14">
        <v>18845</v>
      </c>
      <c r="D888" s="11" t="s">
        <v>36</v>
      </c>
      <c r="E888" s="23"/>
      <c r="G888" s="27"/>
      <c r="J888" s="24"/>
    </row>
    <row r="889" spans="1:10" ht="12.75">
      <c r="A889" s="12" t="s">
        <v>4756</v>
      </c>
      <c r="B889" s="11" t="s">
        <v>4757</v>
      </c>
      <c r="C889" s="14">
        <v>24129</v>
      </c>
      <c r="D889" s="11" t="s">
        <v>36</v>
      </c>
      <c r="E889" s="23"/>
      <c r="G889" s="27"/>
      <c r="J889" s="24"/>
    </row>
    <row r="890" spans="1:10" ht="12.75">
      <c r="A890" s="12" t="s">
        <v>1743</v>
      </c>
      <c r="B890" s="11" t="s">
        <v>1744</v>
      </c>
      <c r="C890" s="14">
        <v>19064</v>
      </c>
      <c r="D890" s="11" t="s">
        <v>36</v>
      </c>
      <c r="E890" s="23"/>
      <c r="G890" s="27"/>
      <c r="J890" s="24"/>
    </row>
    <row r="891" spans="1:10" ht="12.75">
      <c r="A891" s="12" t="s">
        <v>2778</v>
      </c>
      <c r="B891" s="11" t="s">
        <v>2779</v>
      </c>
      <c r="C891" s="14">
        <v>21498</v>
      </c>
      <c r="D891" s="11" t="s">
        <v>36</v>
      </c>
      <c r="E891" s="23"/>
      <c r="G891" s="27"/>
      <c r="J891" s="24"/>
    </row>
    <row r="892" spans="1:10" ht="12.75">
      <c r="A892" s="12" t="s">
        <v>1550</v>
      </c>
      <c r="B892" s="11" t="s">
        <v>1551</v>
      </c>
      <c r="C892" s="14">
        <v>17479</v>
      </c>
      <c r="D892" s="11" t="s">
        <v>36</v>
      </c>
      <c r="E892" s="23"/>
      <c r="G892" s="27"/>
      <c r="J892" s="24"/>
    </row>
    <row r="893" spans="1:10" ht="12.75">
      <c r="A893" s="12" t="s">
        <v>2114</v>
      </c>
      <c r="B893" s="11" t="s">
        <v>2115</v>
      </c>
      <c r="C893" s="14">
        <v>20277</v>
      </c>
      <c r="D893" s="11" t="s">
        <v>36</v>
      </c>
      <c r="E893" s="23"/>
      <c r="G893" s="27"/>
      <c r="J893" s="24"/>
    </row>
    <row r="894" spans="1:10" ht="12.75">
      <c r="A894" s="12" t="s">
        <v>3150</v>
      </c>
      <c r="B894" s="11" t="s">
        <v>3151</v>
      </c>
      <c r="C894" s="14">
        <v>22169</v>
      </c>
      <c r="D894" s="11" t="s">
        <v>36</v>
      </c>
      <c r="E894" s="23"/>
      <c r="G894" s="27"/>
      <c r="J894" s="24"/>
    </row>
    <row r="895" spans="1:10" ht="12.75">
      <c r="A895" s="12" t="s">
        <v>1747</v>
      </c>
      <c r="B895" s="11" t="s">
        <v>1748</v>
      </c>
      <c r="C895" s="14">
        <v>19067</v>
      </c>
      <c r="D895" s="11" t="s">
        <v>36</v>
      </c>
      <c r="E895" s="23"/>
      <c r="G895" s="27"/>
      <c r="J895" s="24"/>
    </row>
    <row r="896" spans="1:10" ht="12.75">
      <c r="A896" s="12" t="s">
        <v>3652</v>
      </c>
      <c r="B896" s="11" t="s">
        <v>3666</v>
      </c>
      <c r="C896" s="14">
        <v>22869</v>
      </c>
      <c r="D896" s="11" t="s">
        <v>36</v>
      </c>
      <c r="E896" s="23"/>
      <c r="G896" s="27"/>
      <c r="J896" s="24"/>
    </row>
    <row r="897" spans="1:10" ht="12.75">
      <c r="A897" s="12" t="s">
        <v>3973</v>
      </c>
      <c r="B897" s="11" t="s">
        <v>3974</v>
      </c>
      <c r="C897" s="14">
        <v>23258</v>
      </c>
      <c r="D897" s="11" t="s">
        <v>36</v>
      </c>
      <c r="E897" s="23"/>
      <c r="G897" s="27"/>
      <c r="J897" s="24"/>
    </row>
    <row r="898" spans="1:10" ht="12.75">
      <c r="A898" s="12" t="s">
        <v>2052</v>
      </c>
      <c r="B898" s="11" t="s">
        <v>2053</v>
      </c>
      <c r="C898" s="14">
        <v>20089</v>
      </c>
      <c r="D898" s="11" t="s">
        <v>36</v>
      </c>
      <c r="E898" s="23"/>
      <c r="G898" s="27"/>
      <c r="J898" s="24"/>
    </row>
    <row r="899" spans="1:10" ht="12.75">
      <c r="A899" s="12" t="s">
        <v>3857</v>
      </c>
      <c r="B899" s="11" t="s">
        <v>3858</v>
      </c>
      <c r="C899" s="14">
        <v>23116</v>
      </c>
      <c r="D899" s="11" t="s">
        <v>36</v>
      </c>
      <c r="E899" s="23"/>
      <c r="G899" s="27"/>
      <c r="J899" s="24"/>
    </row>
    <row r="900" spans="1:10" ht="12.75">
      <c r="A900" s="12" t="s">
        <v>2810</v>
      </c>
      <c r="B900" s="11" t="s">
        <v>2811</v>
      </c>
      <c r="C900" s="14">
        <v>21536</v>
      </c>
      <c r="D900" s="11" t="s">
        <v>36</v>
      </c>
      <c r="E900" s="23"/>
      <c r="G900" s="27"/>
      <c r="J900" s="24"/>
    </row>
    <row r="901" spans="1:10" ht="12.75">
      <c r="A901" s="12" t="s">
        <v>2859</v>
      </c>
      <c r="B901" s="11" t="s">
        <v>2846</v>
      </c>
      <c r="C901" s="14">
        <v>21607</v>
      </c>
      <c r="D901" s="11" t="s">
        <v>36</v>
      </c>
      <c r="E901" s="23"/>
      <c r="G901" s="27"/>
      <c r="J901" s="24"/>
    </row>
    <row r="902" spans="1:10" ht="12.75">
      <c r="A902" s="12" t="s">
        <v>4476</v>
      </c>
      <c r="B902" s="11" t="s">
        <v>4477</v>
      </c>
      <c r="C902" s="14">
        <v>23803</v>
      </c>
      <c r="D902" s="11" t="s">
        <v>36</v>
      </c>
      <c r="E902" s="23"/>
      <c r="G902" s="27"/>
      <c r="J902" s="24"/>
    </row>
    <row r="903" spans="1:10" ht="12.75">
      <c r="A903" s="12" t="s">
        <v>4712</v>
      </c>
      <c r="B903" s="11" t="s">
        <v>4713</v>
      </c>
      <c r="C903" s="14">
        <v>24077</v>
      </c>
      <c r="D903" s="11" t="s">
        <v>36</v>
      </c>
      <c r="E903" s="23"/>
      <c r="G903" s="27"/>
      <c r="J903" s="24"/>
    </row>
    <row r="904" spans="1:10" ht="12.75">
      <c r="A904" s="12" t="s">
        <v>4892</v>
      </c>
      <c r="B904" s="11" t="s">
        <v>4893</v>
      </c>
      <c r="C904" s="14">
        <v>24294</v>
      </c>
      <c r="D904" s="11" t="s">
        <v>36</v>
      </c>
      <c r="E904" s="23"/>
      <c r="G904" s="27"/>
      <c r="J904" s="24"/>
    </row>
    <row r="905" spans="1:10" ht="12.75">
      <c r="A905" s="12" t="s">
        <v>2408</v>
      </c>
      <c r="B905" s="11" t="s">
        <v>2409</v>
      </c>
      <c r="C905" s="14">
        <v>20975</v>
      </c>
      <c r="D905" s="11" t="s">
        <v>36</v>
      </c>
      <c r="E905" s="23"/>
      <c r="G905" s="27"/>
      <c r="J905" s="24"/>
    </row>
    <row r="906" spans="1:10" ht="12.75">
      <c r="A906" s="12" t="s">
        <v>3077</v>
      </c>
      <c r="B906" s="11" t="s">
        <v>3078</v>
      </c>
      <c r="C906" s="14">
        <v>22046</v>
      </c>
      <c r="D906" s="11" t="s">
        <v>36</v>
      </c>
      <c r="E906" s="23"/>
      <c r="G906" s="27"/>
      <c r="J906" s="24"/>
    </row>
    <row r="907" spans="1:10" ht="12.75">
      <c r="A907" s="12" t="s">
        <v>3386</v>
      </c>
      <c r="B907" s="11" t="s">
        <v>3387</v>
      </c>
      <c r="C907" s="14">
        <v>22535</v>
      </c>
      <c r="D907" s="11" t="s">
        <v>36</v>
      </c>
      <c r="E907" s="23"/>
      <c r="G907" s="27"/>
      <c r="J907" s="24"/>
    </row>
    <row r="908" spans="1:10" ht="12.75">
      <c r="A908" s="12" t="s">
        <v>3342</v>
      </c>
      <c r="B908" s="11" t="s">
        <v>3343</v>
      </c>
      <c r="C908" s="14">
        <v>22449</v>
      </c>
      <c r="D908" s="11" t="s">
        <v>36</v>
      </c>
      <c r="E908" s="23"/>
      <c r="G908" s="27"/>
      <c r="J908" s="24"/>
    </row>
    <row r="909" spans="1:10" ht="12.75">
      <c r="A909" s="12" t="s">
        <v>4312</v>
      </c>
      <c r="B909" s="11" t="s">
        <v>4313</v>
      </c>
      <c r="C909" s="14">
        <v>23596</v>
      </c>
      <c r="D909" s="11" t="s">
        <v>36</v>
      </c>
      <c r="E909" s="23"/>
      <c r="G909" s="27"/>
      <c r="J909" s="24"/>
    </row>
    <row r="910" spans="1:10" ht="12.75">
      <c r="A910" s="12" t="s">
        <v>5058</v>
      </c>
      <c r="B910" s="11" t="s">
        <v>5059</v>
      </c>
      <c r="C910" s="14">
        <v>24472</v>
      </c>
      <c r="D910" s="11" t="s">
        <v>36</v>
      </c>
      <c r="E910" s="23"/>
      <c r="G910" s="27"/>
      <c r="J910" s="24"/>
    </row>
    <row r="911" spans="1:10" ht="12.75">
      <c r="A911" s="12" t="s">
        <v>2901</v>
      </c>
      <c r="B911" s="11" t="s">
        <v>2874</v>
      </c>
      <c r="C911" s="14">
        <v>21646</v>
      </c>
      <c r="D911" s="11" t="s">
        <v>36</v>
      </c>
      <c r="E911" s="23"/>
      <c r="G911" s="27"/>
      <c r="J911" s="24"/>
    </row>
    <row r="912" spans="1:10" ht="12.75">
      <c r="A912" s="12" t="s">
        <v>2506</v>
      </c>
      <c r="B912" s="11" t="s">
        <v>2507</v>
      </c>
      <c r="C912" s="14">
        <v>21118</v>
      </c>
      <c r="D912" s="11" t="s">
        <v>36</v>
      </c>
      <c r="E912" s="23"/>
      <c r="G912" s="27"/>
      <c r="J912" s="24"/>
    </row>
    <row r="913" spans="1:10" ht="12.75">
      <c r="A913" s="12" t="s">
        <v>3456</v>
      </c>
      <c r="B913" s="11" t="s">
        <v>3457</v>
      </c>
      <c r="C913" s="14">
        <v>22644</v>
      </c>
      <c r="D913" s="11" t="s">
        <v>36</v>
      </c>
      <c r="E913" s="23"/>
      <c r="G913" s="27"/>
      <c r="J913" s="24"/>
    </row>
    <row r="914" spans="1:10" ht="12.75">
      <c r="A914" s="12" t="s">
        <v>4510</v>
      </c>
      <c r="B914" s="11" t="s">
        <v>4511</v>
      </c>
      <c r="C914" s="14">
        <v>23816</v>
      </c>
      <c r="D914" s="11" t="s">
        <v>36</v>
      </c>
      <c r="E914" s="23"/>
      <c r="G914" s="27"/>
      <c r="J914" s="24"/>
    </row>
    <row r="915" spans="1:10" ht="12.75">
      <c r="A915" s="12" t="s">
        <v>5060</v>
      </c>
      <c r="B915" s="11" t="s">
        <v>5061</v>
      </c>
      <c r="C915" s="14">
        <v>24473</v>
      </c>
      <c r="D915" s="11" t="s">
        <v>36</v>
      </c>
      <c r="E915" s="23"/>
      <c r="G915" s="27"/>
      <c r="J915" s="24"/>
    </row>
    <row r="916" spans="1:10" ht="12.75">
      <c r="A916" s="12" t="s">
        <v>4896</v>
      </c>
      <c r="B916" s="11" t="s">
        <v>4897</v>
      </c>
      <c r="C916" s="14">
        <v>24298</v>
      </c>
      <c r="D916" s="11" t="s">
        <v>36</v>
      </c>
      <c r="E916" s="23"/>
      <c r="G916" s="27"/>
      <c r="J916" s="24"/>
    </row>
    <row r="917" spans="1:10" ht="12.75">
      <c r="A917" s="12" t="s">
        <v>1210</v>
      </c>
      <c r="B917" s="11" t="s">
        <v>1211</v>
      </c>
      <c r="C917" s="14">
        <v>12284</v>
      </c>
      <c r="D917" s="11" t="s">
        <v>36</v>
      </c>
      <c r="E917" s="23"/>
      <c r="G917" s="27"/>
      <c r="J917" s="24"/>
    </row>
    <row r="918" spans="1:10" ht="12.75">
      <c r="A918" s="12" t="s">
        <v>3037</v>
      </c>
      <c r="B918" s="11" t="s">
        <v>3038</v>
      </c>
      <c r="C918" s="14">
        <v>21938</v>
      </c>
      <c r="D918" s="11" t="s">
        <v>36</v>
      </c>
      <c r="E918" s="23"/>
      <c r="G918" s="27"/>
      <c r="J918" s="24"/>
    </row>
    <row r="919" spans="1:10" ht="12.75">
      <c r="A919" s="12" t="s">
        <v>3610</v>
      </c>
      <c r="B919" s="11" t="s">
        <v>3611</v>
      </c>
      <c r="C919" s="14">
        <v>22964</v>
      </c>
      <c r="D919" s="11" t="s">
        <v>36</v>
      </c>
      <c r="E919" s="23"/>
      <c r="G919" s="27"/>
      <c r="J919" s="24"/>
    </row>
    <row r="920" spans="1:10" ht="12.75">
      <c r="A920" s="12" t="s">
        <v>2278</v>
      </c>
      <c r="B920" s="11" t="s">
        <v>2279</v>
      </c>
      <c r="C920" s="14">
        <v>20645</v>
      </c>
      <c r="D920" s="11" t="s">
        <v>36</v>
      </c>
      <c r="E920" s="23"/>
      <c r="G920" s="27"/>
      <c r="J920" s="24"/>
    </row>
    <row r="921" spans="1:10" ht="12.75">
      <c r="A921" s="12" t="s">
        <v>4350</v>
      </c>
      <c r="B921" s="11" t="s">
        <v>4351</v>
      </c>
      <c r="C921" s="14">
        <v>23669</v>
      </c>
      <c r="D921" s="11" t="s">
        <v>36</v>
      </c>
      <c r="E921" s="23"/>
      <c r="G921" s="27"/>
      <c r="J921" s="24"/>
    </row>
    <row r="922" spans="1:10" ht="12.75">
      <c r="A922" s="12" t="s">
        <v>2860</v>
      </c>
      <c r="B922" s="11" t="s">
        <v>2847</v>
      </c>
      <c r="C922" s="14">
        <v>21608</v>
      </c>
      <c r="D922" s="11" t="s">
        <v>36</v>
      </c>
      <c r="E922" s="23"/>
      <c r="G922" s="27"/>
      <c r="J922" s="24"/>
    </row>
    <row r="923" spans="1:10" ht="12.75">
      <c r="A923" s="12" t="s">
        <v>3614</v>
      </c>
      <c r="B923" s="11" t="s">
        <v>3615</v>
      </c>
      <c r="C923" s="14">
        <v>22966</v>
      </c>
      <c r="D923" s="11" t="s">
        <v>36</v>
      </c>
      <c r="E923" s="23"/>
      <c r="G923" s="27"/>
      <c r="J923" s="24"/>
    </row>
    <row r="924" spans="1:10" ht="12.75">
      <c r="A924" s="12" t="s">
        <v>1969</v>
      </c>
      <c r="B924" s="11" t="s">
        <v>1970</v>
      </c>
      <c r="C924" s="14">
        <v>19855</v>
      </c>
      <c r="D924" s="11" t="s">
        <v>36</v>
      </c>
      <c r="E924" s="23"/>
      <c r="G924" s="27"/>
      <c r="J924" s="24"/>
    </row>
    <row r="925" spans="1:10" ht="12.75">
      <c r="A925" s="12" t="s">
        <v>2566</v>
      </c>
      <c r="B925" s="11" t="s">
        <v>2567</v>
      </c>
      <c r="C925" s="14">
        <v>21260</v>
      </c>
      <c r="D925" s="11" t="s">
        <v>36</v>
      </c>
      <c r="E925" s="23"/>
      <c r="G925" s="27"/>
      <c r="J925" s="24"/>
    </row>
    <row r="926" spans="1:10" ht="12.75">
      <c r="A926" s="12" t="s">
        <v>1869</v>
      </c>
      <c r="B926" s="11" t="s">
        <v>1870</v>
      </c>
      <c r="C926" s="14">
        <v>19612</v>
      </c>
      <c r="D926" s="11" t="s">
        <v>36</v>
      </c>
      <c r="E926" s="23"/>
      <c r="G926" s="27"/>
      <c r="J926" s="24"/>
    </row>
    <row r="927" spans="1:10" ht="12.75">
      <c r="A927" s="12" t="s">
        <v>2466</v>
      </c>
      <c r="B927" s="11" t="s">
        <v>2467</v>
      </c>
      <c r="C927" s="14">
        <v>21066</v>
      </c>
      <c r="D927" s="11" t="s">
        <v>36</v>
      </c>
      <c r="E927" s="23"/>
      <c r="G927" s="27"/>
      <c r="J927" s="24"/>
    </row>
    <row r="928" spans="1:10" ht="12.75">
      <c r="A928" s="12" t="s">
        <v>3314</v>
      </c>
      <c r="B928" s="11" t="s">
        <v>3315</v>
      </c>
      <c r="C928" s="14">
        <v>22399</v>
      </c>
      <c r="D928" s="11" t="s">
        <v>36</v>
      </c>
      <c r="E928" s="23"/>
      <c r="G928" s="27"/>
      <c r="J928" s="24"/>
    </row>
    <row r="929" spans="1:10" ht="12.75">
      <c r="A929" s="12" t="s">
        <v>2348</v>
      </c>
      <c r="B929" s="11" t="s">
        <v>2349</v>
      </c>
      <c r="C929" s="14">
        <v>20816</v>
      </c>
      <c r="D929" s="11" t="s">
        <v>36</v>
      </c>
      <c r="E929" s="23"/>
      <c r="G929" s="27"/>
      <c r="J929" s="24"/>
    </row>
    <row r="930" spans="1:10" ht="12.75">
      <c r="A930" s="12" t="s">
        <v>3648</v>
      </c>
      <c r="B930" s="11" t="s">
        <v>3662</v>
      </c>
      <c r="C930" s="14">
        <v>22865</v>
      </c>
      <c r="D930" s="11" t="s">
        <v>36</v>
      </c>
      <c r="E930" s="23"/>
      <c r="G930" s="27"/>
      <c r="J930" s="24"/>
    </row>
    <row r="931" spans="1:10" ht="12.75">
      <c r="A931" s="12" t="s">
        <v>2274</v>
      </c>
      <c r="B931" s="11" t="s">
        <v>2275</v>
      </c>
      <c r="C931" s="14">
        <v>20643</v>
      </c>
      <c r="D931" s="11" t="s">
        <v>36</v>
      </c>
      <c r="E931" s="23"/>
      <c r="G931" s="27"/>
      <c r="J931" s="24"/>
    </row>
    <row r="932" spans="1:10" ht="12.75">
      <c r="A932" s="12" t="s">
        <v>3053</v>
      </c>
      <c r="B932" s="11" t="s">
        <v>3054</v>
      </c>
      <c r="C932" s="14">
        <v>21984</v>
      </c>
      <c r="D932" s="11" t="s">
        <v>36</v>
      </c>
      <c r="E932" s="23"/>
      <c r="G932" s="27"/>
      <c r="J932" s="24"/>
    </row>
    <row r="933" spans="1:10" ht="12.75">
      <c r="A933" s="12" t="s">
        <v>3260</v>
      </c>
      <c r="B933" s="11" t="s">
        <v>3261</v>
      </c>
      <c r="C933" s="14">
        <v>22337</v>
      </c>
      <c r="D933" s="11" t="s">
        <v>36</v>
      </c>
      <c r="E933" s="23"/>
      <c r="G933" s="27"/>
      <c r="J933" s="24"/>
    </row>
    <row r="934" spans="1:10" ht="12.75">
      <c r="A934" s="12" t="s">
        <v>4702</v>
      </c>
      <c r="B934" s="11" t="s">
        <v>4703</v>
      </c>
      <c r="C934" s="14">
        <v>24061</v>
      </c>
      <c r="D934" s="11" t="s">
        <v>36</v>
      </c>
      <c r="E934" s="23"/>
      <c r="G934" s="27"/>
      <c r="J934" s="24"/>
    </row>
    <row r="935" spans="1:10" ht="12.75">
      <c r="A935" s="12" t="s">
        <v>4404</v>
      </c>
      <c r="B935" s="11" t="s">
        <v>4405</v>
      </c>
      <c r="C935" s="14">
        <v>23710</v>
      </c>
      <c r="D935" s="11" t="s">
        <v>36</v>
      </c>
      <c r="E935" s="23"/>
      <c r="G935" s="27"/>
      <c r="J935" s="24"/>
    </row>
    <row r="936" spans="1:10" ht="12.75">
      <c r="A936" s="12" t="s">
        <v>3508</v>
      </c>
      <c r="B936" s="11" t="s">
        <v>3509</v>
      </c>
      <c r="C936" s="14">
        <v>22753</v>
      </c>
      <c r="D936" s="11" t="s">
        <v>36</v>
      </c>
      <c r="E936" s="23"/>
      <c r="G936" s="27"/>
      <c r="J936" s="24"/>
    </row>
    <row r="937" spans="1:10" ht="12.75">
      <c r="A937" s="12" t="s">
        <v>5116</v>
      </c>
      <c r="B937" s="11" t="s">
        <v>5130</v>
      </c>
      <c r="C937" s="14">
        <v>24529</v>
      </c>
      <c r="D937" s="11" t="s">
        <v>36</v>
      </c>
      <c r="E937" s="23"/>
      <c r="G937" s="27"/>
      <c r="J937" s="24"/>
    </row>
    <row r="938" spans="1:10" ht="12.75">
      <c r="A938" s="12" t="s">
        <v>4478</v>
      </c>
      <c r="B938" s="11" t="s">
        <v>4479</v>
      </c>
      <c r="C938" s="14">
        <v>23804</v>
      </c>
      <c r="D938" s="11" t="s">
        <v>36</v>
      </c>
      <c r="E938" s="23"/>
      <c r="G938" s="27"/>
      <c r="J938" s="24"/>
    </row>
    <row r="939" spans="1:10" ht="12.75">
      <c r="A939" s="12" t="s">
        <v>1529</v>
      </c>
      <c r="B939" s="11" t="s">
        <v>1530</v>
      </c>
      <c r="C939" s="14">
        <v>17297</v>
      </c>
      <c r="D939" s="11" t="s">
        <v>36</v>
      </c>
      <c r="E939" s="23"/>
      <c r="G939" s="27"/>
      <c r="J939" s="24"/>
    </row>
    <row r="940" spans="1:10" ht="12.75">
      <c r="A940" s="12" t="s">
        <v>1649</v>
      </c>
      <c r="B940" s="11" t="s">
        <v>1650</v>
      </c>
      <c r="C940" s="14">
        <v>18431</v>
      </c>
      <c r="D940" s="11" t="s">
        <v>36</v>
      </c>
      <c r="E940" s="23"/>
      <c r="G940" s="27"/>
      <c r="J940" s="24"/>
    </row>
    <row r="941" spans="1:10" ht="12.75">
      <c r="A941" s="12" t="s">
        <v>3811</v>
      </c>
      <c r="B941" s="11" t="s">
        <v>3812</v>
      </c>
      <c r="C941" s="14">
        <v>23071</v>
      </c>
      <c r="D941" s="11" t="s">
        <v>36</v>
      </c>
      <c r="E941" s="23"/>
      <c r="G941" s="27"/>
      <c r="J941" s="24"/>
    </row>
    <row r="942" spans="1:10" ht="12.75">
      <c r="A942" s="12" t="s">
        <v>2568</v>
      </c>
      <c r="B942" s="11" t="s">
        <v>2569</v>
      </c>
      <c r="C942" s="14">
        <v>21261</v>
      </c>
      <c r="D942" s="11" t="s">
        <v>36</v>
      </c>
      <c r="E942" s="23"/>
      <c r="G942" s="27"/>
      <c r="J942" s="24"/>
    </row>
    <row r="943" spans="1:10" ht="12.75">
      <c r="A943" s="12" t="s">
        <v>3262</v>
      </c>
      <c r="B943" s="11" t="s">
        <v>3263</v>
      </c>
      <c r="C943" s="14">
        <v>22341</v>
      </c>
      <c r="D943" s="11" t="s">
        <v>36</v>
      </c>
      <c r="E943" s="23"/>
      <c r="G943" s="27"/>
      <c r="J943" s="24"/>
    </row>
    <row r="944" spans="1:10" ht="12.75">
      <c r="A944" s="12" t="s">
        <v>3035</v>
      </c>
      <c r="B944" s="11" t="s">
        <v>3036</v>
      </c>
      <c r="C944" s="14">
        <v>21937</v>
      </c>
      <c r="D944" s="11" t="s">
        <v>36</v>
      </c>
      <c r="E944" s="23"/>
      <c r="G944" s="27"/>
      <c r="J944" s="24"/>
    </row>
    <row r="945" spans="1:10" ht="12.75">
      <c r="A945" s="12" t="s">
        <v>2440</v>
      </c>
      <c r="B945" s="11" t="s">
        <v>2441</v>
      </c>
      <c r="C945" s="14">
        <v>21041</v>
      </c>
      <c r="D945" s="11" t="s">
        <v>36</v>
      </c>
      <c r="E945" s="23"/>
      <c r="G945" s="27"/>
      <c r="J945" s="24"/>
    </row>
    <row r="946" spans="1:10" ht="12.75">
      <c r="A946" s="12" t="s">
        <v>4001</v>
      </c>
      <c r="B946" s="11" t="s">
        <v>4002</v>
      </c>
      <c r="C946" s="14">
        <v>23298</v>
      </c>
      <c r="D946" s="11" t="s">
        <v>36</v>
      </c>
      <c r="E946" s="23"/>
      <c r="G946" s="27"/>
      <c r="J946" s="24"/>
    </row>
    <row r="947" spans="1:10" ht="12.75">
      <c r="A947" s="12" t="s">
        <v>4116</v>
      </c>
      <c r="B947" s="11" t="s">
        <v>4117</v>
      </c>
      <c r="C947" s="14">
        <v>23427</v>
      </c>
      <c r="D947" s="11" t="s">
        <v>36</v>
      </c>
      <c r="E947" s="23"/>
      <c r="G947" s="27"/>
      <c r="J947" s="24"/>
    </row>
    <row r="948" spans="1:10" ht="12.75">
      <c r="A948" s="12" t="s">
        <v>4986</v>
      </c>
      <c r="B948" s="11" t="s">
        <v>4987</v>
      </c>
      <c r="C948" s="14">
        <v>24391</v>
      </c>
      <c r="D948" s="11" t="s">
        <v>36</v>
      </c>
      <c r="E948" s="23"/>
      <c r="G948" s="27"/>
      <c r="J948" s="24"/>
    </row>
    <row r="949" spans="1:10" ht="12.75">
      <c r="A949" s="12" t="s">
        <v>1857</v>
      </c>
      <c r="B949" s="11" t="s">
        <v>1858</v>
      </c>
      <c r="C949" s="14">
        <v>19592</v>
      </c>
      <c r="D949" s="11" t="s">
        <v>36</v>
      </c>
      <c r="E949" s="23"/>
      <c r="G949" s="27"/>
      <c r="J949" s="24"/>
    </row>
    <row r="950" spans="1:10" ht="12.75">
      <c r="A950" s="12" t="s">
        <v>2404</v>
      </c>
      <c r="B950" s="11" t="s">
        <v>2405</v>
      </c>
      <c r="C950" s="14">
        <v>20973</v>
      </c>
      <c r="D950" s="11" t="s">
        <v>36</v>
      </c>
      <c r="E950" s="23"/>
      <c r="G950" s="27"/>
      <c r="J950" s="24"/>
    </row>
    <row r="951" spans="1:10" ht="12.75">
      <c r="A951" s="12" t="s">
        <v>2646</v>
      </c>
      <c r="B951" s="11" t="s">
        <v>2647</v>
      </c>
      <c r="C951" s="14">
        <v>21359</v>
      </c>
      <c r="D951" s="11" t="s">
        <v>36</v>
      </c>
      <c r="E951" s="23"/>
      <c r="G951" s="27"/>
      <c r="J951" s="24"/>
    </row>
    <row r="952" spans="1:10" ht="12.75">
      <c r="A952" s="12" t="s">
        <v>2607</v>
      </c>
      <c r="B952" s="11" t="s">
        <v>2608</v>
      </c>
      <c r="C952" s="14">
        <v>21320</v>
      </c>
      <c r="D952" s="11" t="s">
        <v>36</v>
      </c>
      <c r="E952" s="23"/>
      <c r="G952" s="27"/>
      <c r="J952" s="24"/>
    </row>
    <row r="953" spans="1:10" ht="12.75">
      <c r="A953" s="12" t="s">
        <v>4114</v>
      </c>
      <c r="B953" s="11" t="s">
        <v>4115</v>
      </c>
      <c r="C953" s="14">
        <v>23425</v>
      </c>
      <c r="D953" s="11" t="s">
        <v>36</v>
      </c>
      <c r="E953" s="23"/>
      <c r="G953" s="27"/>
      <c r="J953" s="24"/>
    </row>
    <row r="954" spans="1:10" ht="12.75">
      <c r="A954" s="12" t="s">
        <v>1621</v>
      </c>
      <c r="B954" s="11" t="s">
        <v>1622</v>
      </c>
      <c r="C954" s="14">
        <v>18169</v>
      </c>
      <c r="D954" s="11" t="s">
        <v>36</v>
      </c>
      <c r="E954" s="23"/>
      <c r="G954" s="27"/>
      <c r="J954" s="24"/>
    </row>
    <row r="955" spans="1:10" ht="12.75">
      <c r="A955" s="12" t="s">
        <v>2406</v>
      </c>
      <c r="B955" s="11" t="s">
        <v>2407</v>
      </c>
      <c r="C955" s="14">
        <v>20974</v>
      </c>
      <c r="D955" s="11" t="s">
        <v>36</v>
      </c>
      <c r="E955" s="23"/>
      <c r="G955" s="27"/>
      <c r="J955" s="24"/>
    </row>
    <row r="956" spans="1:10" ht="12.75">
      <c r="A956" s="12" t="s">
        <v>4304</v>
      </c>
      <c r="B956" s="11" t="s">
        <v>4305</v>
      </c>
      <c r="C956" s="14">
        <v>23590</v>
      </c>
      <c r="D956" s="11" t="s">
        <v>36</v>
      </c>
      <c r="E956" s="23"/>
      <c r="G956" s="27"/>
      <c r="J956" s="24"/>
    </row>
    <row r="957" spans="1:10" ht="12.75">
      <c r="A957" s="1" t="s">
        <v>668</v>
      </c>
      <c r="B957" s="2" t="s">
        <v>412</v>
      </c>
      <c r="C957" s="9">
        <v>3097</v>
      </c>
      <c r="D957" s="11" t="s">
        <v>102</v>
      </c>
      <c r="E957" s="23"/>
      <c r="G957" s="27"/>
      <c r="J957" s="24"/>
    </row>
    <row r="958" spans="1:10" ht="12.75">
      <c r="A958" s="12" t="s">
        <v>2031</v>
      </c>
      <c r="B958" s="11" t="s">
        <v>2032</v>
      </c>
      <c r="C958" s="14">
        <v>84450</v>
      </c>
      <c r="D958" s="11" t="s">
        <v>35</v>
      </c>
      <c r="E958" s="23"/>
      <c r="G958" s="27"/>
      <c r="J958" s="24"/>
    </row>
    <row r="959" spans="1:10" ht="12.75">
      <c r="A959" s="12" t="s">
        <v>2033</v>
      </c>
      <c r="B959" s="11" t="s">
        <v>2034</v>
      </c>
      <c r="C959" s="14">
        <v>84451</v>
      </c>
      <c r="D959" s="11" t="s">
        <v>35</v>
      </c>
      <c r="E959" s="23"/>
      <c r="G959" s="27"/>
      <c r="J959" s="24"/>
    </row>
    <row r="960" spans="1:10" ht="12.75">
      <c r="A960" s="12" t="s">
        <v>2035</v>
      </c>
      <c r="B960" s="11" t="s">
        <v>2036</v>
      </c>
      <c r="C960" s="14">
        <v>84452</v>
      </c>
      <c r="D960" s="11" t="s">
        <v>35</v>
      </c>
      <c r="E960" s="23"/>
      <c r="G960" s="27"/>
      <c r="J960" s="24"/>
    </row>
    <row r="961" spans="1:10" ht="12.75">
      <c r="A961" s="12" t="s">
        <v>321</v>
      </c>
      <c r="B961" s="11" t="s">
        <v>320</v>
      </c>
      <c r="C961" s="14">
        <v>2811</v>
      </c>
      <c r="D961" s="11" t="s">
        <v>102</v>
      </c>
      <c r="E961" s="23"/>
      <c r="G961" s="27"/>
      <c r="J961" s="24"/>
    </row>
    <row r="962" spans="1:10" ht="12.75">
      <c r="A962" s="12" t="s">
        <v>360</v>
      </c>
      <c r="B962" s="11" t="s">
        <v>319</v>
      </c>
      <c r="C962" s="9">
        <v>82811</v>
      </c>
      <c r="D962" s="11" t="s">
        <v>102</v>
      </c>
      <c r="E962" s="23"/>
      <c r="G962" s="27"/>
      <c r="J962" s="24"/>
    </row>
    <row r="963" spans="1:10" ht="12.75">
      <c r="A963" s="12" t="s">
        <v>1519</v>
      </c>
      <c r="B963" s="11" t="s">
        <v>1520</v>
      </c>
      <c r="C963" s="14">
        <v>84429</v>
      </c>
      <c r="D963" s="11" t="s">
        <v>35</v>
      </c>
      <c r="E963" s="23"/>
      <c r="G963" s="27"/>
      <c r="J963" s="24"/>
    </row>
    <row r="964" spans="1:10" ht="12.75">
      <c r="A964" s="12" t="s">
        <v>773</v>
      </c>
      <c r="B964" s="11" t="s">
        <v>770</v>
      </c>
      <c r="C964" s="9">
        <v>3031</v>
      </c>
      <c r="D964" s="11" t="s">
        <v>102</v>
      </c>
      <c r="E964" s="23"/>
      <c r="G964" s="27"/>
      <c r="J964" s="24"/>
    </row>
    <row r="965" spans="1:10" ht="12.75">
      <c r="A965" s="12" t="s">
        <v>775</v>
      </c>
      <c r="B965" s="11" t="s">
        <v>772</v>
      </c>
      <c r="C965" s="9">
        <v>83031</v>
      </c>
      <c r="D965" s="11" t="s">
        <v>102</v>
      </c>
      <c r="E965" s="23"/>
      <c r="G965" s="27"/>
      <c r="J965" s="24"/>
    </row>
    <row r="966" spans="1:10" ht="12.75">
      <c r="A966" s="1" t="s">
        <v>774</v>
      </c>
      <c r="B966" s="2" t="s">
        <v>771</v>
      </c>
      <c r="C966" s="9">
        <v>9031</v>
      </c>
      <c r="D966" s="11" t="s">
        <v>102</v>
      </c>
      <c r="E966" s="23"/>
      <c r="G966" s="27"/>
      <c r="J966" s="24"/>
    </row>
    <row r="967" spans="1:10" ht="12.75">
      <c r="A967" s="12" t="s">
        <v>4584</v>
      </c>
      <c r="B967" s="11" t="s">
        <v>4585</v>
      </c>
      <c r="C967" s="14">
        <v>84497</v>
      </c>
      <c r="D967" s="11" t="s">
        <v>35</v>
      </c>
      <c r="E967" s="23"/>
      <c r="G967" s="27"/>
      <c r="J967" s="24"/>
    </row>
    <row r="968" spans="1:10" ht="12.75">
      <c r="A968" s="12" t="s">
        <v>910</v>
      </c>
      <c r="B968" s="11" t="s">
        <v>911</v>
      </c>
      <c r="C968" s="14">
        <v>57095</v>
      </c>
      <c r="D968" s="11" t="s">
        <v>33</v>
      </c>
      <c r="E968" s="23"/>
      <c r="G968" s="27"/>
      <c r="J968" s="24"/>
    </row>
    <row r="969" spans="1:10" ht="12.75">
      <c r="A969" s="12" t="s">
        <v>94</v>
      </c>
      <c r="B969" s="11" t="s">
        <v>95</v>
      </c>
      <c r="C969" s="9">
        <v>10</v>
      </c>
      <c r="D969" s="11" t="s">
        <v>45</v>
      </c>
      <c r="E969" s="23"/>
      <c r="G969" s="27"/>
      <c r="J969" s="24"/>
    </row>
    <row r="970" spans="1:10" ht="12.75">
      <c r="A970" s="1" t="s">
        <v>96</v>
      </c>
      <c r="B970" s="2" t="s">
        <v>98</v>
      </c>
      <c r="C970" s="9">
        <v>101</v>
      </c>
      <c r="D970" s="11" t="s">
        <v>45</v>
      </c>
      <c r="E970" s="23"/>
      <c r="G970" s="27"/>
      <c r="J970" s="24"/>
    </row>
    <row r="971" spans="1:10" ht="12.75">
      <c r="A971" s="12" t="s">
        <v>99</v>
      </c>
      <c r="B971" s="11" t="s">
        <v>100</v>
      </c>
      <c r="C971" s="9">
        <v>11</v>
      </c>
      <c r="D971" s="11" t="s">
        <v>45</v>
      </c>
      <c r="E971" s="23"/>
      <c r="G971" s="27"/>
      <c r="J971" s="24"/>
    </row>
    <row r="972" spans="1:10" ht="12.75">
      <c r="A972" s="12" t="s">
        <v>1587</v>
      </c>
      <c r="B972" s="11" t="s">
        <v>1579</v>
      </c>
      <c r="C972" s="14">
        <v>80011</v>
      </c>
      <c r="D972" s="11" t="s">
        <v>45</v>
      </c>
      <c r="E972" s="23"/>
      <c r="G972" s="27"/>
      <c r="J972" s="24"/>
    </row>
    <row r="973" spans="1:10" ht="12.75">
      <c r="A973" s="12" t="s">
        <v>471</v>
      </c>
      <c r="B973" s="11" t="s">
        <v>345</v>
      </c>
      <c r="C973" s="9">
        <v>82828</v>
      </c>
      <c r="D973" s="11" t="s">
        <v>102</v>
      </c>
      <c r="E973" s="23"/>
      <c r="G973" s="27"/>
      <c r="J973" s="24"/>
    </row>
    <row r="974" spans="1:10" ht="12.75">
      <c r="A974" s="12" t="s">
        <v>361</v>
      </c>
      <c r="B974" s="11" t="s">
        <v>362</v>
      </c>
      <c r="C974" s="9">
        <v>3128</v>
      </c>
      <c r="D974" s="11" t="s">
        <v>102</v>
      </c>
      <c r="E974" s="23"/>
      <c r="G974" s="27"/>
      <c r="J974" s="24"/>
    </row>
    <row r="975" spans="1:10" ht="12.75">
      <c r="A975" s="12" t="s">
        <v>363</v>
      </c>
      <c r="B975" s="11" t="s">
        <v>364</v>
      </c>
      <c r="C975" s="9">
        <v>83128</v>
      </c>
      <c r="D975" s="11" t="s">
        <v>102</v>
      </c>
      <c r="E975" s="23"/>
      <c r="G975" s="27"/>
      <c r="J975" s="24"/>
    </row>
    <row r="976" spans="1:10" ht="12.75">
      <c r="A976" s="12" t="s">
        <v>470</v>
      </c>
      <c r="B976" s="11" t="s">
        <v>101</v>
      </c>
      <c r="C976" s="14">
        <v>2828</v>
      </c>
      <c r="D976" s="11" t="s">
        <v>102</v>
      </c>
      <c r="E976" s="23"/>
      <c r="G976" s="27"/>
      <c r="J976" s="24"/>
    </row>
    <row r="977" spans="1:10" ht="12.75">
      <c r="A977" s="12" t="s">
        <v>365</v>
      </c>
      <c r="B977" s="11" t="s">
        <v>246</v>
      </c>
      <c r="C977" s="14">
        <v>2838</v>
      </c>
      <c r="D977" s="11" t="s">
        <v>102</v>
      </c>
      <c r="E977" s="23"/>
      <c r="G977" s="27"/>
      <c r="J977" s="24"/>
    </row>
    <row r="978" spans="1:10" ht="12.75">
      <c r="A978" s="12" t="s">
        <v>780</v>
      </c>
      <c r="B978" s="11" t="s">
        <v>781</v>
      </c>
      <c r="C978" s="14">
        <v>3130</v>
      </c>
      <c r="D978" s="11" t="s">
        <v>102</v>
      </c>
      <c r="E978" s="23"/>
      <c r="G978" s="27"/>
      <c r="J978" s="24"/>
    </row>
    <row r="979" spans="1:10" ht="12.75">
      <c r="A979" s="12" t="s">
        <v>784</v>
      </c>
      <c r="B979" s="11" t="s">
        <v>782</v>
      </c>
      <c r="C979" s="9">
        <v>83130</v>
      </c>
      <c r="D979" s="11" t="s">
        <v>102</v>
      </c>
      <c r="E979" s="23"/>
      <c r="G979" s="27"/>
      <c r="J979" s="24"/>
    </row>
    <row r="980" spans="1:10" ht="12.75">
      <c r="A980" s="12" t="s">
        <v>366</v>
      </c>
      <c r="B980" s="11" t="s">
        <v>367</v>
      </c>
      <c r="C980" s="9">
        <v>83168</v>
      </c>
      <c r="D980" s="11" t="s">
        <v>102</v>
      </c>
      <c r="E980" s="23"/>
      <c r="G980" s="27"/>
      <c r="J980" s="24"/>
    </row>
    <row r="981" spans="1:10" ht="12.75">
      <c r="A981" s="12" t="s">
        <v>5200</v>
      </c>
      <c r="B981" s="11" t="s">
        <v>4823</v>
      </c>
      <c r="C981" s="14">
        <v>3195</v>
      </c>
      <c r="D981" s="11" t="s">
        <v>102</v>
      </c>
      <c r="E981" s="23"/>
      <c r="G981" s="27"/>
      <c r="J981" s="24"/>
    </row>
    <row r="982" spans="1:10" ht="12.75">
      <c r="A982" s="12" t="s">
        <v>5201</v>
      </c>
      <c r="B982" s="11" t="s">
        <v>4822</v>
      </c>
      <c r="C982" s="14">
        <v>9195</v>
      </c>
      <c r="D982" s="11" t="s">
        <v>102</v>
      </c>
      <c r="E982" s="23"/>
      <c r="G982" s="27"/>
      <c r="J982" s="24"/>
    </row>
    <row r="983" spans="1:10" ht="12.75">
      <c r="A983" s="12" t="s">
        <v>761</v>
      </c>
      <c r="B983" s="11" t="s">
        <v>762</v>
      </c>
      <c r="C983" s="9">
        <v>3032</v>
      </c>
      <c r="D983" s="11" t="s">
        <v>102</v>
      </c>
      <c r="E983" s="23"/>
      <c r="G983" s="27"/>
      <c r="J983" s="24"/>
    </row>
    <row r="984" spans="1:10" ht="12.75">
      <c r="A984" s="12" t="s">
        <v>103</v>
      </c>
      <c r="B984" s="11" t="s">
        <v>104</v>
      </c>
      <c r="C984" s="9">
        <v>51</v>
      </c>
      <c r="D984" s="11" t="s">
        <v>45</v>
      </c>
      <c r="E984" s="23"/>
      <c r="G984" s="27"/>
      <c r="J984" s="24"/>
    </row>
    <row r="985" spans="1:10" ht="12.75">
      <c r="A985" s="1" t="s">
        <v>1165</v>
      </c>
      <c r="B985" s="2" t="s">
        <v>1077</v>
      </c>
      <c r="C985" s="9">
        <v>3155</v>
      </c>
      <c r="D985" s="11" t="s">
        <v>102</v>
      </c>
      <c r="E985" s="23"/>
      <c r="G985" s="27"/>
      <c r="J985" s="24"/>
    </row>
    <row r="986" spans="1:10" ht="12.75">
      <c r="A986" s="12" t="s">
        <v>809</v>
      </c>
      <c r="B986" s="11" t="s">
        <v>807</v>
      </c>
      <c r="C986" s="14">
        <v>3108</v>
      </c>
      <c r="D986" s="11" t="s">
        <v>102</v>
      </c>
      <c r="E986" s="23"/>
      <c r="G986" s="27"/>
      <c r="J986" s="24"/>
    </row>
    <row r="987" spans="1:10" ht="12.75">
      <c r="A987" s="12" t="s">
        <v>810</v>
      </c>
      <c r="B987" s="11" t="s">
        <v>808</v>
      </c>
      <c r="C987" s="9">
        <v>83108</v>
      </c>
      <c r="D987" s="11" t="s">
        <v>102</v>
      </c>
      <c r="E987" s="23"/>
      <c r="G987" s="27"/>
      <c r="J987" s="24"/>
    </row>
    <row r="988" spans="1:10" ht="12.75">
      <c r="A988" s="12" t="s">
        <v>294</v>
      </c>
      <c r="B988" s="11" t="s">
        <v>293</v>
      </c>
      <c r="C988" s="14">
        <v>3118</v>
      </c>
      <c r="D988" s="11" t="s">
        <v>102</v>
      </c>
      <c r="E988" s="23"/>
      <c r="G988" s="27"/>
      <c r="J988" s="24"/>
    </row>
    <row r="989" spans="1:10" ht="12.75">
      <c r="A989" s="12" t="s">
        <v>295</v>
      </c>
      <c r="B989" s="11" t="s">
        <v>292</v>
      </c>
      <c r="C989" s="9">
        <v>83118</v>
      </c>
      <c r="D989" s="11" t="s">
        <v>102</v>
      </c>
      <c r="E989" s="23"/>
      <c r="G989" s="27"/>
      <c r="J989" s="24"/>
    </row>
    <row r="990" spans="1:10" ht="12.75">
      <c r="A990" s="12" t="s">
        <v>4700</v>
      </c>
      <c r="B990" s="11" t="s">
        <v>4701</v>
      </c>
      <c r="C990" s="14">
        <v>84503</v>
      </c>
      <c r="D990" s="11" t="s">
        <v>35</v>
      </c>
      <c r="E990" s="23"/>
      <c r="G990" s="27"/>
      <c r="J990" s="24"/>
    </row>
    <row r="991" spans="1:10" ht="12.75">
      <c r="A991" s="12" t="s">
        <v>105</v>
      </c>
      <c r="B991" s="11" t="s">
        <v>106</v>
      </c>
      <c r="C991" s="9">
        <v>97</v>
      </c>
      <c r="D991" s="11" t="s">
        <v>45</v>
      </c>
      <c r="E991" s="23"/>
      <c r="G991" s="27"/>
      <c r="J991" s="24"/>
    </row>
    <row r="992" spans="1:10" ht="12.75">
      <c r="A992" s="12" t="s">
        <v>507</v>
      </c>
      <c r="B992" s="11" t="s">
        <v>110</v>
      </c>
      <c r="C992" s="9">
        <v>12</v>
      </c>
      <c r="D992" s="11" t="s">
        <v>45</v>
      </c>
      <c r="E992" s="23"/>
      <c r="G992" s="27"/>
      <c r="J992" s="24"/>
    </row>
    <row r="993" spans="1:10" ht="12.75">
      <c r="A993" s="12" t="s">
        <v>537</v>
      </c>
      <c r="B993" s="11" t="s">
        <v>315</v>
      </c>
      <c r="C993" s="14">
        <v>2638</v>
      </c>
      <c r="D993" s="11" t="s">
        <v>45</v>
      </c>
      <c r="E993" s="23"/>
      <c r="G993" s="27"/>
      <c r="J993" s="24"/>
    </row>
    <row r="994" spans="1:10" ht="12.75">
      <c r="A994" s="12" t="s">
        <v>554</v>
      </c>
      <c r="B994" s="11" t="s">
        <v>289</v>
      </c>
      <c r="C994" s="14">
        <v>4030</v>
      </c>
      <c r="D994" s="11" t="s">
        <v>35</v>
      </c>
      <c r="E994" s="23"/>
      <c r="G994" s="27"/>
      <c r="J994" s="24"/>
    </row>
    <row r="995" spans="1:10" ht="12.75">
      <c r="A995" s="12" t="s">
        <v>555</v>
      </c>
      <c r="B995" s="11" t="s">
        <v>368</v>
      </c>
      <c r="C995" s="14">
        <v>4036</v>
      </c>
      <c r="D995" s="11" t="s">
        <v>35</v>
      </c>
      <c r="E995" s="23"/>
      <c r="G995" s="27"/>
      <c r="J995" s="24"/>
    </row>
    <row r="996" spans="1:10" ht="12.75">
      <c r="A996" s="12" t="s">
        <v>553</v>
      </c>
      <c r="B996" s="11" t="s">
        <v>369</v>
      </c>
      <c r="C996" s="9">
        <v>4024</v>
      </c>
      <c r="D996" s="11" t="s">
        <v>35</v>
      </c>
      <c r="E996" s="23"/>
      <c r="G996" s="27"/>
      <c r="J996" s="24"/>
    </row>
    <row r="997" spans="1:10" ht="12.75">
      <c r="A997" s="1" t="s">
        <v>560</v>
      </c>
      <c r="B997" s="2" t="s">
        <v>370</v>
      </c>
      <c r="C997" s="9">
        <v>4057</v>
      </c>
      <c r="D997" s="11" t="s">
        <v>35</v>
      </c>
      <c r="E997" s="23"/>
      <c r="G997" s="27"/>
      <c r="J997" s="24"/>
    </row>
    <row r="998" spans="1:10" ht="12.75">
      <c r="A998" s="1" t="s">
        <v>558</v>
      </c>
      <c r="B998" s="2" t="s">
        <v>325</v>
      </c>
      <c r="C998" s="9">
        <v>4051</v>
      </c>
      <c r="D998" s="11" t="s">
        <v>35</v>
      </c>
      <c r="E998" s="23"/>
      <c r="G998" s="27"/>
      <c r="J998" s="24"/>
    </row>
    <row r="999" spans="1:10" ht="12.75">
      <c r="A999" s="1" t="s">
        <v>552</v>
      </c>
      <c r="B999" s="2" t="s">
        <v>134</v>
      </c>
      <c r="C999" s="9">
        <v>4018</v>
      </c>
      <c r="D999" s="11" t="s">
        <v>35</v>
      </c>
      <c r="E999" s="23"/>
      <c r="G999" s="27"/>
      <c r="J999" s="24"/>
    </row>
    <row r="1000" spans="1:10" ht="12.75">
      <c r="A1000" s="12" t="s">
        <v>559</v>
      </c>
      <c r="B1000" s="11" t="s">
        <v>371</v>
      </c>
      <c r="C1000" s="14">
        <v>4054</v>
      </c>
      <c r="D1000" s="11" t="s">
        <v>35</v>
      </c>
      <c r="E1000" s="23"/>
      <c r="G1000" s="27"/>
      <c r="J1000" s="24"/>
    </row>
    <row r="1001" spans="1:10" ht="12.75">
      <c r="A1001" s="12" t="s">
        <v>550</v>
      </c>
      <c r="B1001" s="11" t="s">
        <v>273</v>
      </c>
      <c r="C1001" s="9">
        <v>4006</v>
      </c>
      <c r="D1001" s="11" t="s">
        <v>35</v>
      </c>
      <c r="E1001" s="23"/>
      <c r="G1001" s="27"/>
      <c r="J1001" s="24"/>
    </row>
    <row r="1002" spans="1:10" ht="12.75">
      <c r="A1002" s="1" t="s">
        <v>557</v>
      </c>
      <c r="B1002" s="2" t="s">
        <v>372</v>
      </c>
      <c r="C1002" s="9">
        <v>4048</v>
      </c>
      <c r="D1002" s="11" t="s">
        <v>35</v>
      </c>
      <c r="E1002" s="23"/>
      <c r="G1002" s="27"/>
      <c r="J1002" s="24"/>
    </row>
    <row r="1003" spans="1:10" ht="12.75">
      <c r="A1003" s="1" t="s">
        <v>556</v>
      </c>
      <c r="B1003" s="2" t="s">
        <v>373</v>
      </c>
      <c r="C1003" s="9">
        <v>4042</v>
      </c>
      <c r="D1003" s="11" t="s">
        <v>35</v>
      </c>
      <c r="E1003" s="23"/>
      <c r="G1003" s="27"/>
      <c r="J1003" s="24"/>
    </row>
    <row r="1004" spans="1:10" ht="12.75">
      <c r="A1004" s="12" t="s">
        <v>561</v>
      </c>
      <c r="B1004" s="11" t="s">
        <v>212</v>
      </c>
      <c r="C1004" s="9">
        <v>4193</v>
      </c>
      <c r="D1004" s="11" t="s">
        <v>35</v>
      </c>
      <c r="E1004" s="23"/>
      <c r="G1004" s="27"/>
      <c r="J1004" s="24"/>
    </row>
    <row r="1005" spans="1:10" ht="12.75">
      <c r="A1005" s="12" t="s">
        <v>562</v>
      </c>
      <c r="B1005" s="11" t="s">
        <v>236</v>
      </c>
      <c r="C1005" s="9">
        <v>4199</v>
      </c>
      <c r="D1005" s="11" t="s">
        <v>35</v>
      </c>
      <c r="E1005" s="23"/>
      <c r="G1005" s="27"/>
      <c r="J1005" s="24"/>
    </row>
    <row r="1006" spans="1:10" ht="12.75">
      <c r="A1006" s="1" t="s">
        <v>551</v>
      </c>
      <c r="B1006" s="2" t="s">
        <v>230</v>
      </c>
      <c r="C1006" s="9">
        <v>4012</v>
      </c>
      <c r="D1006" s="11" t="s">
        <v>35</v>
      </c>
      <c r="E1006" s="23"/>
      <c r="G1006" s="27"/>
      <c r="J1006" s="24"/>
    </row>
    <row r="1007" spans="1:10" ht="12.75">
      <c r="A1007" s="12" t="s">
        <v>567</v>
      </c>
      <c r="B1007" s="11" t="s">
        <v>450</v>
      </c>
      <c r="C1007" s="9">
        <v>4235</v>
      </c>
      <c r="D1007" s="11" t="s">
        <v>35</v>
      </c>
      <c r="E1007" s="23"/>
      <c r="G1007" s="27"/>
      <c r="J1007" s="24"/>
    </row>
    <row r="1008" spans="1:10" ht="12.75">
      <c r="A1008" s="12" t="s">
        <v>565</v>
      </c>
      <c r="B1008" s="11" t="s">
        <v>407</v>
      </c>
      <c r="C1008" s="14">
        <v>4230</v>
      </c>
      <c r="D1008" s="11" t="s">
        <v>35</v>
      </c>
      <c r="E1008" s="23"/>
      <c r="G1008" s="27"/>
      <c r="J1008" s="24"/>
    </row>
    <row r="1009" spans="1:10" ht="12.75">
      <c r="A1009" s="12" t="s">
        <v>566</v>
      </c>
      <c r="B1009" s="11" t="s">
        <v>616</v>
      </c>
      <c r="C1009" s="9">
        <v>4232</v>
      </c>
      <c r="D1009" s="11" t="s">
        <v>35</v>
      </c>
      <c r="E1009" s="23"/>
      <c r="G1009" s="27"/>
      <c r="J1009" s="24"/>
    </row>
    <row r="1010" spans="1:10" ht="12.75">
      <c r="A1010" s="12" t="s">
        <v>568</v>
      </c>
      <c r="B1010" s="11" t="s">
        <v>499</v>
      </c>
      <c r="C1010" s="9">
        <v>4236</v>
      </c>
      <c r="D1010" s="11" t="s">
        <v>35</v>
      </c>
      <c r="E1010" s="23"/>
      <c r="G1010" s="27"/>
      <c r="J1010" s="24"/>
    </row>
    <row r="1011" spans="1:10" ht="12.75">
      <c r="A1011" s="12" t="s">
        <v>564</v>
      </c>
      <c r="B1011" s="11" t="s">
        <v>374</v>
      </c>
      <c r="C1011" s="9">
        <v>4227</v>
      </c>
      <c r="D1011" s="11" t="s">
        <v>35</v>
      </c>
      <c r="E1011" s="23"/>
      <c r="G1011" s="27"/>
      <c r="J1011" s="24"/>
    </row>
    <row r="1012" spans="1:10" ht="12.75">
      <c r="A1012" s="1" t="s">
        <v>563</v>
      </c>
      <c r="B1012" s="2" t="s">
        <v>331</v>
      </c>
      <c r="C1012" s="9">
        <v>4221</v>
      </c>
      <c r="D1012" s="11" t="s">
        <v>35</v>
      </c>
      <c r="E1012" s="23"/>
      <c r="G1012" s="27"/>
      <c r="J1012" s="24"/>
    </row>
    <row r="1013" spans="1:10" ht="12.75">
      <c r="A1013" s="12" t="s">
        <v>1166</v>
      </c>
      <c r="B1013" s="11" t="s">
        <v>1011</v>
      </c>
      <c r="C1013" s="14">
        <v>4090</v>
      </c>
      <c r="D1013" s="11" t="s">
        <v>35</v>
      </c>
      <c r="E1013" s="23"/>
      <c r="G1013" s="27"/>
      <c r="J1013" s="24"/>
    </row>
    <row r="1014" spans="1:10" ht="12.75">
      <c r="A1014" s="12" t="s">
        <v>1518</v>
      </c>
      <c r="B1014" s="11" t="s">
        <v>1517</v>
      </c>
      <c r="C1014" s="14">
        <v>4094</v>
      </c>
      <c r="D1014" s="11" t="s">
        <v>35</v>
      </c>
      <c r="E1014" s="23"/>
      <c r="G1014" s="27"/>
      <c r="J1014" s="24"/>
    </row>
    <row r="1015" spans="1:10" ht="12.75">
      <c r="A1015" s="12" t="s">
        <v>1344</v>
      </c>
      <c r="B1015" s="11" t="s">
        <v>1343</v>
      </c>
      <c r="C1015" s="14">
        <v>4093</v>
      </c>
      <c r="D1015" s="11" t="s">
        <v>35</v>
      </c>
      <c r="E1015" s="23"/>
      <c r="G1015" s="27"/>
      <c r="J1015" s="24"/>
    </row>
    <row r="1016" spans="1:10" ht="12.75">
      <c r="A1016" s="12" t="s">
        <v>1829</v>
      </c>
      <c r="B1016" s="11" t="s">
        <v>1830</v>
      </c>
      <c r="C1016" s="14">
        <v>4095</v>
      </c>
      <c r="D1016" s="11" t="s">
        <v>35</v>
      </c>
      <c r="E1016" s="23"/>
      <c r="G1016" s="27"/>
      <c r="J1016" s="24"/>
    </row>
    <row r="1017" spans="1:10" ht="12.75">
      <c r="A1017" s="12" t="s">
        <v>2624</v>
      </c>
      <c r="B1017" s="11" t="s">
        <v>2623</v>
      </c>
      <c r="C1017" s="14">
        <v>4096</v>
      </c>
      <c r="D1017" s="11" t="s">
        <v>35</v>
      </c>
      <c r="E1017" s="23"/>
      <c r="G1017" s="27"/>
      <c r="J1017" s="24"/>
    </row>
    <row r="1018" spans="1:10" ht="12.75">
      <c r="A1018" s="12" t="s">
        <v>1167</v>
      </c>
      <c r="B1018" s="11" t="s">
        <v>1129</v>
      </c>
      <c r="C1018" s="9">
        <v>4092</v>
      </c>
      <c r="D1018" s="11" t="s">
        <v>35</v>
      </c>
      <c r="E1018" s="23"/>
      <c r="G1018" s="27"/>
      <c r="J1018" s="24"/>
    </row>
    <row r="1019" spans="1:10" ht="12.75">
      <c r="A1019" s="12" t="s">
        <v>569</v>
      </c>
      <c r="B1019" s="11" t="s">
        <v>504</v>
      </c>
      <c r="C1019" s="9">
        <v>4237</v>
      </c>
      <c r="D1019" s="11" t="s">
        <v>35</v>
      </c>
      <c r="E1019" s="23"/>
      <c r="G1019" s="27"/>
      <c r="J1019" s="24"/>
    </row>
    <row r="1020" spans="1:10" ht="12.75">
      <c r="A1020" s="12" t="s">
        <v>330</v>
      </c>
      <c r="B1020" s="11" t="s">
        <v>329</v>
      </c>
      <c r="C1020" s="9">
        <v>5772</v>
      </c>
      <c r="D1020" s="11" t="s">
        <v>35</v>
      </c>
      <c r="E1020" s="23"/>
      <c r="G1020" s="27"/>
      <c r="J1020" s="24"/>
    </row>
    <row r="1021" spans="1:10" ht="12.75">
      <c r="A1021" s="12" t="s">
        <v>2911</v>
      </c>
      <c r="B1021" s="11" t="s">
        <v>2884</v>
      </c>
      <c r="C1021" s="14">
        <v>21675</v>
      </c>
      <c r="D1021" s="11" t="s">
        <v>36</v>
      </c>
      <c r="E1021" s="23"/>
      <c r="G1021" s="27"/>
      <c r="J1021" s="24"/>
    </row>
    <row r="1022" spans="1:10" ht="12.75">
      <c r="A1022" s="12" t="s">
        <v>2132</v>
      </c>
      <c r="B1022" s="11" t="s">
        <v>2133</v>
      </c>
      <c r="C1022" s="14">
        <v>20320</v>
      </c>
      <c r="D1022" s="11" t="s">
        <v>36</v>
      </c>
      <c r="E1022" s="23"/>
      <c r="G1022" s="27"/>
      <c r="J1022" s="24"/>
    </row>
    <row r="1023" spans="1:10" ht="12.75">
      <c r="A1023" s="12" t="s">
        <v>4064</v>
      </c>
      <c r="B1023" s="11" t="s">
        <v>4065</v>
      </c>
      <c r="C1023" s="14">
        <v>23397</v>
      </c>
      <c r="D1023" s="11" t="s">
        <v>36</v>
      </c>
      <c r="E1023" s="23"/>
      <c r="G1023" s="27"/>
      <c r="J1023" s="24"/>
    </row>
    <row r="1024" spans="1:10" ht="12.75">
      <c r="A1024" s="12" t="s">
        <v>1449</v>
      </c>
      <c r="B1024" s="11" t="s">
        <v>1450</v>
      </c>
      <c r="C1024" s="14">
        <v>16040</v>
      </c>
      <c r="D1024" s="11" t="s">
        <v>36</v>
      </c>
      <c r="E1024" s="23"/>
      <c r="G1024" s="27"/>
      <c r="J1024" s="24"/>
    </row>
    <row r="1025" spans="1:10" ht="12.75">
      <c r="A1025" s="12" t="s">
        <v>2989</v>
      </c>
      <c r="B1025" s="11" t="s">
        <v>2990</v>
      </c>
      <c r="C1025" s="14">
        <v>21832</v>
      </c>
      <c r="D1025" s="11" t="s">
        <v>36</v>
      </c>
      <c r="E1025" s="23"/>
      <c r="G1025" s="27"/>
      <c r="J1025" s="24"/>
    </row>
    <row r="1026" spans="1:10" ht="12.75">
      <c r="A1026" s="12" t="s">
        <v>1795</v>
      </c>
      <c r="B1026" s="11" t="s">
        <v>1796</v>
      </c>
      <c r="C1026" s="14">
        <v>19197</v>
      </c>
      <c r="D1026" s="11" t="s">
        <v>36</v>
      </c>
      <c r="E1026" s="23"/>
      <c r="G1026" s="27"/>
      <c r="J1026" s="24"/>
    </row>
    <row r="1027" spans="1:10" ht="12.75">
      <c r="A1027" s="12" t="s">
        <v>2913</v>
      </c>
      <c r="B1027" s="11" t="s">
        <v>2886</v>
      </c>
      <c r="C1027" s="14">
        <v>21677</v>
      </c>
      <c r="D1027" s="11" t="s">
        <v>36</v>
      </c>
      <c r="E1027" s="23"/>
      <c r="G1027" s="27"/>
      <c r="J1027" s="24"/>
    </row>
    <row r="1028" spans="1:10" ht="12.75">
      <c r="A1028" s="12" t="s">
        <v>3182</v>
      </c>
      <c r="B1028" s="11" t="s">
        <v>3183</v>
      </c>
      <c r="C1028" s="14">
        <v>22237</v>
      </c>
      <c r="D1028" s="11" t="s">
        <v>36</v>
      </c>
      <c r="E1028" s="23"/>
      <c r="G1028" s="27"/>
      <c r="J1028" s="24"/>
    </row>
    <row r="1029" spans="1:10" ht="12.75">
      <c r="A1029" s="12" t="s">
        <v>4406</v>
      </c>
      <c r="B1029" s="11" t="s">
        <v>4407</v>
      </c>
      <c r="C1029" s="14">
        <v>23720</v>
      </c>
      <c r="D1029" s="11" t="s">
        <v>36</v>
      </c>
      <c r="E1029" s="23"/>
      <c r="G1029" s="27"/>
      <c r="J1029" s="24"/>
    </row>
    <row r="1030" spans="1:10" ht="12.75">
      <c r="A1030" s="12" t="s">
        <v>4626</v>
      </c>
      <c r="B1030" s="11" t="s">
        <v>4627</v>
      </c>
      <c r="C1030" s="14">
        <v>23956</v>
      </c>
      <c r="D1030" s="11" t="s">
        <v>36</v>
      </c>
      <c r="E1030" s="23"/>
      <c r="G1030" s="27"/>
      <c r="J1030" s="24"/>
    </row>
    <row r="1031" spans="1:10" ht="12.75">
      <c r="A1031" s="12" t="s">
        <v>4772</v>
      </c>
      <c r="B1031" s="11" t="s">
        <v>4773</v>
      </c>
      <c r="C1031" s="14">
        <v>24139</v>
      </c>
      <c r="D1031" s="11" t="s">
        <v>36</v>
      </c>
      <c r="E1031" s="23"/>
      <c r="G1031" s="27"/>
      <c r="J1031" s="24"/>
    </row>
    <row r="1032" spans="1:10" ht="12.75">
      <c r="A1032" s="12" t="s">
        <v>4980</v>
      </c>
      <c r="B1032" s="11" t="s">
        <v>4981</v>
      </c>
      <c r="C1032" s="14">
        <v>24386</v>
      </c>
      <c r="D1032" s="11" t="s">
        <v>36</v>
      </c>
      <c r="E1032" s="23"/>
      <c r="G1032" s="27"/>
      <c r="J1032" s="24"/>
    </row>
    <row r="1033" spans="1:10" ht="12.75">
      <c r="A1033" s="12" t="s">
        <v>4630</v>
      </c>
      <c r="B1033" s="11" t="s">
        <v>4631</v>
      </c>
      <c r="C1033" s="14">
        <v>23959</v>
      </c>
      <c r="D1033" s="11" t="s">
        <v>36</v>
      </c>
      <c r="E1033" s="23"/>
      <c r="G1033" s="27"/>
      <c r="J1033" s="24"/>
    </row>
    <row r="1034" spans="1:10" ht="12.75">
      <c r="A1034" s="12" t="s">
        <v>2372</v>
      </c>
      <c r="B1034" s="11" t="s">
        <v>2373</v>
      </c>
      <c r="C1034" s="14">
        <v>20876</v>
      </c>
      <c r="D1034" s="11" t="s">
        <v>36</v>
      </c>
      <c r="E1034" s="23"/>
      <c r="G1034" s="27"/>
      <c r="J1034" s="24"/>
    </row>
    <row r="1035" spans="1:10" ht="12.75">
      <c r="A1035" s="12" t="s">
        <v>4962</v>
      </c>
      <c r="B1035" s="11" t="s">
        <v>4963</v>
      </c>
      <c r="C1035" s="14">
        <v>24365</v>
      </c>
      <c r="D1035" s="11" t="s">
        <v>36</v>
      </c>
      <c r="E1035" s="23"/>
      <c r="G1035" s="27"/>
      <c r="J1035" s="24"/>
    </row>
    <row r="1036" spans="1:10" ht="12.75">
      <c r="A1036" s="12" t="s">
        <v>2182</v>
      </c>
      <c r="B1036" s="11" t="s">
        <v>2183</v>
      </c>
      <c r="C1036" s="14">
        <v>20492</v>
      </c>
      <c r="D1036" s="11" t="s">
        <v>36</v>
      </c>
      <c r="E1036" s="23"/>
      <c r="G1036" s="27"/>
      <c r="J1036" s="24"/>
    </row>
    <row r="1037" spans="1:10" ht="12.75">
      <c r="A1037" s="12" t="s">
        <v>4462</v>
      </c>
      <c r="B1037" s="11" t="s">
        <v>4463</v>
      </c>
      <c r="C1037" s="14">
        <v>23786</v>
      </c>
      <c r="D1037" s="11" t="s">
        <v>36</v>
      </c>
      <c r="E1037" s="23"/>
      <c r="G1037" s="27"/>
      <c r="J1037" s="24"/>
    </row>
    <row r="1038" spans="1:10" ht="12.75">
      <c r="A1038" s="12" t="s">
        <v>3222</v>
      </c>
      <c r="B1038" s="11" t="s">
        <v>3223</v>
      </c>
      <c r="C1038" s="14">
        <v>22277</v>
      </c>
      <c r="D1038" s="11" t="s">
        <v>36</v>
      </c>
      <c r="E1038" s="23"/>
      <c r="G1038" s="27"/>
      <c r="J1038" s="24"/>
    </row>
    <row r="1039" spans="1:10" ht="12.75">
      <c r="A1039" s="12" t="s">
        <v>4750</v>
      </c>
      <c r="B1039" s="11" t="s">
        <v>4751</v>
      </c>
      <c r="C1039" s="14">
        <v>54423</v>
      </c>
      <c r="D1039" s="11" t="s">
        <v>33</v>
      </c>
      <c r="E1039" s="23"/>
      <c r="G1039" s="27"/>
      <c r="J1039" s="24"/>
    </row>
    <row r="1040" spans="1:10" ht="12.75">
      <c r="A1040" s="12" t="s">
        <v>5014</v>
      </c>
      <c r="B1040" s="11" t="s">
        <v>5015</v>
      </c>
      <c r="C1040" s="14">
        <v>55320</v>
      </c>
      <c r="D1040" s="11" t="s">
        <v>33</v>
      </c>
      <c r="E1040" s="23"/>
      <c r="G1040" s="27"/>
      <c r="J1040" s="24"/>
    </row>
    <row r="1041" spans="1:10" ht="12.75">
      <c r="A1041" s="12" t="s">
        <v>5052</v>
      </c>
      <c r="B1041" s="11" t="s">
        <v>5053</v>
      </c>
      <c r="C1041" s="14">
        <v>55524</v>
      </c>
      <c r="D1041" s="11" t="s">
        <v>33</v>
      </c>
      <c r="E1041" s="23"/>
      <c r="G1041" s="27"/>
      <c r="J1041" s="24"/>
    </row>
    <row r="1042" spans="1:10" ht="12.75">
      <c r="A1042" s="12" t="s">
        <v>4726</v>
      </c>
      <c r="B1042" s="11" t="s">
        <v>4727</v>
      </c>
      <c r="C1042" s="14">
        <v>54334</v>
      </c>
      <c r="D1042" s="11" t="s">
        <v>33</v>
      </c>
      <c r="E1042" s="23"/>
      <c r="G1042" s="27"/>
      <c r="J1042" s="24"/>
    </row>
    <row r="1043" spans="1:10" ht="12.75">
      <c r="A1043" s="12" t="s">
        <v>4966</v>
      </c>
      <c r="B1043" s="11" t="s">
        <v>4967</v>
      </c>
      <c r="C1043" s="14">
        <v>55202</v>
      </c>
      <c r="D1043" s="11" t="s">
        <v>33</v>
      </c>
      <c r="E1043" s="23"/>
      <c r="G1043" s="27"/>
      <c r="J1043" s="24"/>
    </row>
    <row r="1044" spans="1:10" ht="12.75">
      <c r="A1044" s="12" t="s">
        <v>3593</v>
      </c>
      <c r="B1044" s="11" t="s">
        <v>3594</v>
      </c>
      <c r="C1044" s="14">
        <v>67001</v>
      </c>
      <c r="D1044" s="11" t="s">
        <v>33</v>
      </c>
      <c r="E1044" s="23"/>
      <c r="G1044" s="27"/>
      <c r="J1044" s="24"/>
    </row>
    <row r="1045" spans="1:10" ht="12.75">
      <c r="A1045" s="12" t="s">
        <v>2196</v>
      </c>
      <c r="B1045" s="11" t="s">
        <v>2197</v>
      </c>
      <c r="C1045" s="14">
        <v>56262</v>
      </c>
      <c r="D1045" s="11" t="s">
        <v>33</v>
      </c>
      <c r="E1045" s="23"/>
      <c r="G1045" s="27"/>
      <c r="J1045" s="24"/>
    </row>
    <row r="1046" spans="1:10" ht="12.75">
      <c r="A1046" s="12" t="s">
        <v>2430</v>
      </c>
      <c r="B1046" s="11" t="s">
        <v>2431</v>
      </c>
      <c r="C1046" s="14">
        <v>58479</v>
      </c>
      <c r="D1046" s="11" t="s">
        <v>33</v>
      </c>
      <c r="E1046" s="23"/>
      <c r="G1046" s="27"/>
      <c r="J1046" s="24"/>
    </row>
    <row r="1047" spans="1:10" ht="12.75">
      <c r="A1047" s="12" t="s">
        <v>4648</v>
      </c>
      <c r="B1047" s="11" t="s">
        <v>4649</v>
      </c>
      <c r="C1047" s="14">
        <v>53273</v>
      </c>
      <c r="D1047" s="11" t="s">
        <v>33</v>
      </c>
      <c r="E1047" s="23"/>
      <c r="G1047" s="27"/>
      <c r="J1047" s="24"/>
    </row>
    <row r="1048" spans="1:10" ht="12.75">
      <c r="A1048" s="12" t="s">
        <v>4724</v>
      </c>
      <c r="B1048" s="11" t="s">
        <v>4725</v>
      </c>
      <c r="C1048" s="14">
        <v>54333</v>
      </c>
      <c r="D1048" s="11" t="s">
        <v>33</v>
      </c>
      <c r="E1048" s="23"/>
      <c r="G1048" s="27"/>
      <c r="J1048" s="24"/>
    </row>
    <row r="1049" spans="1:10" ht="12.75">
      <c r="A1049" s="12" t="s">
        <v>5016</v>
      </c>
      <c r="B1049" s="11" t="s">
        <v>5017</v>
      </c>
      <c r="C1049" s="14">
        <v>55321</v>
      </c>
      <c r="D1049" s="11" t="s">
        <v>33</v>
      </c>
      <c r="E1049" s="23"/>
      <c r="G1049" s="27"/>
      <c r="J1049" s="24"/>
    </row>
    <row r="1050" spans="1:10" ht="12.75">
      <c r="A1050" s="12" t="s">
        <v>2750</v>
      </c>
      <c r="B1050" s="11" t="s">
        <v>2751</v>
      </c>
      <c r="C1050" s="14">
        <v>21444</v>
      </c>
      <c r="D1050" s="11" t="s">
        <v>36</v>
      </c>
      <c r="E1050" s="23"/>
      <c r="G1050" s="27"/>
      <c r="J1050" s="24"/>
    </row>
    <row r="1051" spans="1:10" ht="12.75">
      <c r="A1051" s="12" t="s">
        <v>1855</v>
      </c>
      <c r="B1051" s="11" t="s">
        <v>1856</v>
      </c>
      <c r="C1051" s="14">
        <v>19590</v>
      </c>
      <c r="D1051" s="11" t="s">
        <v>36</v>
      </c>
      <c r="E1051" s="23"/>
      <c r="G1051" s="27"/>
      <c r="J1051" s="24"/>
    </row>
    <row r="1052" spans="1:10" ht="12.75">
      <c r="A1052" s="12" t="s">
        <v>4402</v>
      </c>
      <c r="B1052" s="11" t="s">
        <v>4403</v>
      </c>
      <c r="C1052" s="14">
        <v>23709</v>
      </c>
      <c r="D1052" s="11" t="s">
        <v>36</v>
      </c>
      <c r="E1052" s="23"/>
      <c r="G1052" s="27"/>
      <c r="J1052" s="24"/>
    </row>
    <row r="1053" spans="1:10" ht="12.75">
      <c r="A1053" s="12" t="s">
        <v>4108</v>
      </c>
      <c r="B1053" s="11" t="s">
        <v>4109</v>
      </c>
      <c r="C1053" s="14">
        <v>69827</v>
      </c>
      <c r="D1053" s="11" t="s">
        <v>33</v>
      </c>
      <c r="E1053" s="23"/>
      <c r="G1053" s="27"/>
      <c r="J1053" s="24"/>
    </row>
    <row r="1054" spans="1:10" ht="12.75">
      <c r="A1054" s="12" t="s">
        <v>1540</v>
      </c>
      <c r="B1054" s="11" t="s">
        <v>1541</v>
      </c>
      <c r="C1054" s="14">
        <v>17345</v>
      </c>
      <c r="D1054" s="11" t="s">
        <v>36</v>
      </c>
      <c r="E1054" s="23"/>
      <c r="G1054" s="27"/>
      <c r="J1054" s="24"/>
    </row>
    <row r="1055" spans="1:10" ht="12.75">
      <c r="A1055" s="12" t="s">
        <v>2640</v>
      </c>
      <c r="B1055" s="11" t="s">
        <v>2641</v>
      </c>
      <c r="C1055" s="14">
        <v>21352</v>
      </c>
      <c r="D1055" s="11" t="s">
        <v>36</v>
      </c>
      <c r="G1055" s="27"/>
      <c r="J1055" s="24"/>
    </row>
    <row r="1056" spans="1:10" ht="12.75">
      <c r="A1056" s="12" t="s">
        <v>2084</v>
      </c>
      <c r="B1056" s="11" t="s">
        <v>2085</v>
      </c>
      <c r="C1056" s="14">
        <v>20251</v>
      </c>
      <c r="D1056" s="11" t="s">
        <v>36</v>
      </c>
      <c r="G1056" s="27"/>
      <c r="J1056" s="24"/>
    </row>
    <row r="1057" spans="1:10" ht="12.75">
      <c r="A1057" s="12" t="s">
        <v>2806</v>
      </c>
      <c r="B1057" s="11" t="s">
        <v>2807</v>
      </c>
      <c r="C1057" s="14">
        <v>21534</v>
      </c>
      <c r="D1057" s="11" t="s">
        <v>36</v>
      </c>
      <c r="G1057" s="27"/>
      <c r="J1057" s="24"/>
    </row>
    <row r="1058" spans="1:10" ht="12.75">
      <c r="A1058" s="12" t="s">
        <v>1445</v>
      </c>
      <c r="B1058" s="11" t="s">
        <v>1446</v>
      </c>
      <c r="C1058" s="14">
        <v>15923</v>
      </c>
      <c r="D1058" s="11" t="s">
        <v>36</v>
      </c>
      <c r="G1058" s="27"/>
      <c r="J1058" s="24"/>
    </row>
    <row r="1059" spans="1:10" ht="12.75">
      <c r="A1059" s="12" t="s">
        <v>2272</v>
      </c>
      <c r="B1059" s="11" t="s">
        <v>2273</v>
      </c>
      <c r="C1059" s="14">
        <v>20637</v>
      </c>
      <c r="D1059" s="11" t="s">
        <v>36</v>
      </c>
      <c r="G1059" s="27"/>
      <c r="J1059" s="24"/>
    </row>
    <row r="1060" spans="1:10" ht="12.75">
      <c r="A1060" s="12" t="s">
        <v>2300</v>
      </c>
      <c r="B1060" s="11" t="s">
        <v>2301</v>
      </c>
      <c r="C1060" s="14">
        <v>20674</v>
      </c>
      <c r="D1060" s="11" t="s">
        <v>36</v>
      </c>
      <c r="G1060" s="27"/>
      <c r="J1060" s="24"/>
    </row>
    <row r="1061" spans="1:10" ht="12.75">
      <c r="A1061" s="12" t="s">
        <v>1419</v>
      </c>
      <c r="B1061" s="11" t="s">
        <v>1420</v>
      </c>
      <c r="C1061" s="14">
        <v>15155</v>
      </c>
      <c r="D1061" s="11" t="s">
        <v>36</v>
      </c>
      <c r="G1061" s="27"/>
      <c r="J1061" s="24"/>
    </row>
    <row r="1062" spans="1:10" ht="12.75">
      <c r="A1062" s="12" t="s">
        <v>1495</v>
      </c>
      <c r="B1062" s="11" t="s">
        <v>1496</v>
      </c>
      <c r="C1062" s="14">
        <v>16562</v>
      </c>
      <c r="D1062" s="11" t="s">
        <v>36</v>
      </c>
      <c r="G1062" s="27"/>
      <c r="J1062" s="24"/>
    </row>
    <row r="1063" spans="1:10" ht="12.75">
      <c r="A1063" s="12" t="s">
        <v>2587</v>
      </c>
      <c r="B1063" s="11" t="s">
        <v>2588</v>
      </c>
      <c r="C1063" s="14">
        <v>21281</v>
      </c>
      <c r="D1063" s="11" t="s">
        <v>36</v>
      </c>
      <c r="G1063" s="27"/>
      <c r="J1063" s="24"/>
    </row>
    <row r="1064" spans="1:10" ht="12.75">
      <c r="A1064" s="12" t="s">
        <v>2973</v>
      </c>
      <c r="B1064" s="11" t="s">
        <v>2974</v>
      </c>
      <c r="C1064" s="14">
        <v>21779</v>
      </c>
      <c r="D1064" s="11" t="s">
        <v>36</v>
      </c>
      <c r="G1064" s="27"/>
      <c r="J1064" s="24"/>
    </row>
    <row r="1065" spans="1:10" ht="12.75">
      <c r="A1065" s="12" t="s">
        <v>1351</v>
      </c>
      <c r="B1065" s="11" t="s">
        <v>1352</v>
      </c>
      <c r="C1065" s="14">
        <v>13572</v>
      </c>
      <c r="D1065" s="11" t="s">
        <v>36</v>
      </c>
      <c r="G1065" s="27"/>
      <c r="J1065" s="24"/>
    </row>
    <row r="1066" spans="1:10" ht="12.75">
      <c r="A1066" s="12" t="s">
        <v>1552</v>
      </c>
      <c r="B1066" s="11" t="s">
        <v>1553</v>
      </c>
      <c r="C1066" s="14">
        <v>17527</v>
      </c>
      <c r="D1066" s="11" t="s">
        <v>36</v>
      </c>
      <c r="G1066" s="27"/>
      <c r="J1066" s="24"/>
    </row>
    <row r="1067" spans="1:10" ht="12.75">
      <c r="A1067" s="12" t="s">
        <v>3645</v>
      </c>
      <c r="B1067" s="11" t="s">
        <v>3659</v>
      </c>
      <c r="C1067" s="14">
        <v>22854</v>
      </c>
      <c r="D1067" s="11" t="s">
        <v>36</v>
      </c>
      <c r="G1067" s="27"/>
      <c r="J1067" s="24"/>
    </row>
    <row r="1068" spans="1:10" ht="12.75">
      <c r="A1068" s="12" t="s">
        <v>3646</v>
      </c>
      <c r="B1068" s="11" t="s">
        <v>3660</v>
      </c>
      <c r="C1068" s="14">
        <v>22855</v>
      </c>
      <c r="D1068" s="11" t="s">
        <v>36</v>
      </c>
      <c r="G1068" s="27"/>
      <c r="J1068" s="24"/>
    </row>
    <row r="1069" spans="1:10" ht="12.75">
      <c r="A1069" s="12" t="s">
        <v>2841</v>
      </c>
      <c r="B1069" s="11" t="s">
        <v>2835</v>
      </c>
      <c r="C1069" s="14">
        <v>21591</v>
      </c>
      <c r="D1069" s="11" t="s">
        <v>36</v>
      </c>
      <c r="G1069" s="27"/>
      <c r="J1069" s="24"/>
    </row>
    <row r="1070" spans="1:10" ht="12.75">
      <c r="A1070" s="12" t="s">
        <v>1897</v>
      </c>
      <c r="B1070" s="11" t="s">
        <v>1898</v>
      </c>
      <c r="C1070" s="14">
        <v>19696</v>
      </c>
      <c r="D1070" s="11" t="s">
        <v>36</v>
      </c>
      <c r="G1070" s="27"/>
      <c r="J1070" s="24"/>
    </row>
    <row r="1071" spans="1:10" ht="12.75">
      <c r="A1071" s="12" t="s">
        <v>1132</v>
      </c>
      <c r="B1071" s="11" t="s">
        <v>1133</v>
      </c>
      <c r="C1071" s="9">
        <v>29078</v>
      </c>
      <c r="D1071" s="11" t="s">
        <v>36</v>
      </c>
      <c r="G1071" s="27"/>
      <c r="J1071" s="24"/>
    </row>
    <row r="1072" spans="1:10" ht="12.75">
      <c r="A1072" s="12" t="s">
        <v>1686</v>
      </c>
      <c r="B1072" s="11" t="s">
        <v>1687</v>
      </c>
      <c r="C1072" s="14">
        <v>18824</v>
      </c>
      <c r="D1072" s="11" t="s">
        <v>36</v>
      </c>
      <c r="G1072" s="27"/>
      <c r="J1072" s="24"/>
    </row>
    <row r="1073" spans="1:10" ht="12.75">
      <c r="A1073" s="12" t="s">
        <v>4019</v>
      </c>
      <c r="B1073" s="11" t="s">
        <v>4020</v>
      </c>
      <c r="C1073" s="14">
        <v>23339</v>
      </c>
      <c r="D1073" s="11" t="s">
        <v>36</v>
      </c>
      <c r="G1073" s="27"/>
      <c r="J1073" s="24"/>
    </row>
    <row r="1074" spans="1:10" ht="12.75">
      <c r="A1074" s="12" t="s">
        <v>4882</v>
      </c>
      <c r="B1074" s="11" t="s">
        <v>4883</v>
      </c>
      <c r="C1074" s="14">
        <v>24277</v>
      </c>
      <c r="D1074" s="11" t="s">
        <v>36</v>
      </c>
      <c r="G1074" s="27"/>
      <c r="J1074" s="24"/>
    </row>
    <row r="1075" spans="1:10" ht="12.75">
      <c r="A1075" s="12" t="s">
        <v>3819</v>
      </c>
      <c r="B1075" s="11" t="s">
        <v>3820</v>
      </c>
      <c r="C1075" s="14">
        <v>23100</v>
      </c>
      <c r="D1075" s="11" t="s">
        <v>36</v>
      </c>
      <c r="G1075" s="27"/>
      <c r="J1075" s="24"/>
    </row>
    <row r="1076" spans="1:10" ht="12.75">
      <c r="A1076" s="12" t="s">
        <v>2615</v>
      </c>
      <c r="B1076" s="11" t="s">
        <v>2616</v>
      </c>
      <c r="C1076" s="14">
        <v>21333</v>
      </c>
      <c r="D1076" s="11" t="s">
        <v>36</v>
      </c>
      <c r="G1076" s="27"/>
      <c r="J1076" s="24"/>
    </row>
    <row r="1077" spans="1:10" ht="12.75">
      <c r="A1077" s="12" t="s">
        <v>2923</v>
      </c>
      <c r="B1077" s="11" t="s">
        <v>2896</v>
      </c>
      <c r="C1077" s="14">
        <v>62079</v>
      </c>
      <c r="D1077" s="11" t="s">
        <v>33</v>
      </c>
      <c r="G1077" s="27"/>
      <c r="J1077" s="24"/>
    </row>
    <row r="1078" spans="1:10" ht="12.75">
      <c r="A1078" s="12" t="s">
        <v>3472</v>
      </c>
      <c r="B1078" s="11" t="s">
        <v>3473</v>
      </c>
      <c r="C1078" s="14">
        <v>66099</v>
      </c>
      <c r="D1078" s="11" t="s">
        <v>33</v>
      </c>
      <c r="G1078" s="27"/>
      <c r="J1078" s="24"/>
    </row>
    <row r="1079" spans="1:10" ht="12.75">
      <c r="A1079" s="12" t="s">
        <v>4732</v>
      </c>
      <c r="B1079" s="11" t="s">
        <v>4733</v>
      </c>
      <c r="C1079" s="14">
        <v>54339</v>
      </c>
      <c r="D1079" s="11" t="s">
        <v>33</v>
      </c>
      <c r="G1079" s="27"/>
      <c r="J1079" s="24"/>
    </row>
    <row r="1080" spans="1:10" ht="12.75">
      <c r="A1080" s="12" t="s">
        <v>4748</v>
      </c>
      <c r="B1080" s="11" t="s">
        <v>4749</v>
      </c>
      <c r="C1080" s="14">
        <v>54421</v>
      </c>
      <c r="D1080" s="11" t="s">
        <v>33</v>
      </c>
      <c r="G1080" s="27"/>
      <c r="J1080" s="24"/>
    </row>
    <row r="1081" spans="1:10" ht="12.75">
      <c r="A1081" s="12" t="s">
        <v>3410</v>
      </c>
      <c r="B1081" s="11" t="s">
        <v>3411</v>
      </c>
      <c r="C1081" s="14">
        <v>65645</v>
      </c>
      <c r="D1081" s="11" t="s">
        <v>33</v>
      </c>
      <c r="G1081" s="27"/>
      <c r="J1081" s="24"/>
    </row>
    <row r="1082" spans="1:10" ht="12.75">
      <c r="A1082" s="12" t="s">
        <v>2830</v>
      </c>
      <c r="B1082" s="11" t="s">
        <v>2831</v>
      </c>
      <c r="C1082" s="14">
        <v>61690</v>
      </c>
      <c r="D1082" s="11" t="s">
        <v>33</v>
      </c>
      <c r="G1082" s="27"/>
      <c r="J1082" s="24"/>
    </row>
    <row r="1083" spans="1:10" ht="12.75">
      <c r="A1083" s="12" t="s">
        <v>2832</v>
      </c>
      <c r="B1083" s="11" t="s">
        <v>2833</v>
      </c>
      <c r="C1083" s="14">
        <v>61691</v>
      </c>
      <c r="D1083" s="11" t="s">
        <v>33</v>
      </c>
      <c r="G1083" s="27"/>
      <c r="J1083" s="24"/>
    </row>
    <row r="1084" spans="1:10" ht="12.75">
      <c r="A1084" s="12" t="s">
        <v>3702</v>
      </c>
      <c r="B1084" s="11" t="s">
        <v>3703</v>
      </c>
      <c r="C1084" s="14">
        <v>67540</v>
      </c>
      <c r="D1084" s="11" t="s">
        <v>33</v>
      </c>
      <c r="G1084" s="27"/>
      <c r="J1084" s="24"/>
    </row>
    <row r="1085" spans="1:10" ht="12.75">
      <c r="A1085" s="12" t="s">
        <v>3768</v>
      </c>
      <c r="B1085" s="11" t="s">
        <v>3769</v>
      </c>
      <c r="C1085" s="14">
        <v>67641</v>
      </c>
      <c r="D1085" s="11" t="s">
        <v>33</v>
      </c>
      <c r="G1085" s="27"/>
      <c r="J1085" s="24"/>
    </row>
    <row r="1086" spans="1:10" ht="12.75">
      <c r="A1086" s="12" t="s">
        <v>3554</v>
      </c>
      <c r="B1086" s="11" t="s">
        <v>3555</v>
      </c>
      <c r="C1086" s="14">
        <v>66798</v>
      </c>
      <c r="D1086" s="11" t="s">
        <v>33</v>
      </c>
      <c r="G1086" s="27"/>
      <c r="J1086" s="24"/>
    </row>
    <row r="1087" spans="1:10" ht="12.75">
      <c r="A1087" s="12" t="s">
        <v>2025</v>
      </c>
      <c r="B1087" s="11" t="s">
        <v>2026</v>
      </c>
      <c r="C1087" s="14">
        <v>54547</v>
      </c>
      <c r="D1087" s="11" t="s">
        <v>33</v>
      </c>
      <c r="G1087" s="27"/>
      <c r="J1087" s="24"/>
    </row>
    <row r="1088" spans="1:10" ht="12.75">
      <c r="A1088" s="12" t="s">
        <v>2605</v>
      </c>
      <c r="B1088" s="11" t="s">
        <v>2606</v>
      </c>
      <c r="C1088" s="14">
        <v>60017</v>
      </c>
      <c r="D1088" s="11" t="s">
        <v>33</v>
      </c>
      <c r="G1088" s="27"/>
      <c r="J1088" s="24"/>
    </row>
    <row r="1089" spans="1:10" ht="12.75">
      <c r="A1089" s="12" t="s">
        <v>1773</v>
      </c>
      <c r="B1089" s="11" t="s">
        <v>1774</v>
      </c>
      <c r="C1089" s="14">
        <v>51599</v>
      </c>
      <c r="D1089" s="11" t="s">
        <v>33</v>
      </c>
      <c r="G1089" s="27"/>
      <c r="J1089" s="24"/>
    </row>
    <row r="1090" spans="1:10" ht="12.75">
      <c r="A1090" s="12" t="s">
        <v>2740</v>
      </c>
      <c r="B1090" s="11" t="s">
        <v>2741</v>
      </c>
      <c r="C1090" s="14">
        <v>60915</v>
      </c>
      <c r="D1090" s="11" t="s">
        <v>33</v>
      </c>
      <c r="G1090" s="27"/>
      <c r="J1090" s="24"/>
    </row>
    <row r="1091" spans="1:10" ht="12.75">
      <c r="A1091" s="12" t="s">
        <v>3348</v>
      </c>
      <c r="B1091" s="11" t="s">
        <v>3349</v>
      </c>
      <c r="C1091" s="14">
        <v>65177</v>
      </c>
      <c r="D1091" s="11" t="s">
        <v>33</v>
      </c>
      <c r="G1091" s="27"/>
      <c r="J1091" s="24"/>
    </row>
    <row r="1092" spans="1:10" ht="12.75">
      <c r="A1092" s="12" t="s">
        <v>3991</v>
      </c>
      <c r="B1092" s="11" t="s">
        <v>3992</v>
      </c>
      <c r="C1092" s="14">
        <v>69155</v>
      </c>
      <c r="D1092" s="11" t="s">
        <v>33</v>
      </c>
      <c r="G1092" s="27"/>
      <c r="J1092" s="24"/>
    </row>
    <row r="1093" spans="1:10" ht="12.75">
      <c r="A1093" s="12" t="s">
        <v>4378</v>
      </c>
      <c r="B1093" s="11" t="s">
        <v>4379</v>
      </c>
      <c r="C1093" s="14">
        <v>51467</v>
      </c>
      <c r="D1093" s="11" t="s">
        <v>33</v>
      </c>
      <c r="G1093" s="27"/>
      <c r="J1093" s="24"/>
    </row>
    <row r="1094" spans="1:10" ht="12.75">
      <c r="A1094" s="12" t="s">
        <v>5046</v>
      </c>
      <c r="B1094" s="11" t="s">
        <v>5047</v>
      </c>
      <c r="C1094" s="14">
        <v>55446</v>
      </c>
      <c r="D1094" s="11" t="s">
        <v>33</v>
      </c>
      <c r="G1094" s="27"/>
      <c r="J1094" s="24"/>
    </row>
    <row r="1095" spans="1:10" ht="12.75">
      <c r="A1095" s="12" t="s">
        <v>3073</v>
      </c>
      <c r="B1095" s="11" t="s">
        <v>3074</v>
      </c>
      <c r="C1095" s="14">
        <v>22033</v>
      </c>
      <c r="D1095" s="11" t="s">
        <v>36</v>
      </c>
      <c r="G1095" s="27"/>
      <c r="J1095" s="24"/>
    </row>
    <row r="1096" spans="1:10" ht="12.75">
      <c r="A1096" s="12" t="s">
        <v>1458</v>
      </c>
      <c r="B1096" s="11" t="s">
        <v>1459</v>
      </c>
      <c r="C1096" s="14">
        <v>16162</v>
      </c>
      <c r="D1096" s="11" t="s">
        <v>36</v>
      </c>
      <c r="G1096" s="27"/>
      <c r="J1096" s="24"/>
    </row>
    <row r="1097" spans="1:10" ht="12.75">
      <c r="A1097" s="12" t="s">
        <v>1755</v>
      </c>
      <c r="B1097" s="11" t="s">
        <v>1756</v>
      </c>
      <c r="C1097" s="14">
        <v>51518</v>
      </c>
      <c r="D1097" s="11" t="s">
        <v>33</v>
      </c>
      <c r="G1097" s="27"/>
      <c r="J1097" s="24"/>
    </row>
    <row r="1098" spans="1:10" ht="12.75">
      <c r="A1098" s="12" t="s">
        <v>3412</v>
      </c>
      <c r="B1098" s="11" t="s">
        <v>3413</v>
      </c>
      <c r="C1098" s="14">
        <v>65647</v>
      </c>
      <c r="D1098" s="11" t="s">
        <v>33</v>
      </c>
      <c r="G1098" s="27"/>
      <c r="J1098" s="24"/>
    </row>
    <row r="1099" spans="1:10" ht="12.75">
      <c r="A1099" s="12" t="s">
        <v>2496</v>
      </c>
      <c r="B1099" s="11" t="s">
        <v>2497</v>
      </c>
      <c r="C1099" s="14">
        <v>21113</v>
      </c>
      <c r="D1099" s="11" t="s">
        <v>36</v>
      </c>
      <c r="G1099" s="27"/>
      <c r="J1099" s="24"/>
    </row>
    <row r="1100" spans="1:10" ht="12.75">
      <c r="A1100" s="12" t="s">
        <v>3518</v>
      </c>
      <c r="B1100" s="11" t="s">
        <v>3519</v>
      </c>
      <c r="C1100" s="14">
        <v>22776</v>
      </c>
      <c r="D1100" s="11" t="s">
        <v>36</v>
      </c>
      <c r="G1100" s="27"/>
      <c r="J1100" s="24"/>
    </row>
    <row r="1101" spans="1:10" ht="12.75">
      <c r="A1101" s="12" t="s">
        <v>1599</v>
      </c>
      <c r="B1101" s="11" t="s">
        <v>1600</v>
      </c>
      <c r="C1101" s="14">
        <v>17717</v>
      </c>
      <c r="D1101" s="11" t="s">
        <v>36</v>
      </c>
      <c r="G1101" s="27"/>
      <c r="J1101" s="24"/>
    </row>
    <row r="1102" spans="1:10" ht="12.75">
      <c r="A1102" s="12" t="s">
        <v>3676</v>
      </c>
      <c r="B1102" s="11" t="s">
        <v>3677</v>
      </c>
      <c r="C1102" s="14">
        <v>22970</v>
      </c>
      <c r="D1102" s="11" t="s">
        <v>36</v>
      </c>
      <c r="G1102" s="27"/>
      <c r="J1102" s="24"/>
    </row>
    <row r="1103" spans="1:10" ht="12.75">
      <c r="A1103" s="12" t="s">
        <v>5020</v>
      </c>
      <c r="B1103" s="11" t="s">
        <v>5021</v>
      </c>
      <c r="C1103" s="14">
        <v>24431</v>
      </c>
      <c r="D1103" s="11" t="s">
        <v>36</v>
      </c>
      <c r="G1103" s="27"/>
      <c r="J1103" s="24"/>
    </row>
    <row r="1104" spans="1:10" ht="12.75">
      <c r="A1104" s="12" t="s">
        <v>2642</v>
      </c>
      <c r="B1104" s="11" t="s">
        <v>2643</v>
      </c>
      <c r="C1104" s="14">
        <v>21353</v>
      </c>
      <c r="D1104" s="11" t="s">
        <v>36</v>
      </c>
      <c r="G1104" s="27"/>
      <c r="J1104" s="24"/>
    </row>
    <row r="1105" spans="1:10" ht="12.75">
      <c r="A1105" s="12" t="s">
        <v>2308</v>
      </c>
      <c r="B1105" s="11" t="s">
        <v>2309</v>
      </c>
      <c r="C1105" s="14">
        <v>56879</v>
      </c>
      <c r="D1105" s="11" t="s">
        <v>33</v>
      </c>
      <c r="G1105" s="27"/>
      <c r="J1105" s="24"/>
    </row>
    <row r="1106" spans="1:10" ht="12.75">
      <c r="A1106" s="12" t="s">
        <v>3350</v>
      </c>
      <c r="B1106" s="11" t="s">
        <v>3351</v>
      </c>
      <c r="C1106" s="14">
        <v>65178</v>
      </c>
      <c r="D1106" s="11" t="s">
        <v>33</v>
      </c>
      <c r="G1106" s="27"/>
      <c r="J1106" s="24"/>
    </row>
    <row r="1107" spans="1:10" ht="12.75">
      <c r="A1107" s="12" t="s">
        <v>4332</v>
      </c>
      <c r="B1107" s="11" t="s">
        <v>4333</v>
      </c>
      <c r="C1107" s="14">
        <v>51169</v>
      </c>
      <c r="D1107" s="11" t="s">
        <v>33</v>
      </c>
      <c r="G1107" s="27"/>
      <c r="J1107" s="24"/>
    </row>
    <row r="1108" spans="1:10" ht="12.75">
      <c r="A1108" s="12" t="s">
        <v>3120</v>
      </c>
      <c r="B1108" s="11" t="s">
        <v>3121</v>
      </c>
      <c r="C1108" s="14">
        <v>63473</v>
      </c>
      <c r="D1108" s="11" t="s">
        <v>33</v>
      </c>
      <c r="G1108" s="27"/>
      <c r="J1108" s="24"/>
    </row>
    <row r="1109" spans="1:10" ht="12.75">
      <c r="A1109" s="12" t="s">
        <v>2808</v>
      </c>
      <c r="B1109" s="11" t="s">
        <v>2809</v>
      </c>
      <c r="C1109" s="14">
        <v>21535</v>
      </c>
      <c r="D1109" s="11" t="s">
        <v>36</v>
      </c>
      <c r="G1109" s="27"/>
      <c r="J1109" s="24"/>
    </row>
    <row r="1110" spans="1:10" ht="12.75">
      <c r="A1110" s="12" t="s">
        <v>4574</v>
      </c>
      <c r="B1110" s="11" t="s">
        <v>4575</v>
      </c>
      <c r="C1110" s="14">
        <v>23879</v>
      </c>
      <c r="D1110" s="11" t="s">
        <v>36</v>
      </c>
      <c r="G1110" s="27"/>
      <c r="J1110" s="24"/>
    </row>
    <row r="1111" spans="1:10" ht="12.75">
      <c r="A1111" s="12" t="s">
        <v>3654</v>
      </c>
      <c r="B1111" s="11" t="s">
        <v>3668</v>
      </c>
      <c r="C1111" s="14">
        <v>22878</v>
      </c>
      <c r="D1111" s="11" t="s">
        <v>36</v>
      </c>
      <c r="G1111" s="27"/>
      <c r="J1111" s="24"/>
    </row>
    <row r="1112" spans="1:10" ht="12.75">
      <c r="A1112" s="12" t="s">
        <v>5120</v>
      </c>
      <c r="B1112" s="11" t="s">
        <v>5136</v>
      </c>
      <c r="C1112" s="14">
        <v>24546</v>
      </c>
      <c r="D1112" s="11" t="s">
        <v>36</v>
      </c>
      <c r="G1112" s="27"/>
      <c r="J1112" s="24"/>
    </row>
    <row r="1113" spans="1:10" ht="12.75">
      <c r="A1113" s="12" t="s">
        <v>1793</v>
      </c>
      <c r="B1113" s="11" t="s">
        <v>1794</v>
      </c>
      <c r="C1113" s="14">
        <v>19196</v>
      </c>
      <c r="D1113" s="11" t="s">
        <v>36</v>
      </c>
      <c r="G1113" s="27"/>
      <c r="J1113" s="24"/>
    </row>
    <row r="1114" spans="1:10" ht="12.75">
      <c r="A1114" s="12" t="s">
        <v>2599</v>
      </c>
      <c r="B1114" s="11" t="s">
        <v>2600</v>
      </c>
      <c r="C1114" s="14">
        <v>21317</v>
      </c>
      <c r="D1114" s="11" t="s">
        <v>36</v>
      </c>
      <c r="G1114" s="27"/>
      <c r="J1114" s="24"/>
    </row>
    <row r="1115" spans="1:10" ht="12.75">
      <c r="A1115" s="12" t="s">
        <v>2684</v>
      </c>
      <c r="B1115" s="11" t="s">
        <v>2685</v>
      </c>
      <c r="C1115" s="14">
        <v>21404</v>
      </c>
      <c r="D1115" s="11" t="s">
        <v>36</v>
      </c>
      <c r="G1115" s="27"/>
      <c r="J1115" s="24"/>
    </row>
    <row r="1116" spans="1:10" ht="12.75">
      <c r="A1116" s="12" t="s">
        <v>2096</v>
      </c>
      <c r="B1116" s="11" t="s">
        <v>2097</v>
      </c>
      <c r="C1116" s="14">
        <v>20270</v>
      </c>
      <c r="D1116" s="11" t="s">
        <v>36</v>
      </c>
      <c r="G1116" s="27"/>
      <c r="J1116" s="24"/>
    </row>
    <row r="1117" spans="1:10" ht="12.75">
      <c r="A1117" s="12" t="s">
        <v>2818</v>
      </c>
      <c r="B1117" s="11" t="s">
        <v>2819</v>
      </c>
      <c r="C1117" s="14">
        <v>21568</v>
      </c>
      <c r="D1117" s="11" t="s">
        <v>36</v>
      </c>
      <c r="G1117" s="27"/>
      <c r="J1117" s="24"/>
    </row>
    <row r="1118" spans="1:10" ht="12.75">
      <c r="A1118" s="12" t="s">
        <v>3800</v>
      </c>
      <c r="B1118" s="11" t="s">
        <v>3801</v>
      </c>
      <c r="C1118" s="14">
        <v>23045</v>
      </c>
      <c r="D1118" s="11" t="s">
        <v>36</v>
      </c>
      <c r="G1118" s="27"/>
      <c r="J1118" s="24"/>
    </row>
    <row r="1119" spans="1:10" ht="12.75">
      <c r="A1119" s="12" t="s">
        <v>2714</v>
      </c>
      <c r="B1119" s="11" t="s">
        <v>2715</v>
      </c>
      <c r="C1119" s="14">
        <v>21414</v>
      </c>
      <c r="D1119" s="11" t="s">
        <v>36</v>
      </c>
      <c r="G1119" s="27"/>
      <c r="J1119" s="24"/>
    </row>
    <row r="1120" spans="1:10" ht="12.75">
      <c r="A1120" s="12" t="s">
        <v>3134</v>
      </c>
      <c r="B1120" s="11" t="s">
        <v>3135</v>
      </c>
      <c r="C1120" s="14">
        <v>22130</v>
      </c>
      <c r="D1120" s="11" t="s">
        <v>36</v>
      </c>
      <c r="G1120" s="27"/>
      <c r="J1120" s="24"/>
    </row>
    <row r="1121" spans="1:10" ht="12.75">
      <c r="A1121" s="12" t="s">
        <v>3925</v>
      </c>
      <c r="B1121" s="11" t="s">
        <v>3926</v>
      </c>
      <c r="C1121" s="14">
        <v>23186</v>
      </c>
      <c r="D1121" s="11" t="s">
        <v>36</v>
      </c>
      <c r="G1121" s="27"/>
      <c r="J1121" s="24"/>
    </row>
    <row r="1122" spans="1:10" ht="12.75">
      <c r="A1122" s="12" t="s">
        <v>3893</v>
      </c>
      <c r="B1122" s="11" t="s">
        <v>3894</v>
      </c>
      <c r="C1122" s="14">
        <v>23162</v>
      </c>
      <c r="D1122" s="11" t="s">
        <v>36</v>
      </c>
      <c r="G1122" s="27"/>
      <c r="J1122" s="24"/>
    </row>
    <row r="1123" spans="1:10" ht="12.75">
      <c r="A1123" s="12" t="s">
        <v>4044</v>
      </c>
      <c r="B1123" s="11" t="s">
        <v>4045</v>
      </c>
      <c r="C1123" s="14">
        <v>23367</v>
      </c>
      <c r="D1123" s="11" t="s">
        <v>36</v>
      </c>
      <c r="G1123" s="27"/>
      <c r="J1123" s="24"/>
    </row>
    <row r="1124" spans="1:10" ht="12.75">
      <c r="A1124" s="12" t="s">
        <v>4796</v>
      </c>
      <c r="B1124" s="11" t="s">
        <v>4797</v>
      </c>
      <c r="C1124" s="14">
        <v>24169</v>
      </c>
      <c r="D1124" s="11" t="s">
        <v>36</v>
      </c>
      <c r="G1124" s="27"/>
      <c r="J1124" s="24"/>
    </row>
    <row r="1125" spans="1:10" ht="12.75">
      <c r="A1125" s="12" t="s">
        <v>2009</v>
      </c>
      <c r="B1125" s="11" t="s">
        <v>2010</v>
      </c>
      <c r="C1125" s="14">
        <v>20014</v>
      </c>
      <c r="D1125" s="11" t="s">
        <v>36</v>
      </c>
      <c r="G1125" s="27"/>
      <c r="J1125" s="24"/>
    </row>
    <row r="1126" spans="1:10" ht="12.75">
      <c r="A1126" s="12" t="s">
        <v>3500</v>
      </c>
      <c r="B1126" s="11" t="s">
        <v>3501</v>
      </c>
      <c r="C1126" s="14">
        <v>22735</v>
      </c>
      <c r="D1126" s="11" t="s">
        <v>36</v>
      </c>
      <c r="G1126" s="27"/>
      <c r="J1126" s="24"/>
    </row>
    <row r="1127" spans="1:10" ht="12.75">
      <c r="A1127" s="12" t="s">
        <v>3186</v>
      </c>
      <c r="B1127" s="11" t="s">
        <v>3187</v>
      </c>
      <c r="C1127" s="14">
        <v>22252</v>
      </c>
      <c r="D1127" s="11" t="s">
        <v>36</v>
      </c>
      <c r="G1127" s="27"/>
      <c r="J1127" s="24"/>
    </row>
    <row r="1128" spans="1:10" ht="12.75">
      <c r="A1128" s="12" t="s">
        <v>2424</v>
      </c>
      <c r="B1128" s="11" t="s">
        <v>2425</v>
      </c>
      <c r="C1128" s="14">
        <v>21013</v>
      </c>
      <c r="D1128" s="11" t="s">
        <v>36</v>
      </c>
      <c r="G1128" s="27"/>
      <c r="J1128" s="24"/>
    </row>
    <row r="1129" spans="1:10" ht="12.75">
      <c r="A1129" s="12" t="s">
        <v>3927</v>
      </c>
      <c r="B1129" s="11" t="s">
        <v>3928</v>
      </c>
      <c r="C1129" s="14">
        <v>68746</v>
      </c>
      <c r="D1129" s="11" t="s">
        <v>33</v>
      </c>
      <c r="G1129" s="27"/>
      <c r="J1129" s="24"/>
    </row>
    <row r="1130" spans="1:10" ht="12.75">
      <c r="A1130" s="12" t="s">
        <v>4052</v>
      </c>
      <c r="B1130" s="11" t="s">
        <v>4053</v>
      </c>
      <c r="C1130" s="14">
        <v>69495</v>
      </c>
      <c r="D1130" s="11" t="s">
        <v>33</v>
      </c>
      <c r="G1130" s="27"/>
      <c r="J1130" s="24"/>
    </row>
    <row r="1131" spans="1:10" ht="12.75">
      <c r="A1131" s="12" t="s">
        <v>4128</v>
      </c>
      <c r="B1131" s="11" t="s">
        <v>4129</v>
      </c>
      <c r="C1131" s="14">
        <v>69976</v>
      </c>
      <c r="D1131" s="11" t="s">
        <v>33</v>
      </c>
      <c r="G1131" s="27"/>
      <c r="J1131" s="24"/>
    </row>
    <row r="1132" spans="1:10" ht="12.75">
      <c r="A1132" s="12" t="s">
        <v>4552</v>
      </c>
      <c r="B1132" s="11" t="s">
        <v>4553</v>
      </c>
      <c r="C1132" s="14">
        <v>52628</v>
      </c>
      <c r="D1132" s="11" t="s">
        <v>33</v>
      </c>
      <c r="G1132" s="27"/>
      <c r="J1132" s="24"/>
    </row>
    <row r="1133" spans="1:10" ht="12.75">
      <c r="A1133" s="12" t="s">
        <v>4210</v>
      </c>
      <c r="B1133" s="11" t="s">
        <v>4211</v>
      </c>
      <c r="C1133" s="14">
        <v>50454</v>
      </c>
      <c r="D1133" s="11" t="s">
        <v>33</v>
      </c>
      <c r="G1133" s="27"/>
      <c r="J1133" s="24"/>
    </row>
    <row r="1134" spans="1:10" ht="12.75">
      <c r="A1134" s="12" t="s">
        <v>4246</v>
      </c>
      <c r="B1134" s="11" t="s">
        <v>4247</v>
      </c>
      <c r="C1134" s="14">
        <v>50668</v>
      </c>
      <c r="D1134" s="11" t="s">
        <v>33</v>
      </c>
      <c r="G1134" s="27"/>
      <c r="J1134" s="24"/>
    </row>
    <row r="1135" spans="1:10" ht="12.75">
      <c r="A1135" s="12" t="s">
        <v>1096</v>
      </c>
      <c r="B1135" s="11" t="s">
        <v>1097</v>
      </c>
      <c r="C1135" s="14">
        <v>55488</v>
      </c>
      <c r="D1135" s="11" t="s">
        <v>33</v>
      </c>
      <c r="G1135" s="27"/>
      <c r="J1135" s="24"/>
    </row>
    <row r="1136" spans="1:10" ht="12.75">
      <c r="A1136" s="12" t="s">
        <v>2845</v>
      </c>
      <c r="B1136" s="11" t="s">
        <v>2839</v>
      </c>
      <c r="C1136" s="14">
        <v>61829</v>
      </c>
      <c r="D1136" s="11" t="s">
        <v>33</v>
      </c>
      <c r="G1136" s="27"/>
      <c r="J1136" s="24"/>
    </row>
    <row r="1137" spans="1:10" ht="12.75">
      <c r="A1137" s="12" t="s">
        <v>3408</v>
      </c>
      <c r="B1137" s="11" t="s">
        <v>3409</v>
      </c>
      <c r="C1137" s="14">
        <v>65644</v>
      </c>
      <c r="D1137" s="11" t="s">
        <v>33</v>
      </c>
      <c r="G1137" s="27"/>
      <c r="J1137" s="24"/>
    </row>
    <row r="1138" spans="1:10" ht="12.75">
      <c r="A1138" s="12" t="s">
        <v>3919</v>
      </c>
      <c r="B1138" s="11" t="s">
        <v>3920</v>
      </c>
      <c r="C1138" s="14">
        <v>68595</v>
      </c>
      <c r="D1138" s="11" t="s">
        <v>33</v>
      </c>
      <c r="G1138" s="27"/>
      <c r="J1138" s="24"/>
    </row>
    <row r="1139" spans="1:10" ht="12.75">
      <c r="A1139" s="12" t="s">
        <v>4504</v>
      </c>
      <c r="B1139" s="11" t="s">
        <v>4505</v>
      </c>
      <c r="C1139" s="14">
        <v>52349</v>
      </c>
      <c r="D1139" s="11" t="s">
        <v>33</v>
      </c>
      <c r="G1139" s="27"/>
      <c r="J1139" s="24"/>
    </row>
    <row r="1140" spans="1:10" ht="12.75">
      <c r="A1140" s="12" t="s">
        <v>3917</v>
      </c>
      <c r="B1140" s="11" t="s">
        <v>3918</v>
      </c>
      <c r="C1140" s="14">
        <v>68586</v>
      </c>
      <c r="D1140" s="11" t="s">
        <v>33</v>
      </c>
      <c r="G1140" s="27"/>
      <c r="J1140" s="24"/>
    </row>
    <row r="1141" spans="1:10" ht="12.75">
      <c r="A1141" s="12" t="s">
        <v>2090</v>
      </c>
      <c r="B1141" s="11" t="s">
        <v>2091</v>
      </c>
      <c r="C1141" s="14">
        <v>55140</v>
      </c>
      <c r="D1141" s="11" t="s">
        <v>33</v>
      </c>
      <c r="G1141" s="27"/>
      <c r="J1141" s="24"/>
    </row>
    <row r="1142" spans="1:10" ht="12.75">
      <c r="A1142" s="12" t="s">
        <v>2428</v>
      </c>
      <c r="B1142" s="11" t="s">
        <v>2429</v>
      </c>
      <c r="C1142" s="14">
        <v>58478</v>
      </c>
      <c r="D1142" s="11" t="s">
        <v>33</v>
      </c>
      <c r="G1142" s="27"/>
      <c r="J1142" s="24"/>
    </row>
    <row r="1143" spans="1:10" ht="12.75">
      <c r="A1143" s="12" t="s">
        <v>2744</v>
      </c>
      <c r="B1143" s="11" t="s">
        <v>2745</v>
      </c>
      <c r="C1143" s="14">
        <v>60923</v>
      </c>
      <c r="D1143" s="11" t="s">
        <v>33</v>
      </c>
      <c r="G1143" s="27"/>
      <c r="J1143" s="24"/>
    </row>
    <row r="1144" spans="1:10" ht="12.75">
      <c r="A1144" s="12" t="s">
        <v>2798</v>
      </c>
      <c r="B1144" s="11" t="s">
        <v>2799</v>
      </c>
      <c r="C1144" s="14">
        <v>61297</v>
      </c>
      <c r="D1144" s="11" t="s">
        <v>33</v>
      </c>
      <c r="G1144" s="27"/>
      <c r="J1144" s="24"/>
    </row>
    <row r="1145" spans="1:10" ht="12.75">
      <c r="A1145" s="12" t="s">
        <v>2960</v>
      </c>
      <c r="B1145" s="11" t="s">
        <v>2961</v>
      </c>
      <c r="C1145" s="14">
        <v>62420</v>
      </c>
      <c r="D1145" s="11" t="s">
        <v>33</v>
      </c>
      <c r="G1145" s="27"/>
      <c r="J1145" s="24"/>
    </row>
    <row r="1146" spans="1:10" ht="12.75">
      <c r="A1146" s="12" t="s">
        <v>3346</v>
      </c>
      <c r="B1146" s="11" t="s">
        <v>3347</v>
      </c>
      <c r="C1146" s="14">
        <v>65161</v>
      </c>
      <c r="D1146" s="11" t="s">
        <v>33</v>
      </c>
      <c r="G1146" s="27"/>
      <c r="J1146" s="24"/>
    </row>
    <row r="1147" spans="1:10" ht="12.75">
      <c r="A1147" s="12" t="s">
        <v>2166</v>
      </c>
      <c r="B1147" s="11" t="s">
        <v>2167</v>
      </c>
      <c r="C1147" s="14">
        <v>20455</v>
      </c>
      <c r="D1147" s="11" t="s">
        <v>36</v>
      </c>
      <c r="G1147" s="27"/>
      <c r="J1147" s="24"/>
    </row>
    <row r="1148" spans="1:10" ht="12.75">
      <c r="A1148" s="12" t="s">
        <v>1158</v>
      </c>
      <c r="B1148" s="11" t="s">
        <v>1159</v>
      </c>
      <c r="C1148" s="14">
        <v>11268</v>
      </c>
      <c r="D1148" s="11" t="s">
        <v>36</v>
      </c>
      <c r="G1148" s="27"/>
      <c r="J1148" s="24"/>
    </row>
    <row r="1149" spans="1:10" ht="12.75">
      <c r="A1149" s="12" t="s">
        <v>1821</v>
      </c>
      <c r="B1149" s="11" t="s">
        <v>1822</v>
      </c>
      <c r="C1149" s="14">
        <v>19364</v>
      </c>
      <c r="D1149" s="11" t="s">
        <v>36</v>
      </c>
      <c r="G1149" s="27"/>
      <c r="J1149" s="24"/>
    </row>
    <row r="1150" spans="1:10" ht="12.75">
      <c r="A1150" s="12" t="s">
        <v>3136</v>
      </c>
      <c r="B1150" s="11" t="s">
        <v>3137</v>
      </c>
      <c r="C1150" s="14">
        <v>22138</v>
      </c>
      <c r="D1150" s="11" t="s">
        <v>36</v>
      </c>
      <c r="G1150" s="27"/>
      <c r="J1150" s="24"/>
    </row>
    <row r="1151" spans="1:10" ht="12.75">
      <c r="A1151" s="12" t="s">
        <v>3051</v>
      </c>
      <c r="B1151" s="11" t="s">
        <v>3052</v>
      </c>
      <c r="C1151" s="14">
        <v>21983</v>
      </c>
      <c r="D1151" s="11" t="s">
        <v>36</v>
      </c>
      <c r="G1151" s="27"/>
      <c r="J1151" s="24"/>
    </row>
    <row r="1152" spans="1:10" ht="12.75">
      <c r="A1152" s="12" t="s">
        <v>4302</v>
      </c>
      <c r="B1152" s="11" t="s">
        <v>4303</v>
      </c>
      <c r="C1152" s="14">
        <v>23589</v>
      </c>
      <c r="D1152" s="11" t="s">
        <v>36</v>
      </c>
      <c r="G1152" s="27"/>
      <c r="J1152" s="24"/>
    </row>
    <row r="1153" spans="1:10" ht="12.75">
      <c r="A1153" s="12" t="s">
        <v>4023</v>
      </c>
      <c r="B1153" s="11" t="s">
        <v>4024</v>
      </c>
      <c r="C1153" s="14">
        <v>23341</v>
      </c>
      <c r="D1153" s="11" t="s">
        <v>36</v>
      </c>
      <c r="G1153" s="27"/>
      <c r="J1153" s="24"/>
    </row>
    <row r="1154" spans="1:10" ht="12.75">
      <c r="A1154" s="12" t="s">
        <v>5152</v>
      </c>
      <c r="B1154" s="11" t="s">
        <v>5153</v>
      </c>
      <c r="C1154" s="14">
        <v>24569</v>
      </c>
      <c r="D1154" s="11" t="s">
        <v>36</v>
      </c>
      <c r="G1154" s="27"/>
      <c r="J1154" s="24"/>
    </row>
    <row r="1155" spans="1:10" ht="12.75">
      <c r="A1155" s="12" t="s">
        <v>1847</v>
      </c>
      <c r="B1155" s="11" t="s">
        <v>1848</v>
      </c>
      <c r="C1155" s="14">
        <v>53086</v>
      </c>
      <c r="D1155" s="11" t="s">
        <v>33</v>
      </c>
      <c r="G1155" s="27"/>
      <c r="J1155" s="24"/>
    </row>
    <row r="1156" spans="1:10" ht="12.75">
      <c r="A1156" s="12" t="s">
        <v>1639</v>
      </c>
      <c r="B1156" s="11" t="s">
        <v>1640</v>
      </c>
      <c r="C1156" s="14">
        <v>68965</v>
      </c>
      <c r="D1156" s="11" t="s">
        <v>33</v>
      </c>
      <c r="G1156" s="27"/>
      <c r="J1156" s="24"/>
    </row>
    <row r="1157" spans="1:10" ht="12.75">
      <c r="A1157" s="12" t="s">
        <v>2214</v>
      </c>
      <c r="B1157" s="11" t="s">
        <v>2215</v>
      </c>
      <c r="C1157" s="14">
        <v>56380</v>
      </c>
      <c r="D1157" s="11" t="s">
        <v>33</v>
      </c>
      <c r="G1157" s="27"/>
      <c r="J1157" s="24"/>
    </row>
    <row r="1158" spans="1:10" ht="12.75">
      <c r="A1158" s="12" t="s">
        <v>3522</v>
      </c>
      <c r="B1158" s="11" t="s">
        <v>3523</v>
      </c>
      <c r="C1158" s="14">
        <v>66578</v>
      </c>
      <c r="D1158" s="11" t="s">
        <v>33</v>
      </c>
      <c r="G1158" s="27"/>
      <c r="J1158" s="24"/>
    </row>
    <row r="1159" spans="1:10" ht="12.75">
      <c r="A1159" s="12" t="s">
        <v>4436</v>
      </c>
      <c r="B1159" s="11" t="s">
        <v>4437</v>
      </c>
      <c r="C1159" s="14">
        <v>52049</v>
      </c>
      <c r="D1159" s="11" t="s">
        <v>33</v>
      </c>
      <c r="G1159" s="27"/>
      <c r="J1159" s="24"/>
    </row>
    <row r="1160" spans="1:10" ht="12.75">
      <c r="A1160" s="12" t="s">
        <v>4928</v>
      </c>
      <c r="B1160" s="11" t="s">
        <v>4929</v>
      </c>
      <c r="C1160" s="14">
        <v>24320</v>
      </c>
      <c r="D1160" s="11" t="s">
        <v>36</v>
      </c>
      <c r="G1160" s="27"/>
      <c r="J1160" s="24"/>
    </row>
    <row r="1161" spans="1:10" ht="12.75">
      <c r="A1161" s="12" t="s">
        <v>2338</v>
      </c>
      <c r="B1161" s="11" t="s">
        <v>2339</v>
      </c>
      <c r="C1161" s="14">
        <v>20808</v>
      </c>
      <c r="D1161" s="11" t="s">
        <v>36</v>
      </c>
      <c r="G1161" s="27"/>
      <c r="J1161" s="24"/>
    </row>
    <row r="1162" spans="1:10" ht="12.75">
      <c r="A1162" s="12" t="s">
        <v>3047</v>
      </c>
      <c r="B1162" s="11" t="s">
        <v>3048</v>
      </c>
      <c r="C1162" s="14">
        <v>21960</v>
      </c>
      <c r="D1162" s="11" t="s">
        <v>36</v>
      </c>
      <c r="G1162" s="27"/>
      <c r="J1162" s="24"/>
    </row>
    <row r="1163" spans="1:10" ht="12.75">
      <c r="A1163" s="12" t="s">
        <v>1601</v>
      </c>
      <c r="B1163" s="11" t="s">
        <v>1602</v>
      </c>
      <c r="C1163" s="14">
        <v>17718</v>
      </c>
      <c r="D1163" s="11" t="s">
        <v>36</v>
      </c>
      <c r="G1163" s="27"/>
      <c r="J1163" s="24"/>
    </row>
    <row r="1164" spans="1:10" ht="12.75">
      <c r="A1164" s="12" t="s">
        <v>2136</v>
      </c>
      <c r="B1164" s="11" t="s">
        <v>2137</v>
      </c>
      <c r="C1164" s="14">
        <v>20323</v>
      </c>
      <c r="D1164" s="11" t="s">
        <v>36</v>
      </c>
      <c r="G1164" s="27"/>
      <c r="J1164" s="24"/>
    </row>
    <row r="1165" spans="1:10" ht="12.75">
      <c r="A1165" s="12" t="s">
        <v>1509</v>
      </c>
      <c r="B1165" s="11" t="s">
        <v>1510</v>
      </c>
      <c r="C1165" s="14">
        <v>16970</v>
      </c>
      <c r="D1165" s="11" t="s">
        <v>36</v>
      </c>
      <c r="G1165" s="27"/>
      <c r="J1165" s="24"/>
    </row>
    <row r="1166" spans="1:10" ht="12.75">
      <c r="A1166" s="12" t="s">
        <v>1665</v>
      </c>
      <c r="B1166" s="11" t="s">
        <v>1666</v>
      </c>
      <c r="C1166" s="14">
        <v>18678</v>
      </c>
      <c r="D1166" s="11" t="s">
        <v>36</v>
      </c>
      <c r="G1166" s="27"/>
      <c r="J1166" s="24"/>
    </row>
    <row r="1167" spans="1:10" ht="12.75">
      <c r="A1167" s="12" t="s">
        <v>2150</v>
      </c>
      <c r="B1167" s="11" t="s">
        <v>2151</v>
      </c>
      <c r="C1167" s="14">
        <v>20349</v>
      </c>
      <c r="D1167" s="11" t="s">
        <v>36</v>
      </c>
      <c r="G1167" s="27"/>
      <c r="J1167" s="24"/>
    </row>
    <row r="1168" spans="1:10" ht="12.75">
      <c r="A1168" s="12" t="s">
        <v>2322</v>
      </c>
      <c r="B1168" s="11" t="s">
        <v>2323</v>
      </c>
      <c r="C1168" s="14">
        <v>20741</v>
      </c>
      <c r="D1168" s="11" t="s">
        <v>36</v>
      </c>
      <c r="G1168" s="27"/>
      <c r="J1168" s="24"/>
    </row>
    <row r="1169" spans="1:10" ht="12.75">
      <c r="A1169" s="12" t="s">
        <v>2950</v>
      </c>
      <c r="B1169" s="11" t="s">
        <v>2951</v>
      </c>
      <c r="C1169" s="14">
        <v>21750</v>
      </c>
      <c r="D1169" s="11" t="s">
        <v>36</v>
      </c>
      <c r="G1169" s="27"/>
      <c r="J1169" s="24"/>
    </row>
    <row r="1170" spans="1:10" ht="12.75">
      <c r="A1170" s="12" t="s">
        <v>2680</v>
      </c>
      <c r="B1170" s="11" t="s">
        <v>2681</v>
      </c>
      <c r="C1170" s="14">
        <v>21401</v>
      </c>
      <c r="D1170" s="11" t="s">
        <v>36</v>
      </c>
      <c r="G1170" s="27"/>
      <c r="J1170" s="24"/>
    </row>
    <row r="1171" spans="1:10" ht="12.75">
      <c r="A1171" s="12" t="s">
        <v>2200</v>
      </c>
      <c r="B1171" s="11" t="s">
        <v>2201</v>
      </c>
      <c r="C1171" s="14">
        <v>20531</v>
      </c>
      <c r="D1171" s="11" t="s">
        <v>36</v>
      </c>
      <c r="G1171" s="27"/>
      <c r="J1171" s="24"/>
    </row>
    <row r="1172" spans="1:10" ht="12.75">
      <c r="A1172" s="12" t="s">
        <v>1979</v>
      </c>
      <c r="B1172" s="11" t="s">
        <v>1980</v>
      </c>
      <c r="C1172" s="14">
        <v>19890</v>
      </c>
      <c r="D1172" s="11" t="s">
        <v>36</v>
      </c>
      <c r="G1172" s="27"/>
      <c r="J1172" s="24"/>
    </row>
    <row r="1173" spans="1:10" ht="12.75">
      <c r="A1173" s="12" t="s">
        <v>2971</v>
      </c>
      <c r="B1173" s="11" t="s">
        <v>2972</v>
      </c>
      <c r="C1173" s="14">
        <v>21777</v>
      </c>
      <c r="D1173" s="11" t="s">
        <v>36</v>
      </c>
      <c r="G1173" s="27"/>
      <c r="J1173" s="24"/>
    </row>
    <row r="1174" spans="1:10" ht="12.75">
      <c r="A1174" s="12" t="s">
        <v>3895</v>
      </c>
      <c r="B1174" s="11" t="s">
        <v>3896</v>
      </c>
      <c r="C1174" s="14">
        <v>23163</v>
      </c>
      <c r="D1174" s="11" t="s">
        <v>36</v>
      </c>
      <c r="G1174" s="27"/>
      <c r="J1174" s="24"/>
    </row>
    <row r="1175" spans="1:10" ht="12.75">
      <c r="A1175" s="12" t="s">
        <v>3540</v>
      </c>
      <c r="B1175" s="11" t="s">
        <v>3541</v>
      </c>
      <c r="C1175" s="14">
        <v>22845</v>
      </c>
      <c r="D1175" s="11" t="s">
        <v>36</v>
      </c>
      <c r="G1175" s="27"/>
      <c r="J1175" s="24"/>
    </row>
    <row r="1176" spans="1:10" ht="12.75">
      <c r="A1176" s="12" t="s">
        <v>4642</v>
      </c>
      <c r="B1176" s="11" t="s">
        <v>4643</v>
      </c>
      <c r="C1176" s="14">
        <v>23989</v>
      </c>
      <c r="D1176" s="11" t="s">
        <v>36</v>
      </c>
      <c r="G1176" s="27"/>
      <c r="J1176" s="24"/>
    </row>
    <row r="1177" spans="1:10" ht="12.75">
      <c r="A1177" s="12" t="s">
        <v>2224</v>
      </c>
      <c r="B1177" s="11" t="s">
        <v>2225</v>
      </c>
      <c r="C1177" s="14">
        <v>20544</v>
      </c>
      <c r="D1177" s="11" t="s">
        <v>36</v>
      </c>
      <c r="G1177" s="27"/>
      <c r="J1177" s="24"/>
    </row>
    <row r="1178" spans="1:10" ht="12.75">
      <c r="A1178" s="12" t="s">
        <v>3292</v>
      </c>
      <c r="B1178" s="11" t="s">
        <v>3293</v>
      </c>
      <c r="C1178" s="14">
        <v>22369</v>
      </c>
      <c r="D1178" s="11" t="s">
        <v>36</v>
      </c>
      <c r="G1178" s="27"/>
      <c r="J1178" s="24"/>
    </row>
    <row r="1179" spans="1:10" ht="12.75">
      <c r="A1179" s="12" t="s">
        <v>3859</v>
      </c>
      <c r="B1179" s="11" t="s">
        <v>3860</v>
      </c>
      <c r="C1179" s="14">
        <v>23117</v>
      </c>
      <c r="D1179" s="11" t="s">
        <v>36</v>
      </c>
      <c r="G1179" s="27"/>
      <c r="J1179" s="24"/>
    </row>
    <row r="1180" spans="1:10" ht="12.75">
      <c r="A1180" s="12" t="s">
        <v>4828</v>
      </c>
      <c r="B1180" s="11" t="s">
        <v>4829</v>
      </c>
      <c r="C1180" s="14">
        <v>24206</v>
      </c>
      <c r="D1180" s="11" t="s">
        <v>36</v>
      </c>
      <c r="G1180" s="27"/>
      <c r="J1180" s="24"/>
    </row>
    <row r="1181" spans="1:10" ht="12.75">
      <c r="A1181" s="12" t="s">
        <v>1405</v>
      </c>
      <c r="B1181" s="11" t="s">
        <v>1406</v>
      </c>
      <c r="C1181" s="14">
        <v>54956</v>
      </c>
      <c r="D1181" s="11" t="s">
        <v>33</v>
      </c>
      <c r="G1181" s="27"/>
      <c r="J1181" s="24"/>
    </row>
    <row r="1182" spans="1:10" ht="12.75">
      <c r="A1182" s="12" t="s">
        <v>2346</v>
      </c>
      <c r="B1182" s="11" t="s">
        <v>2347</v>
      </c>
      <c r="C1182" s="14">
        <v>57466</v>
      </c>
      <c r="D1182" s="11" t="s">
        <v>33</v>
      </c>
      <c r="G1182" s="27"/>
      <c r="J1182" s="24"/>
    </row>
    <row r="1183" spans="1:10" ht="12.75">
      <c r="A1183" s="12" t="s">
        <v>3103</v>
      </c>
      <c r="B1183" s="11" t="s">
        <v>3104</v>
      </c>
      <c r="C1183" s="14">
        <v>63454</v>
      </c>
      <c r="D1183" s="11" t="s">
        <v>33</v>
      </c>
      <c r="G1183" s="27"/>
      <c r="J1183" s="24"/>
    </row>
    <row r="1184" spans="1:10" ht="12.75">
      <c r="A1184" s="12" t="s">
        <v>3162</v>
      </c>
      <c r="B1184" s="11" t="s">
        <v>3163</v>
      </c>
      <c r="C1184" s="14">
        <v>63916</v>
      </c>
      <c r="D1184" s="11" t="s">
        <v>33</v>
      </c>
      <c r="G1184" s="27"/>
      <c r="J1184" s="24"/>
    </row>
    <row r="1185" spans="1:10" ht="12.75">
      <c r="A1185" s="12" t="s">
        <v>3304</v>
      </c>
      <c r="B1185" s="11" t="s">
        <v>3305</v>
      </c>
      <c r="C1185" s="14">
        <v>64761</v>
      </c>
      <c r="D1185" s="11" t="s">
        <v>33</v>
      </c>
      <c r="G1185" s="27"/>
      <c r="J1185" s="24"/>
    </row>
    <row r="1186" spans="1:10" ht="12.75">
      <c r="A1186" s="12" t="s">
        <v>3867</v>
      </c>
      <c r="B1186" s="11" t="s">
        <v>3868</v>
      </c>
      <c r="C1186" s="14">
        <v>68264</v>
      </c>
      <c r="D1186" s="11" t="s">
        <v>33</v>
      </c>
      <c r="G1186" s="27"/>
      <c r="J1186" s="24"/>
    </row>
    <row r="1187" spans="1:10" ht="12.75">
      <c r="A1187" s="12" t="s">
        <v>4874</v>
      </c>
      <c r="B1187" s="11" t="s">
        <v>4875</v>
      </c>
      <c r="C1187" s="14">
        <v>54963</v>
      </c>
      <c r="D1187" s="11" t="s">
        <v>33</v>
      </c>
      <c r="G1187" s="27"/>
      <c r="J1187" s="24"/>
    </row>
    <row r="1188" spans="1:10" ht="12.75">
      <c r="A1188" s="12" t="s">
        <v>2412</v>
      </c>
      <c r="B1188" s="11" t="s">
        <v>2413</v>
      </c>
      <c r="C1188" s="14">
        <v>58255</v>
      </c>
      <c r="D1188" s="11" t="s">
        <v>33</v>
      </c>
      <c r="G1188" s="27"/>
      <c r="J1188" s="24"/>
    </row>
    <row r="1189" spans="1:10" ht="12.75">
      <c r="A1189" s="12" t="s">
        <v>2706</v>
      </c>
      <c r="B1189" s="11" t="s">
        <v>2707</v>
      </c>
      <c r="C1189" s="14">
        <v>60801</v>
      </c>
      <c r="D1189" s="11" t="s">
        <v>33</v>
      </c>
      <c r="G1189" s="27"/>
      <c r="J1189" s="24"/>
    </row>
    <row r="1190" spans="1:10" ht="12.75">
      <c r="A1190" s="12" t="s">
        <v>5102</v>
      </c>
      <c r="B1190" s="11" t="s">
        <v>5103</v>
      </c>
      <c r="C1190" s="14">
        <v>55564</v>
      </c>
      <c r="D1190" s="11" t="s">
        <v>33</v>
      </c>
      <c r="G1190" s="27"/>
      <c r="J1190" s="24"/>
    </row>
    <row r="1191" spans="1:10" ht="12.75">
      <c r="A1191" s="12" t="s">
        <v>3911</v>
      </c>
      <c r="B1191" s="11" t="s">
        <v>3912</v>
      </c>
      <c r="C1191" s="14">
        <v>68582</v>
      </c>
      <c r="D1191" s="11" t="s">
        <v>33</v>
      </c>
      <c r="G1191" s="27"/>
      <c r="J1191" s="24"/>
    </row>
    <row r="1192" spans="1:10" ht="12.75">
      <c r="A1192" s="12" t="s">
        <v>4770</v>
      </c>
      <c r="B1192" s="11" t="s">
        <v>4771</v>
      </c>
      <c r="C1192" s="14">
        <v>24138</v>
      </c>
      <c r="D1192" s="11" t="s">
        <v>36</v>
      </c>
      <c r="G1192" s="27"/>
      <c r="J1192" s="24"/>
    </row>
    <row r="1193" spans="1:10" ht="12.75">
      <c r="A1193" s="12" t="s">
        <v>3087</v>
      </c>
      <c r="B1193" s="11" t="s">
        <v>3088</v>
      </c>
      <c r="C1193" s="14">
        <v>22051</v>
      </c>
      <c r="D1193" s="11" t="s">
        <v>36</v>
      </c>
      <c r="G1193" s="27"/>
      <c r="J1193" s="24"/>
    </row>
    <row r="1194" spans="1:10" ht="12.75">
      <c r="A1194" s="12" t="s">
        <v>1853</v>
      </c>
      <c r="B1194" s="11" t="s">
        <v>1854</v>
      </c>
      <c r="C1194" s="14">
        <v>19580</v>
      </c>
      <c r="D1194" s="11" t="s">
        <v>36</v>
      </c>
      <c r="G1194" s="27"/>
      <c r="J1194" s="24"/>
    </row>
    <row r="1195" spans="1:10" ht="12.75">
      <c r="A1195" s="12" t="s">
        <v>1523</v>
      </c>
      <c r="B1195" s="11" t="s">
        <v>1524</v>
      </c>
      <c r="C1195" s="14">
        <v>17186</v>
      </c>
      <c r="D1195" s="11" t="s">
        <v>36</v>
      </c>
      <c r="G1195" s="27"/>
      <c r="J1195" s="24"/>
    </row>
    <row r="1196" spans="1:10" ht="12.75">
      <c r="A1196" s="12" t="s">
        <v>5072</v>
      </c>
      <c r="B1196" s="11" t="s">
        <v>5073</v>
      </c>
      <c r="C1196" s="14">
        <v>24485</v>
      </c>
      <c r="D1196" s="11" t="s">
        <v>36</v>
      </c>
      <c r="G1196" s="27"/>
      <c r="J1196" s="24"/>
    </row>
    <row r="1197" spans="1:10" ht="12.75">
      <c r="A1197" s="12" t="s">
        <v>3085</v>
      </c>
      <c r="B1197" s="11" t="s">
        <v>3086</v>
      </c>
      <c r="C1197" s="14">
        <v>22050</v>
      </c>
      <c r="D1197" s="11" t="s">
        <v>36</v>
      </c>
      <c r="G1197" s="27"/>
      <c r="J1197" s="24"/>
    </row>
    <row r="1198" spans="1:10" ht="12.75">
      <c r="A1198" s="12" t="s">
        <v>1989</v>
      </c>
      <c r="B1198" s="11" t="s">
        <v>1990</v>
      </c>
      <c r="C1198" s="14">
        <v>19952</v>
      </c>
      <c r="D1198" s="11" t="s">
        <v>36</v>
      </c>
      <c r="G1198" s="27"/>
      <c r="J1198" s="24"/>
    </row>
    <row r="1199" spans="1:10" ht="12.75">
      <c r="A1199" s="12" t="s">
        <v>2595</v>
      </c>
      <c r="B1199" s="11" t="s">
        <v>2596</v>
      </c>
      <c r="C1199" s="14">
        <v>21315</v>
      </c>
      <c r="D1199" s="11" t="s">
        <v>36</v>
      </c>
      <c r="G1199" s="27"/>
      <c r="J1199" s="24"/>
    </row>
    <row r="1200" spans="1:10" ht="12.75">
      <c r="A1200" s="12" t="s">
        <v>2340</v>
      </c>
      <c r="B1200" s="11" t="s">
        <v>2341</v>
      </c>
      <c r="C1200" s="14">
        <v>20809</v>
      </c>
      <c r="D1200" s="11" t="s">
        <v>36</v>
      </c>
      <c r="G1200" s="27"/>
      <c r="J1200" s="24"/>
    </row>
    <row r="1201" spans="1:10" ht="12.75">
      <c r="A1201" s="12" t="s">
        <v>4526</v>
      </c>
      <c r="B1201" s="11" t="s">
        <v>4527</v>
      </c>
      <c r="C1201" s="14">
        <v>23830</v>
      </c>
      <c r="D1201" s="11" t="s">
        <v>36</v>
      </c>
      <c r="G1201" s="27"/>
      <c r="J1201" s="24"/>
    </row>
    <row r="1202" spans="1:10" ht="12.75">
      <c r="A1202" s="12" t="s">
        <v>3172</v>
      </c>
      <c r="B1202" s="11" t="s">
        <v>3173</v>
      </c>
      <c r="C1202" s="14">
        <v>22212</v>
      </c>
      <c r="D1202" s="11" t="s">
        <v>36</v>
      </c>
      <c r="G1202" s="27"/>
      <c r="J1202" s="24"/>
    </row>
    <row r="1203" spans="1:10" ht="12.75">
      <c r="A1203" s="12" t="s">
        <v>2058</v>
      </c>
      <c r="B1203" s="11" t="s">
        <v>2059</v>
      </c>
      <c r="C1203" s="14">
        <v>20117</v>
      </c>
      <c r="D1203" s="11" t="s">
        <v>36</v>
      </c>
      <c r="G1203" s="27"/>
      <c r="J1203" s="24"/>
    </row>
    <row r="1204" spans="1:10" ht="12.75">
      <c r="A1204" s="12" t="s">
        <v>1075</v>
      </c>
      <c r="B1204" s="11" t="s">
        <v>1076</v>
      </c>
      <c r="C1204" s="9">
        <v>24973</v>
      </c>
      <c r="D1204" s="11" t="s">
        <v>36</v>
      </c>
      <c r="G1204" s="27"/>
      <c r="J1204" s="24"/>
    </row>
    <row r="1205" spans="1:10" ht="12.75">
      <c r="A1205" s="12" t="s">
        <v>1156</v>
      </c>
      <c r="B1205" s="11" t="s">
        <v>1157</v>
      </c>
      <c r="C1205" s="14">
        <v>11266</v>
      </c>
      <c r="D1205" s="11" t="s">
        <v>36</v>
      </c>
      <c r="G1205" s="27"/>
      <c r="J1205" s="24"/>
    </row>
    <row r="1206" spans="1:10" ht="12.75">
      <c r="A1206" s="12" t="s">
        <v>3528</v>
      </c>
      <c r="B1206" s="11" t="s">
        <v>3529</v>
      </c>
      <c r="C1206" s="14">
        <v>22801</v>
      </c>
      <c r="D1206" s="11" t="s">
        <v>36</v>
      </c>
      <c r="G1206" s="27"/>
      <c r="J1206" s="24"/>
    </row>
    <row r="1207" spans="1:10" ht="12.75">
      <c r="A1207" s="12" t="s">
        <v>1562</v>
      </c>
      <c r="B1207" s="11" t="s">
        <v>1563</v>
      </c>
      <c r="C1207" s="14">
        <v>17658</v>
      </c>
      <c r="D1207" s="11" t="s">
        <v>36</v>
      </c>
      <c r="G1207" s="27"/>
      <c r="J1207" s="24"/>
    </row>
    <row r="1208" spans="1:10" ht="12.75">
      <c r="A1208" s="12" t="s">
        <v>3041</v>
      </c>
      <c r="B1208" s="11" t="s">
        <v>3042</v>
      </c>
      <c r="C1208" s="14">
        <v>21955</v>
      </c>
      <c r="D1208" s="11" t="s">
        <v>36</v>
      </c>
      <c r="G1208" s="27"/>
      <c r="J1208" s="24"/>
    </row>
    <row r="1209" spans="1:10" ht="12.75">
      <c r="A1209" s="12" t="s">
        <v>4572</v>
      </c>
      <c r="B1209" s="11" t="s">
        <v>4573</v>
      </c>
      <c r="C1209" s="14">
        <v>23878</v>
      </c>
      <c r="D1209" s="11" t="s">
        <v>36</v>
      </c>
      <c r="G1209" s="27"/>
      <c r="J1209" s="24"/>
    </row>
    <row r="1210" spans="1:10" ht="12.75">
      <c r="A1210" s="12" t="s">
        <v>4718</v>
      </c>
      <c r="B1210" s="11" t="s">
        <v>4719</v>
      </c>
      <c r="C1210" s="14">
        <v>24092</v>
      </c>
      <c r="D1210" s="11" t="s">
        <v>36</v>
      </c>
      <c r="G1210" s="27"/>
      <c r="J1210" s="24"/>
    </row>
    <row r="1211" spans="1:10" ht="12.75">
      <c r="A1211" s="12" t="s">
        <v>1926</v>
      </c>
      <c r="B1211" s="11" t="s">
        <v>1927</v>
      </c>
      <c r="C1211" s="14">
        <v>19761</v>
      </c>
      <c r="D1211" s="11" t="s">
        <v>36</v>
      </c>
      <c r="G1211" s="27"/>
      <c r="J1211" s="24"/>
    </row>
    <row r="1212" spans="1:10" ht="12.75">
      <c r="A1212" s="12" t="s">
        <v>4544</v>
      </c>
      <c r="B1212" s="11" t="s">
        <v>4545</v>
      </c>
      <c r="C1212" s="14">
        <v>23847</v>
      </c>
      <c r="D1212" s="11" t="s">
        <v>36</v>
      </c>
      <c r="G1212" s="27"/>
      <c r="J1212" s="24"/>
    </row>
    <row r="1213" spans="1:10" ht="12.75">
      <c r="A1213" s="12" t="s">
        <v>2682</v>
      </c>
      <c r="B1213" s="11" t="s">
        <v>2683</v>
      </c>
      <c r="C1213" s="14">
        <v>21403</v>
      </c>
      <c r="D1213" s="11" t="s">
        <v>36</v>
      </c>
      <c r="G1213" s="27"/>
      <c r="J1213" s="24"/>
    </row>
    <row r="1214" spans="1:10" ht="12.75">
      <c r="A1214" s="12" t="s">
        <v>3158</v>
      </c>
      <c r="B1214" s="11" t="s">
        <v>3159</v>
      </c>
      <c r="C1214" s="14">
        <v>22191</v>
      </c>
      <c r="D1214" s="11" t="s">
        <v>36</v>
      </c>
      <c r="G1214" s="27"/>
      <c r="J1214" s="24"/>
    </row>
    <row r="1215" spans="1:10" ht="12.75">
      <c r="A1215" s="12" t="s">
        <v>3069</v>
      </c>
      <c r="B1215" s="11" t="s">
        <v>3070</v>
      </c>
      <c r="C1215" s="14">
        <v>22015</v>
      </c>
      <c r="D1215" s="11" t="s">
        <v>36</v>
      </c>
      <c r="G1215" s="27"/>
      <c r="J1215" s="24"/>
    </row>
    <row r="1216" spans="1:10" ht="12.75">
      <c r="A1216" s="1" t="s">
        <v>1152</v>
      </c>
      <c r="B1216" s="2" t="s">
        <v>1153</v>
      </c>
      <c r="C1216" s="9">
        <v>29769</v>
      </c>
      <c r="D1216" s="11" t="s">
        <v>36</v>
      </c>
      <c r="G1216" s="27"/>
      <c r="J1216" s="24"/>
    </row>
    <row r="1217" spans="1:10" ht="12.75">
      <c r="A1217" s="12" t="s">
        <v>2388</v>
      </c>
      <c r="B1217" s="11" t="s">
        <v>2389</v>
      </c>
      <c r="C1217" s="14">
        <v>20938</v>
      </c>
      <c r="D1217" s="11" t="s">
        <v>36</v>
      </c>
      <c r="G1217" s="27"/>
      <c r="J1217" s="24"/>
    </row>
    <row r="1218" spans="1:10" ht="12.75">
      <c r="A1218" s="12" t="s">
        <v>3883</v>
      </c>
      <c r="B1218" s="11" t="s">
        <v>3884</v>
      </c>
      <c r="C1218" s="14">
        <v>23145</v>
      </c>
      <c r="D1218" s="11" t="s">
        <v>36</v>
      </c>
      <c r="G1218" s="27"/>
      <c r="J1218" s="24"/>
    </row>
    <row r="1219" spans="1:10" ht="12.75">
      <c r="A1219" s="12" t="s">
        <v>2948</v>
      </c>
      <c r="B1219" s="11" t="s">
        <v>2949</v>
      </c>
      <c r="C1219" s="14">
        <v>21749</v>
      </c>
      <c r="D1219" s="11" t="s">
        <v>36</v>
      </c>
      <c r="G1219" s="27"/>
      <c r="J1219" s="24"/>
    </row>
    <row r="1220" spans="1:10" ht="12.75">
      <c r="A1220" s="12" t="s">
        <v>2954</v>
      </c>
      <c r="B1220" s="11" t="s">
        <v>2955</v>
      </c>
      <c r="C1220" s="14">
        <v>62409</v>
      </c>
      <c r="D1220" s="11" t="s">
        <v>33</v>
      </c>
      <c r="G1220" s="27"/>
      <c r="J1220" s="24"/>
    </row>
    <row r="1221" spans="1:10" ht="12.75">
      <c r="A1221" s="12" t="s">
        <v>3516</v>
      </c>
      <c r="B1221" s="11" t="s">
        <v>3517</v>
      </c>
      <c r="C1221" s="14">
        <v>66483</v>
      </c>
      <c r="D1221" s="11" t="s">
        <v>33</v>
      </c>
      <c r="G1221" s="27"/>
      <c r="J1221" s="24"/>
    </row>
    <row r="1222" spans="1:10" ht="12.75">
      <c r="A1222" s="12" t="s">
        <v>3130</v>
      </c>
      <c r="B1222" s="11" t="s">
        <v>3131</v>
      </c>
      <c r="C1222" s="14">
        <v>63637</v>
      </c>
      <c r="D1222" s="11" t="s">
        <v>33</v>
      </c>
      <c r="G1222" s="27"/>
      <c r="J1222" s="24"/>
    </row>
    <row r="1223" spans="1:10" ht="12.75">
      <c r="A1223" s="12" t="s">
        <v>3907</v>
      </c>
      <c r="B1223" s="11" t="s">
        <v>3908</v>
      </c>
      <c r="C1223" s="14">
        <v>68579</v>
      </c>
      <c r="D1223" s="11" t="s">
        <v>33</v>
      </c>
      <c r="G1223" s="27"/>
      <c r="J1223" s="24"/>
    </row>
    <row r="1224" spans="1:10" ht="12.75">
      <c r="A1224" s="12" t="s">
        <v>4380</v>
      </c>
      <c r="B1224" s="11" t="s">
        <v>4381</v>
      </c>
      <c r="C1224" s="14">
        <v>51476</v>
      </c>
      <c r="D1224" s="11" t="s">
        <v>33</v>
      </c>
      <c r="G1224" s="27"/>
      <c r="J1224" s="24"/>
    </row>
    <row r="1225" spans="1:10" ht="12.75">
      <c r="A1225" s="12" t="s">
        <v>2983</v>
      </c>
      <c r="B1225" s="11" t="s">
        <v>2984</v>
      </c>
      <c r="C1225" s="14">
        <v>62646</v>
      </c>
      <c r="D1225" s="11" t="s">
        <v>33</v>
      </c>
      <c r="G1225" s="27"/>
      <c r="J1225" s="24"/>
    </row>
    <row r="1226" spans="1:10" ht="12.75">
      <c r="A1226" s="12" t="s">
        <v>4691</v>
      </c>
      <c r="B1226" s="11" t="s">
        <v>4692</v>
      </c>
      <c r="C1226" s="14">
        <v>53958</v>
      </c>
      <c r="D1226" s="11" t="s">
        <v>33</v>
      </c>
      <c r="G1226" s="27"/>
      <c r="J1226" s="24"/>
    </row>
    <row r="1227" spans="1:10" ht="12.75">
      <c r="A1227" s="12" t="s">
        <v>4134</v>
      </c>
      <c r="B1227" s="11" t="s">
        <v>4135</v>
      </c>
      <c r="C1227" s="14">
        <v>69983</v>
      </c>
      <c r="D1227" s="11" t="s">
        <v>33</v>
      </c>
      <c r="G1227" s="27"/>
      <c r="J1227" s="24"/>
    </row>
    <row r="1228" spans="1:10" ht="12.75">
      <c r="A1228" s="12" t="s">
        <v>4866</v>
      </c>
      <c r="B1228" s="11" t="s">
        <v>4867</v>
      </c>
      <c r="C1228" s="14">
        <v>24260</v>
      </c>
      <c r="D1228" s="11" t="s">
        <v>36</v>
      </c>
      <c r="G1228" s="27"/>
      <c r="J1228" s="24"/>
    </row>
    <row r="1229" spans="1:10" ht="12.75">
      <c r="A1229" s="12" t="s">
        <v>1871</v>
      </c>
      <c r="B1229" s="11" t="s">
        <v>1872</v>
      </c>
      <c r="C1229" s="14">
        <v>19637</v>
      </c>
      <c r="D1229" s="11" t="s">
        <v>36</v>
      </c>
      <c r="G1229" s="27"/>
      <c r="J1229" s="24"/>
    </row>
    <row r="1230" spans="1:10" ht="12.75">
      <c r="A1230" s="12" t="s">
        <v>1071</v>
      </c>
      <c r="B1230" s="11" t="s">
        <v>1072</v>
      </c>
      <c r="C1230" s="9">
        <v>24834</v>
      </c>
      <c r="D1230" s="11" t="s">
        <v>36</v>
      </c>
      <c r="G1230" s="27"/>
      <c r="J1230" s="24"/>
    </row>
    <row r="1231" spans="1:10" ht="12.75">
      <c r="A1231" s="12" t="s">
        <v>2078</v>
      </c>
      <c r="B1231" s="11" t="s">
        <v>2079</v>
      </c>
      <c r="C1231" s="14">
        <v>20185</v>
      </c>
      <c r="D1231" s="11" t="s">
        <v>36</v>
      </c>
      <c r="G1231" s="27"/>
      <c r="J1231" s="24"/>
    </row>
    <row r="1232" spans="1:10" ht="12.75">
      <c r="A1232" s="12" t="s">
        <v>4324</v>
      </c>
      <c r="B1232" s="11" t="s">
        <v>4325</v>
      </c>
      <c r="C1232" s="14">
        <v>23624</v>
      </c>
      <c r="D1232" s="11" t="s">
        <v>36</v>
      </c>
      <c r="G1232" s="27"/>
      <c r="J1232" s="24"/>
    </row>
    <row r="1233" spans="1:10" ht="12.75">
      <c r="A1233" s="12" t="s">
        <v>1901</v>
      </c>
      <c r="B1233" s="11" t="s">
        <v>1902</v>
      </c>
      <c r="C1233" s="14">
        <v>19715</v>
      </c>
      <c r="D1233" s="11" t="s">
        <v>36</v>
      </c>
      <c r="G1233" s="27"/>
      <c r="J1233" s="24"/>
    </row>
    <row r="1234" spans="1:10" ht="12.75">
      <c r="A1234" s="12" t="s">
        <v>4598</v>
      </c>
      <c r="B1234" s="11" t="s">
        <v>4599</v>
      </c>
      <c r="C1234" s="14">
        <v>23924</v>
      </c>
      <c r="D1234" s="11" t="s">
        <v>36</v>
      </c>
      <c r="G1234" s="27"/>
      <c r="J1234" s="24"/>
    </row>
    <row r="1235" spans="1:10" ht="12.75">
      <c r="A1235" s="12" t="s">
        <v>4934</v>
      </c>
      <c r="B1235" s="11" t="s">
        <v>4935</v>
      </c>
      <c r="C1235" s="14">
        <v>24329</v>
      </c>
      <c r="D1235" s="11" t="s">
        <v>36</v>
      </c>
      <c r="G1235" s="27"/>
      <c r="J1235" s="24"/>
    </row>
    <row r="1236" spans="1:10" ht="12.75">
      <c r="A1236" s="12" t="s">
        <v>3202</v>
      </c>
      <c r="B1236" s="11" t="s">
        <v>3203</v>
      </c>
      <c r="C1236" s="14">
        <v>22263</v>
      </c>
      <c r="D1236" s="11" t="s">
        <v>36</v>
      </c>
      <c r="G1236" s="27"/>
      <c r="J1236" s="24"/>
    </row>
    <row r="1237" spans="1:10" ht="12.75">
      <c r="A1237" s="12" t="s">
        <v>4224</v>
      </c>
      <c r="B1237" s="11" t="s">
        <v>4225</v>
      </c>
      <c r="C1237" s="14">
        <v>23523</v>
      </c>
      <c r="D1237" s="11" t="s">
        <v>36</v>
      </c>
      <c r="G1237" s="27"/>
      <c r="J1237" s="24"/>
    </row>
    <row r="1238" spans="1:10" ht="12.75">
      <c r="A1238" s="12" t="s">
        <v>3861</v>
      </c>
      <c r="B1238" s="11" t="s">
        <v>3862</v>
      </c>
      <c r="C1238" s="14">
        <v>23121</v>
      </c>
      <c r="D1238" s="11" t="s">
        <v>36</v>
      </c>
      <c r="G1238" s="27"/>
      <c r="J1238" s="24"/>
    </row>
    <row r="1239" spans="1:10" ht="12.75">
      <c r="A1239" s="12" t="s">
        <v>4568</v>
      </c>
      <c r="B1239" s="11" t="s">
        <v>4569</v>
      </c>
      <c r="C1239" s="14">
        <v>23876</v>
      </c>
      <c r="D1239" s="11" t="s">
        <v>36</v>
      </c>
      <c r="G1239" s="27"/>
      <c r="J1239" s="24"/>
    </row>
    <row r="1240" spans="1:10" ht="12.75">
      <c r="A1240" s="12" t="s">
        <v>1651</v>
      </c>
      <c r="B1240" s="11" t="s">
        <v>1652</v>
      </c>
      <c r="C1240" s="14">
        <v>69465</v>
      </c>
      <c r="D1240" s="11" t="s">
        <v>33</v>
      </c>
      <c r="G1240" s="27"/>
      <c r="J1240" s="24"/>
    </row>
    <row r="1241" spans="1:10" ht="12.75">
      <c r="A1241" s="12" t="s">
        <v>3306</v>
      </c>
      <c r="B1241" s="11" t="s">
        <v>3307</v>
      </c>
      <c r="C1241" s="14">
        <v>64765</v>
      </c>
      <c r="D1241" s="11" t="s">
        <v>33</v>
      </c>
      <c r="G1241" s="27"/>
      <c r="J1241" s="24"/>
    </row>
    <row r="1242" spans="1:10" ht="12.75">
      <c r="A1242" s="12" t="s">
        <v>3160</v>
      </c>
      <c r="B1242" s="11" t="s">
        <v>3161</v>
      </c>
      <c r="C1242" s="14">
        <v>63912</v>
      </c>
      <c r="D1242" s="11" t="s">
        <v>33</v>
      </c>
      <c r="G1242" s="27"/>
      <c r="J1242" s="24"/>
    </row>
    <row r="1243" spans="1:10" ht="12.75">
      <c r="A1243" s="12" t="s">
        <v>3869</v>
      </c>
      <c r="B1243" s="11" t="s">
        <v>3870</v>
      </c>
      <c r="C1243" s="14">
        <v>68266</v>
      </c>
      <c r="D1243" s="11" t="s">
        <v>33</v>
      </c>
      <c r="G1243" s="27"/>
      <c r="J1243" s="24"/>
    </row>
    <row r="1244" spans="1:10" ht="12.75">
      <c r="A1244" s="12" t="s">
        <v>3915</v>
      </c>
      <c r="B1244" s="11" t="s">
        <v>3916</v>
      </c>
      <c r="C1244" s="14">
        <v>68584</v>
      </c>
      <c r="D1244" s="11" t="s">
        <v>33</v>
      </c>
      <c r="G1244" s="27"/>
      <c r="J1244" s="24"/>
    </row>
    <row r="1245" spans="1:10" ht="12.75">
      <c r="A1245" s="12" t="s">
        <v>4248</v>
      </c>
      <c r="B1245" s="11" t="s">
        <v>4249</v>
      </c>
      <c r="C1245" s="14">
        <v>50674</v>
      </c>
      <c r="D1245" s="11" t="s">
        <v>33</v>
      </c>
      <c r="G1245" s="27"/>
      <c r="J1245" s="24"/>
    </row>
    <row r="1246" spans="1:10" ht="12.75">
      <c r="A1246" s="12" t="s">
        <v>4434</v>
      </c>
      <c r="B1246" s="11" t="s">
        <v>4435</v>
      </c>
      <c r="C1246" s="14">
        <v>52042</v>
      </c>
      <c r="D1246" s="11" t="s">
        <v>33</v>
      </c>
      <c r="G1246" s="27"/>
      <c r="J1246" s="24"/>
    </row>
    <row r="1247" spans="1:10" ht="12.75">
      <c r="A1247" s="12" t="s">
        <v>4784</v>
      </c>
      <c r="B1247" s="11" t="s">
        <v>4785</v>
      </c>
      <c r="C1247" s="14">
        <v>54698</v>
      </c>
      <c r="D1247" s="11" t="s">
        <v>33</v>
      </c>
      <c r="G1247" s="27"/>
      <c r="J1247" s="24"/>
    </row>
    <row r="1248" spans="1:10" ht="12.75">
      <c r="A1248" s="12" t="s">
        <v>4178</v>
      </c>
      <c r="B1248" s="11" t="s">
        <v>4179</v>
      </c>
      <c r="C1248" s="14">
        <v>50225</v>
      </c>
      <c r="D1248" s="11" t="s">
        <v>33</v>
      </c>
      <c r="G1248" s="27"/>
      <c r="J1248" s="24"/>
    </row>
    <row r="1249" spans="1:10" ht="12.75">
      <c r="A1249" s="12" t="s">
        <v>4787</v>
      </c>
      <c r="B1249" s="11" t="s">
        <v>4786</v>
      </c>
      <c r="C1249" s="14">
        <v>54699</v>
      </c>
      <c r="D1249" s="11" t="s">
        <v>33</v>
      </c>
      <c r="G1249" s="27"/>
      <c r="J1249" s="24"/>
    </row>
    <row r="1250" spans="1:10" ht="12.75">
      <c r="A1250" s="12" t="s">
        <v>4422</v>
      </c>
      <c r="B1250" s="11" t="s">
        <v>4423</v>
      </c>
      <c r="C1250" s="14">
        <v>51935</v>
      </c>
      <c r="D1250" s="11" t="s">
        <v>33</v>
      </c>
      <c r="G1250" s="27"/>
      <c r="J1250" s="24"/>
    </row>
    <row r="1251" spans="1:10" ht="12.75">
      <c r="A1251" s="12" t="s">
        <v>2611</v>
      </c>
      <c r="B1251" s="11" t="s">
        <v>2612</v>
      </c>
      <c r="C1251" s="14">
        <v>21331</v>
      </c>
      <c r="D1251" s="11" t="s">
        <v>36</v>
      </c>
      <c r="G1251" s="27"/>
      <c r="J1251" s="24"/>
    </row>
    <row r="1252" spans="1:10" ht="12.75">
      <c r="A1252" s="12" t="s">
        <v>3166</v>
      </c>
      <c r="B1252" s="11" t="s">
        <v>3167</v>
      </c>
      <c r="C1252" s="14">
        <v>22207</v>
      </c>
      <c r="D1252" s="11" t="s">
        <v>36</v>
      </c>
      <c r="G1252" s="27"/>
      <c r="J1252" s="24"/>
    </row>
    <row r="1253" spans="1:10" ht="12.75">
      <c r="A1253" s="12" t="s">
        <v>3326</v>
      </c>
      <c r="B1253" s="11" t="s">
        <v>3327</v>
      </c>
      <c r="C1253" s="14">
        <v>22409</v>
      </c>
      <c r="D1253" s="11" t="s">
        <v>36</v>
      </c>
      <c r="G1253" s="27"/>
      <c r="J1253" s="24"/>
    </row>
    <row r="1254" spans="1:10" ht="12.75">
      <c r="A1254" s="12" t="s">
        <v>2527</v>
      </c>
      <c r="B1254" s="11" t="s">
        <v>2528</v>
      </c>
      <c r="C1254" s="14">
        <v>21157</v>
      </c>
      <c r="D1254" s="11" t="s">
        <v>36</v>
      </c>
      <c r="G1254" s="27"/>
      <c r="J1254" s="24"/>
    </row>
    <row r="1255" spans="1:10" ht="12.75">
      <c r="A1255" s="12" t="s">
        <v>1975</v>
      </c>
      <c r="B1255" s="11" t="s">
        <v>1976</v>
      </c>
      <c r="C1255" s="14">
        <v>19884</v>
      </c>
      <c r="D1255" s="11" t="s">
        <v>36</v>
      </c>
      <c r="G1255" s="27"/>
      <c r="J1255" s="24"/>
    </row>
    <row r="1256" spans="1:10" ht="12.75">
      <c r="A1256" s="12" t="s">
        <v>1611</v>
      </c>
      <c r="B1256" s="11" t="s">
        <v>1612</v>
      </c>
      <c r="C1256" s="14">
        <v>17983</v>
      </c>
      <c r="D1256" s="11" t="s">
        <v>36</v>
      </c>
      <c r="G1256" s="27"/>
      <c r="J1256" s="24"/>
    </row>
    <row r="1257" spans="1:10" ht="12.75">
      <c r="A1257" s="12" t="s">
        <v>2326</v>
      </c>
      <c r="B1257" s="11" t="s">
        <v>2327</v>
      </c>
      <c r="C1257" s="14">
        <v>20778</v>
      </c>
      <c r="D1257" s="11" t="s">
        <v>36</v>
      </c>
      <c r="G1257" s="27"/>
      <c r="J1257" s="24"/>
    </row>
    <row r="1258" spans="1:10" ht="12.75">
      <c r="A1258" s="12" t="s">
        <v>3184</v>
      </c>
      <c r="B1258" s="11" t="s">
        <v>3185</v>
      </c>
      <c r="C1258" s="14">
        <v>22240</v>
      </c>
      <c r="D1258" s="11" t="s">
        <v>36</v>
      </c>
      <c r="G1258" s="27"/>
      <c r="J1258" s="24"/>
    </row>
    <row r="1259" spans="1:10" ht="12.75">
      <c r="A1259" s="12" t="s">
        <v>1819</v>
      </c>
      <c r="B1259" s="11" t="s">
        <v>1820</v>
      </c>
      <c r="C1259" s="14">
        <v>19362</v>
      </c>
      <c r="D1259" s="11" t="s">
        <v>36</v>
      </c>
      <c r="G1259" s="27"/>
      <c r="J1259" s="24"/>
    </row>
    <row r="1260" spans="1:10" ht="12.75">
      <c r="A1260" s="12" t="s">
        <v>2086</v>
      </c>
      <c r="B1260" s="11" t="s">
        <v>2087</v>
      </c>
      <c r="C1260" s="14">
        <v>20255</v>
      </c>
      <c r="D1260" s="11" t="s">
        <v>36</v>
      </c>
      <c r="G1260" s="27"/>
      <c r="J1260" s="24"/>
    </row>
    <row r="1261" spans="1:10" ht="12.75">
      <c r="A1261" s="12" t="s">
        <v>3218</v>
      </c>
      <c r="B1261" s="11" t="s">
        <v>3219</v>
      </c>
      <c r="C1261" s="14">
        <v>22275</v>
      </c>
      <c r="D1261" s="11" t="s">
        <v>36</v>
      </c>
      <c r="G1261" s="27"/>
      <c r="J1261" s="24"/>
    </row>
    <row r="1262" spans="1:10" ht="12.75">
      <c r="A1262" s="12" t="s">
        <v>2158</v>
      </c>
      <c r="B1262" s="11" t="s">
        <v>2159</v>
      </c>
      <c r="C1262" s="14">
        <v>10068</v>
      </c>
      <c r="D1262" s="11" t="s">
        <v>36</v>
      </c>
      <c r="G1262" s="27"/>
      <c r="J1262" s="24"/>
    </row>
    <row r="1263" spans="1:10" ht="12.75">
      <c r="A1263" s="12" t="s">
        <v>3108</v>
      </c>
      <c r="B1263" s="11" t="s">
        <v>3109</v>
      </c>
      <c r="C1263" s="14">
        <v>10124</v>
      </c>
      <c r="D1263" s="11" t="s">
        <v>36</v>
      </c>
      <c r="G1263" s="27"/>
      <c r="J1263" s="24"/>
    </row>
    <row r="1264" spans="1:10" ht="12.75">
      <c r="A1264" s="12" t="s">
        <v>3005</v>
      </c>
      <c r="B1264" s="11" t="s">
        <v>3006</v>
      </c>
      <c r="C1264" s="14">
        <v>10116</v>
      </c>
      <c r="D1264" s="11" t="s">
        <v>36</v>
      </c>
      <c r="G1264" s="27"/>
      <c r="J1264" s="24"/>
    </row>
    <row r="1265" spans="1:10" ht="12.75">
      <c r="A1265" s="12" t="s">
        <v>1831</v>
      </c>
      <c r="B1265" s="11" t="s">
        <v>1832</v>
      </c>
      <c r="C1265" s="14">
        <v>10019</v>
      </c>
      <c r="D1265" s="11" t="s">
        <v>36</v>
      </c>
      <c r="G1265" s="27"/>
      <c r="J1265" s="24"/>
    </row>
    <row r="1266" spans="1:10" ht="12.75">
      <c r="A1266" s="12" t="s">
        <v>4790</v>
      </c>
      <c r="B1266" s="11" t="s">
        <v>4791</v>
      </c>
      <c r="C1266" s="14">
        <v>10243</v>
      </c>
      <c r="D1266" s="11" t="s">
        <v>36</v>
      </c>
      <c r="G1266" s="27"/>
      <c r="J1266" s="24"/>
    </row>
    <row r="1267" spans="1:10" ht="12.75">
      <c r="A1267" s="12" t="s">
        <v>4780</v>
      </c>
      <c r="B1267" s="11" t="s">
        <v>4781</v>
      </c>
      <c r="C1267" s="14">
        <v>49626</v>
      </c>
      <c r="D1267" s="11" t="s">
        <v>33</v>
      </c>
      <c r="G1267" s="27"/>
      <c r="J1267" s="24"/>
    </row>
    <row r="1268" spans="1:10" ht="12.75">
      <c r="A1268" s="12" t="s">
        <v>4778</v>
      </c>
      <c r="B1268" s="11" t="s">
        <v>4779</v>
      </c>
      <c r="C1268" s="14">
        <v>49625</v>
      </c>
      <c r="D1268" s="11" t="s">
        <v>33</v>
      </c>
      <c r="G1268" s="27"/>
      <c r="J1268" s="24"/>
    </row>
    <row r="1269" spans="1:10" ht="12.75">
      <c r="A1269" s="12" t="s">
        <v>4592</v>
      </c>
      <c r="B1269" s="11" t="s">
        <v>4593</v>
      </c>
      <c r="C1269" s="14">
        <v>23921</v>
      </c>
      <c r="D1269" s="11" t="s">
        <v>36</v>
      </c>
      <c r="G1269" s="27"/>
      <c r="J1269" s="24"/>
    </row>
    <row r="1270" spans="1:10" ht="12.75">
      <c r="A1270" s="12" t="s">
        <v>3268</v>
      </c>
      <c r="B1270" s="11" t="s">
        <v>3269</v>
      </c>
      <c r="C1270" s="14">
        <v>22345</v>
      </c>
      <c r="D1270" s="11" t="s">
        <v>36</v>
      </c>
      <c r="G1270" s="27"/>
      <c r="J1270" s="24"/>
    </row>
    <row r="1271" spans="1:10" ht="12.75">
      <c r="A1271" s="12" t="s">
        <v>2529</v>
      </c>
      <c r="B1271" s="11" t="s">
        <v>2530</v>
      </c>
      <c r="C1271" s="14">
        <v>21161</v>
      </c>
      <c r="D1271" s="11" t="s">
        <v>36</v>
      </c>
      <c r="G1271" s="27"/>
      <c r="J1271" s="24"/>
    </row>
    <row r="1272" spans="1:10" ht="12.75">
      <c r="A1272" s="12" t="s">
        <v>1684</v>
      </c>
      <c r="B1272" s="11" t="s">
        <v>1685</v>
      </c>
      <c r="C1272" s="14">
        <v>18822</v>
      </c>
      <c r="D1272" s="11" t="s">
        <v>36</v>
      </c>
      <c r="G1272" s="27"/>
      <c r="J1272" s="24"/>
    </row>
    <row r="1273" spans="1:10" ht="12.75">
      <c r="A1273" s="12" t="s">
        <v>2120</v>
      </c>
      <c r="B1273" s="11" t="s">
        <v>2121</v>
      </c>
      <c r="C1273" s="14">
        <v>20289</v>
      </c>
      <c r="D1273" s="11" t="s">
        <v>36</v>
      </c>
      <c r="G1273" s="27"/>
      <c r="J1273" s="24"/>
    </row>
    <row r="1274" spans="1:10" ht="12.75">
      <c r="A1274" s="12" t="s">
        <v>4340</v>
      </c>
      <c r="B1274" s="11" t="s">
        <v>4341</v>
      </c>
      <c r="C1274" s="14">
        <v>23662</v>
      </c>
      <c r="D1274" s="11" t="s">
        <v>36</v>
      </c>
      <c r="G1274" s="27"/>
      <c r="J1274" s="24"/>
    </row>
    <row r="1275" spans="1:10" ht="12.75">
      <c r="A1275" s="12" t="s">
        <v>3168</v>
      </c>
      <c r="B1275" s="11" t="s">
        <v>3169</v>
      </c>
      <c r="C1275" s="14">
        <v>22208</v>
      </c>
      <c r="D1275" s="11" t="s">
        <v>36</v>
      </c>
      <c r="G1275" s="27"/>
      <c r="J1275" s="24"/>
    </row>
    <row r="1276" spans="1:10" ht="12.75">
      <c r="A1276" s="12" t="s">
        <v>4932</v>
      </c>
      <c r="B1276" s="11" t="s">
        <v>4933</v>
      </c>
      <c r="C1276" s="14">
        <v>24328</v>
      </c>
      <c r="D1276" s="11" t="s">
        <v>36</v>
      </c>
      <c r="G1276" s="27"/>
      <c r="J1276" s="24"/>
    </row>
    <row r="1277" spans="1:10" ht="12.75">
      <c r="A1277" s="12" t="s">
        <v>1447</v>
      </c>
      <c r="B1277" s="11" t="s">
        <v>1448</v>
      </c>
      <c r="C1277" s="14">
        <v>16036</v>
      </c>
      <c r="D1277" s="11" t="s">
        <v>36</v>
      </c>
      <c r="G1277" s="27"/>
      <c r="J1277" s="24"/>
    </row>
    <row r="1278" spans="1:10" ht="12.75">
      <c r="A1278" s="12" t="s">
        <v>4062</v>
      </c>
      <c r="B1278" s="11" t="s">
        <v>4063</v>
      </c>
      <c r="C1278" s="14">
        <v>23396</v>
      </c>
      <c r="D1278" s="11" t="s">
        <v>36</v>
      </c>
      <c r="G1278" s="27"/>
      <c r="J1278" s="24"/>
    </row>
    <row r="1279" spans="1:10" ht="12.75">
      <c r="A1279" s="12" t="s">
        <v>2162</v>
      </c>
      <c r="B1279" s="11" t="s">
        <v>2163</v>
      </c>
      <c r="C1279" s="14">
        <v>20453</v>
      </c>
      <c r="D1279" s="11" t="s">
        <v>36</v>
      </c>
      <c r="G1279" s="27"/>
      <c r="J1279" s="24"/>
    </row>
    <row r="1280" spans="1:10" ht="12.75">
      <c r="A1280" s="12" t="s">
        <v>2814</v>
      </c>
      <c r="B1280" s="11" t="s">
        <v>2815</v>
      </c>
      <c r="C1280" s="14">
        <v>21561</v>
      </c>
      <c r="D1280" s="11" t="s">
        <v>36</v>
      </c>
      <c r="G1280" s="27"/>
      <c r="J1280" s="24"/>
    </row>
    <row r="1281" spans="1:10" ht="12.75">
      <c r="A1281" s="12" t="s">
        <v>4540</v>
      </c>
      <c r="B1281" s="11" t="s">
        <v>4541</v>
      </c>
      <c r="C1281" s="14">
        <v>23843</v>
      </c>
      <c r="D1281" s="11" t="s">
        <v>36</v>
      </c>
      <c r="G1281" s="27"/>
      <c r="J1281" s="24"/>
    </row>
    <row r="1282" spans="1:10" ht="12.75">
      <c r="A1282" s="12" t="s">
        <v>1940</v>
      </c>
      <c r="B1282" s="11" t="s">
        <v>1941</v>
      </c>
      <c r="C1282" s="14">
        <v>19798</v>
      </c>
      <c r="D1282" s="11" t="s">
        <v>36</v>
      </c>
      <c r="G1282" s="27"/>
      <c r="J1282" s="24"/>
    </row>
    <row r="1283" spans="1:10" ht="12.75">
      <c r="A1283" s="12" t="s">
        <v>2324</v>
      </c>
      <c r="B1283" s="11" t="s">
        <v>2325</v>
      </c>
      <c r="C1283" s="14">
        <v>20742</v>
      </c>
      <c r="D1283" s="11" t="s">
        <v>36</v>
      </c>
      <c r="G1283" s="27"/>
      <c r="J1283" s="24"/>
    </row>
    <row r="1284" spans="1:10" ht="12.75">
      <c r="A1284" s="12" t="s">
        <v>2531</v>
      </c>
      <c r="B1284" s="11" t="s">
        <v>2532</v>
      </c>
      <c r="C1284" s="14">
        <v>21204</v>
      </c>
      <c r="D1284" s="11" t="s">
        <v>36</v>
      </c>
      <c r="G1284" s="27"/>
      <c r="J1284" s="24"/>
    </row>
    <row r="1285" spans="1:10" ht="12.75">
      <c r="A1285" s="12" t="s">
        <v>3849</v>
      </c>
      <c r="B1285" s="11" t="s">
        <v>3850</v>
      </c>
      <c r="C1285" s="14">
        <v>23104</v>
      </c>
      <c r="D1285" s="11" t="s">
        <v>36</v>
      </c>
      <c r="G1285" s="27"/>
      <c r="J1285" s="24"/>
    </row>
    <row r="1286" spans="1:10" ht="12.75">
      <c r="A1286" s="12" t="s">
        <v>2206</v>
      </c>
      <c r="B1286" s="11" t="s">
        <v>2207</v>
      </c>
      <c r="C1286" s="14">
        <v>20534</v>
      </c>
      <c r="D1286" s="11" t="s">
        <v>36</v>
      </c>
      <c r="G1286" s="27"/>
      <c r="J1286" s="24"/>
    </row>
    <row r="1287" spans="1:10" ht="12.75">
      <c r="A1287" s="12" t="s">
        <v>1987</v>
      </c>
      <c r="B1287" s="11" t="s">
        <v>1988</v>
      </c>
      <c r="C1287" s="14">
        <v>19951</v>
      </c>
      <c r="D1287" s="11" t="s">
        <v>36</v>
      </c>
      <c r="G1287" s="27"/>
      <c r="J1287" s="24"/>
    </row>
    <row r="1288" spans="1:10" ht="12.75">
      <c r="A1288" s="12" t="s">
        <v>2840</v>
      </c>
      <c r="B1288" s="11" t="s">
        <v>2834</v>
      </c>
      <c r="C1288" s="14">
        <v>21570</v>
      </c>
      <c r="D1288" s="11" t="s">
        <v>36</v>
      </c>
      <c r="G1288" s="27"/>
      <c r="J1288" s="24"/>
    </row>
    <row r="1289" spans="1:10" ht="12.75">
      <c r="A1289" s="12" t="s">
        <v>3290</v>
      </c>
      <c r="B1289" s="11" t="s">
        <v>3291</v>
      </c>
      <c r="C1289" s="14">
        <v>22368</v>
      </c>
      <c r="D1289" s="11" t="s">
        <v>36</v>
      </c>
      <c r="G1289" s="27"/>
      <c r="J1289" s="24"/>
    </row>
    <row r="1290" spans="1:10" ht="12.75">
      <c r="A1290" s="12" t="s">
        <v>5150</v>
      </c>
      <c r="B1290" s="11" t="s">
        <v>5151</v>
      </c>
      <c r="C1290" s="14">
        <v>24568</v>
      </c>
      <c r="D1290" s="11" t="s">
        <v>36</v>
      </c>
      <c r="G1290" s="27"/>
      <c r="J1290" s="24"/>
    </row>
    <row r="1291" spans="1:10" ht="12.75">
      <c r="A1291" s="12" t="s">
        <v>1977</v>
      </c>
      <c r="B1291" s="11" t="s">
        <v>1978</v>
      </c>
      <c r="C1291" s="14">
        <v>19887</v>
      </c>
      <c r="D1291" s="11" t="s">
        <v>36</v>
      </c>
      <c r="G1291" s="27"/>
      <c r="J1291" s="24"/>
    </row>
    <row r="1292" spans="1:10" ht="12.75">
      <c r="A1292" s="12" t="s">
        <v>2368</v>
      </c>
      <c r="B1292" s="11" t="s">
        <v>2369</v>
      </c>
      <c r="C1292" s="14">
        <v>20869</v>
      </c>
      <c r="D1292" s="11" t="s">
        <v>36</v>
      </c>
      <c r="G1292" s="27"/>
      <c r="J1292" s="24"/>
    </row>
    <row r="1293" spans="1:10" ht="12.75">
      <c r="A1293" s="12" t="s">
        <v>2786</v>
      </c>
      <c r="B1293" s="11" t="s">
        <v>2787</v>
      </c>
      <c r="C1293" s="14">
        <v>21523</v>
      </c>
      <c r="D1293" s="11" t="s">
        <v>36</v>
      </c>
      <c r="G1293" s="27"/>
      <c r="J1293" s="24"/>
    </row>
    <row r="1294" spans="1:10" ht="12.75">
      <c r="A1294" s="12" t="s">
        <v>1835</v>
      </c>
      <c r="B1294" s="11" t="s">
        <v>1836</v>
      </c>
      <c r="C1294" s="14">
        <v>19444</v>
      </c>
      <c r="D1294" s="11" t="s">
        <v>36</v>
      </c>
      <c r="G1294" s="27"/>
      <c r="J1294" s="24"/>
    </row>
    <row r="1295" spans="1:10" ht="12.75">
      <c r="A1295" s="12" t="s">
        <v>2178</v>
      </c>
      <c r="B1295" s="11" t="s">
        <v>2179</v>
      </c>
      <c r="C1295" s="14">
        <v>20486</v>
      </c>
      <c r="D1295" s="11" t="s">
        <v>36</v>
      </c>
      <c r="G1295" s="27"/>
      <c r="J1295" s="24"/>
    </row>
    <row r="1296" spans="1:10" ht="12.75">
      <c r="A1296" s="12" t="s">
        <v>2900</v>
      </c>
      <c r="B1296" s="11" t="s">
        <v>2873</v>
      </c>
      <c r="C1296" s="14">
        <v>21644</v>
      </c>
      <c r="D1296" s="11" t="s">
        <v>36</v>
      </c>
      <c r="G1296" s="27"/>
      <c r="J1296" s="24"/>
    </row>
    <row r="1297" spans="1:10" ht="12.75">
      <c r="A1297" s="12" t="s">
        <v>2625</v>
      </c>
      <c r="B1297" s="11" t="s">
        <v>2626</v>
      </c>
      <c r="C1297" s="14">
        <v>21335</v>
      </c>
      <c r="D1297" s="11" t="s">
        <v>36</v>
      </c>
      <c r="G1297" s="27"/>
      <c r="J1297" s="24"/>
    </row>
    <row r="1298" spans="1:10" ht="12.75">
      <c r="A1298" s="12" t="s">
        <v>3013</v>
      </c>
      <c r="B1298" s="11" t="s">
        <v>3014</v>
      </c>
      <c r="C1298" s="14">
        <v>21872</v>
      </c>
      <c r="D1298" s="11" t="s">
        <v>36</v>
      </c>
      <c r="G1298" s="27"/>
      <c r="J1298" s="24"/>
    </row>
    <row r="1299" spans="1:10" ht="12.75">
      <c r="A1299" s="12" t="s">
        <v>3011</v>
      </c>
      <c r="B1299" s="11" t="s">
        <v>3012</v>
      </c>
      <c r="C1299" s="14">
        <v>21871</v>
      </c>
      <c r="D1299" s="11" t="s">
        <v>36</v>
      </c>
      <c r="G1299" s="27"/>
      <c r="J1299" s="24"/>
    </row>
    <row r="1300" spans="1:10" ht="12.75">
      <c r="A1300" s="12" t="s">
        <v>3643</v>
      </c>
      <c r="B1300" s="11" t="s">
        <v>3657</v>
      </c>
      <c r="C1300" s="14">
        <v>22850</v>
      </c>
      <c r="D1300" s="11" t="s">
        <v>36</v>
      </c>
      <c r="G1300" s="27"/>
      <c r="J1300" s="24"/>
    </row>
    <row r="1301" spans="1:10" ht="12.75">
      <c r="A1301" s="12" t="s">
        <v>4628</v>
      </c>
      <c r="B1301" s="11" t="s">
        <v>4629</v>
      </c>
      <c r="C1301" s="14">
        <v>23958</v>
      </c>
      <c r="D1301" s="11" t="s">
        <v>36</v>
      </c>
      <c r="G1301" s="27"/>
      <c r="J1301" s="24"/>
    </row>
    <row r="1302" spans="1:10" ht="12.75">
      <c r="A1302" s="12" t="s">
        <v>4624</v>
      </c>
      <c r="B1302" s="11" t="s">
        <v>4625</v>
      </c>
      <c r="C1302" s="14">
        <v>23955</v>
      </c>
      <c r="D1302" s="11" t="s">
        <v>36</v>
      </c>
      <c r="G1302" s="27"/>
      <c r="J1302" s="24"/>
    </row>
    <row r="1303" spans="1:10" ht="12.75">
      <c r="A1303" s="12" t="s">
        <v>5066</v>
      </c>
      <c r="B1303" s="11" t="s">
        <v>5067</v>
      </c>
      <c r="C1303" s="14">
        <v>24481</v>
      </c>
      <c r="D1303" s="11" t="s">
        <v>36</v>
      </c>
      <c r="G1303" s="27"/>
      <c r="J1303" s="24"/>
    </row>
    <row r="1304" spans="1:10" ht="12.75">
      <c r="A1304" s="12" t="s">
        <v>5068</v>
      </c>
      <c r="B1304" s="11" t="s">
        <v>5069</v>
      </c>
      <c r="C1304" s="14">
        <v>24483</v>
      </c>
      <c r="D1304" s="11" t="s">
        <v>36</v>
      </c>
      <c r="G1304" s="27"/>
      <c r="J1304" s="24"/>
    </row>
    <row r="1305" spans="1:10" ht="12.75">
      <c r="A1305" s="12" t="s">
        <v>3430</v>
      </c>
      <c r="B1305" s="11" t="s">
        <v>3431</v>
      </c>
      <c r="C1305" s="14">
        <v>22627</v>
      </c>
      <c r="D1305" s="11" t="s">
        <v>36</v>
      </c>
      <c r="G1305" s="27"/>
      <c r="J1305" s="24"/>
    </row>
    <row r="1306" spans="1:10" ht="12.75">
      <c r="A1306" s="12" t="s">
        <v>3672</v>
      </c>
      <c r="B1306" s="11" t="s">
        <v>3673</v>
      </c>
      <c r="C1306" s="14">
        <v>22968</v>
      </c>
      <c r="D1306" s="11" t="s">
        <v>36</v>
      </c>
      <c r="G1306" s="27"/>
      <c r="J1306" s="24"/>
    </row>
    <row r="1307" spans="1:10" ht="12.75">
      <c r="A1307" s="12" t="s">
        <v>4976</v>
      </c>
      <c r="B1307" s="11" t="s">
        <v>4977</v>
      </c>
      <c r="C1307" s="14">
        <v>24384</v>
      </c>
      <c r="D1307" s="11" t="s">
        <v>36</v>
      </c>
      <c r="G1307" s="27"/>
      <c r="J1307" s="24"/>
    </row>
    <row r="1308" spans="1:10" ht="12.75">
      <c r="A1308" s="12" t="s">
        <v>4978</v>
      </c>
      <c r="B1308" s="11" t="s">
        <v>4979</v>
      </c>
      <c r="C1308" s="14">
        <v>24385</v>
      </c>
      <c r="D1308" s="11" t="s">
        <v>36</v>
      </c>
      <c r="G1308" s="27"/>
      <c r="J1308" s="24"/>
    </row>
    <row r="1309" spans="1:10" ht="12.75">
      <c r="A1309" s="12" t="s">
        <v>2364</v>
      </c>
      <c r="B1309" s="11" t="s">
        <v>2365</v>
      </c>
      <c r="C1309" s="14">
        <v>20867</v>
      </c>
      <c r="D1309" s="11" t="s">
        <v>36</v>
      </c>
      <c r="G1309" s="27"/>
      <c r="J1309" s="24"/>
    </row>
    <row r="1310" spans="1:10" ht="12.75">
      <c r="A1310" s="12" t="s">
        <v>2436</v>
      </c>
      <c r="B1310" s="11" t="s">
        <v>2437</v>
      </c>
      <c r="C1310" s="14">
        <v>21038</v>
      </c>
      <c r="D1310" s="11" t="s">
        <v>36</v>
      </c>
      <c r="G1310" s="27"/>
      <c r="J1310" s="24"/>
    </row>
    <row r="1311" spans="1:10" ht="12.75">
      <c r="A1311" s="12" t="s">
        <v>1403</v>
      </c>
      <c r="B1311" s="11" t="s">
        <v>1404</v>
      </c>
      <c r="C1311" s="14">
        <v>14129</v>
      </c>
      <c r="D1311" s="11" t="s">
        <v>36</v>
      </c>
      <c r="G1311" s="27"/>
      <c r="J1311" s="24"/>
    </row>
    <row r="1312" spans="1:10" ht="12.75">
      <c r="A1312" s="12" t="s">
        <v>3288</v>
      </c>
      <c r="B1312" s="11" t="s">
        <v>3289</v>
      </c>
      <c r="C1312" s="14">
        <v>22366</v>
      </c>
      <c r="D1312" s="11" t="s">
        <v>36</v>
      </c>
      <c r="G1312" s="27"/>
      <c r="J1312" s="24"/>
    </row>
    <row r="1313" spans="1:10" ht="12.75">
      <c r="A1313" s="12" t="s">
        <v>3428</v>
      </c>
      <c r="B1313" s="11" t="s">
        <v>3429</v>
      </c>
      <c r="C1313" s="14">
        <v>22626</v>
      </c>
      <c r="D1313" s="11" t="s">
        <v>36</v>
      </c>
      <c r="G1313" s="27"/>
      <c r="J1313" s="24"/>
    </row>
    <row r="1314" spans="1:10" ht="12.75">
      <c r="A1314" s="12" t="s">
        <v>4640</v>
      </c>
      <c r="B1314" s="11" t="s">
        <v>4641</v>
      </c>
      <c r="C1314" s="14">
        <v>23988</v>
      </c>
      <c r="D1314" s="11" t="s">
        <v>36</v>
      </c>
      <c r="G1314" s="27"/>
      <c r="J1314" s="24"/>
    </row>
    <row r="1315" spans="1:10" ht="12.75">
      <c r="A1315" s="12" t="s">
        <v>4752</v>
      </c>
      <c r="B1315" s="11" t="s">
        <v>4753</v>
      </c>
      <c r="C1315" s="14">
        <v>24119</v>
      </c>
      <c r="D1315" s="11" t="s">
        <v>36</v>
      </c>
      <c r="G1315" s="27"/>
      <c r="J1315" s="24"/>
    </row>
    <row r="1316" spans="1:10" ht="12.75">
      <c r="A1316" s="12" t="s">
        <v>3891</v>
      </c>
      <c r="B1316" s="11" t="s">
        <v>3892</v>
      </c>
      <c r="C1316" s="14">
        <v>23161</v>
      </c>
      <c r="D1316" s="11" t="s">
        <v>36</v>
      </c>
      <c r="G1316" s="27"/>
      <c r="J1316" s="24"/>
    </row>
    <row r="1317" spans="1:10" ht="12.75">
      <c r="A1317" s="12" t="s">
        <v>2180</v>
      </c>
      <c r="B1317" s="11" t="s">
        <v>2181</v>
      </c>
      <c r="C1317" s="14">
        <v>20491</v>
      </c>
      <c r="D1317" s="11" t="s">
        <v>36</v>
      </c>
      <c r="G1317" s="27"/>
      <c r="J1317" s="24"/>
    </row>
    <row r="1318" spans="1:10" ht="12.75">
      <c r="A1318" s="12" t="s">
        <v>4900</v>
      </c>
      <c r="B1318" s="11" t="s">
        <v>4901</v>
      </c>
      <c r="C1318" s="14">
        <v>24301</v>
      </c>
      <c r="D1318" s="11" t="s">
        <v>36</v>
      </c>
      <c r="G1318" s="27"/>
      <c r="J1318" s="24"/>
    </row>
    <row r="1319" spans="1:10" ht="12.75">
      <c r="A1319" s="12" t="s">
        <v>4458</v>
      </c>
      <c r="B1319" s="11" t="s">
        <v>4459</v>
      </c>
      <c r="C1319" s="14">
        <v>23776</v>
      </c>
      <c r="D1319" s="11" t="s">
        <v>36</v>
      </c>
      <c r="G1319" s="27"/>
      <c r="J1319" s="24"/>
    </row>
    <row r="1320" spans="1:10" ht="12.75">
      <c r="A1320" s="12" t="s">
        <v>4316</v>
      </c>
      <c r="B1320" s="11" t="s">
        <v>4317</v>
      </c>
      <c r="C1320" s="14">
        <v>23609</v>
      </c>
      <c r="D1320" s="11" t="s">
        <v>36</v>
      </c>
      <c r="G1320" s="27"/>
      <c r="J1320" s="24"/>
    </row>
    <row r="1321" spans="1:10" ht="12.75">
      <c r="A1321" s="12" t="s">
        <v>4318</v>
      </c>
      <c r="B1321" s="11" t="s">
        <v>4319</v>
      </c>
      <c r="C1321" s="14">
        <v>23611</v>
      </c>
      <c r="D1321" s="11" t="s">
        <v>36</v>
      </c>
      <c r="G1321" s="27"/>
      <c r="J1321" s="24"/>
    </row>
    <row r="1322" spans="1:10" ht="12.75">
      <c r="A1322" s="12" t="s">
        <v>4904</v>
      </c>
      <c r="B1322" s="11" t="s">
        <v>4905</v>
      </c>
      <c r="C1322" s="14">
        <v>24303</v>
      </c>
      <c r="D1322" s="11" t="s">
        <v>36</v>
      </c>
      <c r="G1322" s="27"/>
      <c r="J1322" s="24"/>
    </row>
    <row r="1323" spans="1:10" ht="12.75">
      <c r="A1323" s="12" t="s">
        <v>1415</v>
      </c>
      <c r="B1323" s="11" t="s">
        <v>1416</v>
      </c>
      <c r="C1323" s="14">
        <v>14849</v>
      </c>
      <c r="D1323" s="11" t="s">
        <v>36</v>
      </c>
      <c r="G1323" s="27"/>
      <c r="J1323" s="24"/>
    </row>
    <row r="1324" spans="1:10" ht="12.75">
      <c r="A1324" s="12" t="s">
        <v>1556</v>
      </c>
      <c r="B1324" s="11" t="s">
        <v>1557</v>
      </c>
      <c r="C1324" s="14">
        <v>17584</v>
      </c>
      <c r="D1324" s="11" t="s">
        <v>36</v>
      </c>
      <c r="G1324" s="27"/>
      <c r="J1324" s="24"/>
    </row>
    <row r="1325" spans="1:10" ht="12.75">
      <c r="A1325" s="12" t="s">
        <v>3871</v>
      </c>
      <c r="B1325" s="11" t="s">
        <v>3872</v>
      </c>
      <c r="C1325" s="14">
        <v>23131</v>
      </c>
      <c r="D1325" s="11" t="s">
        <v>36</v>
      </c>
      <c r="G1325" s="27"/>
      <c r="J1325" s="24"/>
    </row>
    <row r="1326" spans="1:10" ht="12.75">
      <c r="A1326" s="12" t="s">
        <v>2824</v>
      </c>
      <c r="B1326" s="11" t="s">
        <v>2825</v>
      </c>
      <c r="C1326" s="14">
        <v>61557</v>
      </c>
      <c r="D1326" s="11" t="s">
        <v>33</v>
      </c>
      <c r="G1326" s="27"/>
      <c r="J1326" s="24"/>
    </row>
    <row r="1327" spans="1:10" ht="12.75">
      <c r="A1327" s="12" t="s">
        <v>2916</v>
      </c>
      <c r="B1327" s="11" t="s">
        <v>2889</v>
      </c>
      <c r="C1327" s="14">
        <v>62053</v>
      </c>
      <c r="D1327" s="11" t="s">
        <v>33</v>
      </c>
      <c r="G1327" s="27"/>
      <c r="J1327" s="24"/>
    </row>
    <row r="1328" spans="1:10" ht="12.75">
      <c r="A1328" s="12" t="s">
        <v>2985</v>
      </c>
      <c r="B1328" s="11" t="s">
        <v>2986</v>
      </c>
      <c r="C1328" s="14">
        <v>62647</v>
      </c>
      <c r="D1328" s="11" t="s">
        <v>33</v>
      </c>
      <c r="G1328" s="27"/>
      <c r="J1328" s="24"/>
    </row>
    <row r="1329" spans="1:10" ht="12.75">
      <c r="A1329" s="12" t="s">
        <v>1082</v>
      </c>
      <c r="B1329" s="11" t="s">
        <v>1083</v>
      </c>
      <c r="C1329" s="14">
        <v>52441</v>
      </c>
      <c r="D1329" s="11" t="s">
        <v>33</v>
      </c>
      <c r="G1329" s="27"/>
      <c r="J1329" s="24"/>
    </row>
    <row r="1330" spans="1:10" ht="12.75">
      <c r="A1330" s="12" t="s">
        <v>2865</v>
      </c>
      <c r="B1330" s="11" t="s">
        <v>2852</v>
      </c>
      <c r="C1330" s="14">
        <v>61842</v>
      </c>
      <c r="D1330" s="11" t="s">
        <v>33</v>
      </c>
      <c r="G1330" s="27"/>
      <c r="J1330" s="24"/>
    </row>
    <row r="1331" spans="1:10" ht="12.75">
      <c r="A1331" s="12" t="s">
        <v>3839</v>
      </c>
      <c r="B1331" s="11" t="s">
        <v>3840</v>
      </c>
      <c r="C1331" s="14">
        <v>67961</v>
      </c>
      <c r="D1331" s="11" t="s">
        <v>33</v>
      </c>
      <c r="G1331" s="27"/>
      <c r="J1331" s="24"/>
    </row>
    <row r="1332" spans="1:10" ht="12.75">
      <c r="A1332" s="12" t="s">
        <v>3903</v>
      </c>
      <c r="B1332" s="11" t="s">
        <v>3904</v>
      </c>
      <c r="C1332" s="14">
        <v>68543</v>
      </c>
      <c r="D1332" s="11" t="s">
        <v>33</v>
      </c>
      <c r="G1332" s="27"/>
      <c r="J1332" s="24"/>
    </row>
    <row r="1333" spans="1:10" ht="12.75">
      <c r="A1333" s="12" t="s">
        <v>3929</v>
      </c>
      <c r="B1333" s="11" t="s">
        <v>3930</v>
      </c>
      <c r="C1333" s="14">
        <v>68742</v>
      </c>
      <c r="D1333" s="11" t="s">
        <v>33</v>
      </c>
      <c r="G1333" s="27"/>
      <c r="J1333" s="24"/>
    </row>
    <row r="1334" spans="1:10" ht="12.75">
      <c r="A1334" s="12" t="s">
        <v>4058</v>
      </c>
      <c r="B1334" s="11" t="s">
        <v>4059</v>
      </c>
      <c r="C1334" s="14">
        <v>69506</v>
      </c>
      <c r="D1334" s="11" t="s">
        <v>33</v>
      </c>
      <c r="G1334" s="27"/>
      <c r="J1334" s="24"/>
    </row>
    <row r="1335" spans="1:10" ht="12.75">
      <c r="A1335" s="12" t="s">
        <v>3959</v>
      </c>
      <c r="B1335" s="11" t="s">
        <v>3960</v>
      </c>
      <c r="C1335" s="14">
        <v>68843</v>
      </c>
      <c r="D1335" s="11" t="s">
        <v>33</v>
      </c>
      <c r="G1335" s="27"/>
      <c r="J1335" s="24"/>
    </row>
    <row r="1336" spans="1:10" ht="12.75">
      <c r="A1336" s="12" t="s">
        <v>2396</v>
      </c>
      <c r="B1336" s="11" t="s">
        <v>2397</v>
      </c>
      <c r="C1336" s="14">
        <v>58240</v>
      </c>
      <c r="D1336" s="11" t="s">
        <v>33</v>
      </c>
      <c r="G1336" s="27"/>
      <c r="J1336" s="24"/>
    </row>
    <row r="1337" spans="1:10" ht="12.75">
      <c r="A1337" s="12" t="s">
        <v>2915</v>
      </c>
      <c r="B1337" s="11" t="s">
        <v>2888</v>
      </c>
      <c r="C1337" s="14">
        <v>62051</v>
      </c>
      <c r="D1337" s="11" t="s">
        <v>33</v>
      </c>
      <c r="G1337" s="27"/>
      <c r="J1337" s="24"/>
    </row>
    <row r="1338" spans="1:10" ht="12.75">
      <c r="A1338" s="12" t="s">
        <v>3557</v>
      </c>
      <c r="B1338" s="11" t="s">
        <v>3558</v>
      </c>
      <c r="C1338" s="14">
        <v>66876</v>
      </c>
      <c r="D1338" s="11" t="s">
        <v>33</v>
      </c>
      <c r="G1338" s="27"/>
      <c r="J1338" s="24"/>
    </row>
    <row r="1339" spans="1:10" ht="12.75">
      <c r="A1339" s="12" t="s">
        <v>4068</v>
      </c>
      <c r="B1339" s="11" t="s">
        <v>4069</v>
      </c>
      <c r="C1339" s="14">
        <v>69633</v>
      </c>
      <c r="D1339" s="11" t="s">
        <v>33</v>
      </c>
      <c r="G1339" s="27"/>
      <c r="J1339" s="24"/>
    </row>
    <row r="1340" spans="1:10" ht="12.75">
      <c r="A1340" s="12" t="s">
        <v>4070</v>
      </c>
      <c r="B1340" s="11" t="s">
        <v>4071</v>
      </c>
      <c r="C1340" s="14">
        <v>69634</v>
      </c>
      <c r="D1340" s="11" t="s">
        <v>33</v>
      </c>
      <c r="G1340" s="27"/>
      <c r="J1340" s="24"/>
    </row>
    <row r="1341" spans="1:10" ht="12.75">
      <c r="A1341" s="12" t="s">
        <v>3843</v>
      </c>
      <c r="B1341" s="11" t="s">
        <v>3844</v>
      </c>
      <c r="C1341" s="14">
        <v>67963</v>
      </c>
      <c r="D1341" s="11" t="s">
        <v>33</v>
      </c>
      <c r="G1341" s="27"/>
      <c r="J1341" s="24"/>
    </row>
    <row r="1342" spans="1:10" ht="12.75">
      <c r="A1342" s="12" t="s">
        <v>3559</v>
      </c>
      <c r="B1342" s="11" t="s">
        <v>3560</v>
      </c>
      <c r="C1342" s="14">
        <v>66877</v>
      </c>
      <c r="D1342" s="11" t="s">
        <v>33</v>
      </c>
      <c r="G1342" s="27"/>
      <c r="J1342" s="24"/>
    </row>
    <row r="1343" spans="1:10" ht="12.75">
      <c r="A1343" s="12" t="s">
        <v>3806</v>
      </c>
      <c r="B1343" s="11" t="s">
        <v>3807</v>
      </c>
      <c r="C1343" s="14">
        <v>67545</v>
      </c>
      <c r="D1343" s="11" t="s">
        <v>33</v>
      </c>
      <c r="G1343" s="27"/>
      <c r="J1343" s="24"/>
    </row>
    <row r="1344" spans="1:10" ht="12.75">
      <c r="A1344" s="12" t="s">
        <v>4072</v>
      </c>
      <c r="B1344" s="11" t="s">
        <v>4073</v>
      </c>
      <c r="C1344" s="14">
        <v>69637</v>
      </c>
      <c r="D1344" s="11" t="s">
        <v>33</v>
      </c>
      <c r="G1344" s="27"/>
      <c r="J1344" s="24"/>
    </row>
    <row r="1345" spans="1:10" ht="12.75">
      <c r="A1345" s="12" t="s">
        <v>3628</v>
      </c>
      <c r="B1345" s="11" t="s">
        <v>3629</v>
      </c>
      <c r="C1345" s="14">
        <v>67279</v>
      </c>
      <c r="D1345" s="11" t="s">
        <v>33</v>
      </c>
      <c r="G1345" s="27"/>
      <c r="J1345" s="24"/>
    </row>
    <row r="1346" spans="1:10" ht="12.75">
      <c r="A1346" s="12" t="s">
        <v>3626</v>
      </c>
      <c r="B1346" s="11" t="s">
        <v>3627</v>
      </c>
      <c r="C1346" s="14">
        <v>67278</v>
      </c>
      <c r="D1346" s="11" t="s">
        <v>33</v>
      </c>
      <c r="G1346" s="27"/>
      <c r="J1346" s="24"/>
    </row>
    <row r="1347" spans="1:10" ht="12.75">
      <c r="A1347" s="12" t="s">
        <v>3630</v>
      </c>
      <c r="B1347" s="11" t="s">
        <v>3631</v>
      </c>
      <c r="C1347" s="14">
        <v>67281</v>
      </c>
      <c r="D1347" s="11" t="s">
        <v>33</v>
      </c>
      <c r="G1347" s="27"/>
      <c r="J1347" s="24"/>
    </row>
    <row r="1348" spans="1:10" ht="12.75">
      <c r="A1348" s="12" t="s">
        <v>3841</v>
      </c>
      <c r="B1348" s="11" t="s">
        <v>3842</v>
      </c>
      <c r="C1348" s="14">
        <v>67962</v>
      </c>
      <c r="D1348" s="11" t="s">
        <v>33</v>
      </c>
      <c r="G1348" s="27"/>
      <c r="J1348" s="24"/>
    </row>
    <row r="1349" spans="1:10" ht="12.75">
      <c r="A1349" s="12" t="s">
        <v>2152</v>
      </c>
      <c r="B1349" s="11" t="s">
        <v>2153</v>
      </c>
      <c r="C1349" s="14">
        <v>55714</v>
      </c>
      <c r="D1349" s="11" t="s">
        <v>33</v>
      </c>
      <c r="G1349" s="27"/>
      <c r="J1349" s="24"/>
    </row>
    <row r="1350" spans="1:10" ht="12.75">
      <c r="A1350" s="12" t="s">
        <v>3021</v>
      </c>
      <c r="B1350" s="11" t="s">
        <v>3022</v>
      </c>
      <c r="C1350" s="14">
        <v>62873</v>
      </c>
      <c r="D1350" s="11" t="s">
        <v>33</v>
      </c>
      <c r="G1350" s="27"/>
      <c r="J1350" s="24"/>
    </row>
    <row r="1351" spans="1:10" ht="12.75">
      <c r="A1351" s="12" t="s">
        <v>3624</v>
      </c>
      <c r="B1351" s="11" t="s">
        <v>3625</v>
      </c>
      <c r="C1351" s="14">
        <v>67275</v>
      </c>
      <c r="D1351" s="11" t="s">
        <v>33</v>
      </c>
      <c r="G1351" s="27"/>
      <c r="J1351" s="24"/>
    </row>
    <row r="1352" spans="1:10" ht="12.75">
      <c r="A1352" s="12" t="s">
        <v>5187</v>
      </c>
      <c r="B1352" s="11" t="s">
        <v>5188</v>
      </c>
      <c r="C1352" s="14">
        <v>55746</v>
      </c>
      <c r="D1352" s="11" t="s">
        <v>33</v>
      </c>
      <c r="G1352" s="27"/>
      <c r="J1352" s="24"/>
    </row>
    <row r="1353" spans="1:10" ht="12.75">
      <c r="A1353" s="12" t="s">
        <v>5189</v>
      </c>
      <c r="B1353" s="11" t="s">
        <v>5190</v>
      </c>
      <c r="C1353" s="14">
        <v>55747</v>
      </c>
      <c r="D1353" s="11" t="s">
        <v>33</v>
      </c>
      <c r="G1353" s="27"/>
      <c r="J1353" s="24"/>
    </row>
    <row r="1354" spans="1:10" ht="12.75">
      <c r="A1354" s="12" t="s">
        <v>5126</v>
      </c>
      <c r="B1354" s="11" t="s">
        <v>5142</v>
      </c>
      <c r="C1354" s="14">
        <v>55667</v>
      </c>
      <c r="D1354" s="11" t="s">
        <v>33</v>
      </c>
      <c r="G1354" s="27"/>
      <c r="J1354" s="24"/>
    </row>
    <row r="1355" spans="1:10" ht="12.75">
      <c r="A1355" s="12" t="s">
        <v>5127</v>
      </c>
      <c r="B1355" s="11" t="s">
        <v>5143</v>
      </c>
      <c r="C1355" s="14">
        <v>55668</v>
      </c>
      <c r="D1355" s="11" t="s">
        <v>33</v>
      </c>
      <c r="G1355" s="27"/>
      <c r="J1355" s="24"/>
    </row>
    <row r="1356" spans="1:10" ht="12.75">
      <c r="A1356" s="12" t="s">
        <v>5128</v>
      </c>
      <c r="B1356" s="11" t="s">
        <v>5144</v>
      </c>
      <c r="C1356" s="14">
        <v>55669</v>
      </c>
      <c r="D1356" s="11" t="s">
        <v>33</v>
      </c>
      <c r="G1356" s="27"/>
      <c r="J1356" s="24"/>
    </row>
    <row r="1357" spans="1:10" ht="12.75">
      <c r="A1357" s="12" t="s">
        <v>4364</v>
      </c>
      <c r="B1357" s="11" t="s">
        <v>4365</v>
      </c>
      <c r="C1357" s="14">
        <v>51446</v>
      </c>
      <c r="D1357" s="11" t="s">
        <v>33</v>
      </c>
      <c r="G1357" s="27"/>
      <c r="J1357" s="24"/>
    </row>
    <row r="1358" spans="1:10" ht="12.75">
      <c r="A1358" s="12" t="s">
        <v>4366</v>
      </c>
      <c r="B1358" s="11" t="s">
        <v>4367</v>
      </c>
      <c r="C1358" s="14">
        <v>51449</v>
      </c>
      <c r="D1358" s="11" t="s">
        <v>33</v>
      </c>
      <c r="G1358" s="27"/>
      <c r="J1358" s="24"/>
    </row>
    <row r="1359" spans="1:10" ht="12.75">
      <c r="A1359" s="12" t="s">
        <v>4368</v>
      </c>
      <c r="B1359" s="11" t="s">
        <v>4369</v>
      </c>
      <c r="C1359" s="14">
        <v>51450</v>
      </c>
      <c r="D1359" s="11" t="s">
        <v>33</v>
      </c>
      <c r="G1359" s="27"/>
      <c r="J1359" s="24"/>
    </row>
    <row r="1360" spans="1:10" ht="12.75">
      <c r="A1360" s="12" t="s">
        <v>4370</v>
      </c>
      <c r="B1360" s="11" t="s">
        <v>4371</v>
      </c>
      <c r="C1360" s="14">
        <v>51452</v>
      </c>
      <c r="D1360" s="11" t="s">
        <v>33</v>
      </c>
      <c r="G1360" s="27"/>
      <c r="J1360" s="24"/>
    </row>
    <row r="1361" spans="1:10" ht="12.75">
      <c r="A1361" s="12" t="s">
        <v>4400</v>
      </c>
      <c r="B1361" s="11" t="s">
        <v>4401</v>
      </c>
      <c r="C1361" s="14">
        <v>51622</v>
      </c>
      <c r="D1361" s="11" t="s">
        <v>33</v>
      </c>
      <c r="G1361" s="27"/>
      <c r="J1361" s="24"/>
    </row>
    <row r="1362" spans="1:10" ht="12.75">
      <c r="A1362" s="12" t="s">
        <v>5185</v>
      </c>
      <c r="B1362" s="11" t="s">
        <v>5186</v>
      </c>
      <c r="C1362" s="14">
        <v>55744</v>
      </c>
      <c r="D1362" s="11" t="s">
        <v>33</v>
      </c>
      <c r="G1362" s="27"/>
      <c r="J1362" s="24"/>
    </row>
    <row r="1363" spans="1:10" ht="12.75">
      <c r="A1363" s="12" t="s">
        <v>5106</v>
      </c>
      <c r="B1363" s="11" t="s">
        <v>5107</v>
      </c>
      <c r="C1363" s="14">
        <v>55568</v>
      </c>
      <c r="D1363" s="11" t="s">
        <v>33</v>
      </c>
      <c r="G1363" s="27"/>
      <c r="J1363" s="24"/>
    </row>
    <row r="1364" spans="1:10" ht="12.75">
      <c r="A1364" s="12" t="s">
        <v>5108</v>
      </c>
      <c r="B1364" s="11" t="s">
        <v>5109</v>
      </c>
      <c r="C1364" s="14">
        <v>55570</v>
      </c>
      <c r="D1364" s="11" t="s">
        <v>33</v>
      </c>
      <c r="G1364" s="27"/>
      <c r="J1364" s="24"/>
    </row>
    <row r="1365" spans="1:10" ht="12.75">
      <c r="A1365" s="12" t="s">
        <v>5110</v>
      </c>
      <c r="B1365" s="11" t="s">
        <v>5111</v>
      </c>
      <c r="C1365" s="14">
        <v>55571</v>
      </c>
      <c r="D1365" s="11" t="s">
        <v>33</v>
      </c>
      <c r="G1365" s="27"/>
      <c r="J1365" s="24"/>
    </row>
    <row r="1366" spans="1:10" ht="12.75">
      <c r="A1366" s="12" t="s">
        <v>4730</v>
      </c>
      <c r="B1366" s="11" t="s">
        <v>4731</v>
      </c>
      <c r="C1366" s="14">
        <v>54338</v>
      </c>
      <c r="D1366" s="11" t="s">
        <v>33</v>
      </c>
      <c r="G1366" s="27"/>
      <c r="J1366" s="24"/>
    </row>
    <row r="1367" spans="1:10" ht="12.75">
      <c r="A1367" s="12" t="s">
        <v>4408</v>
      </c>
      <c r="B1367" s="11" t="s">
        <v>4409</v>
      </c>
      <c r="C1367" s="14">
        <v>51793</v>
      </c>
      <c r="D1367" s="11" t="s">
        <v>33</v>
      </c>
      <c r="G1367" s="27"/>
      <c r="J1367" s="24"/>
    </row>
    <row r="1368" spans="1:10" ht="12.75">
      <c r="A1368" s="12" t="s">
        <v>4410</v>
      </c>
      <c r="B1368" s="11" t="s">
        <v>4411</v>
      </c>
      <c r="C1368" s="14">
        <v>51799</v>
      </c>
      <c r="D1368" s="11" t="s">
        <v>33</v>
      </c>
      <c r="G1368" s="27"/>
      <c r="J1368" s="24"/>
    </row>
    <row r="1369" spans="1:10" ht="12.75">
      <c r="A1369" s="12" t="s">
        <v>3728</v>
      </c>
      <c r="B1369" s="11" t="s">
        <v>3729</v>
      </c>
      <c r="C1369" s="14">
        <v>67595</v>
      </c>
      <c r="D1369" s="11" t="s">
        <v>33</v>
      </c>
      <c r="G1369" s="27"/>
      <c r="J1369" s="24"/>
    </row>
    <row r="1370" spans="1:10" ht="12.75">
      <c r="A1370" s="12" t="s">
        <v>4013</v>
      </c>
      <c r="B1370" s="11" t="s">
        <v>4014</v>
      </c>
      <c r="C1370" s="14">
        <v>69200</v>
      </c>
      <c r="D1370" s="11" t="s">
        <v>33</v>
      </c>
      <c r="G1370" s="27"/>
      <c r="J1370" s="24"/>
    </row>
    <row r="1371" spans="1:10" ht="12.75">
      <c r="A1371" s="12" t="s">
        <v>3300</v>
      </c>
      <c r="B1371" s="11" t="s">
        <v>3301</v>
      </c>
      <c r="C1371" s="14">
        <v>64741</v>
      </c>
      <c r="D1371" s="11" t="s">
        <v>33</v>
      </c>
      <c r="G1371" s="27"/>
      <c r="J1371" s="24"/>
    </row>
    <row r="1372" spans="1:10" ht="12.75">
      <c r="A1372" s="12" t="s">
        <v>4011</v>
      </c>
      <c r="B1372" s="11" t="s">
        <v>4012</v>
      </c>
      <c r="C1372" s="14">
        <v>69196</v>
      </c>
      <c r="D1372" s="11" t="s">
        <v>33</v>
      </c>
      <c r="G1372" s="27"/>
      <c r="J1372" s="24"/>
    </row>
    <row r="1373" spans="1:10" ht="12.75">
      <c r="A1373" s="12" t="s">
        <v>3550</v>
      </c>
      <c r="B1373" s="11" t="s">
        <v>3551</v>
      </c>
      <c r="C1373" s="14">
        <v>66666</v>
      </c>
      <c r="D1373" s="11" t="s">
        <v>33</v>
      </c>
      <c r="G1373" s="27"/>
      <c r="J1373" s="24"/>
    </row>
    <row r="1374" spans="1:10" ht="12.75">
      <c r="A1374" s="12" t="s">
        <v>4015</v>
      </c>
      <c r="B1374" s="11" t="s">
        <v>4016</v>
      </c>
      <c r="C1374" s="14">
        <v>69202</v>
      </c>
      <c r="D1374" s="11" t="s">
        <v>33</v>
      </c>
      <c r="G1374" s="27"/>
      <c r="J1374" s="24"/>
    </row>
    <row r="1375" spans="1:10" ht="12.75">
      <c r="A1375" s="12" t="s">
        <v>3931</v>
      </c>
      <c r="B1375" s="11" t="s">
        <v>3932</v>
      </c>
      <c r="C1375" s="14">
        <v>68748</v>
      </c>
      <c r="D1375" s="11" t="s">
        <v>33</v>
      </c>
      <c r="G1375" s="27"/>
      <c r="J1375" s="24"/>
    </row>
    <row r="1376" spans="1:10" ht="12.75">
      <c r="A1376" s="12" t="s">
        <v>3987</v>
      </c>
      <c r="B1376" s="11" t="s">
        <v>3988</v>
      </c>
      <c r="C1376" s="14">
        <v>69151</v>
      </c>
      <c r="D1376" s="11" t="s">
        <v>33</v>
      </c>
      <c r="G1376" s="27"/>
      <c r="J1376" s="24"/>
    </row>
    <row r="1377" spans="1:10" ht="12.75">
      <c r="A1377" s="12" t="s">
        <v>3995</v>
      </c>
      <c r="B1377" s="11" t="s">
        <v>3996</v>
      </c>
      <c r="C1377" s="14">
        <v>69162</v>
      </c>
      <c r="D1377" s="11" t="s">
        <v>33</v>
      </c>
      <c r="G1377" s="27"/>
      <c r="J1377" s="24"/>
    </row>
    <row r="1378" spans="1:10" ht="12.75">
      <c r="A1378" s="12" t="s">
        <v>3997</v>
      </c>
      <c r="B1378" s="11" t="s">
        <v>3998</v>
      </c>
      <c r="C1378" s="14">
        <v>69163</v>
      </c>
      <c r="D1378" s="11" t="s">
        <v>33</v>
      </c>
      <c r="G1378" s="27"/>
      <c r="J1378" s="24"/>
    </row>
    <row r="1379" spans="1:10" ht="12.75">
      <c r="A1379" s="12" t="s">
        <v>3565</v>
      </c>
      <c r="B1379" s="11" t="s">
        <v>3566</v>
      </c>
      <c r="C1379" s="14">
        <v>66886</v>
      </c>
      <c r="D1379" s="11" t="s">
        <v>33</v>
      </c>
      <c r="G1379" s="27"/>
      <c r="J1379" s="24"/>
    </row>
    <row r="1380" spans="1:10" ht="12.75">
      <c r="A1380" s="12" t="s">
        <v>3567</v>
      </c>
      <c r="B1380" s="11" t="s">
        <v>3568</v>
      </c>
      <c r="C1380" s="14">
        <v>66887</v>
      </c>
      <c r="D1380" s="11" t="s">
        <v>33</v>
      </c>
      <c r="G1380" s="27"/>
      <c r="J1380" s="24"/>
    </row>
    <row r="1381" spans="1:10" ht="12.75">
      <c r="A1381" s="12" t="s">
        <v>3569</v>
      </c>
      <c r="B1381" s="11" t="s">
        <v>3570</v>
      </c>
      <c r="C1381" s="14">
        <v>66890</v>
      </c>
      <c r="D1381" s="11" t="s">
        <v>33</v>
      </c>
      <c r="G1381" s="27"/>
      <c r="J1381" s="24"/>
    </row>
    <row r="1382" spans="1:10" ht="12.75">
      <c r="A1382" s="12" t="s">
        <v>3573</v>
      </c>
      <c r="B1382" s="11" t="s">
        <v>3574</v>
      </c>
      <c r="C1382" s="14">
        <v>66892</v>
      </c>
      <c r="D1382" s="11" t="s">
        <v>33</v>
      </c>
      <c r="G1382" s="27"/>
      <c r="J1382" s="24"/>
    </row>
    <row r="1383" spans="1:10" ht="12.75">
      <c r="A1383" s="12" t="s">
        <v>4146</v>
      </c>
      <c r="B1383" s="11" t="s">
        <v>4147</v>
      </c>
      <c r="C1383" s="14">
        <v>50059</v>
      </c>
      <c r="D1383" s="11" t="s">
        <v>33</v>
      </c>
      <c r="G1383" s="27"/>
      <c r="J1383" s="24"/>
    </row>
    <row r="1384" spans="1:10" ht="12.75">
      <c r="A1384" s="12" t="s">
        <v>3692</v>
      </c>
      <c r="B1384" s="11" t="s">
        <v>3693</v>
      </c>
      <c r="C1384" s="14">
        <v>67459</v>
      </c>
      <c r="D1384" s="11" t="s">
        <v>33</v>
      </c>
      <c r="G1384" s="27"/>
      <c r="J1384" s="24"/>
    </row>
    <row r="1385" spans="1:10" ht="12.75">
      <c r="A1385" s="12" t="s">
        <v>3694</v>
      </c>
      <c r="B1385" s="11" t="s">
        <v>3695</v>
      </c>
      <c r="C1385" s="14">
        <v>67460</v>
      </c>
      <c r="D1385" s="11" t="s">
        <v>33</v>
      </c>
      <c r="G1385" s="27"/>
      <c r="J1385" s="24"/>
    </row>
    <row r="1386" spans="1:10" ht="12.75">
      <c r="A1386" s="12" t="s">
        <v>3696</v>
      </c>
      <c r="B1386" s="11" t="s">
        <v>3697</v>
      </c>
      <c r="C1386" s="14">
        <v>67461</v>
      </c>
      <c r="D1386" s="11" t="s">
        <v>33</v>
      </c>
      <c r="G1386" s="27"/>
      <c r="J1386" s="24"/>
    </row>
    <row r="1387" spans="1:10" ht="12.75">
      <c r="A1387" s="12" t="s">
        <v>3716</v>
      </c>
      <c r="B1387" s="11" t="s">
        <v>3717</v>
      </c>
      <c r="C1387" s="14">
        <v>67588</v>
      </c>
      <c r="D1387" s="11" t="s">
        <v>33</v>
      </c>
      <c r="G1387" s="27"/>
      <c r="J1387" s="24"/>
    </row>
    <row r="1388" spans="1:10" ht="12.75">
      <c r="A1388" s="12" t="s">
        <v>3802</v>
      </c>
      <c r="B1388" s="11" t="s">
        <v>3803</v>
      </c>
      <c r="C1388" s="14">
        <v>67542</v>
      </c>
      <c r="D1388" s="11" t="s">
        <v>33</v>
      </c>
      <c r="G1388" s="27"/>
      <c r="J1388" s="24"/>
    </row>
    <row r="1389" spans="1:10" ht="12.75">
      <c r="A1389" s="12" t="s">
        <v>3804</v>
      </c>
      <c r="B1389" s="11" t="s">
        <v>3805</v>
      </c>
      <c r="C1389" s="14">
        <v>67544</v>
      </c>
      <c r="D1389" s="11" t="s">
        <v>33</v>
      </c>
      <c r="G1389" s="27"/>
      <c r="J1389" s="24"/>
    </row>
    <row r="1390" spans="1:10" ht="12.75">
      <c r="A1390" s="12" t="s">
        <v>3808</v>
      </c>
      <c r="B1390" s="11" t="s">
        <v>3809</v>
      </c>
      <c r="C1390" s="14">
        <v>67546</v>
      </c>
      <c r="D1390" s="11" t="s">
        <v>33</v>
      </c>
      <c r="G1390" s="27"/>
      <c r="J1390" s="24"/>
    </row>
    <row r="1391" spans="1:10" ht="12.75">
      <c r="A1391" s="12" t="s">
        <v>3724</v>
      </c>
      <c r="B1391" s="11" t="s">
        <v>3725</v>
      </c>
      <c r="C1391" s="14">
        <v>67593</v>
      </c>
      <c r="D1391" s="11" t="s">
        <v>33</v>
      </c>
      <c r="G1391" s="27"/>
      <c r="J1391" s="24"/>
    </row>
    <row r="1392" spans="1:10" ht="12.75">
      <c r="A1392" s="12" t="s">
        <v>4148</v>
      </c>
      <c r="B1392" s="11" t="s">
        <v>4149</v>
      </c>
      <c r="C1392" s="14">
        <v>50060</v>
      </c>
      <c r="D1392" s="11" t="s">
        <v>33</v>
      </c>
      <c r="G1392" s="27"/>
      <c r="J1392" s="24"/>
    </row>
    <row r="1393" spans="1:10" ht="12.75">
      <c r="A1393" s="12" t="s">
        <v>3712</v>
      </c>
      <c r="B1393" s="11" t="s">
        <v>3713</v>
      </c>
      <c r="C1393" s="14">
        <v>67586</v>
      </c>
      <c r="D1393" s="11" t="s">
        <v>33</v>
      </c>
      <c r="G1393" s="27"/>
      <c r="J1393" s="24"/>
    </row>
    <row r="1394" spans="1:10" ht="12.75">
      <c r="A1394" s="12" t="s">
        <v>3714</v>
      </c>
      <c r="B1394" s="11" t="s">
        <v>3715</v>
      </c>
      <c r="C1394" s="14">
        <v>67587</v>
      </c>
      <c r="D1394" s="11" t="s">
        <v>33</v>
      </c>
      <c r="G1394" s="27"/>
      <c r="J1394" s="24"/>
    </row>
    <row r="1395" spans="1:10" ht="12.75">
      <c r="A1395" s="12" t="s">
        <v>3718</v>
      </c>
      <c r="B1395" s="11" t="s">
        <v>3719</v>
      </c>
      <c r="C1395" s="14">
        <v>67589</v>
      </c>
      <c r="D1395" s="11" t="s">
        <v>33</v>
      </c>
      <c r="G1395" s="27"/>
      <c r="J1395" s="24"/>
    </row>
    <row r="1396" spans="1:10" ht="12.75">
      <c r="A1396" s="12" t="s">
        <v>3720</v>
      </c>
      <c r="B1396" s="11" t="s">
        <v>3721</v>
      </c>
      <c r="C1396" s="14">
        <v>67590</v>
      </c>
      <c r="D1396" s="11" t="s">
        <v>33</v>
      </c>
      <c r="G1396" s="27"/>
      <c r="J1396" s="24"/>
    </row>
    <row r="1397" spans="1:10" ht="12.75">
      <c r="A1397" s="12" t="s">
        <v>3722</v>
      </c>
      <c r="B1397" s="11" t="s">
        <v>3723</v>
      </c>
      <c r="C1397" s="14">
        <v>67592</v>
      </c>
      <c r="D1397" s="11" t="s">
        <v>33</v>
      </c>
      <c r="G1397" s="27"/>
      <c r="J1397" s="24"/>
    </row>
    <row r="1398" spans="1:10" ht="12.75">
      <c r="A1398" s="12" t="s">
        <v>3726</v>
      </c>
      <c r="B1398" s="11" t="s">
        <v>3727</v>
      </c>
      <c r="C1398" s="14">
        <v>67594</v>
      </c>
      <c r="D1398" s="11" t="s">
        <v>33</v>
      </c>
      <c r="G1398" s="27"/>
      <c r="J1398" s="24"/>
    </row>
    <row r="1399" spans="1:10" ht="12.75">
      <c r="A1399" s="12" t="s">
        <v>3730</v>
      </c>
      <c r="B1399" s="11" t="s">
        <v>3731</v>
      </c>
      <c r="C1399" s="14">
        <v>67596</v>
      </c>
      <c r="D1399" s="11" t="s">
        <v>33</v>
      </c>
      <c r="G1399" s="27"/>
      <c r="J1399" s="24"/>
    </row>
    <row r="1400" spans="1:10" ht="12.75">
      <c r="A1400" s="12" t="s">
        <v>3744</v>
      </c>
      <c r="B1400" s="11" t="s">
        <v>3745</v>
      </c>
      <c r="C1400" s="14">
        <v>67607</v>
      </c>
      <c r="D1400" s="11" t="s">
        <v>33</v>
      </c>
      <c r="G1400" s="27"/>
      <c r="J1400" s="24"/>
    </row>
    <row r="1401" spans="1:10" ht="12.75">
      <c r="A1401" s="12" t="s">
        <v>3748</v>
      </c>
      <c r="B1401" s="11" t="s">
        <v>3749</v>
      </c>
      <c r="C1401" s="14">
        <v>67612</v>
      </c>
      <c r="D1401" s="11" t="s">
        <v>33</v>
      </c>
      <c r="G1401" s="27"/>
      <c r="J1401" s="24"/>
    </row>
    <row r="1402" spans="1:10" ht="12.75">
      <c r="A1402" s="12" t="s">
        <v>4106</v>
      </c>
      <c r="B1402" s="11" t="s">
        <v>4107</v>
      </c>
      <c r="C1402" s="14">
        <v>69826</v>
      </c>
      <c r="D1402" s="11" t="s">
        <v>33</v>
      </c>
      <c r="G1402" s="27"/>
      <c r="J1402" s="24"/>
    </row>
    <row r="1403" spans="1:10" ht="12.75">
      <c r="A1403" s="12" t="s">
        <v>4110</v>
      </c>
      <c r="B1403" s="11" t="s">
        <v>4111</v>
      </c>
      <c r="C1403" s="14">
        <v>69828</v>
      </c>
      <c r="D1403" s="11" t="s">
        <v>33</v>
      </c>
      <c r="G1403" s="27"/>
      <c r="J1403" s="24"/>
    </row>
    <row r="1404" spans="1:10" ht="12.75">
      <c r="A1404" s="12" t="s">
        <v>4112</v>
      </c>
      <c r="B1404" s="11" t="s">
        <v>4113</v>
      </c>
      <c r="C1404" s="14">
        <v>69830</v>
      </c>
      <c r="D1404" s="11" t="s">
        <v>33</v>
      </c>
      <c r="G1404" s="27"/>
      <c r="J1404" s="24"/>
    </row>
    <row r="1405" spans="1:10" ht="12.75">
      <c r="A1405" s="12" t="s">
        <v>4122</v>
      </c>
      <c r="B1405" s="11" t="s">
        <v>4123</v>
      </c>
      <c r="C1405" s="14">
        <v>69973</v>
      </c>
      <c r="D1405" s="11" t="s">
        <v>33</v>
      </c>
      <c r="G1405" s="27"/>
      <c r="J1405" s="24"/>
    </row>
    <row r="1406" spans="1:10" ht="12.75">
      <c r="A1406" s="12" t="s">
        <v>4124</v>
      </c>
      <c r="B1406" s="11" t="s">
        <v>4125</v>
      </c>
      <c r="C1406" s="14">
        <v>69974</v>
      </c>
      <c r="D1406" s="11" t="s">
        <v>33</v>
      </c>
      <c r="G1406" s="27"/>
      <c r="J1406" s="24"/>
    </row>
    <row r="1407" spans="1:10" ht="12.75">
      <c r="A1407" s="12" t="s">
        <v>4130</v>
      </c>
      <c r="B1407" s="11" t="s">
        <v>4131</v>
      </c>
      <c r="C1407" s="14">
        <v>69977</v>
      </c>
      <c r="D1407" s="11" t="s">
        <v>33</v>
      </c>
      <c r="G1407" s="27"/>
      <c r="J1407" s="24"/>
    </row>
    <row r="1408" spans="1:10" ht="12.75">
      <c r="A1408" s="12" t="s">
        <v>4132</v>
      </c>
      <c r="B1408" s="11" t="s">
        <v>4133</v>
      </c>
      <c r="C1408" s="14">
        <v>69981</v>
      </c>
      <c r="D1408" s="11" t="s">
        <v>33</v>
      </c>
      <c r="G1408" s="27"/>
      <c r="J1408" s="24"/>
    </row>
    <row r="1409" spans="1:10" ht="12.75">
      <c r="A1409" s="12" t="s">
        <v>4176</v>
      </c>
      <c r="B1409" s="11" t="s">
        <v>4177</v>
      </c>
      <c r="C1409" s="14">
        <v>50196</v>
      </c>
      <c r="D1409" s="11" t="s">
        <v>33</v>
      </c>
      <c r="G1409" s="27"/>
      <c r="J1409" s="24"/>
    </row>
    <row r="1410" spans="1:10" ht="12.75">
      <c r="A1410" s="12" t="s">
        <v>3561</v>
      </c>
      <c r="B1410" s="11" t="s">
        <v>3562</v>
      </c>
      <c r="C1410" s="14">
        <v>66883</v>
      </c>
      <c r="D1410" s="11" t="s">
        <v>33</v>
      </c>
      <c r="G1410" s="27"/>
      <c r="J1410" s="24"/>
    </row>
    <row r="1411" spans="1:10" ht="12.75">
      <c r="A1411" s="12" t="s">
        <v>3563</v>
      </c>
      <c r="B1411" s="11" t="s">
        <v>3564</v>
      </c>
      <c r="C1411" s="14">
        <v>66885</v>
      </c>
      <c r="D1411" s="11" t="s">
        <v>33</v>
      </c>
      <c r="G1411" s="27"/>
      <c r="J1411" s="24"/>
    </row>
    <row r="1412" spans="1:10" ht="12.75">
      <c r="A1412" s="12" t="s">
        <v>3571</v>
      </c>
      <c r="B1412" s="11" t="s">
        <v>3572</v>
      </c>
      <c r="C1412" s="14">
        <v>66891</v>
      </c>
      <c r="D1412" s="11" t="s">
        <v>33</v>
      </c>
      <c r="G1412" s="27"/>
      <c r="J1412" s="24"/>
    </row>
    <row r="1413" spans="1:10" ht="12.75">
      <c r="A1413" s="12" t="s">
        <v>3587</v>
      </c>
      <c r="B1413" s="11" t="s">
        <v>3588</v>
      </c>
      <c r="C1413" s="14">
        <v>66928</v>
      </c>
      <c r="D1413" s="11" t="s">
        <v>33</v>
      </c>
      <c r="G1413" s="27"/>
      <c r="J1413" s="24"/>
    </row>
    <row r="1414" spans="1:10" ht="12.75">
      <c r="A1414" s="12" t="s">
        <v>3740</v>
      </c>
      <c r="B1414" s="11" t="s">
        <v>3741</v>
      </c>
      <c r="C1414" s="14">
        <v>67605</v>
      </c>
      <c r="D1414" s="11" t="s">
        <v>33</v>
      </c>
      <c r="G1414" s="27"/>
      <c r="J1414" s="24"/>
    </row>
    <row r="1415" spans="1:10" ht="12.75">
      <c r="A1415" s="12" t="s">
        <v>3742</v>
      </c>
      <c r="B1415" s="11" t="s">
        <v>3743</v>
      </c>
      <c r="C1415" s="14">
        <v>67606</v>
      </c>
      <c r="D1415" s="11" t="s">
        <v>33</v>
      </c>
      <c r="G1415" s="27"/>
      <c r="J1415" s="24"/>
    </row>
    <row r="1416" spans="1:10" ht="12.75">
      <c r="A1416" s="12" t="s">
        <v>3746</v>
      </c>
      <c r="B1416" s="11" t="s">
        <v>3747</v>
      </c>
      <c r="C1416" s="14">
        <v>67611</v>
      </c>
      <c r="D1416" s="11" t="s">
        <v>33</v>
      </c>
      <c r="G1416" s="27"/>
      <c r="J1416" s="24"/>
    </row>
    <row r="1417" spans="1:10" ht="12.75">
      <c r="A1417" s="12" t="s">
        <v>4082</v>
      </c>
      <c r="B1417" s="11" t="s">
        <v>4083</v>
      </c>
      <c r="C1417" s="14">
        <v>69712</v>
      </c>
      <c r="D1417" s="11" t="s">
        <v>33</v>
      </c>
      <c r="G1417" s="27"/>
      <c r="J1417" s="24"/>
    </row>
    <row r="1418" spans="1:10" ht="12.75">
      <c r="A1418" s="12" t="s">
        <v>4078</v>
      </c>
      <c r="B1418" s="11" t="s">
        <v>4079</v>
      </c>
      <c r="C1418" s="9">
        <v>69707</v>
      </c>
      <c r="D1418" s="11" t="s">
        <v>33</v>
      </c>
      <c r="G1418" s="27"/>
      <c r="J1418" s="24"/>
    </row>
    <row r="1419" spans="1:10" ht="12.75">
      <c r="A1419" s="12" t="s">
        <v>3863</v>
      </c>
      <c r="B1419" s="11" t="s">
        <v>3864</v>
      </c>
      <c r="C1419" s="14">
        <v>68248</v>
      </c>
      <c r="D1419" s="11" t="s">
        <v>33</v>
      </c>
      <c r="G1419" s="27"/>
      <c r="J1419" s="24"/>
    </row>
    <row r="1420" spans="1:10" ht="12.75">
      <c r="A1420" s="12" t="s">
        <v>4080</v>
      </c>
      <c r="B1420" s="11" t="s">
        <v>4081</v>
      </c>
      <c r="C1420" s="14">
        <v>69708</v>
      </c>
      <c r="D1420" s="11" t="s">
        <v>33</v>
      </c>
      <c r="G1420" s="27"/>
      <c r="J1420" s="24"/>
    </row>
    <row r="1421" spans="1:10" ht="12.75">
      <c r="A1421" s="12" t="s">
        <v>4144</v>
      </c>
      <c r="B1421" s="11" t="s">
        <v>4145</v>
      </c>
      <c r="C1421" s="14">
        <v>50058</v>
      </c>
      <c r="D1421" s="11" t="s">
        <v>33</v>
      </c>
      <c r="G1421" s="27"/>
      <c r="J1421" s="24"/>
    </row>
    <row r="1422" spans="1:10" ht="12.75">
      <c r="A1422" s="12" t="s">
        <v>4170</v>
      </c>
      <c r="B1422" s="11" t="s">
        <v>4171</v>
      </c>
      <c r="C1422" s="14">
        <v>50135</v>
      </c>
      <c r="D1422" s="11" t="s">
        <v>33</v>
      </c>
      <c r="G1422" s="27"/>
      <c r="J1422" s="24"/>
    </row>
    <row r="1423" spans="1:10" ht="12.75">
      <c r="A1423" s="12" t="s">
        <v>3933</v>
      </c>
      <c r="B1423" s="11" t="s">
        <v>3934</v>
      </c>
      <c r="C1423" s="14">
        <v>68741</v>
      </c>
      <c r="D1423" s="11" t="s">
        <v>33</v>
      </c>
      <c r="G1423" s="27"/>
      <c r="J1423" s="24"/>
    </row>
    <row r="1424" spans="1:10" ht="12.75">
      <c r="A1424" s="12" t="s">
        <v>4192</v>
      </c>
      <c r="B1424" s="11" t="s">
        <v>4193</v>
      </c>
      <c r="C1424" s="14">
        <v>50292</v>
      </c>
      <c r="D1424" s="11" t="s">
        <v>33</v>
      </c>
      <c r="G1424" s="27"/>
      <c r="J1424" s="24"/>
    </row>
    <row r="1425" spans="1:10" ht="12.75">
      <c r="A1425" s="12" t="s">
        <v>4298</v>
      </c>
      <c r="B1425" s="11" t="s">
        <v>4299</v>
      </c>
      <c r="C1425" s="14">
        <v>50933</v>
      </c>
      <c r="D1425" s="11" t="s">
        <v>33</v>
      </c>
      <c r="G1425" s="27"/>
      <c r="J1425" s="24"/>
    </row>
    <row r="1426" spans="1:10" ht="12.75">
      <c r="A1426" s="12" t="s">
        <v>1274</v>
      </c>
      <c r="B1426" s="11" t="s">
        <v>1275</v>
      </c>
      <c r="C1426" s="14">
        <v>51626</v>
      </c>
      <c r="D1426" s="11" t="s">
        <v>33</v>
      </c>
      <c r="G1426" s="27"/>
      <c r="J1426" s="24"/>
    </row>
    <row r="1427" spans="1:10" ht="12.75">
      <c r="A1427" s="12" t="s">
        <v>1455</v>
      </c>
      <c r="B1427" s="11" t="s">
        <v>1456</v>
      </c>
      <c r="C1427" s="14">
        <v>60495</v>
      </c>
      <c r="D1427" s="11" t="s">
        <v>33</v>
      </c>
      <c r="G1427" s="27"/>
      <c r="J1427" s="24"/>
    </row>
    <row r="1428" spans="1:10" ht="12.75">
      <c r="A1428" s="12" t="s">
        <v>1462</v>
      </c>
      <c r="B1428" s="11" t="s">
        <v>1463</v>
      </c>
      <c r="C1428" s="14">
        <v>60751</v>
      </c>
      <c r="D1428" s="11" t="s">
        <v>33</v>
      </c>
      <c r="G1428" s="27"/>
      <c r="J1428" s="24"/>
    </row>
    <row r="1429" spans="1:10" ht="12.75">
      <c r="A1429" s="12" t="s">
        <v>1499</v>
      </c>
      <c r="B1429" s="11" t="s">
        <v>1500</v>
      </c>
      <c r="C1429" s="14">
        <v>62157</v>
      </c>
      <c r="D1429" s="11" t="s">
        <v>33</v>
      </c>
      <c r="G1429" s="27"/>
      <c r="J1429" s="24"/>
    </row>
    <row r="1430" spans="1:10" ht="12.75">
      <c r="A1430" s="12" t="s">
        <v>1468</v>
      </c>
      <c r="B1430" s="11" t="s">
        <v>1469</v>
      </c>
      <c r="C1430" s="14">
        <v>60945</v>
      </c>
      <c r="D1430" s="11" t="s">
        <v>33</v>
      </c>
      <c r="G1430" s="27"/>
      <c r="J1430" s="24"/>
    </row>
    <row r="1431" spans="1:10" ht="12.75">
      <c r="A1431" s="12" t="s">
        <v>1493</v>
      </c>
      <c r="B1431" s="11" t="s">
        <v>1494</v>
      </c>
      <c r="C1431" s="14">
        <v>61792</v>
      </c>
      <c r="D1431" s="11" t="s">
        <v>33</v>
      </c>
      <c r="G1431" s="27"/>
      <c r="J1431" s="24"/>
    </row>
    <row r="1432" spans="1:10" ht="12.75">
      <c r="A1432" s="12" t="s">
        <v>1470</v>
      </c>
      <c r="B1432" s="11" t="s">
        <v>1471</v>
      </c>
      <c r="C1432" s="14">
        <v>61020</v>
      </c>
      <c r="D1432" s="11" t="s">
        <v>33</v>
      </c>
      <c r="G1432" s="27"/>
      <c r="J1432" s="24"/>
    </row>
    <row r="1433" spans="1:10" ht="12.75">
      <c r="A1433" s="12" t="s">
        <v>1278</v>
      </c>
      <c r="B1433" s="11" t="s">
        <v>1279</v>
      </c>
      <c r="C1433" s="14">
        <v>51668</v>
      </c>
      <c r="D1433" s="11" t="s">
        <v>33</v>
      </c>
      <c r="G1433" s="27"/>
      <c r="J1433" s="24"/>
    </row>
    <row r="1434" spans="1:10" ht="12.75">
      <c r="A1434" s="12" t="s">
        <v>1282</v>
      </c>
      <c r="B1434" s="11" t="s">
        <v>1283</v>
      </c>
      <c r="C1434" s="14">
        <v>51812</v>
      </c>
      <c r="D1434" s="11" t="s">
        <v>33</v>
      </c>
      <c r="G1434" s="27"/>
      <c r="J1434" s="24"/>
    </row>
    <row r="1435" spans="1:10" ht="12.75">
      <c r="A1435" s="12" t="s">
        <v>1285</v>
      </c>
      <c r="B1435" s="11" t="s">
        <v>1286</v>
      </c>
      <c r="C1435" s="14">
        <v>51933</v>
      </c>
      <c r="D1435" s="11" t="s">
        <v>33</v>
      </c>
      <c r="G1435" s="27"/>
      <c r="J1435" s="24"/>
    </row>
    <row r="1436" spans="1:10" ht="12.75">
      <c r="A1436" s="12" t="s">
        <v>1321</v>
      </c>
      <c r="B1436" s="11" t="s">
        <v>1322</v>
      </c>
      <c r="C1436" s="14">
        <v>52498</v>
      </c>
      <c r="D1436" s="11" t="s">
        <v>33</v>
      </c>
      <c r="G1436" s="27"/>
      <c r="J1436" s="24"/>
    </row>
    <row r="1437" spans="1:10" ht="12.75">
      <c r="A1437" s="12" t="s">
        <v>1451</v>
      </c>
      <c r="B1437" s="11" t="s">
        <v>1452</v>
      </c>
      <c r="C1437" s="14">
        <v>60434</v>
      </c>
      <c r="D1437" s="11" t="s">
        <v>33</v>
      </c>
      <c r="G1437" s="27"/>
      <c r="J1437" s="24"/>
    </row>
    <row r="1438" spans="1:10" ht="12.75">
      <c r="A1438" s="12" t="s">
        <v>1453</v>
      </c>
      <c r="B1438" s="11" t="s">
        <v>1454</v>
      </c>
      <c r="C1438" s="14">
        <v>60473</v>
      </c>
      <c r="D1438" s="11" t="s">
        <v>33</v>
      </c>
      <c r="G1438" s="27"/>
      <c r="J1438" s="24"/>
    </row>
    <row r="1439" spans="1:10" ht="12.75">
      <c r="A1439" s="12" t="s">
        <v>1466</v>
      </c>
      <c r="B1439" s="11" t="s">
        <v>1467</v>
      </c>
      <c r="C1439" s="14">
        <v>60939</v>
      </c>
      <c r="D1439" s="11" t="s">
        <v>33</v>
      </c>
      <c r="G1439" s="27"/>
      <c r="J1439" s="24"/>
    </row>
    <row r="1440" spans="1:10" ht="12.75">
      <c r="A1440" s="12" t="s">
        <v>1501</v>
      </c>
      <c r="B1440" s="11" t="s">
        <v>1502</v>
      </c>
      <c r="C1440" s="14">
        <v>62413</v>
      </c>
      <c r="D1440" s="11" t="s">
        <v>33</v>
      </c>
      <c r="G1440" s="27"/>
      <c r="J1440" s="24"/>
    </row>
    <row r="1441" spans="1:10" ht="12.75">
      <c r="A1441" s="12" t="s">
        <v>1373</v>
      </c>
      <c r="B1441" s="11" t="s">
        <v>1374</v>
      </c>
      <c r="C1441" s="14">
        <v>53487</v>
      </c>
      <c r="D1441" s="11" t="s">
        <v>33</v>
      </c>
      <c r="G1441" s="27"/>
      <c r="J1441" s="24"/>
    </row>
    <row r="1442" spans="1:10" ht="12.75">
      <c r="A1442" s="12" t="s">
        <v>1375</v>
      </c>
      <c r="B1442" s="11" t="s">
        <v>1376</v>
      </c>
      <c r="C1442" s="14">
        <v>53488</v>
      </c>
      <c r="D1442" s="11" t="s">
        <v>33</v>
      </c>
      <c r="G1442" s="27"/>
      <c r="J1442" s="24"/>
    </row>
    <row r="1443" spans="1:10" ht="12.75">
      <c r="A1443" s="12" t="s">
        <v>1377</v>
      </c>
      <c r="B1443" s="11" t="s">
        <v>1378</v>
      </c>
      <c r="C1443" s="14">
        <v>53489</v>
      </c>
      <c r="D1443" s="11" t="s">
        <v>33</v>
      </c>
      <c r="G1443" s="27"/>
      <c r="J1443" s="24"/>
    </row>
    <row r="1444" spans="1:10" ht="12.75">
      <c r="A1444" s="12" t="s">
        <v>1379</v>
      </c>
      <c r="B1444" s="11" t="s">
        <v>1380</v>
      </c>
      <c r="C1444" s="14">
        <v>53490</v>
      </c>
      <c r="D1444" s="11" t="s">
        <v>33</v>
      </c>
      <c r="G1444" s="27"/>
      <c r="J1444" s="24"/>
    </row>
    <row r="1445" spans="1:10" ht="12.75">
      <c r="A1445" s="12" t="s">
        <v>1397</v>
      </c>
      <c r="B1445" s="11" t="s">
        <v>1398</v>
      </c>
      <c r="C1445" s="14">
        <v>54229</v>
      </c>
      <c r="D1445" s="11" t="s">
        <v>33</v>
      </c>
      <c r="G1445" s="27"/>
      <c r="J1445" s="24"/>
    </row>
    <row r="1446" spans="1:10" ht="12.75">
      <c r="A1446" s="12" t="s">
        <v>1407</v>
      </c>
      <c r="B1446" s="11" t="s">
        <v>1408</v>
      </c>
      <c r="C1446" s="14">
        <v>55502</v>
      </c>
      <c r="D1446" s="11" t="s">
        <v>33</v>
      </c>
      <c r="G1446" s="27"/>
      <c r="J1446" s="24"/>
    </row>
    <row r="1447" spans="1:10" ht="12.75">
      <c r="A1447" s="12" t="s">
        <v>1409</v>
      </c>
      <c r="B1447" s="11" t="s">
        <v>1410</v>
      </c>
      <c r="C1447" s="14">
        <v>55503</v>
      </c>
      <c r="D1447" s="11" t="s">
        <v>33</v>
      </c>
      <c r="G1447" s="27"/>
      <c r="J1447" s="24"/>
    </row>
    <row r="1448" spans="1:10" ht="12.75">
      <c r="A1448" s="12" t="s">
        <v>1260</v>
      </c>
      <c r="B1448" s="11" t="s">
        <v>1261</v>
      </c>
      <c r="C1448" s="14">
        <v>51231</v>
      </c>
      <c r="D1448" s="11" t="s">
        <v>33</v>
      </c>
      <c r="G1448" s="27"/>
      <c r="J1448" s="24"/>
    </row>
    <row r="1449" spans="1:10" ht="12.75">
      <c r="A1449" s="12" t="s">
        <v>1240</v>
      </c>
      <c r="B1449" s="11" t="s">
        <v>1241</v>
      </c>
      <c r="C1449" s="14">
        <v>50918</v>
      </c>
      <c r="D1449" s="11" t="s">
        <v>33</v>
      </c>
      <c r="G1449" s="27"/>
      <c r="J1449" s="24"/>
    </row>
    <row r="1450" spans="1:10" ht="12.75">
      <c r="A1450" s="12" t="s">
        <v>1146</v>
      </c>
      <c r="B1450" s="11" t="s">
        <v>1147</v>
      </c>
      <c r="C1450" s="9">
        <v>66189</v>
      </c>
      <c r="D1450" s="11" t="s">
        <v>33</v>
      </c>
      <c r="G1450" s="27"/>
      <c r="J1450" s="24"/>
    </row>
    <row r="1451" spans="1:10" ht="12.75">
      <c r="A1451" s="12" t="s">
        <v>1246</v>
      </c>
      <c r="B1451" s="11" t="s">
        <v>1247</v>
      </c>
      <c r="C1451" s="14">
        <v>50927</v>
      </c>
      <c r="D1451" s="11" t="s">
        <v>33</v>
      </c>
      <c r="G1451" s="27"/>
      <c r="J1451" s="24"/>
    </row>
    <row r="1452" spans="1:10" ht="12.75">
      <c r="A1452" s="12" t="s">
        <v>1309</v>
      </c>
      <c r="B1452" s="11" t="s">
        <v>1310</v>
      </c>
      <c r="C1452" s="14">
        <v>52277</v>
      </c>
      <c r="D1452" s="11" t="s">
        <v>33</v>
      </c>
      <c r="G1452" s="27"/>
      <c r="J1452" s="24"/>
    </row>
    <row r="1453" spans="1:10" ht="12.75">
      <c r="A1453" s="12" t="s">
        <v>1183</v>
      </c>
      <c r="B1453" s="11" t="s">
        <v>1284</v>
      </c>
      <c r="C1453" s="14">
        <v>51925</v>
      </c>
      <c r="D1453" s="11" t="s">
        <v>33</v>
      </c>
      <c r="G1453" s="27"/>
      <c r="J1453" s="24"/>
    </row>
    <row r="1454" spans="1:10" ht="12.75">
      <c r="A1454" s="12" t="s">
        <v>1248</v>
      </c>
      <c r="B1454" s="11" t="s">
        <v>1249</v>
      </c>
      <c r="C1454" s="14">
        <v>50928</v>
      </c>
      <c r="D1454" s="11" t="s">
        <v>33</v>
      </c>
      <c r="G1454" s="27"/>
      <c r="J1454" s="24"/>
    </row>
    <row r="1455" spans="1:10" ht="12.75">
      <c r="A1455" s="12" t="s">
        <v>1258</v>
      </c>
      <c r="B1455" s="11" t="s">
        <v>1259</v>
      </c>
      <c r="C1455" s="14">
        <v>51229</v>
      </c>
      <c r="D1455" s="11" t="s">
        <v>33</v>
      </c>
      <c r="G1455" s="27"/>
      <c r="J1455" s="24"/>
    </row>
    <row r="1456" spans="1:10" ht="12.75">
      <c r="A1456" s="12" t="s">
        <v>1264</v>
      </c>
      <c r="B1456" s="11" t="s">
        <v>1265</v>
      </c>
      <c r="C1456" s="14">
        <v>51233</v>
      </c>
      <c r="D1456" s="11" t="s">
        <v>33</v>
      </c>
      <c r="G1456" s="27"/>
      <c r="J1456" s="24"/>
    </row>
    <row r="1457" spans="1:10" ht="12.75">
      <c r="A1457" s="12" t="s">
        <v>1266</v>
      </c>
      <c r="B1457" s="11" t="s">
        <v>1267</v>
      </c>
      <c r="C1457" s="14">
        <v>51234</v>
      </c>
      <c r="D1457" s="11" t="s">
        <v>33</v>
      </c>
      <c r="G1457" s="27"/>
      <c r="J1457" s="24"/>
    </row>
    <row r="1458" spans="1:10" ht="12.75">
      <c r="A1458" s="12" t="s">
        <v>1313</v>
      </c>
      <c r="B1458" s="11" t="s">
        <v>1314</v>
      </c>
      <c r="C1458" s="14">
        <v>52378</v>
      </c>
      <c r="D1458" s="11" t="s">
        <v>33</v>
      </c>
      <c r="G1458" s="27"/>
      <c r="J1458" s="24"/>
    </row>
    <row r="1459" spans="1:10" ht="12.75">
      <c r="A1459" s="12" t="s">
        <v>1363</v>
      </c>
      <c r="B1459" s="11" t="s">
        <v>1364</v>
      </c>
      <c r="C1459" s="14">
        <v>53327</v>
      </c>
      <c r="D1459" s="11" t="s">
        <v>33</v>
      </c>
      <c r="G1459" s="27"/>
      <c r="J1459" s="24"/>
    </row>
    <row r="1460" spans="1:10" ht="12.75">
      <c r="A1460" s="12" t="s">
        <v>1272</v>
      </c>
      <c r="B1460" s="11" t="s">
        <v>1273</v>
      </c>
      <c r="C1460" s="14">
        <v>51623</v>
      </c>
      <c r="D1460" s="11" t="s">
        <v>33</v>
      </c>
      <c r="G1460" s="27"/>
      <c r="J1460" s="24"/>
    </row>
    <row r="1461" spans="1:10" ht="12.75">
      <c r="A1461" s="12" t="s">
        <v>1287</v>
      </c>
      <c r="B1461" s="11" t="s">
        <v>1288</v>
      </c>
      <c r="C1461" s="14">
        <v>51936</v>
      </c>
      <c r="D1461" s="11" t="s">
        <v>33</v>
      </c>
      <c r="G1461" s="27"/>
      <c r="J1461" s="24"/>
    </row>
    <row r="1462" spans="1:10" ht="12.75">
      <c r="A1462" s="12" t="s">
        <v>1289</v>
      </c>
      <c r="B1462" s="11" t="s">
        <v>1290</v>
      </c>
      <c r="C1462" s="14">
        <v>51937</v>
      </c>
      <c r="D1462" s="11" t="s">
        <v>33</v>
      </c>
      <c r="G1462" s="27"/>
      <c r="J1462" s="24"/>
    </row>
    <row r="1463" spans="1:10" ht="12.75">
      <c r="A1463" s="12" t="s">
        <v>1417</v>
      </c>
      <c r="B1463" s="11" t="s">
        <v>1418</v>
      </c>
      <c r="C1463" s="14">
        <v>56171</v>
      </c>
      <c r="D1463" s="11" t="s">
        <v>33</v>
      </c>
      <c r="G1463" s="27"/>
      <c r="J1463" s="24"/>
    </row>
    <row r="1464" spans="1:10" ht="12.75">
      <c r="A1464" s="12" t="s">
        <v>1206</v>
      </c>
      <c r="B1464" s="11" t="s">
        <v>1207</v>
      </c>
      <c r="C1464" s="14">
        <v>69455</v>
      </c>
      <c r="D1464" s="11" t="s">
        <v>33</v>
      </c>
      <c r="G1464" s="27"/>
      <c r="J1464" s="24"/>
    </row>
    <row r="1465" spans="1:10" ht="12.75">
      <c r="A1465" s="12" t="s">
        <v>1332</v>
      </c>
      <c r="B1465" s="11" t="s">
        <v>1333</v>
      </c>
      <c r="C1465" s="14">
        <v>52637</v>
      </c>
      <c r="D1465" s="11" t="s">
        <v>33</v>
      </c>
      <c r="G1465" s="27"/>
      <c r="J1465" s="24"/>
    </row>
    <row r="1466" spans="1:10" ht="12.75">
      <c r="A1466" s="12" t="s">
        <v>1293</v>
      </c>
      <c r="B1466" s="11" t="s">
        <v>1294</v>
      </c>
      <c r="C1466" s="14">
        <v>52050</v>
      </c>
      <c r="D1466" s="11" t="s">
        <v>33</v>
      </c>
      <c r="G1466" s="27"/>
      <c r="J1466" s="24"/>
    </row>
    <row r="1467" spans="1:10" ht="12.75">
      <c r="A1467" s="12" t="s">
        <v>1315</v>
      </c>
      <c r="B1467" s="11" t="s">
        <v>1316</v>
      </c>
      <c r="C1467" s="14">
        <v>52379</v>
      </c>
      <c r="D1467" s="11" t="s">
        <v>33</v>
      </c>
      <c r="G1467" s="27"/>
      <c r="J1467" s="24"/>
    </row>
    <row r="1468" spans="1:10" ht="12.75">
      <c r="A1468" s="12" t="s">
        <v>1220</v>
      </c>
      <c r="B1468" s="11" t="s">
        <v>1221</v>
      </c>
      <c r="C1468" s="14">
        <v>69935</v>
      </c>
      <c r="D1468" s="11" t="s">
        <v>33</v>
      </c>
      <c r="G1468" s="27"/>
      <c r="J1468" s="24"/>
    </row>
    <row r="1469" spans="1:10" ht="12.75">
      <c r="A1469" s="12" t="s">
        <v>1226</v>
      </c>
      <c r="B1469" s="11" t="s">
        <v>1334</v>
      </c>
      <c r="C1469" s="14">
        <v>52638</v>
      </c>
      <c r="D1469" s="11" t="s">
        <v>33</v>
      </c>
      <c r="G1469" s="27"/>
      <c r="J1469" s="24"/>
    </row>
    <row r="1470" spans="1:10" ht="12.75">
      <c r="A1470" s="12" t="s">
        <v>1295</v>
      </c>
      <c r="B1470" s="11" t="s">
        <v>1296</v>
      </c>
      <c r="C1470" s="14">
        <v>52052</v>
      </c>
      <c r="D1470" s="11" t="s">
        <v>33</v>
      </c>
      <c r="G1470" s="27"/>
      <c r="J1470" s="24"/>
    </row>
    <row r="1471" spans="1:10" ht="12.75">
      <c r="A1471" s="12" t="s">
        <v>1297</v>
      </c>
      <c r="B1471" s="11" t="s">
        <v>1298</v>
      </c>
      <c r="C1471" s="14">
        <v>52054</v>
      </c>
      <c r="D1471" s="11" t="s">
        <v>33</v>
      </c>
      <c r="G1471" s="27"/>
      <c r="J1471" s="24"/>
    </row>
    <row r="1472" spans="1:10" ht="12.75">
      <c r="A1472" s="12" t="s">
        <v>1367</v>
      </c>
      <c r="B1472" s="11" t="s">
        <v>1368</v>
      </c>
      <c r="C1472" s="14">
        <v>53350</v>
      </c>
      <c r="D1472" s="11" t="s">
        <v>33</v>
      </c>
      <c r="G1472" s="27"/>
      <c r="J1472" s="24"/>
    </row>
    <row r="1473" spans="1:10" ht="12.75">
      <c r="A1473" s="12" t="s">
        <v>1323</v>
      </c>
      <c r="B1473" s="11" t="s">
        <v>1324</v>
      </c>
      <c r="C1473" s="14">
        <v>52502</v>
      </c>
      <c r="D1473" s="11" t="s">
        <v>33</v>
      </c>
      <c r="G1473" s="27"/>
      <c r="J1473" s="24"/>
    </row>
    <row r="1474" spans="1:10" ht="12.75">
      <c r="A1474" s="12" t="s">
        <v>1393</v>
      </c>
      <c r="B1474" s="11" t="s">
        <v>1394</v>
      </c>
      <c r="C1474" s="14">
        <v>53977</v>
      </c>
      <c r="D1474" s="11" t="s">
        <v>33</v>
      </c>
      <c r="G1474" s="27"/>
      <c r="J1474" s="24"/>
    </row>
    <row r="1475" spans="1:10" ht="12.75">
      <c r="A1475" s="12" t="s">
        <v>1335</v>
      </c>
      <c r="B1475" s="11" t="s">
        <v>1336</v>
      </c>
      <c r="C1475" s="14">
        <v>52640</v>
      </c>
      <c r="D1475" s="11" t="s">
        <v>33</v>
      </c>
      <c r="G1475" s="27"/>
      <c r="J1475" s="24"/>
    </row>
    <row r="1476" spans="1:10" ht="12.75">
      <c r="A1476" s="12" t="s">
        <v>1179</v>
      </c>
      <c r="B1476" s="11" t="s">
        <v>1180</v>
      </c>
      <c r="C1476" s="14">
        <v>67972</v>
      </c>
      <c r="D1476" s="11" t="s">
        <v>33</v>
      </c>
      <c r="G1476" s="27"/>
      <c r="J1476" s="24"/>
    </row>
    <row r="1477" spans="1:10" ht="12.75">
      <c r="A1477" s="12" t="s">
        <v>1192</v>
      </c>
      <c r="B1477" s="11" t="s">
        <v>1193</v>
      </c>
      <c r="C1477" s="14">
        <v>69016</v>
      </c>
      <c r="D1477" s="11" t="s">
        <v>33</v>
      </c>
      <c r="G1477" s="27"/>
      <c r="J1477" s="24"/>
    </row>
    <row r="1478" spans="1:10" ht="12.75">
      <c r="A1478" s="12" t="s">
        <v>1299</v>
      </c>
      <c r="B1478" s="11" t="s">
        <v>1300</v>
      </c>
      <c r="C1478" s="14">
        <v>52056</v>
      </c>
      <c r="D1478" s="11" t="s">
        <v>33</v>
      </c>
      <c r="G1478" s="27"/>
      <c r="J1478" s="24"/>
    </row>
    <row r="1479" spans="1:10" ht="12.75">
      <c r="A1479" s="12" t="s">
        <v>1337</v>
      </c>
      <c r="B1479" s="11" t="s">
        <v>1338</v>
      </c>
      <c r="C1479" s="14">
        <v>52641</v>
      </c>
      <c r="D1479" s="11" t="s">
        <v>33</v>
      </c>
      <c r="G1479" s="27"/>
      <c r="J1479" s="24"/>
    </row>
    <row r="1480" spans="1:10" ht="12.75">
      <c r="A1480" s="12" t="s">
        <v>1194</v>
      </c>
      <c r="B1480" s="11" t="s">
        <v>1195</v>
      </c>
      <c r="C1480" s="14">
        <v>69018</v>
      </c>
      <c r="D1480" s="11" t="s">
        <v>33</v>
      </c>
      <c r="G1480" s="27"/>
      <c r="J1480" s="24"/>
    </row>
    <row r="1481" spans="1:10" ht="12.75">
      <c r="A1481" s="12" t="s">
        <v>1341</v>
      </c>
      <c r="B1481" s="11" t="s">
        <v>1342</v>
      </c>
      <c r="C1481" s="14">
        <v>52825</v>
      </c>
      <c r="D1481" s="11" t="s">
        <v>33</v>
      </c>
      <c r="G1481" s="27"/>
      <c r="J1481" s="24"/>
    </row>
    <row r="1482" spans="1:10" ht="12.75">
      <c r="A1482" s="12" t="s">
        <v>1330</v>
      </c>
      <c r="B1482" s="11" t="s">
        <v>1331</v>
      </c>
      <c r="C1482" s="14">
        <v>52636</v>
      </c>
      <c r="D1482" s="11" t="s">
        <v>33</v>
      </c>
      <c r="G1482" s="27"/>
      <c r="J1482" s="24"/>
    </row>
    <row r="1483" spans="1:10" ht="12.75">
      <c r="A1483" s="12" t="s">
        <v>1196</v>
      </c>
      <c r="B1483" s="11" t="s">
        <v>1197</v>
      </c>
      <c r="C1483" s="14">
        <v>69019</v>
      </c>
      <c r="D1483" s="11" t="s">
        <v>33</v>
      </c>
      <c r="G1483" s="27"/>
      <c r="J1483" s="24"/>
    </row>
    <row r="1484" spans="1:10" ht="12.75">
      <c r="A1484" s="12" t="s">
        <v>1369</v>
      </c>
      <c r="B1484" s="11" t="s">
        <v>1370</v>
      </c>
      <c r="C1484" s="14">
        <v>53438</v>
      </c>
      <c r="D1484" s="11" t="s">
        <v>33</v>
      </c>
      <c r="G1484" s="27"/>
      <c r="J1484" s="24"/>
    </row>
    <row r="1485" spans="1:10" ht="12.75">
      <c r="A1485" s="12" t="s">
        <v>1242</v>
      </c>
      <c r="B1485" s="11" t="s">
        <v>1243</v>
      </c>
      <c r="C1485" s="14">
        <v>50922</v>
      </c>
      <c r="D1485" s="11" t="s">
        <v>33</v>
      </c>
      <c r="G1485" s="27"/>
      <c r="J1485" s="24"/>
    </row>
    <row r="1486" spans="1:10" ht="12.75">
      <c r="A1486" s="12" t="s">
        <v>1353</v>
      </c>
      <c r="B1486" s="11" t="s">
        <v>1354</v>
      </c>
      <c r="C1486" s="14">
        <v>53099</v>
      </c>
      <c r="D1486" s="11" t="s">
        <v>33</v>
      </c>
      <c r="G1486" s="27"/>
      <c r="J1486" s="24"/>
    </row>
    <row r="1487" spans="1:10" ht="12.75">
      <c r="A1487" s="12" t="s">
        <v>1244</v>
      </c>
      <c r="B1487" s="11" t="s">
        <v>1245</v>
      </c>
      <c r="C1487" s="14">
        <v>50926</v>
      </c>
      <c r="D1487" s="11" t="s">
        <v>33</v>
      </c>
      <c r="G1487" s="27"/>
      <c r="J1487" s="24"/>
    </row>
    <row r="1488" spans="1:10" ht="12.75">
      <c r="A1488" s="12" t="s">
        <v>1339</v>
      </c>
      <c r="B1488" s="11" t="s">
        <v>1340</v>
      </c>
      <c r="C1488" s="14">
        <v>52824</v>
      </c>
      <c r="D1488" s="11" t="s">
        <v>33</v>
      </c>
      <c r="G1488" s="27"/>
      <c r="J1488" s="24"/>
    </row>
    <row r="1489" spans="1:10" ht="12.75">
      <c r="A1489" s="12" t="s">
        <v>1184</v>
      </c>
      <c r="B1489" s="11" t="s">
        <v>1185</v>
      </c>
      <c r="C1489" s="14">
        <v>68310</v>
      </c>
      <c r="D1489" s="11" t="s">
        <v>33</v>
      </c>
      <c r="G1489" s="27"/>
      <c r="J1489" s="24"/>
    </row>
    <row r="1490" spans="1:10" ht="12.75">
      <c r="A1490" s="12" t="s">
        <v>1525</v>
      </c>
      <c r="B1490" s="11" t="s">
        <v>1526</v>
      </c>
      <c r="C1490" s="14">
        <v>64091</v>
      </c>
      <c r="D1490" s="11" t="s">
        <v>33</v>
      </c>
      <c r="G1490" s="27"/>
      <c r="J1490" s="24"/>
    </row>
    <row r="1491" spans="1:10" ht="12.75">
      <c r="A1491" s="12" t="s">
        <v>1186</v>
      </c>
      <c r="B1491" s="11" t="s">
        <v>1187</v>
      </c>
      <c r="C1491" s="14">
        <v>68312</v>
      </c>
      <c r="D1491" s="11" t="s">
        <v>33</v>
      </c>
      <c r="G1491" s="27"/>
      <c r="J1491" s="24"/>
    </row>
    <row r="1492" spans="1:10" ht="12.75">
      <c r="A1492" s="12" t="s">
        <v>1188</v>
      </c>
      <c r="B1492" s="11" t="s">
        <v>1189</v>
      </c>
      <c r="C1492" s="14">
        <v>68313</v>
      </c>
      <c r="D1492" s="11" t="s">
        <v>33</v>
      </c>
      <c r="G1492" s="27"/>
      <c r="J1492" s="24"/>
    </row>
    <row r="1493" spans="1:10" ht="12.75">
      <c r="A1493" s="12" t="s">
        <v>1198</v>
      </c>
      <c r="B1493" s="11" t="s">
        <v>1199</v>
      </c>
      <c r="C1493" s="14">
        <v>69029</v>
      </c>
      <c r="D1493" s="11" t="s">
        <v>33</v>
      </c>
      <c r="G1493" s="27"/>
      <c r="J1493" s="24"/>
    </row>
    <row r="1494" spans="1:10" ht="12.75">
      <c r="A1494" s="12" t="s">
        <v>1355</v>
      </c>
      <c r="B1494" s="11" t="s">
        <v>1356</v>
      </c>
      <c r="C1494" s="14">
        <v>53197</v>
      </c>
      <c r="D1494" s="11" t="s">
        <v>33</v>
      </c>
      <c r="G1494" s="27"/>
      <c r="J1494" s="24"/>
    </row>
    <row r="1495" spans="1:10" ht="12.75">
      <c r="A1495" s="12" t="s">
        <v>1371</v>
      </c>
      <c r="B1495" s="11" t="s">
        <v>1372</v>
      </c>
      <c r="C1495" s="14">
        <v>53441</v>
      </c>
      <c r="D1495" s="11" t="s">
        <v>33</v>
      </c>
      <c r="G1495" s="27"/>
      <c r="J1495" s="24"/>
    </row>
    <row r="1496" spans="1:10" ht="12.75">
      <c r="A1496" s="12" t="s">
        <v>1218</v>
      </c>
      <c r="B1496" s="11" t="s">
        <v>1219</v>
      </c>
      <c r="C1496" s="14">
        <v>69924</v>
      </c>
      <c r="D1496" s="11" t="s">
        <v>33</v>
      </c>
      <c r="G1496" s="27"/>
      <c r="J1496" s="24"/>
    </row>
    <row r="1497" spans="1:10" ht="12.75">
      <c r="A1497" s="12" t="s">
        <v>1262</v>
      </c>
      <c r="B1497" s="11" t="s">
        <v>1263</v>
      </c>
      <c r="C1497" s="14">
        <v>51232</v>
      </c>
      <c r="D1497" s="11" t="s">
        <v>33</v>
      </c>
      <c r="G1497" s="27"/>
      <c r="J1497" s="24"/>
    </row>
    <row r="1498" spans="1:10" ht="12.75">
      <c r="A1498" s="12" t="s">
        <v>1365</v>
      </c>
      <c r="B1498" s="11" t="s">
        <v>1366</v>
      </c>
      <c r="C1498" s="14">
        <v>53333</v>
      </c>
      <c r="D1498" s="11" t="s">
        <v>33</v>
      </c>
      <c r="G1498" s="27"/>
      <c r="J1498" s="24"/>
    </row>
    <row r="1499" spans="1:10" ht="12.75">
      <c r="A1499" s="12" t="s">
        <v>2398</v>
      </c>
      <c r="B1499" s="11" t="s">
        <v>2399</v>
      </c>
      <c r="C1499" s="14">
        <v>58247</v>
      </c>
      <c r="D1499" s="11" t="s">
        <v>33</v>
      </c>
      <c r="G1499" s="27"/>
      <c r="J1499" s="24"/>
    </row>
    <row r="1500" spans="1:10" ht="12.75">
      <c r="A1500" s="12" t="s">
        <v>1704</v>
      </c>
      <c r="B1500" s="11" t="s">
        <v>1705</v>
      </c>
      <c r="C1500" s="14">
        <v>50830</v>
      </c>
      <c r="D1500" s="11" t="s">
        <v>33</v>
      </c>
      <c r="G1500" s="27"/>
      <c r="J1500" s="24"/>
    </row>
    <row r="1501" spans="1:10" ht="12.75">
      <c r="A1501" s="12" t="s">
        <v>1737</v>
      </c>
      <c r="B1501" s="11" t="s">
        <v>1738</v>
      </c>
      <c r="C1501" s="14">
        <v>51172</v>
      </c>
      <c r="D1501" s="11" t="s">
        <v>33</v>
      </c>
      <c r="G1501" s="27"/>
      <c r="J1501" s="24"/>
    </row>
    <row r="1502" spans="1:10" ht="12.75">
      <c r="A1502" s="12" t="s">
        <v>1690</v>
      </c>
      <c r="B1502" s="11" t="s">
        <v>1691</v>
      </c>
      <c r="C1502" s="14">
        <v>50537</v>
      </c>
      <c r="D1502" s="11" t="s">
        <v>33</v>
      </c>
      <c r="G1502" s="27"/>
      <c r="J1502" s="24"/>
    </row>
    <row r="1503" spans="1:10" ht="12.75">
      <c r="A1503" s="12" t="s">
        <v>1724</v>
      </c>
      <c r="B1503" s="11" t="s">
        <v>1725</v>
      </c>
      <c r="C1503" s="14">
        <v>51128</v>
      </c>
      <c r="D1503" s="11" t="s">
        <v>33</v>
      </c>
      <c r="G1503" s="27"/>
      <c r="J1503" s="24"/>
    </row>
    <row r="1504" spans="1:10" ht="12.75">
      <c r="A1504" s="12" t="s">
        <v>1688</v>
      </c>
      <c r="B1504" s="11" t="s">
        <v>1689</v>
      </c>
      <c r="C1504" s="14">
        <v>50536</v>
      </c>
      <c r="D1504" s="11" t="s">
        <v>33</v>
      </c>
      <c r="G1504" s="27"/>
      <c r="J1504" s="24"/>
    </row>
    <row r="1505" spans="1:10" ht="12.75">
      <c r="A1505" s="12" t="s">
        <v>2770</v>
      </c>
      <c r="B1505" s="11" t="s">
        <v>2771</v>
      </c>
      <c r="C1505" s="14">
        <v>61175</v>
      </c>
      <c r="D1505" s="11" t="s">
        <v>33</v>
      </c>
      <c r="G1505" s="27"/>
      <c r="J1505" s="24"/>
    </row>
    <row r="1506" spans="1:10" ht="12.75">
      <c r="A1506" s="12" t="s">
        <v>2382</v>
      </c>
      <c r="B1506" s="11" t="s">
        <v>2383</v>
      </c>
      <c r="C1506" s="14">
        <v>57904</v>
      </c>
      <c r="D1506" s="11" t="s">
        <v>33</v>
      </c>
      <c r="G1506" s="27"/>
      <c r="J1506" s="24"/>
    </row>
    <row r="1507" spans="1:10" ht="12.75">
      <c r="A1507" s="12" t="s">
        <v>1603</v>
      </c>
      <c r="B1507" s="11" t="s">
        <v>1604</v>
      </c>
      <c r="C1507" s="14">
        <v>67318</v>
      </c>
      <c r="D1507" s="11" t="s">
        <v>33</v>
      </c>
      <c r="G1507" s="27"/>
      <c r="J1507" s="24"/>
    </row>
    <row r="1508" spans="1:10" ht="12.75">
      <c r="A1508" s="12" t="s">
        <v>2704</v>
      </c>
      <c r="B1508" s="11" t="s">
        <v>2705</v>
      </c>
      <c r="C1508" s="14">
        <v>60797</v>
      </c>
      <c r="D1508" s="11" t="s">
        <v>33</v>
      </c>
      <c r="G1508" s="27"/>
      <c r="J1508" s="24"/>
    </row>
    <row r="1509" spans="1:10" ht="12.75">
      <c r="A1509" s="12" t="s">
        <v>3296</v>
      </c>
      <c r="B1509" s="11" t="s">
        <v>3297</v>
      </c>
      <c r="C1509" s="14">
        <v>64736</v>
      </c>
      <c r="D1509" s="11" t="s">
        <v>33</v>
      </c>
      <c r="G1509" s="27"/>
      <c r="J1509" s="24"/>
    </row>
    <row r="1510" spans="1:10" ht="12.75">
      <c r="A1510" s="12" t="s">
        <v>2952</v>
      </c>
      <c r="B1510" s="11" t="s">
        <v>2953</v>
      </c>
      <c r="C1510" s="14">
        <v>62355</v>
      </c>
      <c r="D1510" s="11" t="s">
        <v>33</v>
      </c>
      <c r="G1510" s="27"/>
      <c r="J1510" s="24"/>
    </row>
    <row r="1511" spans="1:10" ht="12.75">
      <c r="A1511" s="12" t="s">
        <v>2760</v>
      </c>
      <c r="B1511" s="11" t="s">
        <v>2761</v>
      </c>
      <c r="C1511" s="14">
        <v>61165</v>
      </c>
      <c r="D1511" s="11" t="s">
        <v>33</v>
      </c>
      <c r="G1511" s="27"/>
      <c r="J1511" s="24"/>
    </row>
    <row r="1512" spans="1:10" ht="12.75">
      <c r="A1512" s="12" t="s">
        <v>2764</v>
      </c>
      <c r="B1512" s="11" t="s">
        <v>2765</v>
      </c>
      <c r="C1512" s="14">
        <v>61169</v>
      </c>
      <c r="D1512" s="11" t="s">
        <v>33</v>
      </c>
      <c r="G1512" s="27"/>
      <c r="J1512" s="24"/>
    </row>
    <row r="1513" spans="1:10" ht="12.75">
      <c r="A1513" s="12" t="s">
        <v>2448</v>
      </c>
      <c r="B1513" s="11" t="s">
        <v>2449</v>
      </c>
      <c r="C1513" s="14">
        <v>58612</v>
      </c>
      <c r="D1513" s="11" t="s">
        <v>33</v>
      </c>
      <c r="G1513" s="27"/>
      <c r="J1513" s="24"/>
    </row>
    <row r="1514" spans="1:10" ht="12.75">
      <c r="A1514" s="12" t="s">
        <v>3122</v>
      </c>
      <c r="B1514" s="11" t="s">
        <v>3123</v>
      </c>
      <c r="C1514" s="14">
        <v>63475</v>
      </c>
      <c r="D1514" s="11" t="s">
        <v>33</v>
      </c>
      <c r="G1514" s="27"/>
      <c r="J1514" s="24"/>
    </row>
    <row r="1515" spans="1:10" ht="12.75">
      <c r="A1515" s="12" t="s">
        <v>2452</v>
      </c>
      <c r="B1515" s="11" t="s">
        <v>2453</v>
      </c>
      <c r="C1515" s="14">
        <v>58614</v>
      </c>
      <c r="D1515" s="11" t="s">
        <v>33</v>
      </c>
      <c r="G1515" s="27"/>
      <c r="J1515" s="24"/>
    </row>
    <row r="1516" spans="1:10" ht="12.75">
      <c r="A1516" s="12" t="s">
        <v>2482</v>
      </c>
      <c r="B1516" s="11" t="s">
        <v>2483</v>
      </c>
      <c r="C1516" s="14">
        <v>58905</v>
      </c>
      <c r="D1516" s="11" t="s">
        <v>33</v>
      </c>
      <c r="G1516" s="27"/>
      <c r="J1516" s="24"/>
    </row>
    <row r="1517" spans="1:10" ht="12.75">
      <c r="A1517" s="12" t="s">
        <v>3294</v>
      </c>
      <c r="B1517" s="11" t="s">
        <v>3295</v>
      </c>
      <c r="C1517" s="14">
        <v>64735</v>
      </c>
      <c r="D1517" s="11" t="s">
        <v>33</v>
      </c>
      <c r="G1517" s="27"/>
      <c r="J1517" s="24"/>
    </row>
    <row r="1518" spans="1:10" ht="12.75">
      <c r="A1518" s="12" t="s">
        <v>2700</v>
      </c>
      <c r="B1518" s="11" t="s">
        <v>2701</v>
      </c>
      <c r="C1518" s="14">
        <v>60794</v>
      </c>
      <c r="D1518" s="11" t="s">
        <v>33</v>
      </c>
      <c r="G1518" s="27"/>
      <c r="J1518" s="24"/>
    </row>
    <row r="1519" spans="1:10" ht="12.75">
      <c r="A1519" s="12" t="s">
        <v>1753</v>
      </c>
      <c r="B1519" s="11" t="s">
        <v>1754</v>
      </c>
      <c r="C1519" s="14">
        <v>51515</v>
      </c>
      <c r="D1519" s="11" t="s">
        <v>33</v>
      </c>
      <c r="G1519" s="27"/>
      <c r="J1519" s="24"/>
    </row>
    <row r="1520" spans="1:10" ht="12.75">
      <c r="A1520" s="12" t="s">
        <v>1722</v>
      </c>
      <c r="B1520" s="11" t="s">
        <v>1723</v>
      </c>
      <c r="C1520" s="14">
        <v>51127</v>
      </c>
      <c r="D1520" s="11" t="s">
        <v>33</v>
      </c>
      <c r="G1520" s="27"/>
      <c r="J1520" s="24"/>
    </row>
    <row r="1521" spans="1:10" ht="12.75">
      <c r="A1521" s="12" t="s">
        <v>2804</v>
      </c>
      <c r="B1521" s="11" t="s">
        <v>2805</v>
      </c>
      <c r="C1521" s="14">
        <v>61462</v>
      </c>
      <c r="D1521" s="11" t="s">
        <v>33</v>
      </c>
      <c r="G1521" s="27"/>
      <c r="J1521" s="24"/>
    </row>
    <row r="1522" spans="1:10" ht="12.75">
      <c r="A1522" s="12" t="s">
        <v>1726</v>
      </c>
      <c r="B1522" s="11" t="s">
        <v>1727</v>
      </c>
      <c r="C1522" s="14">
        <v>51129</v>
      </c>
      <c r="D1522" s="11" t="s">
        <v>33</v>
      </c>
      <c r="G1522" s="27"/>
      <c r="J1522" s="24"/>
    </row>
    <row r="1523" spans="1:10" ht="12.75">
      <c r="A1523" s="12" t="s">
        <v>1757</v>
      </c>
      <c r="B1523" s="11" t="s">
        <v>1758</v>
      </c>
      <c r="C1523" s="14">
        <v>51521</v>
      </c>
      <c r="D1523" s="11" t="s">
        <v>33</v>
      </c>
      <c r="G1523" s="27"/>
      <c r="J1523" s="24"/>
    </row>
    <row r="1524" spans="1:10" ht="12.75">
      <c r="A1524" s="12" t="s">
        <v>1739</v>
      </c>
      <c r="B1524" s="11" t="s">
        <v>1740</v>
      </c>
      <c r="C1524" s="14">
        <v>51248</v>
      </c>
      <c r="D1524" s="11" t="s">
        <v>33</v>
      </c>
      <c r="G1524" s="27"/>
      <c r="J1524" s="24"/>
    </row>
    <row r="1525" spans="1:10" ht="12.75">
      <c r="A1525" s="12" t="s">
        <v>1799</v>
      </c>
      <c r="B1525" s="11" t="s">
        <v>1800</v>
      </c>
      <c r="C1525" s="14">
        <v>52037</v>
      </c>
      <c r="D1525" s="11" t="s">
        <v>33</v>
      </c>
      <c r="G1525" s="27"/>
      <c r="J1525" s="24"/>
    </row>
    <row r="1526" spans="1:10" ht="12.75">
      <c r="A1526" s="12" t="s">
        <v>4916</v>
      </c>
      <c r="B1526" s="11" t="s">
        <v>4917</v>
      </c>
      <c r="C1526" s="14">
        <v>54990</v>
      </c>
      <c r="D1526" s="11" t="s">
        <v>33</v>
      </c>
      <c r="G1526" s="27"/>
      <c r="J1526" s="24"/>
    </row>
    <row r="1527" spans="1:10" ht="12.75">
      <c r="A1527" s="12" t="s">
        <v>2652</v>
      </c>
      <c r="B1527" s="11" t="s">
        <v>2653</v>
      </c>
      <c r="C1527" s="14">
        <v>60481</v>
      </c>
      <c r="D1527" s="11" t="s">
        <v>33</v>
      </c>
      <c r="G1527" s="27"/>
      <c r="J1527" s="24"/>
    </row>
    <row r="1528" spans="1:10" ht="12.75">
      <c r="A1528" s="12" t="s">
        <v>4918</v>
      </c>
      <c r="B1528" s="11" t="s">
        <v>4919</v>
      </c>
      <c r="C1528" s="14">
        <v>54992</v>
      </c>
      <c r="D1528" s="11" t="s">
        <v>33</v>
      </c>
      <c r="G1528" s="27"/>
      <c r="J1528" s="24"/>
    </row>
    <row r="1529" spans="1:10" ht="12.75">
      <c r="A1529" s="12" t="s">
        <v>2621</v>
      </c>
      <c r="B1529" s="11" t="s">
        <v>2622</v>
      </c>
      <c r="C1529" s="14">
        <v>60258</v>
      </c>
      <c r="D1529" s="11" t="s">
        <v>33</v>
      </c>
      <c r="G1529" s="27"/>
      <c r="J1529" s="24"/>
    </row>
    <row r="1530" spans="1:10" ht="12.75">
      <c r="A1530" s="12" t="s">
        <v>2670</v>
      </c>
      <c r="B1530" s="11" t="s">
        <v>2671</v>
      </c>
      <c r="C1530" s="14">
        <v>60528</v>
      </c>
      <c r="D1530" s="11" t="s">
        <v>33</v>
      </c>
      <c r="G1530" s="27"/>
      <c r="J1530" s="24"/>
    </row>
    <row r="1531" spans="1:10" ht="12.75">
      <c r="A1531" s="12" t="s">
        <v>2800</v>
      </c>
      <c r="B1531" s="11" t="s">
        <v>2801</v>
      </c>
      <c r="C1531" s="14">
        <v>61458</v>
      </c>
      <c r="D1531" s="11" t="s">
        <v>33</v>
      </c>
      <c r="G1531" s="27"/>
      <c r="J1531" s="24"/>
    </row>
    <row r="1532" spans="1:10" ht="12.75">
      <c r="A1532" s="12" t="s">
        <v>2802</v>
      </c>
      <c r="B1532" s="11" t="s">
        <v>2803</v>
      </c>
      <c r="C1532" s="14">
        <v>61459</v>
      </c>
      <c r="D1532" s="11" t="s">
        <v>33</v>
      </c>
      <c r="G1532" s="27"/>
      <c r="J1532" s="24"/>
    </row>
    <row r="1533" spans="1:10" ht="12.75">
      <c r="A1533" s="12" t="s">
        <v>4850</v>
      </c>
      <c r="B1533" s="11" t="s">
        <v>4851</v>
      </c>
      <c r="C1533" s="14">
        <v>54829</v>
      </c>
      <c r="D1533" s="11" t="s">
        <v>33</v>
      </c>
      <c r="G1533" s="27"/>
      <c r="J1533" s="24"/>
    </row>
    <row r="1534" spans="1:10" ht="12.75">
      <c r="A1534" s="12" t="s">
        <v>2672</v>
      </c>
      <c r="B1534" s="11" t="s">
        <v>2673</v>
      </c>
      <c r="C1534" s="14">
        <v>60529</v>
      </c>
      <c r="D1534" s="11" t="s">
        <v>33</v>
      </c>
      <c r="G1534" s="27"/>
      <c r="J1534" s="24"/>
    </row>
    <row r="1535" spans="1:10" ht="12.75">
      <c r="A1535" s="12" t="s">
        <v>2650</v>
      </c>
      <c r="B1535" s="11" t="s">
        <v>2651</v>
      </c>
      <c r="C1535" s="14">
        <v>60475</v>
      </c>
      <c r="D1535" s="11" t="s">
        <v>33</v>
      </c>
      <c r="G1535" s="27"/>
      <c r="J1535" s="24"/>
    </row>
    <row r="1536" spans="1:10" ht="12.75">
      <c r="A1536" s="12" t="s">
        <v>1675</v>
      </c>
      <c r="B1536" s="11" t="s">
        <v>1676</v>
      </c>
      <c r="C1536" s="14">
        <v>50435</v>
      </c>
      <c r="D1536" s="11" t="s">
        <v>33</v>
      </c>
      <c r="G1536" s="27"/>
      <c r="J1536" s="24"/>
    </row>
    <row r="1537" spans="1:10" ht="12.75">
      <c r="A1537" s="12" t="s">
        <v>1677</v>
      </c>
      <c r="B1537" s="11" t="s">
        <v>1678</v>
      </c>
      <c r="C1537" s="14">
        <v>50436</v>
      </c>
      <c r="D1537" s="11" t="s">
        <v>33</v>
      </c>
      <c r="G1537" s="27"/>
      <c r="J1537" s="24"/>
    </row>
    <row r="1538" spans="1:10" ht="12.75">
      <c r="A1538" s="12" t="s">
        <v>1679</v>
      </c>
      <c r="B1538" s="11" t="s">
        <v>1680</v>
      </c>
      <c r="C1538" s="14">
        <v>50533</v>
      </c>
      <c r="D1538" s="11" t="s">
        <v>33</v>
      </c>
      <c r="G1538" s="27"/>
      <c r="J1538" s="24"/>
    </row>
    <row r="1539" spans="1:10" ht="12.75">
      <c r="A1539" s="12" t="s">
        <v>1702</v>
      </c>
      <c r="B1539" s="11" t="s">
        <v>1703</v>
      </c>
      <c r="C1539" s="14">
        <v>50829</v>
      </c>
      <c r="D1539" s="11" t="s">
        <v>33</v>
      </c>
      <c r="G1539" s="27"/>
      <c r="J1539" s="24"/>
    </row>
    <row r="1540" spans="1:10" ht="12.75">
      <c r="A1540" s="12" t="s">
        <v>1706</v>
      </c>
      <c r="B1540" s="11" t="s">
        <v>1707</v>
      </c>
      <c r="C1540" s="14">
        <v>50834</v>
      </c>
      <c r="D1540" s="11" t="s">
        <v>33</v>
      </c>
      <c r="G1540" s="27"/>
      <c r="J1540" s="24"/>
    </row>
    <row r="1541" spans="1:10" ht="12.75">
      <c r="A1541" s="12" t="s">
        <v>1714</v>
      </c>
      <c r="B1541" s="11" t="s">
        <v>1715</v>
      </c>
      <c r="C1541" s="14">
        <v>50992</v>
      </c>
      <c r="D1541" s="11" t="s">
        <v>33</v>
      </c>
      <c r="G1541" s="27"/>
      <c r="J1541" s="24"/>
    </row>
    <row r="1542" spans="1:10" ht="12.75">
      <c r="A1542" s="12" t="s">
        <v>2867</v>
      </c>
      <c r="B1542" s="11" t="s">
        <v>2854</v>
      </c>
      <c r="C1542" s="14">
        <v>61863</v>
      </c>
      <c r="D1542" s="11" t="s">
        <v>33</v>
      </c>
      <c r="G1542" s="27"/>
      <c r="J1542" s="24"/>
    </row>
    <row r="1543" spans="1:10" ht="12.75">
      <c r="A1543" s="12" t="s">
        <v>1716</v>
      </c>
      <c r="B1543" s="11" t="s">
        <v>1717</v>
      </c>
      <c r="C1543" s="14">
        <v>50996</v>
      </c>
      <c r="D1543" s="11" t="s">
        <v>33</v>
      </c>
      <c r="G1543" s="27"/>
      <c r="J1543" s="24"/>
    </row>
    <row r="1544" spans="1:10" ht="12.75">
      <c r="A1544" s="12" t="s">
        <v>1769</v>
      </c>
      <c r="B1544" s="11" t="s">
        <v>1770</v>
      </c>
      <c r="C1544" s="14">
        <v>51596</v>
      </c>
      <c r="D1544" s="11" t="s">
        <v>33</v>
      </c>
      <c r="G1544" s="27"/>
      <c r="J1544" s="24"/>
    </row>
    <row r="1545" spans="1:10" ht="12.75">
      <c r="A1545" s="12" t="s">
        <v>1771</v>
      </c>
      <c r="B1545" s="11" t="s">
        <v>1772</v>
      </c>
      <c r="C1545" s="14">
        <v>51597</v>
      </c>
      <c r="D1545" s="11" t="s">
        <v>33</v>
      </c>
      <c r="G1545" s="27"/>
      <c r="J1545" s="24"/>
    </row>
    <row r="1546" spans="1:10" ht="12.75">
      <c r="A1546" s="12" t="s">
        <v>1777</v>
      </c>
      <c r="B1546" s="11" t="s">
        <v>1778</v>
      </c>
      <c r="C1546" s="14">
        <v>51656</v>
      </c>
      <c r="D1546" s="11" t="s">
        <v>33</v>
      </c>
      <c r="G1546" s="27"/>
      <c r="J1546" s="24"/>
    </row>
    <row r="1547" spans="1:10" ht="12.75">
      <c r="A1547" s="12" t="s">
        <v>1779</v>
      </c>
      <c r="B1547" s="11" t="s">
        <v>1780</v>
      </c>
      <c r="C1547" s="14">
        <v>51657</v>
      </c>
      <c r="D1547" s="11" t="s">
        <v>33</v>
      </c>
      <c r="G1547" s="27"/>
      <c r="J1547" s="24"/>
    </row>
    <row r="1548" spans="1:10" ht="12.75">
      <c r="A1548" s="12" t="s">
        <v>1781</v>
      </c>
      <c r="B1548" s="11" t="s">
        <v>1782</v>
      </c>
      <c r="C1548" s="14">
        <v>51660</v>
      </c>
      <c r="D1548" s="11" t="s">
        <v>33</v>
      </c>
      <c r="G1548" s="27"/>
      <c r="J1548" s="24"/>
    </row>
    <row r="1549" spans="1:10" ht="12.75">
      <c r="A1549" s="12" t="s">
        <v>1789</v>
      </c>
      <c r="B1549" s="11" t="s">
        <v>1790</v>
      </c>
      <c r="C1549" s="14">
        <v>51798</v>
      </c>
      <c r="D1549" s="11" t="s">
        <v>33</v>
      </c>
      <c r="G1549" s="27"/>
      <c r="J1549" s="24"/>
    </row>
    <row r="1550" spans="1:10" ht="12.75">
      <c r="A1550" s="12" t="s">
        <v>1791</v>
      </c>
      <c r="B1550" s="11" t="s">
        <v>1792</v>
      </c>
      <c r="C1550" s="14">
        <v>51800</v>
      </c>
      <c r="D1550" s="11" t="s">
        <v>33</v>
      </c>
      <c r="G1550" s="27"/>
      <c r="J1550" s="24"/>
    </row>
    <row r="1551" spans="1:10" ht="12.75">
      <c r="A1551" s="12" t="s">
        <v>1948</v>
      </c>
      <c r="B1551" s="11" t="s">
        <v>1949</v>
      </c>
      <c r="C1551" s="14">
        <v>53951</v>
      </c>
      <c r="D1551" s="11" t="s">
        <v>33</v>
      </c>
      <c r="G1551" s="27"/>
      <c r="J1551" s="24"/>
    </row>
    <row r="1552" spans="1:10" ht="12.75">
      <c r="A1552" s="12" t="s">
        <v>1991</v>
      </c>
      <c r="B1552" s="11" t="s">
        <v>1992</v>
      </c>
      <c r="C1552" s="14">
        <v>54324</v>
      </c>
      <c r="D1552" s="11" t="s">
        <v>33</v>
      </c>
      <c r="G1552" s="27"/>
      <c r="J1552" s="24"/>
    </row>
    <row r="1553" spans="1:10" ht="12.75">
      <c r="A1553" s="12" t="s">
        <v>1813</v>
      </c>
      <c r="B1553" s="11" t="s">
        <v>1814</v>
      </c>
      <c r="C1553" s="14">
        <v>52260</v>
      </c>
      <c r="D1553" s="11" t="s">
        <v>33</v>
      </c>
      <c r="G1553" s="27"/>
      <c r="J1553" s="24"/>
    </row>
    <row r="1554" spans="1:10" ht="12.75">
      <c r="A1554" s="12" t="s">
        <v>1936</v>
      </c>
      <c r="B1554" s="11" t="s">
        <v>1937</v>
      </c>
      <c r="C1554" s="14">
        <v>53864</v>
      </c>
      <c r="D1554" s="11" t="s">
        <v>33</v>
      </c>
      <c r="G1554" s="27"/>
      <c r="J1554" s="24"/>
    </row>
    <row r="1555" spans="1:10" ht="12.75">
      <c r="A1555" s="12" t="s">
        <v>1938</v>
      </c>
      <c r="B1555" s="11" t="s">
        <v>1939</v>
      </c>
      <c r="C1555" s="14">
        <v>53868</v>
      </c>
      <c r="D1555" s="11" t="s">
        <v>33</v>
      </c>
      <c r="G1555" s="27"/>
      <c r="J1555" s="24"/>
    </row>
    <row r="1556" spans="1:10" ht="12.75">
      <c r="A1556" s="12" t="s">
        <v>1823</v>
      </c>
      <c r="B1556" s="11" t="s">
        <v>1824</v>
      </c>
      <c r="C1556" s="14">
        <v>52358</v>
      </c>
      <c r="D1556" s="11" t="s">
        <v>33</v>
      </c>
      <c r="G1556" s="27"/>
      <c r="J1556" s="24"/>
    </row>
    <row r="1557" spans="1:10" ht="12.75">
      <c r="A1557" s="12" t="s">
        <v>1905</v>
      </c>
      <c r="B1557" s="11" t="s">
        <v>1906</v>
      </c>
      <c r="C1557" s="14">
        <v>53666</v>
      </c>
      <c r="D1557" s="11" t="s">
        <v>33</v>
      </c>
      <c r="G1557" s="27"/>
      <c r="J1557" s="24"/>
    </row>
    <row r="1558" spans="1:10" ht="12.75">
      <c r="A1558" s="12" t="s">
        <v>1909</v>
      </c>
      <c r="B1558" s="11" t="s">
        <v>1910</v>
      </c>
      <c r="C1558" s="14">
        <v>53776</v>
      </c>
      <c r="D1558" s="11" t="s">
        <v>33</v>
      </c>
      <c r="G1558" s="27"/>
      <c r="J1558" s="24"/>
    </row>
    <row r="1559" spans="1:10" ht="12.75">
      <c r="A1559" s="12" t="s">
        <v>1911</v>
      </c>
      <c r="B1559" s="11" t="s">
        <v>1912</v>
      </c>
      <c r="C1559" s="14">
        <v>53777</v>
      </c>
      <c r="D1559" s="11" t="s">
        <v>33</v>
      </c>
      <c r="G1559" s="27"/>
      <c r="J1559" s="24"/>
    </row>
    <row r="1560" spans="1:10" ht="12.75">
      <c r="A1560" s="12" t="s">
        <v>1934</v>
      </c>
      <c r="B1560" s="11" t="s">
        <v>1935</v>
      </c>
      <c r="C1560" s="14">
        <v>53863</v>
      </c>
      <c r="D1560" s="11" t="s">
        <v>33</v>
      </c>
      <c r="G1560" s="27"/>
      <c r="J1560" s="24"/>
    </row>
    <row r="1561" spans="1:10" ht="12.75">
      <c r="A1561" s="12" t="s">
        <v>1843</v>
      </c>
      <c r="B1561" s="11" t="s">
        <v>1844</v>
      </c>
      <c r="C1561" s="14">
        <v>52873</v>
      </c>
      <c r="D1561" s="11" t="s">
        <v>33</v>
      </c>
      <c r="G1561" s="27"/>
      <c r="J1561" s="24"/>
    </row>
    <row r="1562" spans="1:10" ht="12.75">
      <c r="A1562" s="12" t="s">
        <v>1950</v>
      </c>
      <c r="B1562" s="11" t="s">
        <v>1951</v>
      </c>
      <c r="C1562" s="14">
        <v>53954</v>
      </c>
      <c r="D1562" s="11" t="s">
        <v>33</v>
      </c>
      <c r="G1562" s="27"/>
      <c r="J1562" s="24"/>
    </row>
    <row r="1563" spans="1:10" ht="12.75">
      <c r="A1563" s="12" t="s">
        <v>1903</v>
      </c>
      <c r="B1563" s="11" t="s">
        <v>1904</v>
      </c>
      <c r="C1563" s="14">
        <v>53665</v>
      </c>
      <c r="D1563" s="11" t="s">
        <v>33</v>
      </c>
      <c r="G1563" s="27"/>
      <c r="J1563" s="24"/>
    </row>
    <row r="1564" spans="1:10" ht="12.75">
      <c r="A1564" s="12" t="s">
        <v>2254</v>
      </c>
      <c r="B1564" s="11" t="s">
        <v>2255</v>
      </c>
      <c r="C1564" s="14">
        <v>56707</v>
      </c>
      <c r="D1564" s="11" t="s">
        <v>33</v>
      </c>
      <c r="G1564" s="27"/>
      <c r="J1564" s="24"/>
    </row>
    <row r="1565" spans="1:10" ht="12.75">
      <c r="A1565" s="12" t="s">
        <v>2486</v>
      </c>
      <c r="B1565" s="11" t="s">
        <v>2487</v>
      </c>
      <c r="C1565" s="14">
        <v>58920</v>
      </c>
      <c r="D1565" s="11" t="s">
        <v>33</v>
      </c>
      <c r="G1565" s="27"/>
      <c r="J1565" s="24"/>
    </row>
    <row r="1566" spans="1:10" ht="12.75">
      <c r="A1566" s="12" t="s">
        <v>1875</v>
      </c>
      <c r="B1566" s="11" t="s">
        <v>1876</v>
      </c>
      <c r="C1566" s="14">
        <v>53478</v>
      </c>
      <c r="D1566" s="11" t="s">
        <v>33</v>
      </c>
      <c r="G1566" s="27"/>
      <c r="J1566" s="24"/>
    </row>
    <row r="1567" spans="1:10" ht="12.75">
      <c r="A1567" s="12" t="s">
        <v>1877</v>
      </c>
      <c r="B1567" s="11" t="s">
        <v>1878</v>
      </c>
      <c r="C1567" s="14">
        <v>53479</v>
      </c>
      <c r="D1567" s="11" t="s">
        <v>33</v>
      </c>
      <c r="G1567" s="27"/>
      <c r="J1567" s="24"/>
    </row>
    <row r="1568" spans="1:10" ht="12.75">
      <c r="A1568" s="12" t="s">
        <v>2460</v>
      </c>
      <c r="B1568" s="11" t="s">
        <v>2461</v>
      </c>
      <c r="C1568" s="14">
        <v>58622</v>
      </c>
      <c r="D1568" s="11" t="s">
        <v>33</v>
      </c>
      <c r="G1568" s="27"/>
      <c r="J1568" s="24"/>
    </row>
    <row r="1569" spans="1:10" ht="12.75">
      <c r="A1569" s="12" t="s">
        <v>2450</v>
      </c>
      <c r="B1569" s="11" t="s">
        <v>2451</v>
      </c>
      <c r="C1569" s="14">
        <v>58613</v>
      </c>
      <c r="D1569" s="11" t="s">
        <v>33</v>
      </c>
      <c r="G1569" s="27"/>
      <c r="J1569" s="24"/>
    </row>
    <row r="1570" spans="1:10" ht="12.75">
      <c r="A1570" s="12" t="s">
        <v>1895</v>
      </c>
      <c r="B1570" s="11" t="s">
        <v>1896</v>
      </c>
      <c r="C1570" s="14">
        <v>53610</v>
      </c>
      <c r="D1570" s="11" t="s">
        <v>33</v>
      </c>
      <c r="G1570" s="27"/>
      <c r="J1570" s="24"/>
    </row>
    <row r="1571" spans="1:10" ht="12.75">
      <c r="A1571" s="12" t="s">
        <v>1960</v>
      </c>
      <c r="B1571" s="11" t="s">
        <v>1961</v>
      </c>
      <c r="C1571" s="14">
        <v>54059</v>
      </c>
      <c r="D1571" s="11" t="s">
        <v>33</v>
      </c>
      <c r="G1571" s="27"/>
      <c r="J1571" s="24"/>
    </row>
    <row r="1572" spans="1:10" ht="12.75">
      <c r="A1572" s="12" t="s">
        <v>1962</v>
      </c>
      <c r="B1572" s="11" t="s">
        <v>1963</v>
      </c>
      <c r="C1572" s="14">
        <v>54060</v>
      </c>
      <c r="D1572" s="11" t="s">
        <v>33</v>
      </c>
      <c r="G1572" s="27"/>
      <c r="J1572" s="24"/>
    </row>
    <row r="1573" spans="1:10" ht="12.75">
      <c r="A1573" s="12" t="s">
        <v>2454</v>
      </c>
      <c r="B1573" s="11" t="s">
        <v>2455</v>
      </c>
      <c r="C1573" s="14">
        <v>58615</v>
      </c>
      <c r="D1573" s="11" t="s">
        <v>33</v>
      </c>
      <c r="G1573" s="27"/>
      <c r="J1573" s="24"/>
    </row>
    <row r="1574" spans="1:10" ht="12.75">
      <c r="A1574" s="12" t="s">
        <v>2456</v>
      </c>
      <c r="B1574" s="11" t="s">
        <v>2457</v>
      </c>
      <c r="C1574" s="14">
        <v>58619</v>
      </c>
      <c r="D1574" s="11" t="s">
        <v>33</v>
      </c>
      <c r="G1574" s="27"/>
      <c r="J1574" s="24"/>
    </row>
    <row r="1575" spans="1:10" ht="12.75">
      <c r="A1575" s="12" t="s">
        <v>2027</v>
      </c>
      <c r="B1575" s="11" t="s">
        <v>2028</v>
      </c>
      <c r="C1575" s="14">
        <v>54548</v>
      </c>
      <c r="D1575" s="11" t="s">
        <v>33</v>
      </c>
      <c r="G1575" s="27"/>
      <c r="J1575" s="24"/>
    </row>
    <row r="1576" spans="1:10" ht="12.75">
      <c r="A1576" s="12" t="s">
        <v>2458</v>
      </c>
      <c r="B1576" s="11" t="s">
        <v>2459</v>
      </c>
      <c r="C1576" s="14">
        <v>58620</v>
      </c>
      <c r="D1576" s="11" t="s">
        <v>33</v>
      </c>
      <c r="G1576" s="27"/>
      <c r="J1576" s="24"/>
    </row>
    <row r="1577" spans="1:10" ht="12.75">
      <c r="A1577" s="12" t="s">
        <v>2488</v>
      </c>
      <c r="B1577" s="11" t="s">
        <v>2489</v>
      </c>
      <c r="C1577" s="14">
        <v>58921</v>
      </c>
      <c r="D1577" s="11" t="s">
        <v>33</v>
      </c>
      <c r="G1577" s="27"/>
      <c r="J1577" s="24"/>
    </row>
    <row r="1578" spans="1:10" ht="12.75">
      <c r="A1578" s="12" t="s">
        <v>2490</v>
      </c>
      <c r="B1578" s="11" t="s">
        <v>2491</v>
      </c>
      <c r="C1578" s="14">
        <v>58927</v>
      </c>
      <c r="D1578" s="11" t="s">
        <v>33</v>
      </c>
      <c r="G1578" s="27"/>
      <c r="J1578" s="24"/>
    </row>
    <row r="1579" spans="1:10" ht="12.75">
      <c r="A1579" s="12" t="s">
        <v>2826</v>
      </c>
      <c r="B1579" s="11" t="s">
        <v>2827</v>
      </c>
      <c r="C1579" s="14">
        <v>61569</v>
      </c>
      <c r="D1579" s="11" t="s">
        <v>33</v>
      </c>
      <c r="G1579" s="27"/>
      <c r="J1579" s="24"/>
    </row>
    <row r="1580" spans="1:10" ht="12.75">
      <c r="A1580" s="12" t="s">
        <v>2576</v>
      </c>
      <c r="B1580" s="11" t="s">
        <v>2577</v>
      </c>
      <c r="C1580" s="14">
        <v>59854</v>
      </c>
      <c r="D1580" s="11" t="s">
        <v>33</v>
      </c>
      <c r="G1580" s="27"/>
      <c r="J1580" s="24"/>
    </row>
    <row r="1581" spans="1:10" ht="12.75">
      <c r="A1581" s="12" t="s">
        <v>2210</v>
      </c>
      <c r="B1581" s="11" t="s">
        <v>2211</v>
      </c>
      <c r="C1581" s="14">
        <v>56323</v>
      </c>
      <c r="D1581" s="11" t="s">
        <v>33</v>
      </c>
      <c r="G1581" s="27"/>
      <c r="J1581" s="24"/>
    </row>
    <row r="1582" spans="1:10" ht="12.75">
      <c r="A1582" s="12" t="s">
        <v>2088</v>
      </c>
      <c r="B1582" s="11" t="s">
        <v>2089</v>
      </c>
      <c r="C1582" s="14">
        <v>55045</v>
      </c>
      <c r="D1582" s="11" t="s">
        <v>33</v>
      </c>
      <c r="G1582" s="27"/>
      <c r="J1582" s="24"/>
    </row>
    <row r="1583" spans="1:10" ht="12.75">
      <c r="A1583" s="12" t="s">
        <v>2212</v>
      </c>
      <c r="B1583" s="11" t="s">
        <v>2213</v>
      </c>
      <c r="C1583" s="14">
        <v>56379</v>
      </c>
      <c r="D1583" s="11" t="s">
        <v>33</v>
      </c>
      <c r="G1583" s="27"/>
      <c r="J1583" s="24"/>
    </row>
    <row r="1584" spans="1:10" ht="12.75">
      <c r="A1584" s="12" t="s">
        <v>2294</v>
      </c>
      <c r="B1584" s="11" t="s">
        <v>2295</v>
      </c>
      <c r="C1584" s="14">
        <v>56863</v>
      </c>
      <c r="D1584" s="11" t="s">
        <v>33</v>
      </c>
      <c r="G1584" s="27"/>
      <c r="J1584" s="24"/>
    </row>
    <row r="1585" spans="1:10" ht="12.75">
      <c r="A1585" s="12" t="s">
        <v>2627</v>
      </c>
      <c r="B1585" s="11" t="s">
        <v>2628</v>
      </c>
      <c r="C1585" s="14">
        <v>60282</v>
      </c>
      <c r="D1585" s="11" t="s">
        <v>33</v>
      </c>
      <c r="G1585" s="27"/>
      <c r="J1585" s="24"/>
    </row>
    <row r="1586" spans="1:10" ht="12.75">
      <c r="A1586" s="12" t="s">
        <v>1997</v>
      </c>
      <c r="B1586" s="11" t="s">
        <v>1998</v>
      </c>
      <c r="C1586" s="14">
        <v>54388</v>
      </c>
      <c r="D1586" s="11" t="s">
        <v>33</v>
      </c>
      <c r="G1586" s="27"/>
      <c r="J1586" s="24"/>
    </row>
    <row r="1587" spans="1:10" ht="12.75">
      <c r="A1587" s="12" t="s">
        <v>2011</v>
      </c>
      <c r="B1587" s="11" t="s">
        <v>2012</v>
      </c>
      <c r="C1587" s="14">
        <v>54398</v>
      </c>
      <c r="D1587" s="11" t="s">
        <v>33</v>
      </c>
      <c r="G1587" s="27"/>
      <c r="J1587" s="24"/>
    </row>
    <row r="1588" spans="1:10" ht="12.75">
      <c r="A1588" s="12" t="s">
        <v>2648</v>
      </c>
      <c r="B1588" s="11" t="s">
        <v>2649</v>
      </c>
      <c r="C1588" s="14">
        <v>60468</v>
      </c>
      <c r="D1588" s="11" t="s">
        <v>33</v>
      </c>
      <c r="G1588" s="27"/>
      <c r="J1588" s="24"/>
    </row>
    <row r="1589" spans="1:10" ht="12.75">
      <c r="A1589" s="12" t="s">
        <v>2844</v>
      </c>
      <c r="B1589" s="11" t="s">
        <v>2838</v>
      </c>
      <c r="C1589" s="14">
        <v>61825</v>
      </c>
      <c r="D1589" s="11" t="s">
        <v>33</v>
      </c>
      <c r="G1589" s="27"/>
      <c r="J1589" s="24"/>
    </row>
    <row r="1590" spans="1:10" ht="12.75">
      <c r="A1590" s="12" t="s">
        <v>4924</v>
      </c>
      <c r="B1590" s="11" t="s">
        <v>4925</v>
      </c>
      <c r="C1590" s="14">
        <v>55004</v>
      </c>
      <c r="D1590" s="11" t="s">
        <v>33</v>
      </c>
      <c r="G1590" s="27"/>
      <c r="J1590" s="24"/>
    </row>
    <row r="1591" spans="1:10" ht="12.75">
      <c r="A1591" s="12" t="s">
        <v>4950</v>
      </c>
      <c r="B1591" s="11" t="s">
        <v>4951</v>
      </c>
      <c r="C1591" s="14">
        <v>55104</v>
      </c>
      <c r="D1591" s="11" t="s">
        <v>33</v>
      </c>
      <c r="G1591" s="27"/>
      <c r="J1591" s="24"/>
    </row>
    <row r="1592" spans="1:10" ht="12.75">
      <c r="A1592" s="12" t="s">
        <v>4208</v>
      </c>
      <c r="B1592" s="11" t="s">
        <v>4209</v>
      </c>
      <c r="C1592" s="14">
        <v>50449</v>
      </c>
      <c r="D1592" s="11" t="s">
        <v>33</v>
      </c>
      <c r="G1592" s="27"/>
      <c r="J1592" s="24"/>
    </row>
    <row r="1593" spans="1:10" ht="12.75">
      <c r="A1593" s="12" t="s">
        <v>4922</v>
      </c>
      <c r="B1593" s="11" t="s">
        <v>4923</v>
      </c>
      <c r="C1593" s="14">
        <v>55003</v>
      </c>
      <c r="D1593" s="11" t="s">
        <v>33</v>
      </c>
      <c r="G1593" s="27"/>
      <c r="J1593" s="24"/>
    </row>
    <row r="1594" spans="1:10" ht="12.75">
      <c r="A1594" s="12" t="s">
        <v>4948</v>
      </c>
      <c r="B1594" s="11" t="s">
        <v>4949</v>
      </c>
      <c r="C1594" s="14">
        <v>55103</v>
      </c>
      <c r="D1594" s="11" t="s">
        <v>33</v>
      </c>
      <c r="G1594" s="27"/>
      <c r="J1594" s="24"/>
    </row>
    <row r="1595" spans="1:10" ht="12.75">
      <c r="A1595" s="12" t="s">
        <v>4546</v>
      </c>
      <c r="B1595" s="11" t="s">
        <v>4547</v>
      </c>
      <c r="C1595" s="14">
        <v>52534</v>
      </c>
      <c r="D1595" s="11" t="s">
        <v>33</v>
      </c>
      <c r="G1595" s="27"/>
      <c r="J1595" s="24"/>
    </row>
    <row r="1596" spans="1:10" ht="12.75">
      <c r="A1596" s="12" t="s">
        <v>4596</v>
      </c>
      <c r="B1596" s="11" t="s">
        <v>4597</v>
      </c>
      <c r="C1596" s="14">
        <v>52918</v>
      </c>
      <c r="D1596" s="11" t="s">
        <v>33</v>
      </c>
      <c r="G1596" s="27"/>
      <c r="J1596" s="24"/>
    </row>
    <row r="1597" spans="1:10" ht="12.75">
      <c r="A1597" s="12" t="s">
        <v>4920</v>
      </c>
      <c r="B1597" s="11" t="s">
        <v>4921</v>
      </c>
      <c r="C1597" s="14">
        <v>55002</v>
      </c>
      <c r="D1597" s="11" t="s">
        <v>33</v>
      </c>
      <c r="G1597" s="27"/>
      <c r="J1597" s="24"/>
    </row>
    <row r="1598" spans="1:10" ht="12.75">
      <c r="A1598" s="12" t="s">
        <v>2555</v>
      </c>
      <c r="B1598" s="11" t="s">
        <v>2556</v>
      </c>
      <c r="C1598" s="14">
        <v>59619</v>
      </c>
      <c r="D1598" s="11" t="s">
        <v>33</v>
      </c>
      <c r="G1598" s="27"/>
      <c r="J1598" s="24"/>
    </row>
    <row r="1599" spans="1:10" ht="12.75">
      <c r="A1599" s="12" t="s">
        <v>2559</v>
      </c>
      <c r="B1599" s="11" t="s">
        <v>2560</v>
      </c>
      <c r="C1599" s="14">
        <v>59621</v>
      </c>
      <c r="D1599" s="11" t="s">
        <v>33</v>
      </c>
      <c r="G1599" s="27"/>
      <c r="J1599" s="24"/>
    </row>
    <row r="1600" spans="1:10" ht="12.75">
      <c r="A1600" s="12" t="s">
        <v>2619</v>
      </c>
      <c r="B1600" s="11" t="s">
        <v>2620</v>
      </c>
      <c r="C1600" s="14">
        <v>60257</v>
      </c>
      <c r="D1600" s="11" t="s">
        <v>33</v>
      </c>
      <c r="G1600" s="27"/>
      <c r="J1600" s="24"/>
    </row>
    <row r="1601" spans="1:10" ht="12.75">
      <c r="A1601" s="12" t="s">
        <v>2631</v>
      </c>
      <c r="B1601" s="11" t="s">
        <v>2632</v>
      </c>
      <c r="C1601" s="14">
        <v>60284</v>
      </c>
      <c r="D1601" s="11" t="s">
        <v>33</v>
      </c>
      <c r="G1601" s="27"/>
      <c r="J1601" s="24"/>
    </row>
    <row r="1602" spans="1:10" ht="12.75">
      <c r="A1602" s="12" t="s">
        <v>3298</v>
      </c>
      <c r="B1602" s="11" t="s">
        <v>3299</v>
      </c>
      <c r="C1602" s="14">
        <v>64740</v>
      </c>
      <c r="D1602" s="11" t="s">
        <v>33</v>
      </c>
      <c r="G1602" s="27"/>
      <c r="J1602" s="24"/>
    </row>
    <row r="1603" spans="1:10" ht="12.75">
      <c r="A1603" s="12" t="s">
        <v>2514</v>
      </c>
      <c r="B1603" s="11" t="s">
        <v>2515</v>
      </c>
      <c r="C1603" s="14">
        <v>59179</v>
      </c>
      <c r="D1603" s="11" t="s">
        <v>33</v>
      </c>
      <c r="G1603" s="27"/>
      <c r="J1603" s="24"/>
    </row>
    <row r="1604" spans="1:10" ht="12.75">
      <c r="A1604" s="12" t="s">
        <v>2708</v>
      </c>
      <c r="B1604" s="11" t="s">
        <v>2709</v>
      </c>
      <c r="C1604" s="14">
        <v>60803</v>
      </c>
      <c r="D1604" s="11" t="s">
        <v>33</v>
      </c>
      <c r="G1604" s="27"/>
      <c r="J1604" s="24"/>
    </row>
    <row r="1605" spans="1:10" ht="12.75">
      <c r="A1605" s="12" t="s">
        <v>2702</v>
      </c>
      <c r="B1605" s="11" t="s">
        <v>2703</v>
      </c>
      <c r="C1605" s="14">
        <v>60796</v>
      </c>
      <c r="D1605" s="11" t="s">
        <v>33</v>
      </c>
      <c r="G1605" s="27"/>
      <c r="J1605" s="24"/>
    </row>
    <row r="1606" spans="1:10" ht="12.75">
      <c r="A1606" s="12" t="s">
        <v>2732</v>
      </c>
      <c r="B1606" s="11" t="s">
        <v>2733</v>
      </c>
      <c r="C1606" s="14">
        <v>60903</v>
      </c>
      <c r="D1606" s="11" t="s">
        <v>33</v>
      </c>
      <c r="G1606" s="27"/>
      <c r="J1606" s="24"/>
    </row>
    <row r="1607" spans="1:10" ht="12.75">
      <c r="A1607" s="12" t="s">
        <v>2734</v>
      </c>
      <c r="B1607" s="11" t="s">
        <v>2735</v>
      </c>
      <c r="C1607" s="14">
        <v>60906</v>
      </c>
      <c r="D1607" s="11" t="s">
        <v>33</v>
      </c>
      <c r="G1607" s="27"/>
      <c r="J1607" s="24"/>
    </row>
    <row r="1608" spans="1:10" ht="12.75">
      <c r="A1608" s="12" t="s">
        <v>2736</v>
      </c>
      <c r="B1608" s="11" t="s">
        <v>2737</v>
      </c>
      <c r="C1608" s="14">
        <v>60909</v>
      </c>
      <c r="D1608" s="11" t="s">
        <v>33</v>
      </c>
      <c r="G1608" s="27"/>
      <c r="J1608" s="24"/>
    </row>
    <row r="1609" spans="1:10" ht="12.75">
      <c r="A1609" s="12" t="s">
        <v>2738</v>
      </c>
      <c r="B1609" s="11" t="s">
        <v>2739</v>
      </c>
      <c r="C1609" s="14">
        <v>60911</v>
      </c>
      <c r="D1609" s="11" t="s">
        <v>33</v>
      </c>
      <c r="G1609" s="27"/>
      <c r="J1609" s="24"/>
    </row>
    <row r="1610" spans="1:10" ht="12.75">
      <c r="A1610" s="12" t="s">
        <v>2768</v>
      </c>
      <c r="B1610" s="11" t="s">
        <v>2769</v>
      </c>
      <c r="C1610" s="14">
        <v>61174</v>
      </c>
      <c r="D1610" s="11" t="s">
        <v>33</v>
      </c>
      <c r="G1610" s="27"/>
      <c r="J1610" s="24"/>
    </row>
    <row r="1611" spans="1:10" ht="12.75">
      <c r="A1611" s="12" t="s">
        <v>2772</v>
      </c>
      <c r="B1611" s="11" t="s">
        <v>2773</v>
      </c>
      <c r="C1611" s="14">
        <v>61177</v>
      </c>
      <c r="D1611" s="11" t="s">
        <v>33</v>
      </c>
      <c r="G1611" s="27"/>
      <c r="J1611" s="24"/>
    </row>
    <row r="1612" spans="1:10" ht="12.75">
      <c r="A1612" s="12" t="s">
        <v>2870</v>
      </c>
      <c r="B1612" s="11" t="s">
        <v>2857</v>
      </c>
      <c r="C1612" s="14">
        <v>61870</v>
      </c>
      <c r="D1612" s="11" t="s">
        <v>33</v>
      </c>
      <c r="G1612" s="27"/>
      <c r="J1612" s="24"/>
    </row>
    <row r="1613" spans="1:10" ht="12.75">
      <c r="A1613" s="12" t="s">
        <v>5195</v>
      </c>
      <c r="B1613" s="11" t="s">
        <v>5196</v>
      </c>
      <c r="C1613" s="14">
        <v>55750</v>
      </c>
      <c r="D1613" s="11" t="s">
        <v>33</v>
      </c>
      <c r="G1613" s="27"/>
      <c r="J1613" s="24"/>
    </row>
    <row r="1614" spans="1:10" ht="12.75">
      <c r="A1614" s="12" t="s">
        <v>3338</v>
      </c>
      <c r="B1614" s="11" t="s">
        <v>3339</v>
      </c>
      <c r="C1614" s="14">
        <v>64992</v>
      </c>
      <c r="D1614" s="11" t="s">
        <v>33</v>
      </c>
      <c r="G1614" s="27"/>
      <c r="J1614" s="24"/>
    </row>
    <row r="1615" spans="1:10" ht="12.75">
      <c r="A1615" s="12" t="s">
        <v>2553</v>
      </c>
      <c r="B1615" s="11" t="s">
        <v>2554</v>
      </c>
      <c r="C1615" s="14">
        <v>59617</v>
      </c>
      <c r="D1615" s="11" t="s">
        <v>33</v>
      </c>
      <c r="G1615" s="27"/>
      <c r="J1615" s="24"/>
    </row>
    <row r="1616" spans="1:10" ht="12.75">
      <c r="A1616" s="12" t="s">
        <v>2557</v>
      </c>
      <c r="B1616" s="11" t="s">
        <v>2558</v>
      </c>
      <c r="C1616" s="14">
        <v>59620</v>
      </c>
      <c r="D1616" s="11" t="s">
        <v>33</v>
      </c>
      <c r="G1616" s="27"/>
      <c r="J1616" s="24"/>
    </row>
    <row r="1617" spans="1:10" ht="12.75">
      <c r="A1617" s="12" t="s">
        <v>5191</v>
      </c>
      <c r="B1617" s="11" t="s">
        <v>5192</v>
      </c>
      <c r="C1617" s="14">
        <v>55748</v>
      </c>
      <c r="D1617" s="11" t="s">
        <v>33</v>
      </c>
      <c r="G1617" s="27"/>
      <c r="J1617" s="24"/>
    </row>
    <row r="1618" spans="1:10" ht="12.75">
      <c r="A1618" s="12" t="s">
        <v>2603</v>
      </c>
      <c r="B1618" s="11" t="s">
        <v>2604</v>
      </c>
      <c r="C1618" s="14">
        <v>59985</v>
      </c>
      <c r="D1618" s="11" t="s">
        <v>33</v>
      </c>
      <c r="G1618" s="27"/>
      <c r="J1618" s="24"/>
    </row>
    <row r="1619" spans="1:10" ht="12.75">
      <c r="A1619" s="12" t="s">
        <v>5193</v>
      </c>
      <c r="B1619" s="11" t="s">
        <v>5194</v>
      </c>
      <c r="C1619" s="14">
        <v>55749</v>
      </c>
      <c r="D1619" s="11" t="s">
        <v>33</v>
      </c>
      <c r="G1619" s="27"/>
      <c r="J1619" s="24"/>
    </row>
    <row r="1620" spans="1:10" ht="12.75">
      <c r="A1620" s="12" t="s">
        <v>5044</v>
      </c>
      <c r="B1620" s="11" t="s">
        <v>5045</v>
      </c>
      <c r="C1620" s="14">
        <v>55436</v>
      </c>
      <c r="D1620" s="11" t="s">
        <v>33</v>
      </c>
      <c r="G1620" s="27"/>
      <c r="J1620" s="24"/>
    </row>
    <row r="1621" spans="1:10" ht="12.75">
      <c r="A1621" s="12" t="s">
        <v>3336</v>
      </c>
      <c r="B1621" s="11" t="s">
        <v>3337</v>
      </c>
      <c r="C1621" s="14">
        <v>64989</v>
      </c>
      <c r="D1621" s="11" t="s">
        <v>33</v>
      </c>
      <c r="G1621" s="27"/>
      <c r="J1621" s="24"/>
    </row>
    <row r="1622" spans="1:10" ht="12.75">
      <c r="A1622" s="12" t="s">
        <v>2629</v>
      </c>
      <c r="B1622" s="11" t="s">
        <v>2630</v>
      </c>
      <c r="C1622" s="14">
        <v>60283</v>
      </c>
      <c r="D1622" s="11" t="s">
        <v>33</v>
      </c>
      <c r="G1622" s="27"/>
      <c r="J1622" s="24"/>
    </row>
    <row r="1623" spans="1:10" ht="12.75">
      <c r="A1623" s="12" t="s">
        <v>2668</v>
      </c>
      <c r="B1623" s="11" t="s">
        <v>2669</v>
      </c>
      <c r="C1623" s="14">
        <v>60519</v>
      </c>
      <c r="D1623" s="11" t="s">
        <v>33</v>
      </c>
      <c r="G1623" s="27"/>
      <c r="J1623" s="24"/>
    </row>
    <row r="1624" spans="1:10" ht="12.75">
      <c r="A1624" s="12" t="s">
        <v>2674</v>
      </c>
      <c r="B1624" s="11" t="s">
        <v>2675</v>
      </c>
      <c r="C1624" s="14">
        <v>60530</v>
      </c>
      <c r="D1624" s="11" t="s">
        <v>33</v>
      </c>
      <c r="G1624" s="27"/>
      <c r="J1624" s="24"/>
    </row>
    <row r="1625" spans="1:10" ht="12.75">
      <c r="A1625" s="12" t="s">
        <v>4968</v>
      </c>
      <c r="B1625" s="11" t="s">
        <v>4969</v>
      </c>
      <c r="C1625" s="14">
        <v>55208</v>
      </c>
      <c r="D1625" s="11" t="s">
        <v>33</v>
      </c>
      <c r="G1625" s="27"/>
      <c r="J1625" s="24"/>
    </row>
    <row r="1626" spans="1:10" ht="12.75">
      <c r="A1626" s="12" t="s">
        <v>4646</v>
      </c>
      <c r="B1626" s="11" t="s">
        <v>4647</v>
      </c>
      <c r="C1626" s="14">
        <v>53219</v>
      </c>
      <c r="D1626" s="11" t="s">
        <v>33</v>
      </c>
      <c r="G1626" s="27"/>
      <c r="J1626" s="24"/>
    </row>
    <row r="1627" spans="1:10" ht="12.75">
      <c r="A1627" s="12" t="s">
        <v>4946</v>
      </c>
      <c r="B1627" s="11" t="s">
        <v>4947</v>
      </c>
      <c r="C1627" s="14">
        <v>55102</v>
      </c>
      <c r="D1627" s="11" t="s">
        <v>33</v>
      </c>
      <c r="G1627" s="27"/>
      <c r="J1627" s="24"/>
    </row>
    <row r="1628" spans="1:10" ht="12.75">
      <c r="A1628" s="12" t="s">
        <v>5006</v>
      </c>
      <c r="B1628" s="11" t="s">
        <v>5007</v>
      </c>
      <c r="C1628" s="14">
        <v>55314</v>
      </c>
      <c r="D1628" s="11" t="s">
        <v>33</v>
      </c>
      <c r="G1628" s="27"/>
      <c r="J1628" s="24"/>
    </row>
    <row r="1629" spans="1:10" ht="12.75">
      <c r="A1629" s="12" t="s">
        <v>5129</v>
      </c>
      <c r="B1629" s="11" t="s">
        <v>5145</v>
      </c>
      <c r="C1629" s="14">
        <v>55670</v>
      </c>
      <c r="D1629" s="11" t="s">
        <v>33</v>
      </c>
      <c r="G1629" s="27"/>
      <c r="J1629" s="24"/>
    </row>
    <row r="1630" spans="1:10" ht="12.75">
      <c r="A1630" s="12" t="s">
        <v>4500</v>
      </c>
      <c r="B1630" s="11" t="s">
        <v>4501</v>
      </c>
      <c r="C1630" s="14">
        <v>52285</v>
      </c>
      <c r="D1630" s="11" t="s">
        <v>33</v>
      </c>
      <c r="G1630" s="27"/>
      <c r="J1630" s="24"/>
    </row>
    <row r="1631" spans="1:10" ht="12.75">
      <c r="A1631" s="12" t="s">
        <v>4528</v>
      </c>
      <c r="B1631" s="11" t="s">
        <v>4529</v>
      </c>
      <c r="C1631" s="14">
        <v>52419</v>
      </c>
      <c r="D1631" s="11" t="s">
        <v>33</v>
      </c>
      <c r="G1631" s="27"/>
      <c r="J1631" s="24"/>
    </row>
    <row r="1632" spans="1:10" ht="12.75">
      <c r="A1632" s="12" t="s">
        <v>4970</v>
      </c>
      <c r="B1632" s="11" t="s">
        <v>4971</v>
      </c>
      <c r="C1632" s="14">
        <v>55209</v>
      </c>
      <c r="D1632" s="11" t="s">
        <v>33</v>
      </c>
      <c r="G1632" s="27"/>
      <c r="J1632" s="24"/>
    </row>
    <row r="1633" spans="1:10" ht="12.75">
      <c r="A1633" s="12" t="s">
        <v>5008</v>
      </c>
      <c r="B1633" s="11" t="s">
        <v>5009</v>
      </c>
      <c r="C1633" s="14">
        <v>55315</v>
      </c>
      <c r="D1633" s="11" t="s">
        <v>33</v>
      </c>
      <c r="G1633" s="27"/>
      <c r="J1633" s="24"/>
    </row>
    <row r="1634" spans="1:10" ht="12.75">
      <c r="A1634" s="12" t="s">
        <v>4972</v>
      </c>
      <c r="B1634" s="11" t="s">
        <v>4973</v>
      </c>
      <c r="C1634" s="14">
        <v>55212</v>
      </c>
      <c r="D1634" s="11" t="s">
        <v>33</v>
      </c>
      <c r="G1634" s="27"/>
      <c r="J1634" s="24"/>
    </row>
    <row r="1635" spans="1:10" ht="12.75">
      <c r="A1635" s="12" t="s">
        <v>4494</v>
      </c>
      <c r="B1635" s="11" t="s">
        <v>4495</v>
      </c>
      <c r="C1635" s="14">
        <v>52281</v>
      </c>
      <c r="D1635" s="11" t="s">
        <v>33</v>
      </c>
      <c r="G1635" s="27"/>
      <c r="J1635" s="24"/>
    </row>
    <row r="1636" spans="1:10" ht="12.75">
      <c r="A1636" s="12" t="s">
        <v>4496</v>
      </c>
      <c r="B1636" s="11" t="s">
        <v>4497</v>
      </c>
      <c r="C1636" s="14">
        <v>52283</v>
      </c>
      <c r="D1636" s="11" t="s">
        <v>33</v>
      </c>
      <c r="G1636" s="27"/>
      <c r="J1636" s="24"/>
    </row>
    <row r="1637" spans="1:10" ht="12.75">
      <c r="A1637" s="12" t="s">
        <v>4498</v>
      </c>
      <c r="B1637" s="11" t="s">
        <v>4499</v>
      </c>
      <c r="C1637" s="14">
        <v>52284</v>
      </c>
      <c r="D1637" s="11" t="s">
        <v>33</v>
      </c>
      <c r="G1637" s="27"/>
      <c r="J1637" s="24"/>
    </row>
    <row r="1638" spans="1:10" ht="12.75">
      <c r="A1638" s="12" t="s">
        <v>4530</v>
      </c>
      <c r="B1638" s="11" t="s">
        <v>4531</v>
      </c>
      <c r="C1638" s="14">
        <v>52467</v>
      </c>
      <c r="D1638" s="11" t="s">
        <v>33</v>
      </c>
      <c r="G1638" s="27"/>
      <c r="J1638" s="24"/>
    </row>
    <row r="1639" spans="1:10" ht="12.75">
      <c r="A1639" s="12" t="s">
        <v>4532</v>
      </c>
      <c r="B1639" s="11" t="s">
        <v>4533</v>
      </c>
      <c r="C1639" s="14">
        <v>52468</v>
      </c>
      <c r="D1639" s="11" t="s">
        <v>33</v>
      </c>
      <c r="G1639" s="27"/>
      <c r="J1639" s="24"/>
    </row>
    <row r="1640" spans="1:10" ht="12.75">
      <c r="A1640" s="12" t="s">
        <v>4944</v>
      </c>
      <c r="B1640" s="11" t="s">
        <v>4945</v>
      </c>
      <c r="C1640" s="14">
        <v>55101</v>
      </c>
      <c r="D1640" s="11" t="s">
        <v>33</v>
      </c>
      <c r="G1640" s="27"/>
      <c r="J1640" s="24"/>
    </row>
    <row r="1641" spans="1:10" ht="12.75">
      <c r="A1641" s="12" t="s">
        <v>1708</v>
      </c>
      <c r="B1641" s="11" t="s">
        <v>1709</v>
      </c>
      <c r="C1641" s="14">
        <v>18941</v>
      </c>
      <c r="D1641" s="11" t="s">
        <v>36</v>
      </c>
      <c r="G1641" s="27"/>
      <c r="J1641" s="24"/>
    </row>
    <row r="1642" spans="1:10" ht="12.75">
      <c r="A1642" s="12" t="s">
        <v>2360</v>
      </c>
      <c r="B1642" s="11" t="s">
        <v>2361</v>
      </c>
      <c r="C1642" s="14">
        <v>20822</v>
      </c>
      <c r="D1642" s="11" t="s">
        <v>36</v>
      </c>
      <c r="G1642" s="27"/>
      <c r="J1642" s="24"/>
    </row>
    <row r="1643" spans="1:10" ht="12.75">
      <c r="A1643" s="12" t="s">
        <v>2967</v>
      </c>
      <c r="B1643" s="11" t="s">
        <v>2968</v>
      </c>
      <c r="C1643" s="14">
        <v>21772</v>
      </c>
      <c r="D1643" s="11" t="s">
        <v>36</v>
      </c>
      <c r="G1643" s="27"/>
      <c r="J1643" s="24"/>
    </row>
    <row r="1644" spans="1:10" ht="12.75">
      <c r="A1644" s="12" t="s">
        <v>3422</v>
      </c>
      <c r="B1644" s="11" t="s">
        <v>3423</v>
      </c>
      <c r="C1644" s="14">
        <v>22603</v>
      </c>
      <c r="D1644" s="11" t="s">
        <v>36</v>
      </c>
      <c r="G1644" s="27"/>
      <c r="J1644" s="24"/>
    </row>
    <row r="1645" spans="1:10" ht="12.75">
      <c r="A1645" s="12" t="s">
        <v>2238</v>
      </c>
      <c r="B1645" s="11" t="s">
        <v>2239</v>
      </c>
      <c r="C1645" s="14">
        <v>20568</v>
      </c>
      <c r="D1645" s="11" t="s">
        <v>36</v>
      </c>
      <c r="G1645" s="27"/>
      <c r="J1645" s="24"/>
    </row>
    <row r="1646" spans="1:10" ht="12.75">
      <c r="A1646" s="12" t="s">
        <v>2816</v>
      </c>
      <c r="B1646" s="11" t="s">
        <v>2817</v>
      </c>
      <c r="C1646" s="14">
        <v>21562</v>
      </c>
      <c r="D1646" s="11" t="s">
        <v>36</v>
      </c>
      <c r="G1646" s="27"/>
      <c r="J1646" s="24"/>
    </row>
    <row r="1647" spans="1:10" ht="12.75">
      <c r="A1647" s="12" t="s">
        <v>2914</v>
      </c>
      <c r="B1647" s="11" t="s">
        <v>2887</v>
      </c>
      <c r="C1647" s="14">
        <v>21678</v>
      </c>
      <c r="D1647" s="11" t="s">
        <v>36</v>
      </c>
      <c r="G1647" s="27"/>
      <c r="J1647" s="24"/>
    </row>
    <row r="1648" spans="1:10" ht="12.75">
      <c r="A1648" s="12" t="s">
        <v>2376</v>
      </c>
      <c r="B1648" s="11" t="s">
        <v>2377</v>
      </c>
      <c r="C1648" s="14">
        <v>20878</v>
      </c>
      <c r="D1648" s="11" t="s">
        <v>36</v>
      </c>
      <c r="G1648" s="27"/>
      <c r="J1648" s="24"/>
    </row>
    <row r="1649" spans="1:10" ht="12.75">
      <c r="A1649" s="12" t="s">
        <v>2812</v>
      </c>
      <c r="B1649" s="11" t="s">
        <v>2813</v>
      </c>
      <c r="C1649" s="14">
        <v>21560</v>
      </c>
      <c r="D1649" s="11" t="s">
        <v>36</v>
      </c>
      <c r="G1649" s="27"/>
      <c r="J1649" s="24"/>
    </row>
    <row r="1650" spans="1:10" ht="12.75">
      <c r="A1650" s="12" t="s">
        <v>3015</v>
      </c>
      <c r="B1650" s="11" t="s">
        <v>3016</v>
      </c>
      <c r="C1650" s="14">
        <v>21882</v>
      </c>
      <c r="D1650" s="11" t="s">
        <v>36</v>
      </c>
      <c r="G1650" s="27"/>
      <c r="J1650" s="24"/>
    </row>
    <row r="1651" spans="1:10" ht="12.75">
      <c r="A1651" s="12" t="s">
        <v>3538</v>
      </c>
      <c r="B1651" s="11" t="s">
        <v>3539</v>
      </c>
      <c r="C1651" s="14">
        <v>22844</v>
      </c>
      <c r="D1651" s="11" t="s">
        <v>36</v>
      </c>
      <c r="G1651" s="27"/>
      <c r="J1651" s="24"/>
    </row>
    <row r="1652" spans="1:10" ht="12.75">
      <c r="A1652" s="12" t="s">
        <v>5022</v>
      </c>
      <c r="B1652" s="11" t="s">
        <v>5023</v>
      </c>
      <c r="C1652" s="14">
        <v>24432</v>
      </c>
      <c r="D1652" s="11" t="s">
        <v>36</v>
      </c>
      <c r="G1652" s="27"/>
      <c r="J1652" s="24"/>
    </row>
    <row r="1653" spans="1:10" ht="12.75">
      <c r="A1653" s="12" t="s">
        <v>2498</v>
      </c>
      <c r="B1653" s="11" t="s">
        <v>2499</v>
      </c>
      <c r="C1653" s="14">
        <v>21114</v>
      </c>
      <c r="D1653" s="11" t="s">
        <v>36</v>
      </c>
      <c r="G1653" s="27"/>
      <c r="J1653" s="24"/>
    </row>
    <row r="1654" spans="1:10" ht="12.75">
      <c r="A1654" s="12" t="s">
        <v>3786</v>
      </c>
      <c r="B1654" s="11" t="s">
        <v>3787</v>
      </c>
      <c r="C1654" s="14">
        <v>23006</v>
      </c>
      <c r="D1654" s="11" t="s">
        <v>36</v>
      </c>
      <c r="G1654" s="27"/>
      <c r="J1654" s="24"/>
    </row>
    <row r="1655" spans="1:10" ht="12.75">
      <c r="A1655" s="12" t="s">
        <v>3520</v>
      </c>
      <c r="B1655" s="11" t="s">
        <v>3521</v>
      </c>
      <c r="C1655" s="14">
        <v>22790</v>
      </c>
      <c r="D1655" s="11" t="s">
        <v>36</v>
      </c>
      <c r="G1655" s="27"/>
      <c r="J1655" s="24"/>
    </row>
    <row r="1656" spans="1:10" ht="12.75">
      <c r="A1656" s="12" t="s">
        <v>2899</v>
      </c>
      <c r="B1656" s="11" t="s">
        <v>2872</v>
      </c>
      <c r="C1656" s="14">
        <v>21643</v>
      </c>
      <c r="D1656" s="11" t="s">
        <v>36</v>
      </c>
      <c r="G1656" s="27"/>
      <c r="J1656" s="24"/>
    </row>
    <row r="1657" spans="1:10" ht="12.75">
      <c r="A1657" s="12" t="s">
        <v>3782</v>
      </c>
      <c r="B1657" s="11" t="s">
        <v>3783</v>
      </c>
      <c r="C1657" s="14">
        <v>23001</v>
      </c>
      <c r="D1657" s="11" t="s">
        <v>36</v>
      </c>
      <c r="G1657" s="27"/>
      <c r="J1657" s="24"/>
    </row>
    <row r="1658" spans="1:10" ht="12.75">
      <c r="A1658" s="12" t="s">
        <v>2434</v>
      </c>
      <c r="B1658" s="11" t="s">
        <v>2435</v>
      </c>
      <c r="C1658" s="14">
        <v>21037</v>
      </c>
      <c r="D1658" s="11" t="s">
        <v>36</v>
      </c>
      <c r="G1658" s="27"/>
      <c r="J1658" s="24"/>
    </row>
    <row r="1659" spans="1:10" ht="12.75">
      <c r="A1659" s="12" t="s">
        <v>3266</v>
      </c>
      <c r="B1659" s="11" t="s">
        <v>3267</v>
      </c>
      <c r="C1659" s="14">
        <v>22344</v>
      </c>
      <c r="D1659" s="11" t="s">
        <v>36</v>
      </c>
      <c r="G1659" s="27"/>
      <c r="J1659" s="24"/>
    </row>
    <row r="1660" spans="1:10" ht="12.75">
      <c r="A1660" s="12" t="s">
        <v>4184</v>
      </c>
      <c r="B1660" s="11" t="s">
        <v>4185</v>
      </c>
      <c r="C1660" s="14">
        <v>23493</v>
      </c>
      <c r="D1660" s="11" t="s">
        <v>36</v>
      </c>
      <c r="G1660" s="27"/>
      <c r="J1660" s="24"/>
    </row>
    <row r="1661" spans="1:10" ht="12.75">
      <c r="A1661" s="12" t="s">
        <v>1995</v>
      </c>
      <c r="B1661" s="11" t="s">
        <v>1996</v>
      </c>
      <c r="C1661" s="14">
        <v>19974</v>
      </c>
      <c r="D1661" s="11" t="s">
        <v>36</v>
      </c>
      <c r="G1661" s="27"/>
      <c r="J1661" s="24"/>
    </row>
    <row r="1662" spans="1:10" ht="12.75">
      <c r="A1662" s="12" t="s">
        <v>2420</v>
      </c>
      <c r="B1662" s="11" t="s">
        <v>2421</v>
      </c>
      <c r="C1662" s="14">
        <v>21009</v>
      </c>
      <c r="D1662" s="11" t="s">
        <v>36</v>
      </c>
      <c r="G1662" s="27"/>
      <c r="J1662" s="24"/>
    </row>
    <row r="1663" spans="1:10" ht="12.75">
      <c r="A1663" s="12" t="s">
        <v>2946</v>
      </c>
      <c r="B1663" s="11" t="s">
        <v>2947</v>
      </c>
      <c r="C1663" s="14">
        <v>21746</v>
      </c>
      <c r="D1663" s="11" t="s">
        <v>36</v>
      </c>
      <c r="G1663" s="27"/>
      <c r="J1663" s="24"/>
    </row>
    <row r="1664" spans="1:10" ht="12.75">
      <c r="A1664" s="12" t="s">
        <v>2981</v>
      </c>
      <c r="B1664" s="11" t="s">
        <v>2982</v>
      </c>
      <c r="C1664" s="14">
        <v>62640</v>
      </c>
      <c r="D1664" s="11" t="s">
        <v>33</v>
      </c>
      <c r="G1664" s="27"/>
      <c r="J1664" s="24"/>
    </row>
    <row r="1665" spans="1:10" ht="12.75">
      <c r="A1665" s="12" t="s">
        <v>3698</v>
      </c>
      <c r="B1665" s="11" t="s">
        <v>3699</v>
      </c>
      <c r="C1665" s="14">
        <v>67537</v>
      </c>
      <c r="D1665" s="11" t="s">
        <v>33</v>
      </c>
      <c r="G1665" s="27"/>
      <c r="J1665" s="24"/>
    </row>
    <row r="1666" spans="1:10" ht="12.75">
      <c r="A1666" s="12" t="s">
        <v>4876</v>
      </c>
      <c r="B1666" s="11" t="s">
        <v>4877</v>
      </c>
      <c r="C1666" s="14">
        <v>54966</v>
      </c>
      <c r="D1666" s="11" t="s">
        <v>33</v>
      </c>
      <c r="G1666" s="27"/>
      <c r="J1666" s="24"/>
    </row>
    <row r="1667" spans="1:10" ht="12.75">
      <c r="A1667" s="12" t="s">
        <v>5012</v>
      </c>
      <c r="B1667" s="11" t="s">
        <v>5013</v>
      </c>
      <c r="C1667" s="14">
        <v>55319</v>
      </c>
      <c r="D1667" s="11" t="s">
        <v>33</v>
      </c>
      <c r="G1667" s="27"/>
      <c r="J1667" s="24"/>
    </row>
    <row r="1668" spans="1:10" ht="12.75">
      <c r="A1668" s="12" t="s">
        <v>2418</v>
      </c>
      <c r="B1668" s="11" t="s">
        <v>2419</v>
      </c>
      <c r="C1668" s="14">
        <v>58264</v>
      </c>
      <c r="D1668" s="11" t="s">
        <v>33</v>
      </c>
      <c r="G1668" s="27"/>
      <c r="J1668" s="24"/>
    </row>
    <row r="1669" spans="1:10" ht="12.75">
      <c r="A1669" s="12" t="s">
        <v>1883</v>
      </c>
      <c r="B1669" s="11" t="s">
        <v>1884</v>
      </c>
      <c r="C1669" s="14">
        <v>53574</v>
      </c>
      <c r="D1669" s="11" t="s">
        <v>33</v>
      </c>
      <c r="G1669" s="27"/>
      <c r="J1669" s="24"/>
    </row>
    <row r="1670" spans="1:10" ht="12.75">
      <c r="A1670" s="12" t="s">
        <v>2256</v>
      </c>
      <c r="B1670" s="11" t="s">
        <v>2257</v>
      </c>
      <c r="C1670" s="14">
        <v>56716</v>
      </c>
      <c r="D1670" s="11" t="s">
        <v>33</v>
      </c>
      <c r="G1670" s="27"/>
      <c r="J1670" s="24"/>
    </row>
    <row r="1671" spans="1:10" ht="12.75">
      <c r="A1671" s="12" t="s">
        <v>2362</v>
      </c>
      <c r="B1671" s="11" t="s">
        <v>2363</v>
      </c>
      <c r="C1671" s="14">
        <v>57640</v>
      </c>
      <c r="D1671" s="11" t="s">
        <v>33</v>
      </c>
      <c r="G1671" s="27"/>
      <c r="J1671" s="24"/>
    </row>
    <row r="1672" spans="1:10" ht="12.75">
      <c r="A1672" s="12" t="s">
        <v>2922</v>
      </c>
      <c r="B1672" s="11" t="s">
        <v>2895</v>
      </c>
      <c r="C1672" s="14">
        <v>62078</v>
      </c>
      <c r="D1672" s="11" t="s">
        <v>33</v>
      </c>
      <c r="G1672" s="27"/>
      <c r="J1672" s="24"/>
    </row>
    <row r="1673" spans="1:10" ht="12.75">
      <c r="A1673" s="12" t="s">
        <v>4734</v>
      </c>
      <c r="B1673" s="11" t="s">
        <v>4735</v>
      </c>
      <c r="C1673" s="14">
        <v>54340</v>
      </c>
      <c r="D1673" s="11" t="s">
        <v>33</v>
      </c>
      <c r="G1673" s="27"/>
      <c r="J1673" s="24"/>
    </row>
    <row r="1674" spans="1:10" ht="12.75">
      <c r="A1674" s="12" t="s">
        <v>2868</v>
      </c>
      <c r="B1674" s="11" t="s">
        <v>2855</v>
      </c>
      <c r="C1674" s="14">
        <v>61865</v>
      </c>
      <c r="D1674" s="11" t="s">
        <v>33</v>
      </c>
      <c r="G1674" s="27"/>
      <c r="J1674" s="24"/>
    </row>
    <row r="1675" spans="1:10" ht="12.75">
      <c r="A1675" s="12" t="s">
        <v>3023</v>
      </c>
      <c r="B1675" s="11" t="s">
        <v>3024</v>
      </c>
      <c r="C1675" s="14">
        <v>62944</v>
      </c>
      <c r="D1675" s="11" t="s">
        <v>33</v>
      </c>
      <c r="G1675" s="27"/>
      <c r="J1675" s="24"/>
    </row>
    <row r="1676" spans="1:10" ht="12.75">
      <c r="A1676" s="12" t="s">
        <v>4872</v>
      </c>
      <c r="B1676" s="11" t="s">
        <v>4873</v>
      </c>
      <c r="C1676" s="14">
        <v>54961</v>
      </c>
      <c r="D1676" s="11" t="s">
        <v>33</v>
      </c>
      <c r="G1676" s="27"/>
      <c r="J1676" s="24"/>
    </row>
    <row r="1677" spans="1:10" ht="12.75">
      <c r="A1677" s="12" t="s">
        <v>5104</v>
      </c>
      <c r="B1677" s="11" t="s">
        <v>5105</v>
      </c>
      <c r="C1677" s="14">
        <v>55565</v>
      </c>
      <c r="D1677" s="11" t="s">
        <v>33</v>
      </c>
      <c r="G1677" s="27"/>
      <c r="J1677" s="24"/>
    </row>
    <row r="1678" spans="1:10" ht="12.75">
      <c r="A1678" s="12" t="s">
        <v>2468</v>
      </c>
      <c r="B1678" s="11" t="s">
        <v>2469</v>
      </c>
      <c r="C1678" s="14">
        <v>21067</v>
      </c>
      <c r="D1678" s="11" t="s">
        <v>36</v>
      </c>
      <c r="G1678" s="27"/>
      <c r="J1678" s="24"/>
    </row>
    <row r="1679" spans="1:10" ht="12.75">
      <c r="A1679" s="12" t="s">
        <v>3935</v>
      </c>
      <c r="B1679" s="11" t="s">
        <v>3936</v>
      </c>
      <c r="C1679" s="14">
        <v>23187</v>
      </c>
      <c r="D1679" s="11" t="s">
        <v>36</v>
      </c>
      <c r="G1679" s="27"/>
      <c r="J1679" s="24"/>
    </row>
    <row r="1680" spans="1:10" ht="12.75">
      <c r="A1680" s="12" t="s">
        <v>2545</v>
      </c>
      <c r="B1680" s="11" t="s">
        <v>2546</v>
      </c>
      <c r="C1680" s="14">
        <v>21235</v>
      </c>
      <c r="D1680" s="11" t="s">
        <v>36</v>
      </c>
      <c r="G1680" s="27"/>
      <c r="J1680" s="24"/>
    </row>
    <row r="1681" spans="1:10" ht="12.75">
      <c r="A1681" s="12" t="s">
        <v>2442</v>
      </c>
      <c r="B1681" s="11" t="s">
        <v>2443</v>
      </c>
      <c r="C1681" s="14">
        <v>21044</v>
      </c>
      <c r="D1681" s="11" t="s">
        <v>36</v>
      </c>
      <c r="G1681" s="27"/>
      <c r="J1681" s="24"/>
    </row>
    <row r="1682" spans="1:10" ht="12.75">
      <c r="A1682" s="12" t="s">
        <v>3276</v>
      </c>
      <c r="B1682" s="11" t="s">
        <v>3277</v>
      </c>
      <c r="C1682" s="14">
        <v>64557</v>
      </c>
      <c r="D1682" s="11" t="s">
        <v>33</v>
      </c>
      <c r="G1682" s="27"/>
      <c r="J1682" s="24"/>
    </row>
    <row r="1683" spans="1:10" ht="12.75">
      <c r="A1683" s="12" t="s">
        <v>3278</v>
      </c>
      <c r="B1683" s="11" t="s">
        <v>3279</v>
      </c>
      <c r="C1683" s="14">
        <v>64558</v>
      </c>
      <c r="D1683" s="11" t="s">
        <v>33</v>
      </c>
      <c r="G1683" s="27"/>
      <c r="J1683" s="24"/>
    </row>
    <row r="1684" spans="1:10" ht="12.75">
      <c r="A1684" s="12" t="s">
        <v>4582</v>
      </c>
      <c r="B1684" s="11" t="s">
        <v>4583</v>
      </c>
      <c r="C1684" s="14">
        <v>52759</v>
      </c>
      <c r="D1684" s="11" t="s">
        <v>33</v>
      </c>
      <c r="G1684" s="27"/>
      <c r="J1684" s="24"/>
    </row>
    <row r="1685" spans="1:10" ht="12.75">
      <c r="A1685" s="12" t="s">
        <v>1144</v>
      </c>
      <c r="B1685" s="11" t="s">
        <v>1145</v>
      </c>
      <c r="C1685" s="9">
        <v>66042</v>
      </c>
      <c r="D1685" s="11" t="s">
        <v>33</v>
      </c>
      <c r="G1685" s="27"/>
      <c r="J1685" s="24"/>
    </row>
    <row r="1686" spans="1:10" ht="12.75">
      <c r="A1686" s="12" t="s">
        <v>3280</v>
      </c>
      <c r="B1686" s="11" t="s">
        <v>3281</v>
      </c>
      <c r="C1686" s="14">
        <v>64559</v>
      </c>
      <c r="D1686" s="11" t="s">
        <v>33</v>
      </c>
      <c r="G1686" s="27"/>
      <c r="J1686" s="24"/>
    </row>
    <row r="1687" spans="1:10" ht="12.75">
      <c r="A1687" s="12" t="s">
        <v>4288</v>
      </c>
      <c r="B1687" s="11" t="s">
        <v>4289</v>
      </c>
      <c r="C1687" s="14">
        <v>23571</v>
      </c>
      <c r="D1687" s="11" t="s">
        <v>36</v>
      </c>
      <c r="G1687" s="27"/>
      <c r="J1687" s="24"/>
    </row>
    <row r="1688" spans="1:10" ht="12.75">
      <c r="A1688" s="12" t="s">
        <v>3089</v>
      </c>
      <c r="B1688" s="11" t="s">
        <v>3090</v>
      </c>
      <c r="C1688" s="14">
        <v>22052</v>
      </c>
      <c r="D1688" s="11" t="s">
        <v>36</v>
      </c>
      <c r="G1688" s="27"/>
      <c r="J1688" s="24"/>
    </row>
    <row r="1689" spans="1:10" ht="12.75">
      <c r="A1689" s="12" t="s">
        <v>2551</v>
      </c>
      <c r="B1689" s="11" t="s">
        <v>2552</v>
      </c>
      <c r="C1689" s="14">
        <v>21249</v>
      </c>
      <c r="D1689" s="11" t="s">
        <v>36</v>
      </c>
      <c r="G1689" s="27"/>
      <c r="J1689" s="24"/>
    </row>
    <row r="1690" spans="1:10" ht="12.75">
      <c r="A1690" s="12" t="s">
        <v>4182</v>
      </c>
      <c r="B1690" s="11" t="s">
        <v>4183</v>
      </c>
      <c r="C1690" s="14">
        <v>23476</v>
      </c>
      <c r="D1690" s="11" t="s">
        <v>36</v>
      </c>
      <c r="G1690" s="27"/>
      <c r="J1690" s="24"/>
    </row>
    <row r="1691" spans="1:10" ht="12.75">
      <c r="A1691" s="12" t="s">
        <v>4054</v>
      </c>
      <c r="B1691" s="11" t="s">
        <v>4055</v>
      </c>
      <c r="C1691" s="14">
        <v>69498</v>
      </c>
      <c r="D1691" s="11" t="s">
        <v>33</v>
      </c>
      <c r="G1691" s="27"/>
      <c r="J1691" s="24"/>
    </row>
    <row r="1692" spans="1:10" ht="12.75">
      <c r="A1692" s="12" t="s">
        <v>3436</v>
      </c>
      <c r="B1692" s="11" t="s">
        <v>3437</v>
      </c>
      <c r="C1692" s="14">
        <v>65745</v>
      </c>
      <c r="D1692" s="11" t="s">
        <v>33</v>
      </c>
      <c r="G1692" s="27"/>
      <c r="J1692" s="24"/>
    </row>
    <row r="1693" spans="1:10" ht="12.75">
      <c r="A1693" s="12" t="s">
        <v>3632</v>
      </c>
      <c r="B1693" s="11" t="s">
        <v>3633</v>
      </c>
      <c r="C1693" s="14">
        <v>67291</v>
      </c>
      <c r="D1693" s="11" t="s">
        <v>33</v>
      </c>
      <c r="G1693" s="27"/>
      <c r="J1693" s="24"/>
    </row>
    <row r="1694" spans="1:10" ht="12.75">
      <c r="A1694" s="12" t="s">
        <v>3634</v>
      </c>
      <c r="B1694" s="11" t="s">
        <v>3635</v>
      </c>
      <c r="C1694" s="14">
        <v>67292</v>
      </c>
      <c r="D1694" s="11" t="s">
        <v>33</v>
      </c>
      <c r="G1694" s="27"/>
      <c r="J1694" s="24"/>
    </row>
    <row r="1695" spans="1:10" ht="12.75">
      <c r="A1695" s="12" t="s">
        <v>3736</v>
      </c>
      <c r="B1695" s="11" t="s">
        <v>3737</v>
      </c>
      <c r="C1695" s="14">
        <v>67602</v>
      </c>
      <c r="D1695" s="11" t="s">
        <v>33</v>
      </c>
      <c r="G1695" s="27"/>
      <c r="J1695" s="24"/>
    </row>
    <row r="1696" spans="1:10" ht="12.75">
      <c r="A1696" s="12" t="s">
        <v>3738</v>
      </c>
      <c r="B1696" s="11" t="s">
        <v>3739</v>
      </c>
      <c r="C1696" s="14">
        <v>67604</v>
      </c>
      <c r="D1696" s="11" t="s">
        <v>33</v>
      </c>
      <c r="G1696" s="27"/>
      <c r="J1696" s="24"/>
    </row>
    <row r="1697" spans="1:10" ht="12.75">
      <c r="A1697" s="12" t="s">
        <v>4204</v>
      </c>
      <c r="B1697" s="11" t="s">
        <v>4205</v>
      </c>
      <c r="C1697" s="14">
        <v>50437</v>
      </c>
      <c r="D1697" s="11" t="s">
        <v>33</v>
      </c>
      <c r="G1697" s="27"/>
      <c r="J1697" s="24"/>
    </row>
    <row r="1698" spans="1:10" ht="12.75">
      <c r="A1698" s="12" t="s">
        <v>4206</v>
      </c>
      <c r="B1698" s="11" t="s">
        <v>4207</v>
      </c>
      <c r="C1698" s="14">
        <v>50439</v>
      </c>
      <c r="D1698" s="11" t="s">
        <v>33</v>
      </c>
      <c r="G1698" s="27"/>
      <c r="J1698" s="24"/>
    </row>
    <row r="1699" spans="1:10" ht="12.75">
      <c r="A1699" s="12" t="s">
        <v>2742</v>
      </c>
      <c r="B1699" s="11" t="s">
        <v>2743</v>
      </c>
      <c r="C1699" s="14">
        <v>60917</v>
      </c>
      <c r="D1699" s="11" t="s">
        <v>33</v>
      </c>
      <c r="G1699" s="27"/>
      <c r="J1699" s="24"/>
    </row>
    <row r="1700" spans="1:10" ht="12.75">
      <c r="A1700" s="12" t="s">
        <v>1134</v>
      </c>
      <c r="B1700" s="11" t="s">
        <v>1135</v>
      </c>
      <c r="C1700" s="9">
        <v>64787</v>
      </c>
      <c r="D1700" s="11" t="s">
        <v>33</v>
      </c>
      <c r="G1700" s="27"/>
      <c r="J1700" s="24"/>
    </row>
    <row r="1701" spans="1:10" ht="12.75">
      <c r="A1701" s="12" t="s">
        <v>1142</v>
      </c>
      <c r="B1701" s="11" t="s">
        <v>1143</v>
      </c>
      <c r="C1701" s="9">
        <v>66028</v>
      </c>
      <c r="D1701" s="11" t="s">
        <v>33</v>
      </c>
      <c r="G1701" s="27"/>
      <c r="J1701" s="24"/>
    </row>
    <row r="1702" spans="1:10" ht="12.75">
      <c r="A1702" s="12" t="s">
        <v>1291</v>
      </c>
      <c r="B1702" s="11" t="s">
        <v>1292</v>
      </c>
      <c r="C1702" s="14">
        <v>51938</v>
      </c>
      <c r="D1702" s="11" t="s">
        <v>33</v>
      </c>
      <c r="G1702" s="27"/>
      <c r="J1702" s="24"/>
    </row>
    <row r="1703" spans="1:10" ht="12.75">
      <c r="A1703" s="12" t="s">
        <v>1825</v>
      </c>
      <c r="B1703" s="11" t="s">
        <v>1826</v>
      </c>
      <c r="C1703" s="14">
        <v>52362</v>
      </c>
      <c r="D1703" s="11" t="s">
        <v>33</v>
      </c>
      <c r="G1703" s="27"/>
      <c r="J1703" s="24"/>
    </row>
    <row r="1704" spans="1:10" ht="12.75">
      <c r="A1704" s="12" t="s">
        <v>2045</v>
      </c>
      <c r="B1704" s="11" t="s">
        <v>2046</v>
      </c>
      <c r="C1704" s="14">
        <v>54613</v>
      </c>
      <c r="D1704" s="11" t="s">
        <v>33</v>
      </c>
      <c r="G1704" s="27"/>
      <c r="J1704" s="24"/>
    </row>
    <row r="1705" spans="1:10" ht="12.75">
      <c r="A1705" s="12" t="s">
        <v>2925</v>
      </c>
      <c r="B1705" s="11" t="s">
        <v>2898</v>
      </c>
      <c r="C1705" s="14">
        <v>62202</v>
      </c>
      <c r="D1705" s="11" t="s">
        <v>33</v>
      </c>
      <c r="G1705" s="27"/>
      <c r="J1705" s="24"/>
    </row>
    <row r="1706" spans="1:10" ht="12.75">
      <c r="A1706" s="12" t="s">
        <v>3450</v>
      </c>
      <c r="B1706" s="11" t="s">
        <v>3451</v>
      </c>
      <c r="C1706" s="14">
        <v>65834</v>
      </c>
      <c r="D1706" s="11" t="s">
        <v>33</v>
      </c>
      <c r="G1706" s="27"/>
      <c r="J1706" s="24"/>
    </row>
    <row r="1707" spans="1:10" ht="12.75">
      <c r="A1707" s="12" t="s">
        <v>2597</v>
      </c>
      <c r="B1707" s="11" t="s">
        <v>2598</v>
      </c>
      <c r="C1707" s="14">
        <v>21316</v>
      </c>
      <c r="D1707" s="11" t="s">
        <v>36</v>
      </c>
      <c r="G1707" s="27"/>
      <c r="J1707" s="24"/>
    </row>
    <row r="1708" spans="1:10" ht="12.75">
      <c r="A1708" s="12" t="s">
        <v>4046</v>
      </c>
      <c r="B1708" s="11" t="s">
        <v>4047</v>
      </c>
      <c r="C1708" s="14">
        <v>23370</v>
      </c>
      <c r="D1708" s="11" t="s">
        <v>36</v>
      </c>
      <c r="G1708" s="27"/>
      <c r="J1708" s="24"/>
    </row>
    <row r="1709" spans="1:10" ht="12.75">
      <c r="A1709" s="12" t="s">
        <v>1507</v>
      </c>
      <c r="B1709" s="11" t="s">
        <v>1508</v>
      </c>
      <c r="C1709" s="14">
        <v>16968</v>
      </c>
      <c r="D1709" s="11" t="s">
        <v>36</v>
      </c>
      <c r="G1709" s="27"/>
      <c r="J1709" s="24"/>
    </row>
    <row r="1710" spans="1:10" ht="12.75">
      <c r="A1710" s="12" t="s">
        <v>1930</v>
      </c>
      <c r="B1710" s="11" t="s">
        <v>1931</v>
      </c>
      <c r="C1710" s="14">
        <v>19763</v>
      </c>
      <c r="D1710" s="11" t="s">
        <v>36</v>
      </c>
      <c r="G1710" s="27"/>
      <c r="J1710" s="24"/>
    </row>
    <row r="1711" spans="1:10" ht="12.75">
      <c r="A1711" s="12" t="s">
        <v>2991</v>
      </c>
      <c r="B1711" s="11" t="s">
        <v>2992</v>
      </c>
      <c r="C1711" s="14">
        <v>21834</v>
      </c>
      <c r="D1711" s="11" t="s">
        <v>36</v>
      </c>
      <c r="G1711" s="27"/>
      <c r="J1711" s="24"/>
    </row>
    <row r="1712" spans="1:10" ht="12.75">
      <c r="A1712" s="12" t="s">
        <v>4021</v>
      </c>
      <c r="B1712" s="11" t="s">
        <v>4022</v>
      </c>
      <c r="C1712" s="9">
        <v>23340</v>
      </c>
      <c r="D1712" s="11" t="s">
        <v>36</v>
      </c>
      <c r="G1712" s="27"/>
      <c r="J1712" s="24"/>
    </row>
    <row r="1713" spans="1:10" ht="12.75">
      <c r="A1713" s="12" t="s">
        <v>2268</v>
      </c>
      <c r="B1713" s="11" t="s">
        <v>2269</v>
      </c>
      <c r="C1713" s="14">
        <v>20629</v>
      </c>
      <c r="D1713" s="11" t="s">
        <v>36</v>
      </c>
      <c r="G1713" s="27"/>
      <c r="J1713" s="24"/>
    </row>
    <row r="1714" spans="1:10" ht="12.75">
      <c r="A1714" s="12" t="s">
        <v>1635</v>
      </c>
      <c r="B1714" s="11" t="s">
        <v>1636</v>
      </c>
      <c r="C1714" s="14">
        <v>68798</v>
      </c>
      <c r="D1714" s="11" t="s">
        <v>33</v>
      </c>
      <c r="G1714" s="27"/>
      <c r="J1714" s="24"/>
    </row>
    <row r="1715" spans="1:10" ht="12.75">
      <c r="A1715" s="12" t="s">
        <v>3524</v>
      </c>
      <c r="B1715" s="11" t="s">
        <v>3525</v>
      </c>
      <c r="C1715" s="14">
        <v>66579</v>
      </c>
      <c r="D1715" s="11" t="s">
        <v>33</v>
      </c>
      <c r="G1715" s="27"/>
      <c r="J1715" s="24"/>
    </row>
    <row r="1716" spans="1:10" ht="12.75">
      <c r="A1716" s="12" t="s">
        <v>3302</v>
      </c>
      <c r="B1716" s="11" t="s">
        <v>3303</v>
      </c>
      <c r="C1716" s="14">
        <v>64755</v>
      </c>
      <c r="D1716" s="11" t="s">
        <v>33</v>
      </c>
      <c r="G1716" s="27"/>
      <c r="J1716" s="24"/>
    </row>
    <row r="1717" spans="1:10" ht="12.75">
      <c r="A1717" s="12" t="s">
        <v>2172</v>
      </c>
      <c r="B1717" s="11" t="s">
        <v>2173</v>
      </c>
      <c r="C1717" s="14">
        <v>20459</v>
      </c>
      <c r="D1717" s="11" t="s">
        <v>36</v>
      </c>
      <c r="G1717" s="27"/>
      <c r="J1717" s="24"/>
    </row>
    <row r="1718" spans="1:10" ht="12.75">
      <c r="A1718" s="12" t="s">
        <v>1160</v>
      </c>
      <c r="B1718" s="11" t="s">
        <v>1161</v>
      </c>
      <c r="C1718" s="14">
        <v>11270</v>
      </c>
      <c r="D1718" s="11" t="s">
        <v>36</v>
      </c>
      <c r="G1718" s="27"/>
      <c r="J1718" s="24"/>
    </row>
    <row r="1719" spans="1:10" ht="12.75">
      <c r="A1719" s="12" t="s">
        <v>1887</v>
      </c>
      <c r="B1719" s="11" t="s">
        <v>1888</v>
      </c>
      <c r="C1719" s="14">
        <v>19670</v>
      </c>
      <c r="D1719" s="11" t="s">
        <v>36</v>
      </c>
      <c r="G1719" s="27"/>
      <c r="J1719" s="24"/>
    </row>
    <row r="1720" spans="1:10" ht="12.75">
      <c r="A1720" s="12" t="s">
        <v>3498</v>
      </c>
      <c r="B1720" s="11" t="s">
        <v>3499</v>
      </c>
      <c r="C1720" s="14">
        <v>22734</v>
      </c>
      <c r="D1720" s="11" t="s">
        <v>36</v>
      </c>
      <c r="G1720" s="27"/>
      <c r="J1720" s="24"/>
    </row>
    <row r="1721" spans="1:10" ht="12.75">
      <c r="A1721" s="12" t="s">
        <v>4342</v>
      </c>
      <c r="B1721" s="11" t="s">
        <v>4343</v>
      </c>
      <c r="C1721" s="14">
        <v>23663</v>
      </c>
      <c r="D1721" s="11" t="s">
        <v>36</v>
      </c>
      <c r="G1721" s="27"/>
      <c r="J1721" s="24"/>
    </row>
    <row r="1722" spans="1:10" ht="12.75">
      <c r="A1722" s="12" t="s">
        <v>4092</v>
      </c>
      <c r="B1722" s="11" t="s">
        <v>4093</v>
      </c>
      <c r="C1722" s="14">
        <v>23424</v>
      </c>
      <c r="D1722" s="11" t="s">
        <v>36</v>
      </c>
      <c r="G1722" s="27"/>
      <c r="J1722" s="24"/>
    </row>
    <row r="1723" spans="1:10" ht="12.75">
      <c r="A1723" s="12" t="s">
        <v>4166</v>
      </c>
      <c r="B1723" s="11" t="s">
        <v>4167</v>
      </c>
      <c r="C1723" s="14">
        <v>23447</v>
      </c>
      <c r="D1723" s="11" t="s">
        <v>36</v>
      </c>
      <c r="G1723" s="27"/>
      <c r="J1723" s="24"/>
    </row>
    <row r="1724" spans="1:10" ht="12.75">
      <c r="A1724" s="12" t="s">
        <v>4202</v>
      </c>
      <c r="B1724" s="11" t="s">
        <v>4203</v>
      </c>
      <c r="C1724" s="14">
        <v>23508</v>
      </c>
      <c r="D1724" s="11" t="s">
        <v>36</v>
      </c>
      <c r="G1724" s="27"/>
      <c r="J1724" s="24"/>
    </row>
    <row r="1725" spans="1:10" ht="12.75">
      <c r="A1725" s="12" t="s">
        <v>4096</v>
      </c>
      <c r="B1725" s="11" t="s">
        <v>4097</v>
      </c>
      <c r="C1725" s="14">
        <v>69806</v>
      </c>
      <c r="D1725" s="11" t="s">
        <v>33</v>
      </c>
      <c r="G1725" s="27"/>
      <c r="J1725" s="24"/>
    </row>
    <row r="1726" spans="1:10" ht="12.75">
      <c r="A1726" s="12" t="s">
        <v>4376</v>
      </c>
      <c r="B1726" s="11" t="s">
        <v>4377</v>
      </c>
      <c r="C1726" s="14">
        <v>51463</v>
      </c>
      <c r="D1726" s="11" t="s">
        <v>33</v>
      </c>
      <c r="G1726" s="27"/>
      <c r="J1726" s="24"/>
    </row>
    <row r="1727" spans="1:10" ht="12.75">
      <c r="A1727" s="12" t="s">
        <v>4440</v>
      </c>
      <c r="B1727" s="11" t="s">
        <v>4441</v>
      </c>
      <c r="C1727" s="14">
        <v>52062</v>
      </c>
      <c r="D1727" s="11" t="s">
        <v>33</v>
      </c>
      <c r="G1727" s="27"/>
      <c r="J1727" s="24"/>
    </row>
    <row r="1728" spans="1:10" ht="12.75">
      <c r="A1728" s="12" t="s">
        <v>4508</v>
      </c>
      <c r="B1728" s="11" t="s">
        <v>4509</v>
      </c>
      <c r="C1728" s="14">
        <v>52355</v>
      </c>
      <c r="D1728" s="11" t="s">
        <v>33</v>
      </c>
      <c r="G1728" s="27"/>
      <c r="J1728" s="24"/>
    </row>
    <row r="1729" spans="1:10" ht="12.75">
      <c r="A1729" s="12" t="s">
        <v>2208</v>
      </c>
      <c r="B1729" s="11" t="s">
        <v>2209</v>
      </c>
      <c r="C1729" s="14">
        <v>20535</v>
      </c>
      <c r="D1729" s="11" t="s">
        <v>36</v>
      </c>
      <c r="G1729" s="27"/>
      <c r="J1729" s="24"/>
    </row>
    <row r="1730" spans="1:10" ht="12.75">
      <c r="A1730" s="12" t="s">
        <v>4862</v>
      </c>
      <c r="B1730" s="11" t="s">
        <v>4863</v>
      </c>
      <c r="C1730" s="14">
        <v>24258</v>
      </c>
      <c r="D1730" s="11" t="s">
        <v>36</v>
      </c>
      <c r="G1730" s="27"/>
      <c r="J1730" s="24"/>
    </row>
    <row r="1731" spans="1:10" ht="12.75">
      <c r="A1731" s="12" t="s">
        <v>2222</v>
      </c>
      <c r="B1731" s="11" t="s">
        <v>2223</v>
      </c>
      <c r="C1731" s="14">
        <v>20543</v>
      </c>
      <c r="D1731" s="11" t="s">
        <v>36</v>
      </c>
      <c r="G1731" s="27"/>
      <c r="J1731" s="24"/>
    </row>
    <row r="1732" spans="1:10" ht="12.75">
      <c r="A1732" s="12" t="s">
        <v>4232</v>
      </c>
      <c r="B1732" s="11" t="s">
        <v>4233</v>
      </c>
      <c r="C1732" s="14">
        <v>23530</v>
      </c>
      <c r="D1732" s="11" t="s">
        <v>36</v>
      </c>
      <c r="G1732" s="27"/>
      <c r="J1732" s="24"/>
    </row>
    <row r="1733" spans="1:10" ht="12.75">
      <c r="A1733" s="12" t="s">
        <v>1942</v>
      </c>
      <c r="B1733" s="11" t="s">
        <v>1943</v>
      </c>
      <c r="C1733" s="14">
        <v>19801</v>
      </c>
      <c r="D1733" s="11" t="s">
        <v>36</v>
      </c>
      <c r="G1733" s="27"/>
      <c r="J1733" s="24"/>
    </row>
    <row r="1734" spans="1:10" ht="12.75">
      <c r="A1734" s="12" t="s">
        <v>3116</v>
      </c>
      <c r="B1734" s="11" t="s">
        <v>3117</v>
      </c>
      <c r="C1734" s="14">
        <v>22100</v>
      </c>
      <c r="D1734" s="11" t="s">
        <v>36</v>
      </c>
      <c r="G1734" s="27"/>
      <c r="J1734" s="24"/>
    </row>
    <row r="1735" spans="1:10" ht="12.75">
      <c r="A1735" s="12" t="s">
        <v>4958</v>
      </c>
      <c r="B1735" s="11" t="s">
        <v>4959</v>
      </c>
      <c r="C1735" s="14">
        <v>24360</v>
      </c>
      <c r="D1735" s="11" t="s">
        <v>36</v>
      </c>
      <c r="G1735" s="27"/>
      <c r="J1735" s="24"/>
    </row>
    <row r="1736" spans="1:10" ht="12.75">
      <c r="A1736" s="12" t="s">
        <v>2656</v>
      </c>
      <c r="B1736" s="11" t="s">
        <v>2657</v>
      </c>
      <c r="C1736" s="14">
        <v>21374</v>
      </c>
      <c r="D1736" s="11" t="s">
        <v>36</v>
      </c>
      <c r="G1736" s="27"/>
      <c r="J1736" s="24"/>
    </row>
    <row r="1737" spans="1:10" ht="12.75">
      <c r="A1737" s="12" t="s">
        <v>3236</v>
      </c>
      <c r="B1737" s="11" t="s">
        <v>3237</v>
      </c>
      <c r="C1737" s="14">
        <v>22296</v>
      </c>
      <c r="D1737" s="11" t="s">
        <v>36</v>
      </c>
      <c r="G1737" s="27"/>
      <c r="J1737" s="24"/>
    </row>
    <row r="1738" spans="1:10" ht="12.75">
      <c r="A1738" s="12" t="s">
        <v>2290</v>
      </c>
      <c r="B1738" s="11" t="s">
        <v>2291</v>
      </c>
      <c r="C1738" s="14">
        <v>20653</v>
      </c>
      <c r="D1738" s="11" t="s">
        <v>36</v>
      </c>
      <c r="G1738" s="27"/>
      <c r="J1738" s="24"/>
    </row>
    <row r="1739" spans="1:10" ht="12.75">
      <c r="A1739" s="12" t="s">
        <v>1879</v>
      </c>
      <c r="B1739" s="11" t="s">
        <v>1880</v>
      </c>
      <c r="C1739" s="14">
        <v>19663</v>
      </c>
      <c r="D1739" s="11" t="s">
        <v>36</v>
      </c>
      <c r="G1739" s="27"/>
      <c r="J1739" s="24"/>
    </row>
    <row r="1740" spans="1:10" ht="12.75">
      <c r="A1740" s="12" t="s">
        <v>2174</v>
      </c>
      <c r="B1740" s="11" t="s">
        <v>2175</v>
      </c>
      <c r="C1740" s="14">
        <v>20460</v>
      </c>
      <c r="D1740" s="11" t="s">
        <v>36</v>
      </c>
      <c r="G1740" s="27"/>
      <c r="J1740" s="24"/>
    </row>
    <row r="1741" spans="1:10" ht="12.75">
      <c r="A1741" s="12" t="s">
        <v>1867</v>
      </c>
      <c r="B1741" s="11" t="s">
        <v>1868</v>
      </c>
      <c r="C1741" s="14">
        <v>19610</v>
      </c>
      <c r="D1741" s="11" t="s">
        <v>36</v>
      </c>
      <c r="G1741" s="27"/>
      <c r="J1741" s="24"/>
    </row>
    <row r="1742" spans="1:10" ht="12.75">
      <c r="A1742" s="12" t="s">
        <v>2298</v>
      </c>
      <c r="B1742" s="11" t="s">
        <v>2299</v>
      </c>
      <c r="C1742" s="14">
        <v>20672</v>
      </c>
      <c r="D1742" s="11" t="s">
        <v>36</v>
      </c>
      <c r="G1742" s="27"/>
      <c r="J1742" s="24"/>
    </row>
    <row r="1743" spans="1:10" ht="12.75">
      <c r="A1743" s="12" t="s">
        <v>3486</v>
      </c>
      <c r="B1743" s="11" t="s">
        <v>3487</v>
      </c>
      <c r="C1743" s="14">
        <v>22694</v>
      </c>
      <c r="D1743" s="11" t="s">
        <v>36</v>
      </c>
      <c r="G1743" s="27"/>
      <c r="J1743" s="24"/>
    </row>
    <row r="1744" spans="1:10" ht="12.75">
      <c r="A1744" s="12" t="s">
        <v>3536</v>
      </c>
      <c r="B1744" s="11" t="s">
        <v>3537</v>
      </c>
      <c r="C1744" s="14">
        <v>22843</v>
      </c>
      <c r="D1744" s="11" t="s">
        <v>36</v>
      </c>
      <c r="G1744" s="27"/>
      <c r="J1744" s="24"/>
    </row>
    <row r="1745" spans="1:10" ht="12.75">
      <c r="A1745" s="12" t="s">
        <v>2080</v>
      </c>
      <c r="B1745" s="11" t="s">
        <v>2081</v>
      </c>
      <c r="C1745" s="14">
        <v>20219</v>
      </c>
      <c r="D1745" s="11" t="s">
        <v>36</v>
      </c>
      <c r="G1745" s="27"/>
      <c r="J1745" s="24"/>
    </row>
    <row r="1746" spans="1:10" ht="12.75">
      <c r="A1746" s="12" t="s">
        <v>3470</v>
      </c>
      <c r="B1746" s="11" t="s">
        <v>3471</v>
      </c>
      <c r="C1746" s="14">
        <v>22666</v>
      </c>
      <c r="D1746" s="11" t="s">
        <v>36</v>
      </c>
      <c r="G1746" s="27"/>
      <c r="J1746" s="24"/>
    </row>
    <row r="1747" spans="1:10" ht="12.75">
      <c r="A1747" s="12" t="s">
        <v>4442</v>
      </c>
      <c r="B1747" s="11" t="s">
        <v>4443</v>
      </c>
      <c r="C1747" s="14">
        <v>52063</v>
      </c>
      <c r="D1747" s="11" t="s">
        <v>33</v>
      </c>
      <c r="G1747" s="27"/>
      <c r="J1747" s="24"/>
    </row>
    <row r="1748" spans="1:10" ht="12.75">
      <c r="A1748" s="12" t="s">
        <v>2414</v>
      </c>
      <c r="B1748" s="11" t="s">
        <v>2415</v>
      </c>
      <c r="C1748" s="14">
        <v>58259</v>
      </c>
      <c r="D1748" s="11" t="s">
        <v>33</v>
      </c>
      <c r="G1748" s="27"/>
      <c r="J1748" s="24"/>
    </row>
    <row r="1749" spans="1:10" ht="12.75">
      <c r="A1749" s="12" t="s">
        <v>3595</v>
      </c>
      <c r="B1749" s="11" t="s">
        <v>3596</v>
      </c>
      <c r="C1749" s="14">
        <v>67002</v>
      </c>
      <c r="D1749" s="11" t="s">
        <v>33</v>
      </c>
      <c r="G1749" s="27"/>
      <c r="J1749" s="24"/>
    </row>
    <row r="1750" spans="1:10" ht="12.75">
      <c r="A1750" s="12" t="s">
        <v>1946</v>
      </c>
      <c r="B1750" s="11" t="s">
        <v>1947</v>
      </c>
      <c r="C1750" s="14">
        <v>53949</v>
      </c>
      <c r="D1750" s="11" t="s">
        <v>33</v>
      </c>
      <c r="G1750" s="27"/>
      <c r="J1750" s="24"/>
    </row>
    <row r="1751" spans="1:10" ht="12.75">
      <c r="A1751" s="12" t="s">
        <v>3282</v>
      </c>
      <c r="B1751" s="11" t="s">
        <v>3283</v>
      </c>
      <c r="C1751" s="14">
        <v>64568</v>
      </c>
      <c r="D1751" s="11" t="s">
        <v>33</v>
      </c>
      <c r="G1751" s="27"/>
      <c r="J1751" s="24"/>
    </row>
    <row r="1752" spans="1:10" ht="12.75">
      <c r="A1752" s="12" t="s">
        <v>3881</v>
      </c>
      <c r="B1752" s="11" t="s">
        <v>3882</v>
      </c>
      <c r="C1752" s="14">
        <v>23138</v>
      </c>
      <c r="D1752" s="11" t="s">
        <v>36</v>
      </c>
      <c r="G1752" s="27"/>
      <c r="J1752" s="24"/>
    </row>
    <row r="1753" spans="1:10" ht="12.75">
      <c r="A1753" s="12" t="s">
        <v>1176</v>
      </c>
      <c r="B1753" s="11" t="s">
        <v>1177</v>
      </c>
      <c r="C1753" s="14">
        <v>11630</v>
      </c>
      <c r="D1753" s="11" t="s">
        <v>36</v>
      </c>
      <c r="G1753" s="27"/>
      <c r="J1753" s="24"/>
    </row>
    <row r="1754" spans="1:10" ht="12.75">
      <c r="A1754" s="12" t="s">
        <v>4138</v>
      </c>
      <c r="B1754" s="11" t="s">
        <v>4139</v>
      </c>
      <c r="C1754" s="14">
        <v>23443</v>
      </c>
      <c r="D1754" s="11" t="s">
        <v>36</v>
      </c>
      <c r="G1754" s="27"/>
      <c r="J1754" s="24"/>
    </row>
    <row r="1755" spans="1:10" ht="12.75">
      <c r="A1755" s="12" t="s">
        <v>2864</v>
      </c>
      <c r="B1755" s="11" t="s">
        <v>2851</v>
      </c>
      <c r="C1755" s="14">
        <v>21623</v>
      </c>
      <c r="D1755" s="11" t="s">
        <v>36</v>
      </c>
      <c r="G1755" s="27"/>
      <c r="J1755" s="24"/>
    </row>
    <row r="1756" spans="1:10" ht="12.75">
      <c r="A1756" s="12" t="s">
        <v>2292</v>
      </c>
      <c r="B1756" s="11" t="s">
        <v>2293</v>
      </c>
      <c r="C1756" s="14">
        <v>20654</v>
      </c>
      <c r="D1756" s="11" t="s">
        <v>36</v>
      </c>
      <c r="G1756" s="27"/>
      <c r="J1756" s="24"/>
    </row>
    <row r="1757" spans="1:10" ht="12.75">
      <c r="A1757" s="12" t="s">
        <v>3156</v>
      </c>
      <c r="B1757" s="11" t="s">
        <v>3157</v>
      </c>
      <c r="C1757" s="14">
        <v>22188</v>
      </c>
      <c r="D1757" s="11" t="s">
        <v>36</v>
      </c>
      <c r="G1757" s="27"/>
      <c r="J1757" s="24"/>
    </row>
    <row r="1758" spans="1:10" ht="12.75">
      <c r="A1758" s="12" t="s">
        <v>3606</v>
      </c>
      <c r="B1758" s="11" t="s">
        <v>3607</v>
      </c>
      <c r="C1758" s="14">
        <v>22948</v>
      </c>
      <c r="D1758" s="11" t="s">
        <v>36</v>
      </c>
      <c r="G1758" s="27"/>
      <c r="J1758" s="24"/>
    </row>
    <row r="1759" spans="1:10" ht="12.75">
      <c r="A1759" s="12" t="s">
        <v>4264</v>
      </c>
      <c r="B1759" s="11" t="s">
        <v>4265</v>
      </c>
      <c r="C1759" s="14">
        <v>23546</v>
      </c>
      <c r="D1759" s="11" t="s">
        <v>36</v>
      </c>
      <c r="G1759" s="27"/>
      <c r="J1759" s="24"/>
    </row>
    <row r="1760" spans="1:10" ht="12.75">
      <c r="A1760" s="12" t="s">
        <v>3544</v>
      </c>
      <c r="B1760" s="11" t="s">
        <v>3545</v>
      </c>
      <c r="C1760" s="14">
        <v>22848</v>
      </c>
      <c r="D1760" s="11" t="s">
        <v>36</v>
      </c>
      <c r="G1760" s="27"/>
      <c r="J1760" s="24"/>
    </row>
    <row r="1761" spans="1:10" ht="12.75">
      <c r="A1761" s="12" t="s">
        <v>3552</v>
      </c>
      <c r="B1761" s="11" t="s">
        <v>3553</v>
      </c>
      <c r="C1761" s="14">
        <v>66796</v>
      </c>
      <c r="D1761" s="11" t="s">
        <v>33</v>
      </c>
      <c r="G1761" s="27"/>
      <c r="J1761" s="24"/>
    </row>
    <row r="1762" spans="1:10" ht="12.75">
      <c r="A1762" s="12" t="s">
        <v>4280</v>
      </c>
      <c r="B1762" s="11" t="s">
        <v>4281</v>
      </c>
      <c r="C1762" s="14">
        <v>50734</v>
      </c>
      <c r="D1762" s="11" t="s">
        <v>33</v>
      </c>
      <c r="G1762" s="27"/>
      <c r="J1762" s="24"/>
    </row>
    <row r="1763" spans="1:10" ht="12.75">
      <c r="A1763" s="12" t="s">
        <v>4444</v>
      </c>
      <c r="B1763" s="11" t="s">
        <v>4445</v>
      </c>
      <c r="C1763" s="14">
        <v>52065</v>
      </c>
      <c r="D1763" s="11" t="s">
        <v>33</v>
      </c>
      <c r="G1763" s="27"/>
      <c r="J1763" s="24"/>
    </row>
    <row r="1764" spans="1:10" ht="12.75">
      <c r="A1764" s="12" t="s">
        <v>2358</v>
      </c>
      <c r="B1764" s="11" t="s">
        <v>2359</v>
      </c>
      <c r="C1764" s="14">
        <v>20821</v>
      </c>
      <c r="D1764" s="11" t="s">
        <v>36</v>
      </c>
      <c r="G1764" s="27"/>
      <c r="J1764" s="24"/>
    </row>
    <row r="1765" spans="1:10" ht="12.75">
      <c r="A1765" s="12" t="s">
        <v>3009</v>
      </c>
      <c r="B1765" s="11" t="s">
        <v>3010</v>
      </c>
      <c r="C1765" s="14">
        <v>21870</v>
      </c>
      <c r="D1765" s="11" t="s">
        <v>36</v>
      </c>
      <c r="G1765" s="27"/>
      <c r="J1765" s="24"/>
    </row>
    <row r="1766" spans="1:10" ht="12.75">
      <c r="A1766" s="12" t="s">
        <v>1653</v>
      </c>
      <c r="B1766" s="11" t="s">
        <v>1654</v>
      </c>
      <c r="C1766" s="14">
        <v>18580</v>
      </c>
      <c r="D1766" s="11" t="s">
        <v>36</v>
      </c>
      <c r="G1766" s="27"/>
      <c r="J1766" s="24"/>
    </row>
    <row r="1767" spans="1:10" ht="12.75">
      <c r="A1767" s="12" t="s">
        <v>3909</v>
      </c>
      <c r="B1767" s="11" t="s">
        <v>3910</v>
      </c>
      <c r="C1767" s="14">
        <v>68580</v>
      </c>
      <c r="D1767" s="11" t="s">
        <v>33</v>
      </c>
      <c r="G1767" s="27"/>
      <c r="J1767" s="24"/>
    </row>
    <row r="1768" spans="1:10" ht="12.75">
      <c r="A1768" s="12" t="s">
        <v>2138</v>
      </c>
      <c r="B1768" s="11" t="s">
        <v>2139</v>
      </c>
      <c r="C1768" s="14">
        <v>20325</v>
      </c>
      <c r="D1768" s="11" t="s">
        <v>36</v>
      </c>
      <c r="G1768" s="27"/>
      <c r="J1768" s="24"/>
    </row>
    <row r="1769" spans="1:10" ht="12.75">
      <c r="A1769" s="12" t="s">
        <v>3220</v>
      </c>
      <c r="B1769" s="11" t="s">
        <v>3221</v>
      </c>
      <c r="C1769" s="14">
        <v>22276</v>
      </c>
      <c r="D1769" s="11" t="s">
        <v>36</v>
      </c>
      <c r="G1769" s="27"/>
      <c r="J1769" s="24"/>
    </row>
    <row r="1770" spans="1:10" ht="12.75">
      <c r="A1770" s="12" t="s">
        <v>4590</v>
      </c>
      <c r="B1770" s="11" t="s">
        <v>4591</v>
      </c>
      <c r="C1770" s="14">
        <v>23900</v>
      </c>
      <c r="D1770" s="11" t="s">
        <v>36</v>
      </c>
      <c r="G1770" s="27"/>
      <c r="J1770" s="24"/>
    </row>
    <row r="1771" spans="1:10" ht="12.75">
      <c r="A1771" s="12" t="s">
        <v>5018</v>
      </c>
      <c r="B1771" s="11" t="s">
        <v>5019</v>
      </c>
      <c r="C1771" s="14">
        <v>24430</v>
      </c>
      <c r="D1771" s="11" t="s">
        <v>36</v>
      </c>
      <c r="G1771" s="27"/>
      <c r="J1771" s="24"/>
    </row>
    <row r="1772" spans="1:10" ht="12.75">
      <c r="A1772" s="12" t="s">
        <v>4398</v>
      </c>
      <c r="B1772" s="11" t="s">
        <v>4399</v>
      </c>
      <c r="C1772" s="14">
        <v>23705</v>
      </c>
      <c r="D1772" s="11" t="s">
        <v>36</v>
      </c>
      <c r="G1772" s="27"/>
      <c r="J1772" s="24"/>
    </row>
    <row r="1773" spans="1:10" ht="12.75">
      <c r="A1773" s="12" t="s">
        <v>3504</v>
      </c>
      <c r="B1773" s="11" t="s">
        <v>3505</v>
      </c>
      <c r="C1773" s="14">
        <v>22751</v>
      </c>
      <c r="D1773" s="11" t="s">
        <v>36</v>
      </c>
      <c r="G1773" s="27"/>
      <c r="J1773" s="24"/>
    </row>
    <row r="1774" spans="1:10" ht="12.75">
      <c r="A1774" s="12" t="s">
        <v>4428</v>
      </c>
      <c r="B1774" s="11" t="s">
        <v>4429</v>
      </c>
      <c r="C1774" s="14">
        <v>23752</v>
      </c>
      <c r="D1774" s="11" t="s">
        <v>36</v>
      </c>
      <c r="G1774" s="27"/>
      <c r="J1774" s="24"/>
    </row>
    <row r="1775" spans="1:10" ht="12.75">
      <c r="A1775" s="12" t="s">
        <v>1546</v>
      </c>
      <c r="B1775" s="11" t="s">
        <v>1547</v>
      </c>
      <c r="C1775" s="14">
        <v>17461</v>
      </c>
      <c r="D1775" s="11" t="s">
        <v>36</v>
      </c>
      <c r="G1775" s="27"/>
      <c r="J1775" s="24"/>
    </row>
    <row r="1776" spans="1:10" ht="12.75">
      <c r="A1776" s="12" t="s">
        <v>1865</v>
      </c>
      <c r="B1776" s="11" t="s">
        <v>1866</v>
      </c>
      <c r="C1776" s="14">
        <v>19609</v>
      </c>
      <c r="D1776" s="11" t="s">
        <v>36</v>
      </c>
      <c r="G1776" s="27"/>
      <c r="J1776" s="24"/>
    </row>
    <row r="1777" spans="1:10" ht="12.75">
      <c r="A1777" s="12" t="s">
        <v>2037</v>
      </c>
      <c r="B1777" s="11" t="s">
        <v>2038</v>
      </c>
      <c r="C1777" s="14">
        <v>20049</v>
      </c>
      <c r="D1777" s="11" t="s">
        <v>36</v>
      </c>
      <c r="G1777" s="27"/>
      <c r="J1777" s="24"/>
    </row>
    <row r="1778" spans="1:10" ht="12.75">
      <c r="A1778" s="12" t="s">
        <v>2092</v>
      </c>
      <c r="B1778" s="11" t="s">
        <v>2093</v>
      </c>
      <c r="C1778" s="14">
        <v>20266</v>
      </c>
      <c r="D1778" s="11" t="s">
        <v>36</v>
      </c>
      <c r="G1778" s="27"/>
      <c r="J1778" s="24"/>
    </row>
    <row r="1779" spans="1:10" ht="12.75">
      <c r="A1779" s="12" t="s">
        <v>2776</v>
      </c>
      <c r="B1779" s="11" t="s">
        <v>2777</v>
      </c>
      <c r="C1779" s="14">
        <v>21497</v>
      </c>
      <c r="D1779" s="11" t="s">
        <v>36</v>
      </c>
      <c r="G1779" s="27"/>
      <c r="J1779" s="24"/>
    </row>
    <row r="1780" spans="1:10" ht="12.75">
      <c r="A1780" s="12" t="s">
        <v>2910</v>
      </c>
      <c r="B1780" s="11" t="s">
        <v>2883</v>
      </c>
      <c r="C1780" s="14">
        <v>21674</v>
      </c>
      <c r="D1780" s="11" t="s">
        <v>36</v>
      </c>
      <c r="G1780" s="27"/>
      <c r="J1780" s="24"/>
    </row>
    <row r="1781" spans="1:10" ht="12.75">
      <c r="A1781" s="12" t="s">
        <v>1554</v>
      </c>
      <c r="B1781" s="11" t="s">
        <v>1555</v>
      </c>
      <c r="C1781" s="14">
        <v>17528</v>
      </c>
      <c r="D1781" s="11" t="s">
        <v>36</v>
      </c>
      <c r="G1781" s="27"/>
      <c r="J1781" s="24"/>
    </row>
    <row r="1782" spans="1:10" ht="12.75">
      <c r="A1782" s="12" t="s">
        <v>2752</v>
      </c>
      <c r="B1782" s="11" t="s">
        <v>2753</v>
      </c>
      <c r="C1782" s="14">
        <v>21459</v>
      </c>
      <c r="D1782" s="11" t="s">
        <v>36</v>
      </c>
      <c r="G1782" s="27"/>
      <c r="J1782" s="24"/>
    </row>
    <row r="1783" spans="1:10" ht="12.75">
      <c r="A1783" s="12" t="s">
        <v>3502</v>
      </c>
      <c r="B1783" s="11" t="s">
        <v>3503</v>
      </c>
      <c r="C1783" s="14">
        <v>22749</v>
      </c>
      <c r="D1783" s="11" t="s">
        <v>36</v>
      </c>
      <c r="G1783" s="27"/>
      <c r="J1783" s="24"/>
    </row>
    <row r="1784" spans="1:10" ht="12.75">
      <c r="A1784" s="12" t="s">
        <v>3644</v>
      </c>
      <c r="B1784" s="11" t="s">
        <v>3658</v>
      </c>
      <c r="C1784" s="14">
        <v>22853</v>
      </c>
      <c r="D1784" s="11" t="s">
        <v>36</v>
      </c>
      <c r="G1784" s="27"/>
      <c r="J1784" s="24"/>
    </row>
    <row r="1785" spans="1:10" ht="12.75">
      <c r="A1785" s="12" t="s">
        <v>3647</v>
      </c>
      <c r="B1785" s="11" t="s">
        <v>3661</v>
      </c>
      <c r="C1785" s="14">
        <v>22856</v>
      </c>
      <c r="D1785" s="11" t="s">
        <v>36</v>
      </c>
      <c r="G1785" s="27"/>
      <c r="J1785" s="24"/>
    </row>
    <row r="1786" spans="1:10" ht="12.75">
      <c r="A1786" s="12" t="s">
        <v>2064</v>
      </c>
      <c r="B1786" s="11" t="s">
        <v>2065</v>
      </c>
      <c r="C1786" s="14">
        <v>20152</v>
      </c>
      <c r="D1786" s="11" t="s">
        <v>36</v>
      </c>
      <c r="G1786" s="27"/>
      <c r="J1786" s="24"/>
    </row>
    <row r="1787" spans="1:10" ht="12.75">
      <c r="A1787" s="12" t="s">
        <v>3418</v>
      </c>
      <c r="B1787" s="11" t="s">
        <v>3419</v>
      </c>
      <c r="C1787" s="14">
        <v>22601</v>
      </c>
      <c r="D1787" s="11" t="s">
        <v>36</v>
      </c>
      <c r="G1787" s="27"/>
      <c r="J1787" s="24"/>
    </row>
    <row r="1788" spans="1:10" ht="12.75">
      <c r="A1788" s="12" t="s">
        <v>1891</v>
      </c>
      <c r="B1788" s="11" t="s">
        <v>1892</v>
      </c>
      <c r="C1788" s="14">
        <v>19672</v>
      </c>
      <c r="D1788" s="11" t="s">
        <v>36</v>
      </c>
      <c r="G1788" s="27"/>
      <c r="J1788" s="24"/>
    </row>
    <row r="1789" spans="1:10" ht="12.75">
      <c r="A1789" s="12" t="s">
        <v>2774</v>
      </c>
      <c r="B1789" s="11" t="s">
        <v>2775</v>
      </c>
      <c r="C1789" s="14">
        <v>21496</v>
      </c>
      <c r="D1789" s="11" t="s">
        <v>36</v>
      </c>
      <c r="G1789" s="27"/>
      <c r="J1789" s="24"/>
    </row>
    <row r="1790" spans="1:10" ht="12.75">
      <c r="A1790" s="12" t="s">
        <v>2862</v>
      </c>
      <c r="B1790" s="11" t="s">
        <v>2849</v>
      </c>
      <c r="C1790" s="14">
        <v>21621</v>
      </c>
      <c r="D1790" s="11" t="s">
        <v>36</v>
      </c>
      <c r="G1790" s="27"/>
      <c r="J1790" s="24"/>
    </row>
    <row r="1791" spans="1:10" ht="12.75">
      <c r="A1791" s="12" t="s">
        <v>3146</v>
      </c>
      <c r="B1791" s="11" t="s">
        <v>3147</v>
      </c>
      <c r="C1791" s="14">
        <v>22167</v>
      </c>
      <c r="D1791" s="11" t="s">
        <v>36</v>
      </c>
      <c r="G1791" s="27"/>
      <c r="J1791" s="24"/>
    </row>
    <row r="1792" spans="1:10" ht="12.75">
      <c r="A1792" s="12" t="s">
        <v>3468</v>
      </c>
      <c r="B1792" s="11" t="s">
        <v>3469</v>
      </c>
      <c r="C1792" s="14">
        <v>22662</v>
      </c>
      <c r="D1792" s="11" t="s">
        <v>36</v>
      </c>
      <c r="G1792" s="27"/>
      <c r="J1792" s="24"/>
    </row>
    <row r="1793" spans="1:10" ht="12.75">
      <c r="A1793" s="12" t="s">
        <v>2122</v>
      </c>
      <c r="B1793" s="11" t="s">
        <v>2123</v>
      </c>
      <c r="C1793" s="14">
        <v>20290</v>
      </c>
      <c r="D1793" s="11" t="s">
        <v>36</v>
      </c>
      <c r="G1793" s="27"/>
      <c r="J1793" s="24"/>
    </row>
    <row r="1794" spans="1:10" ht="12.75">
      <c r="A1794" s="12" t="s">
        <v>5115</v>
      </c>
      <c r="B1794" s="11" t="s">
        <v>5132</v>
      </c>
      <c r="C1794" s="14">
        <v>24528</v>
      </c>
      <c r="D1794" s="11" t="s">
        <v>36</v>
      </c>
      <c r="G1794" s="27"/>
      <c r="J1794" s="24"/>
    </row>
    <row r="1795" spans="1:10" ht="12.75">
      <c r="A1795" s="12" t="s">
        <v>3937</v>
      </c>
      <c r="B1795" s="11" t="s">
        <v>3938</v>
      </c>
      <c r="C1795" s="14">
        <v>23191</v>
      </c>
      <c r="D1795" s="11" t="s">
        <v>36</v>
      </c>
      <c r="G1795" s="27"/>
      <c r="J1795" s="24"/>
    </row>
    <row r="1796" spans="1:10" ht="12.75">
      <c r="A1796" s="12" t="s">
        <v>2754</v>
      </c>
      <c r="B1796" s="11" t="s">
        <v>2755</v>
      </c>
      <c r="C1796" s="14">
        <v>21461</v>
      </c>
      <c r="D1796" s="11" t="s">
        <v>36</v>
      </c>
      <c r="G1796" s="27"/>
      <c r="J1796" s="24"/>
    </row>
    <row r="1797" spans="1:10" ht="12.75">
      <c r="A1797" s="12" t="s">
        <v>3476</v>
      </c>
      <c r="B1797" s="11" t="s">
        <v>3477</v>
      </c>
      <c r="C1797" s="14">
        <v>22680</v>
      </c>
      <c r="D1797" s="11" t="s">
        <v>36</v>
      </c>
      <c r="G1797" s="27"/>
      <c r="J1797" s="24"/>
    </row>
    <row r="1798" spans="1:10" ht="12.75">
      <c r="A1798" s="12" t="s">
        <v>3376</v>
      </c>
      <c r="B1798" s="11" t="s">
        <v>3377</v>
      </c>
      <c r="C1798" s="14">
        <v>22522</v>
      </c>
      <c r="D1798" s="11" t="s">
        <v>36</v>
      </c>
      <c r="G1798" s="27"/>
      <c r="J1798" s="24"/>
    </row>
    <row r="1799" spans="1:10" ht="12.75">
      <c r="A1799" s="12" t="s">
        <v>2432</v>
      </c>
      <c r="B1799" s="11" t="s">
        <v>2433</v>
      </c>
      <c r="C1799" s="14">
        <v>21036</v>
      </c>
      <c r="D1799" s="11" t="s">
        <v>36</v>
      </c>
      <c r="G1799" s="27"/>
      <c r="J1799" s="24"/>
    </row>
    <row r="1800" spans="1:10" ht="12.75">
      <c r="A1800" s="12" t="s">
        <v>2094</v>
      </c>
      <c r="B1800" s="11" t="s">
        <v>2095</v>
      </c>
      <c r="C1800" s="14">
        <v>20269</v>
      </c>
      <c r="D1800" s="11" t="s">
        <v>36</v>
      </c>
      <c r="G1800" s="27"/>
      <c r="J1800" s="24"/>
    </row>
    <row r="1801" spans="1:10" ht="12.75">
      <c r="A1801" s="12" t="s">
        <v>2820</v>
      </c>
      <c r="B1801" s="11" t="s">
        <v>2821</v>
      </c>
      <c r="C1801" s="14">
        <v>21569</v>
      </c>
      <c r="D1801" s="11" t="s">
        <v>36</v>
      </c>
      <c r="G1801" s="27"/>
      <c r="J1801" s="24"/>
    </row>
    <row r="1802" spans="1:10" ht="12.75">
      <c r="A1802" s="12" t="s">
        <v>2993</v>
      </c>
      <c r="B1802" s="11" t="s">
        <v>2994</v>
      </c>
      <c r="C1802" s="14">
        <v>21835</v>
      </c>
      <c r="D1802" s="11" t="s">
        <v>36</v>
      </c>
      <c r="G1802" s="27"/>
      <c r="J1802" s="24"/>
    </row>
    <row r="1803" spans="1:10" ht="12.75">
      <c r="A1803" s="12" t="s">
        <v>3256</v>
      </c>
      <c r="B1803" s="11" t="s">
        <v>3257</v>
      </c>
      <c r="C1803" s="14">
        <v>22332</v>
      </c>
      <c r="D1803" s="11" t="s">
        <v>36</v>
      </c>
      <c r="G1803" s="27"/>
      <c r="J1803" s="24"/>
    </row>
    <row r="1804" spans="1:10" ht="12.75">
      <c r="A1804" s="12" t="s">
        <v>4930</v>
      </c>
      <c r="B1804" s="11" t="s">
        <v>4931</v>
      </c>
      <c r="C1804" s="14">
        <v>24327</v>
      </c>
      <c r="D1804" s="11" t="s">
        <v>36</v>
      </c>
      <c r="G1804" s="27"/>
      <c r="J1804" s="24"/>
    </row>
    <row r="1805" spans="1:10" ht="12.75">
      <c r="A1805" s="12" t="s">
        <v>3821</v>
      </c>
      <c r="B1805" s="11" t="s">
        <v>3822</v>
      </c>
      <c r="C1805" s="14">
        <v>23101</v>
      </c>
      <c r="D1805" s="11" t="s">
        <v>36</v>
      </c>
      <c r="G1805" s="27"/>
      <c r="J1805" s="24"/>
    </row>
    <row r="1806" spans="1:10" ht="12.75">
      <c r="A1806" s="12" t="s">
        <v>4326</v>
      </c>
      <c r="B1806" s="11" t="s">
        <v>4327</v>
      </c>
      <c r="C1806" s="14">
        <v>23630</v>
      </c>
      <c r="D1806" s="11" t="s">
        <v>36</v>
      </c>
      <c r="G1806" s="27"/>
      <c r="J1806" s="24"/>
    </row>
    <row r="1807" spans="1:10" ht="12.75">
      <c r="A1807" s="12" t="s">
        <v>3979</v>
      </c>
      <c r="B1807" s="11" t="s">
        <v>3980</v>
      </c>
      <c r="C1807" s="14">
        <v>23266</v>
      </c>
      <c r="D1807" s="11" t="s">
        <v>36</v>
      </c>
      <c r="G1807" s="27"/>
      <c r="J1807" s="24"/>
    </row>
    <row r="1808" spans="1:10" ht="12.75">
      <c r="A1808" s="12" t="s">
        <v>4666</v>
      </c>
      <c r="B1808" s="11" t="s">
        <v>4667</v>
      </c>
      <c r="C1808" s="14">
        <v>24035</v>
      </c>
      <c r="D1808" s="11" t="s">
        <v>36</v>
      </c>
      <c r="G1808" s="27"/>
      <c r="J1808" s="24"/>
    </row>
    <row r="1809" spans="1:10" ht="12.75">
      <c r="A1809" s="12" t="s">
        <v>3406</v>
      </c>
      <c r="B1809" s="11" t="s">
        <v>3407</v>
      </c>
      <c r="C1809" s="14">
        <v>65639</v>
      </c>
      <c r="D1809" s="11" t="s">
        <v>33</v>
      </c>
      <c r="G1809" s="27"/>
      <c r="J1809" s="24"/>
    </row>
    <row r="1810" spans="1:10" ht="12.75">
      <c r="A1810" s="12" t="s">
        <v>3474</v>
      </c>
      <c r="B1810" s="11" t="s">
        <v>3475</v>
      </c>
      <c r="C1810" s="14">
        <v>66100</v>
      </c>
      <c r="D1810" s="11" t="s">
        <v>33</v>
      </c>
      <c r="G1810" s="27"/>
      <c r="J1810" s="24"/>
    </row>
    <row r="1811" spans="1:10" ht="12.75">
      <c r="A1811" s="12" t="s">
        <v>3983</v>
      </c>
      <c r="B1811" s="11" t="s">
        <v>3984</v>
      </c>
      <c r="C1811" s="14">
        <v>68966</v>
      </c>
      <c r="D1811" s="11" t="s">
        <v>33</v>
      </c>
      <c r="G1811" s="27"/>
      <c r="J1811" s="24"/>
    </row>
    <row r="1812" spans="1:10" ht="12.75">
      <c r="A1812" s="12" t="s">
        <v>4056</v>
      </c>
      <c r="B1812" s="11" t="s">
        <v>4057</v>
      </c>
      <c r="C1812" s="14">
        <v>69505</v>
      </c>
      <c r="D1812" s="11" t="s">
        <v>33</v>
      </c>
      <c r="G1812" s="27"/>
      <c r="J1812" s="24"/>
    </row>
    <row r="1813" spans="1:10" ht="12.75">
      <c r="A1813" s="12" t="s">
        <v>4154</v>
      </c>
      <c r="B1813" s="11" t="s">
        <v>4155</v>
      </c>
      <c r="C1813" s="14">
        <v>50119</v>
      </c>
      <c r="D1813" s="11" t="s">
        <v>33</v>
      </c>
      <c r="G1813" s="27"/>
      <c r="J1813" s="24"/>
    </row>
    <row r="1814" spans="1:10" ht="12.75">
      <c r="A1814" s="12" t="s">
        <v>4212</v>
      </c>
      <c r="B1814" s="11" t="s">
        <v>4213</v>
      </c>
      <c r="C1814" s="14">
        <v>50455</v>
      </c>
      <c r="D1814" s="11" t="s">
        <v>33</v>
      </c>
      <c r="G1814" s="27"/>
      <c r="J1814" s="24"/>
    </row>
    <row r="1815" spans="1:10" ht="12.75">
      <c r="A1815" s="12" t="s">
        <v>4282</v>
      </c>
      <c r="B1815" s="11" t="s">
        <v>4283</v>
      </c>
      <c r="C1815" s="14">
        <v>50735</v>
      </c>
      <c r="D1815" s="11" t="s">
        <v>33</v>
      </c>
      <c r="G1815" s="27"/>
      <c r="J1815" s="24"/>
    </row>
    <row r="1816" spans="1:10" ht="12.75">
      <c r="A1816" s="12" t="s">
        <v>4334</v>
      </c>
      <c r="B1816" s="11" t="s">
        <v>4335</v>
      </c>
      <c r="C1816" s="14">
        <v>51173</v>
      </c>
      <c r="D1816" s="11" t="s">
        <v>33</v>
      </c>
      <c r="G1816" s="27"/>
      <c r="J1816" s="24"/>
    </row>
    <row r="1817" spans="1:10" ht="12.75">
      <c r="A1817" s="12" t="s">
        <v>4706</v>
      </c>
      <c r="B1817" s="11" t="s">
        <v>4707</v>
      </c>
      <c r="C1817" s="14">
        <v>54190</v>
      </c>
      <c r="D1817" s="11" t="s">
        <v>33</v>
      </c>
      <c r="G1817" s="27"/>
      <c r="J1817" s="24"/>
    </row>
    <row r="1818" spans="1:10" ht="12.75">
      <c r="A1818" s="12" t="s">
        <v>4126</v>
      </c>
      <c r="B1818" s="11" t="s">
        <v>4127</v>
      </c>
      <c r="C1818" s="14">
        <v>69975</v>
      </c>
      <c r="D1818" s="11" t="s">
        <v>33</v>
      </c>
      <c r="G1818" s="27"/>
      <c r="J1818" s="24"/>
    </row>
    <row r="1819" spans="1:10" ht="12.75">
      <c r="A1819" s="12" t="s">
        <v>4438</v>
      </c>
      <c r="B1819" s="11" t="s">
        <v>4439</v>
      </c>
      <c r="C1819" s="14">
        <v>52061</v>
      </c>
      <c r="D1819" s="11" t="s">
        <v>33</v>
      </c>
      <c r="G1819" s="27"/>
      <c r="J1819" s="24"/>
    </row>
    <row r="1820" spans="1:10" ht="12.75">
      <c r="A1820" s="12" t="s">
        <v>4650</v>
      </c>
      <c r="B1820" s="11" t="s">
        <v>4651</v>
      </c>
      <c r="C1820" s="14">
        <v>53274</v>
      </c>
      <c r="D1820" s="11" t="s">
        <v>33</v>
      </c>
      <c r="G1820" s="27"/>
      <c r="J1820" s="24"/>
    </row>
    <row r="1821" spans="1:10" ht="12.75">
      <c r="A1821" s="12" t="s">
        <v>4693</v>
      </c>
      <c r="B1821" s="11" t="s">
        <v>4694</v>
      </c>
      <c r="C1821" s="14">
        <v>53978</v>
      </c>
      <c r="D1821" s="11" t="s">
        <v>33</v>
      </c>
      <c r="G1821" s="27"/>
      <c r="J1821" s="24"/>
    </row>
    <row r="1822" spans="1:10" ht="12.75">
      <c r="A1822" s="12" t="s">
        <v>3448</v>
      </c>
      <c r="B1822" s="11" t="s">
        <v>3449</v>
      </c>
      <c r="C1822" s="14">
        <v>65833</v>
      </c>
      <c r="D1822" s="11" t="s">
        <v>33</v>
      </c>
      <c r="G1822" s="27"/>
      <c r="J1822" s="24"/>
    </row>
    <row r="1823" spans="1:10" ht="12.75">
      <c r="A1823" s="12" t="s">
        <v>3599</v>
      </c>
      <c r="B1823" s="11" t="s">
        <v>3600</v>
      </c>
      <c r="C1823" s="14">
        <v>67004</v>
      </c>
      <c r="D1823" s="11" t="s">
        <v>33</v>
      </c>
      <c r="G1823" s="27"/>
      <c r="J1823" s="24"/>
    </row>
    <row r="1824" spans="1:10" ht="12.75">
      <c r="A1824" s="12" t="s">
        <v>3778</v>
      </c>
      <c r="B1824" s="11" t="s">
        <v>3779</v>
      </c>
      <c r="C1824" s="14">
        <v>67650</v>
      </c>
      <c r="D1824" s="11" t="s">
        <v>33</v>
      </c>
      <c r="G1824" s="27"/>
      <c r="J1824" s="24"/>
    </row>
    <row r="1825" spans="1:10" ht="12.75">
      <c r="A1825" s="12" t="s">
        <v>3963</v>
      </c>
      <c r="B1825" s="11" t="s">
        <v>3964</v>
      </c>
      <c r="C1825" s="14">
        <v>68936</v>
      </c>
      <c r="D1825" s="11" t="s">
        <v>33</v>
      </c>
      <c r="G1825" s="27"/>
      <c r="J1825" s="24"/>
    </row>
    <row r="1826" spans="1:10" ht="12.75">
      <c r="A1826" s="12" t="s">
        <v>3989</v>
      </c>
      <c r="B1826" s="11" t="s">
        <v>3990</v>
      </c>
      <c r="C1826" s="14">
        <v>69153</v>
      </c>
      <c r="D1826" s="11" t="s">
        <v>33</v>
      </c>
      <c r="G1826" s="27"/>
      <c r="J1826" s="24"/>
    </row>
    <row r="1827" spans="1:10" ht="12.75">
      <c r="A1827" s="12" t="s">
        <v>3772</v>
      </c>
      <c r="B1827" s="11" t="s">
        <v>3773</v>
      </c>
      <c r="C1827" s="14">
        <v>67645</v>
      </c>
      <c r="D1827" s="11" t="s">
        <v>33</v>
      </c>
      <c r="G1827" s="27"/>
      <c r="J1827" s="24"/>
    </row>
    <row r="1828" spans="1:10" ht="12.75">
      <c r="A1828" s="12" t="s">
        <v>2140</v>
      </c>
      <c r="B1828" s="11" t="s">
        <v>2141</v>
      </c>
      <c r="C1828" s="14">
        <v>55413</v>
      </c>
      <c r="D1828" s="11" t="s">
        <v>33</v>
      </c>
      <c r="G1828" s="27"/>
      <c r="J1828" s="24"/>
    </row>
    <row r="1829" spans="1:10" ht="12.75">
      <c r="A1829" s="12" t="s">
        <v>2766</v>
      </c>
      <c r="B1829" s="11" t="s">
        <v>2767</v>
      </c>
      <c r="C1829" s="14">
        <v>61173</v>
      </c>
      <c r="D1829" s="11" t="s">
        <v>33</v>
      </c>
      <c r="G1829" s="27"/>
      <c r="J1829" s="24"/>
    </row>
    <row r="1830" spans="1:10" ht="12.75">
      <c r="A1830" s="12" t="s">
        <v>2198</v>
      </c>
      <c r="B1830" s="11" t="s">
        <v>2199</v>
      </c>
      <c r="C1830" s="14">
        <v>56266</v>
      </c>
      <c r="D1830" s="11" t="s">
        <v>33</v>
      </c>
      <c r="G1830" s="27"/>
      <c r="J1830" s="24"/>
    </row>
    <row r="1831" spans="1:10" ht="12.75">
      <c r="A1831" s="12" t="s">
        <v>2794</v>
      </c>
      <c r="B1831" s="11" t="s">
        <v>2795</v>
      </c>
      <c r="C1831" s="14">
        <v>61290</v>
      </c>
      <c r="D1831" s="11" t="s">
        <v>33</v>
      </c>
      <c r="G1831" s="27"/>
      <c r="J1831" s="24"/>
    </row>
    <row r="1832" spans="1:10" ht="12.75">
      <c r="A1832" s="12" t="s">
        <v>3154</v>
      </c>
      <c r="B1832" s="11" t="s">
        <v>3155</v>
      </c>
      <c r="C1832" s="14">
        <v>22187</v>
      </c>
      <c r="D1832" s="11" t="s">
        <v>36</v>
      </c>
      <c r="G1832" s="27"/>
      <c r="J1832" s="24"/>
    </row>
    <row r="1833" spans="1:10" ht="12.75">
      <c r="A1833" s="12" t="s">
        <v>4902</v>
      </c>
      <c r="B1833" s="11" t="s">
        <v>4903</v>
      </c>
      <c r="C1833" s="14">
        <v>24302</v>
      </c>
      <c r="D1833" s="11" t="s">
        <v>36</v>
      </c>
      <c r="G1833" s="27"/>
      <c r="J1833" s="24"/>
    </row>
    <row r="1834" spans="1:10" ht="12.75">
      <c r="A1834" s="12" t="s">
        <v>2156</v>
      </c>
      <c r="B1834" s="11" t="s">
        <v>2157</v>
      </c>
      <c r="C1834" s="14">
        <v>10067</v>
      </c>
      <c r="D1834" s="11" t="s">
        <v>36</v>
      </c>
      <c r="G1834" s="27"/>
      <c r="J1834" s="24"/>
    </row>
    <row r="1835" spans="1:10" ht="12.75">
      <c r="A1835" s="12" t="s">
        <v>3254</v>
      </c>
      <c r="B1835" s="11" t="s">
        <v>3255</v>
      </c>
      <c r="C1835" s="14">
        <v>10137</v>
      </c>
      <c r="D1835" s="11" t="s">
        <v>36</v>
      </c>
      <c r="G1835" s="27"/>
      <c r="J1835" s="24"/>
    </row>
    <row r="1836" spans="1:10" ht="12.75">
      <c r="A1836" s="12" t="s">
        <v>4216</v>
      </c>
      <c r="B1836" s="11" t="s">
        <v>4217</v>
      </c>
      <c r="C1836" s="14">
        <v>10195</v>
      </c>
      <c r="D1836" s="11" t="s">
        <v>36</v>
      </c>
      <c r="G1836" s="27"/>
      <c r="J1836" s="24"/>
    </row>
    <row r="1837" spans="1:10" ht="12.75">
      <c r="A1837" s="12" t="s">
        <v>2712</v>
      </c>
      <c r="B1837" s="11" t="s">
        <v>2713</v>
      </c>
      <c r="C1837" s="14">
        <v>10105</v>
      </c>
      <c r="D1837" s="11" t="s">
        <v>36</v>
      </c>
      <c r="G1837" s="27"/>
      <c r="J1837" s="24"/>
    </row>
    <row r="1838" spans="1:10" ht="12.75">
      <c r="A1838" s="12" t="s">
        <v>3071</v>
      </c>
      <c r="B1838" s="11" t="s">
        <v>3072</v>
      </c>
      <c r="C1838" s="14">
        <v>10121</v>
      </c>
      <c r="D1838" s="11" t="s">
        <v>36</v>
      </c>
      <c r="G1838" s="27"/>
      <c r="J1838" s="24"/>
    </row>
    <row r="1839" spans="1:10" ht="12.75">
      <c r="A1839" s="12" t="s">
        <v>4214</v>
      </c>
      <c r="B1839" s="11" t="s">
        <v>4215</v>
      </c>
      <c r="C1839" s="14">
        <v>10194</v>
      </c>
      <c r="D1839" s="11" t="s">
        <v>36</v>
      </c>
      <c r="G1839" s="27"/>
      <c r="J1839" s="24"/>
    </row>
    <row r="1840" spans="1:10" ht="12.75">
      <c r="A1840" s="12" t="s">
        <v>4768</v>
      </c>
      <c r="B1840" s="11" t="s">
        <v>4769</v>
      </c>
      <c r="C1840" s="14">
        <v>10241</v>
      </c>
      <c r="D1840" s="11" t="s">
        <v>36</v>
      </c>
      <c r="G1840" s="27"/>
      <c r="J1840" s="24"/>
    </row>
    <row r="1841" spans="1:10" ht="12.75">
      <c r="A1841" s="12" t="s">
        <v>4420</v>
      </c>
      <c r="B1841" s="11" t="s">
        <v>4421</v>
      </c>
      <c r="C1841" s="14">
        <v>49604</v>
      </c>
      <c r="D1841" s="11" t="s">
        <v>33</v>
      </c>
      <c r="G1841" s="27"/>
      <c r="J1841" s="24"/>
    </row>
    <row r="1842" spans="1:10" ht="12.75">
      <c r="A1842" s="12" t="s">
        <v>2204</v>
      </c>
      <c r="B1842" s="11" t="s">
        <v>2205</v>
      </c>
      <c r="C1842" s="14">
        <v>20533</v>
      </c>
      <c r="D1842" s="11" t="s">
        <v>36</v>
      </c>
      <c r="G1842" s="27"/>
      <c r="J1842" s="24"/>
    </row>
    <row r="1843" spans="1:10" ht="12.75">
      <c r="A1843" s="12" t="s">
        <v>3043</v>
      </c>
      <c r="B1843" s="11" t="s">
        <v>3044</v>
      </c>
      <c r="C1843" s="14">
        <v>21956</v>
      </c>
      <c r="D1843" s="11" t="s">
        <v>36</v>
      </c>
      <c r="G1843" s="27"/>
      <c r="J1843" s="24"/>
    </row>
    <row r="1844" spans="1:10" ht="12.75">
      <c r="A1844" s="12" t="s">
        <v>4306</v>
      </c>
      <c r="B1844" s="11" t="s">
        <v>4307</v>
      </c>
      <c r="C1844" s="14">
        <v>23592</v>
      </c>
      <c r="D1844" s="11" t="s">
        <v>36</v>
      </c>
      <c r="G1844" s="27"/>
      <c r="J1844" s="24"/>
    </row>
    <row r="1845" spans="1:10" ht="12.75">
      <c r="A1845" s="12" t="s">
        <v>2060</v>
      </c>
      <c r="B1845" s="11" t="s">
        <v>2061</v>
      </c>
      <c r="C1845" s="14">
        <v>20119</v>
      </c>
      <c r="D1845" s="11" t="s">
        <v>36</v>
      </c>
      <c r="G1845" s="27"/>
      <c r="J1845" s="24"/>
    </row>
    <row r="1846" spans="1:10" ht="12.75">
      <c r="A1846" s="12" t="s">
        <v>3180</v>
      </c>
      <c r="B1846" s="11" t="s">
        <v>3181</v>
      </c>
      <c r="C1846" s="14">
        <v>22236</v>
      </c>
      <c r="D1846" s="11" t="s">
        <v>36</v>
      </c>
      <c r="G1846" s="27"/>
      <c r="J1846" s="24"/>
    </row>
    <row r="1847" spans="1:10" ht="12.75">
      <c r="A1847" s="12" t="s">
        <v>1174</v>
      </c>
      <c r="B1847" s="11" t="s">
        <v>1175</v>
      </c>
      <c r="C1847" s="14">
        <v>11561</v>
      </c>
      <c r="D1847" s="11" t="s">
        <v>36</v>
      </c>
      <c r="G1847" s="27"/>
      <c r="J1847" s="24"/>
    </row>
    <row r="1848" spans="1:10" ht="12.75">
      <c r="A1848" s="12" t="s">
        <v>3234</v>
      </c>
      <c r="B1848" s="11" t="s">
        <v>3235</v>
      </c>
      <c r="C1848" s="14">
        <v>22294</v>
      </c>
      <c r="D1848" s="11" t="s">
        <v>36</v>
      </c>
      <c r="G1848" s="27"/>
      <c r="J1848" s="24"/>
    </row>
    <row r="1849" spans="1:10" ht="12.75">
      <c r="A1849" s="12" t="s">
        <v>3224</v>
      </c>
      <c r="B1849" s="11" t="s">
        <v>3225</v>
      </c>
      <c r="C1849" s="14">
        <v>22278</v>
      </c>
      <c r="D1849" s="11" t="s">
        <v>36</v>
      </c>
      <c r="G1849" s="27"/>
      <c r="J1849" s="24"/>
    </row>
    <row r="1850" spans="1:10" ht="12.75">
      <c r="A1850" s="12" t="s">
        <v>4758</v>
      </c>
      <c r="B1850" s="11" t="s">
        <v>4759</v>
      </c>
      <c r="C1850" s="14">
        <v>24130</v>
      </c>
      <c r="D1850" s="11" t="s">
        <v>36</v>
      </c>
      <c r="G1850" s="27"/>
      <c r="J1850" s="24"/>
    </row>
    <row r="1851" spans="1:10" ht="12.75">
      <c r="A1851" s="12" t="s">
        <v>4774</v>
      </c>
      <c r="B1851" s="11" t="s">
        <v>4775</v>
      </c>
      <c r="C1851" s="14">
        <v>24140</v>
      </c>
      <c r="D1851" s="11" t="s">
        <v>36</v>
      </c>
      <c r="G1851" s="27"/>
      <c r="J1851" s="24"/>
    </row>
    <row r="1852" spans="1:10" ht="12.75">
      <c r="A1852" s="12" t="s">
        <v>2613</v>
      </c>
      <c r="B1852" s="11" t="s">
        <v>2614</v>
      </c>
      <c r="C1852" s="14">
        <v>21332</v>
      </c>
      <c r="D1852" s="11" t="s">
        <v>36</v>
      </c>
      <c r="G1852" s="27"/>
      <c r="J1852" s="24"/>
    </row>
    <row r="1853" spans="1:10" ht="12.75">
      <c r="A1853" s="12" t="s">
        <v>3258</v>
      </c>
      <c r="B1853" s="11" t="s">
        <v>3259</v>
      </c>
      <c r="C1853" s="14">
        <v>22333</v>
      </c>
      <c r="D1853" s="11" t="s">
        <v>36</v>
      </c>
      <c r="G1853" s="27"/>
      <c r="J1853" s="24"/>
    </row>
    <row r="1854" spans="1:10" ht="12.75">
      <c r="A1854" s="12" t="s">
        <v>4290</v>
      </c>
      <c r="B1854" s="11" t="s">
        <v>4291</v>
      </c>
      <c r="C1854" s="14">
        <v>23572</v>
      </c>
      <c r="D1854" s="11" t="s">
        <v>36</v>
      </c>
      <c r="G1854" s="27"/>
      <c r="J1854" s="24"/>
    </row>
    <row r="1855" spans="1:10" ht="12.75">
      <c r="A1855" s="12" t="s">
        <v>1531</v>
      </c>
      <c r="B1855" s="11" t="s">
        <v>1532</v>
      </c>
      <c r="C1855" s="14">
        <v>64739</v>
      </c>
      <c r="D1855" s="11" t="s">
        <v>33</v>
      </c>
      <c r="G1855" s="27"/>
      <c r="J1855" s="24"/>
    </row>
    <row r="1856" spans="1:10" ht="12.75">
      <c r="A1856" s="12" t="s">
        <v>3250</v>
      </c>
      <c r="B1856" s="11" t="s">
        <v>3251</v>
      </c>
      <c r="C1856" s="14">
        <v>64323</v>
      </c>
      <c r="D1856" s="11" t="s">
        <v>33</v>
      </c>
      <c r="G1856" s="27"/>
      <c r="J1856" s="24"/>
    </row>
    <row r="1857" spans="1:10" ht="12.75">
      <c r="A1857" s="12" t="s">
        <v>3252</v>
      </c>
      <c r="B1857" s="11" t="s">
        <v>3253</v>
      </c>
      <c r="C1857" s="14">
        <v>64327</v>
      </c>
      <c r="D1857" s="11" t="s">
        <v>33</v>
      </c>
      <c r="G1857" s="27"/>
      <c r="J1857" s="24"/>
    </row>
    <row r="1858" spans="1:10" ht="12.75">
      <c r="A1858" s="12" t="s">
        <v>3284</v>
      </c>
      <c r="B1858" s="11" t="s">
        <v>3285</v>
      </c>
      <c r="C1858" s="14">
        <v>64573</v>
      </c>
      <c r="D1858" s="11" t="s">
        <v>33</v>
      </c>
      <c r="G1858" s="27"/>
      <c r="J1858" s="24"/>
    </row>
    <row r="1859" spans="1:10" ht="12.75">
      <c r="A1859" s="12" t="s">
        <v>2958</v>
      </c>
      <c r="B1859" s="11" t="s">
        <v>2959</v>
      </c>
      <c r="C1859" s="14">
        <v>62417</v>
      </c>
      <c r="D1859" s="11" t="s">
        <v>33</v>
      </c>
      <c r="G1859" s="27"/>
      <c r="J1859" s="24"/>
    </row>
    <row r="1860" spans="1:10" ht="12.75">
      <c r="A1860" s="12" t="s">
        <v>2202</v>
      </c>
      <c r="B1860" s="11" t="s">
        <v>2203</v>
      </c>
      <c r="C1860" s="14">
        <v>20532</v>
      </c>
      <c r="D1860" s="11" t="s">
        <v>36</v>
      </c>
      <c r="G1860" s="27"/>
      <c r="J1860" s="24"/>
    </row>
    <row r="1861" spans="1:10" ht="12.75">
      <c r="A1861" s="12" t="s">
        <v>3484</v>
      </c>
      <c r="B1861" s="11" t="s">
        <v>3485</v>
      </c>
      <c r="C1861" s="14">
        <v>22693</v>
      </c>
      <c r="D1861" s="11" t="s">
        <v>36</v>
      </c>
      <c r="G1861" s="27"/>
      <c r="J1861" s="24"/>
    </row>
    <row r="1862" spans="1:10" ht="12.75">
      <c r="A1862" s="12" t="s">
        <v>1140</v>
      </c>
      <c r="B1862" s="11" t="s">
        <v>1141</v>
      </c>
      <c r="C1862" s="14">
        <v>29368</v>
      </c>
      <c r="D1862" s="11" t="s">
        <v>36</v>
      </c>
      <c r="G1862" s="27"/>
      <c r="J1862" s="24"/>
    </row>
    <row r="1863" spans="1:10" ht="12.75">
      <c r="A1863" s="12" t="s">
        <v>3118</v>
      </c>
      <c r="B1863" s="11" t="s">
        <v>3119</v>
      </c>
      <c r="C1863" s="14">
        <v>22101</v>
      </c>
      <c r="D1863" s="11" t="s">
        <v>36</v>
      </c>
      <c r="G1863" s="27"/>
      <c r="J1863" s="24"/>
    </row>
    <row r="1864" spans="1:10" ht="12.75">
      <c r="A1864" s="12" t="s">
        <v>2386</v>
      </c>
      <c r="B1864" s="11" t="s">
        <v>2387</v>
      </c>
      <c r="C1864" s="14">
        <v>20936</v>
      </c>
      <c r="D1864" s="11" t="s">
        <v>36</v>
      </c>
      <c r="G1864" s="27"/>
      <c r="J1864" s="24"/>
    </row>
    <row r="1865" spans="1:10" ht="12.75">
      <c r="A1865" s="12" t="s">
        <v>1922</v>
      </c>
      <c r="B1865" s="11" t="s">
        <v>1923</v>
      </c>
      <c r="C1865" s="14">
        <v>19759</v>
      </c>
      <c r="D1865" s="11" t="s">
        <v>36</v>
      </c>
      <c r="G1865" s="27"/>
      <c r="J1865" s="24"/>
    </row>
    <row r="1866" spans="1:10" ht="12.75">
      <c r="A1866" s="12" t="s">
        <v>2374</v>
      </c>
      <c r="B1866" s="11" t="s">
        <v>2375</v>
      </c>
      <c r="C1866" s="14">
        <v>20877</v>
      </c>
      <c r="D1866" s="11" t="s">
        <v>36</v>
      </c>
      <c r="G1866" s="27"/>
      <c r="J1866" s="24"/>
    </row>
    <row r="1867" spans="1:10" ht="12.75">
      <c r="A1867" s="12" t="s">
        <v>2975</v>
      </c>
      <c r="B1867" s="11" t="s">
        <v>2976</v>
      </c>
      <c r="C1867" s="14">
        <v>21780</v>
      </c>
      <c r="D1867" s="11" t="s">
        <v>36</v>
      </c>
      <c r="G1867" s="27"/>
      <c r="J1867" s="24"/>
    </row>
    <row r="1868" spans="1:10" ht="12.75">
      <c r="A1868" s="12" t="s">
        <v>4198</v>
      </c>
      <c r="B1868" s="11" t="s">
        <v>4199</v>
      </c>
      <c r="C1868" s="14">
        <v>23496</v>
      </c>
      <c r="D1868" s="11" t="s">
        <v>36</v>
      </c>
      <c r="G1868" s="27"/>
      <c r="J1868" s="24"/>
    </row>
    <row r="1869" spans="1:10" ht="12.75">
      <c r="A1869" s="12" t="s">
        <v>4432</v>
      </c>
      <c r="B1869" s="11" t="s">
        <v>4433</v>
      </c>
      <c r="C1869" s="14">
        <v>23754</v>
      </c>
      <c r="D1869" s="11" t="s">
        <v>36</v>
      </c>
      <c r="G1869" s="27"/>
      <c r="J1869" s="24"/>
    </row>
    <row r="1870" spans="1:10" ht="12.75">
      <c r="A1870" s="12" t="s">
        <v>2762</v>
      </c>
      <c r="B1870" s="11" t="s">
        <v>2763</v>
      </c>
      <c r="C1870" s="14">
        <v>61168</v>
      </c>
      <c r="D1870" s="11" t="s">
        <v>33</v>
      </c>
      <c r="G1870" s="27"/>
      <c r="J1870" s="24"/>
    </row>
    <row r="1871" spans="1:10" ht="12.75">
      <c r="A1871" s="12" t="s">
        <v>4782</v>
      </c>
      <c r="B1871" s="11" t="s">
        <v>4783</v>
      </c>
      <c r="C1871" s="14">
        <v>54697</v>
      </c>
      <c r="D1871" s="11" t="s">
        <v>33</v>
      </c>
      <c r="G1871" s="27"/>
      <c r="J1871" s="24"/>
    </row>
    <row r="1872" spans="1:10" ht="12.75">
      <c r="A1872" s="12" t="s">
        <v>2956</v>
      </c>
      <c r="B1872" s="11" t="s">
        <v>2957</v>
      </c>
      <c r="C1872" s="14">
        <v>62415</v>
      </c>
      <c r="D1872" s="11" t="s">
        <v>33</v>
      </c>
      <c r="G1872" s="27"/>
      <c r="J1872" s="24"/>
    </row>
    <row r="1873" spans="1:10" ht="12.75">
      <c r="A1873" s="12" t="s">
        <v>4956</v>
      </c>
      <c r="B1873" s="11" t="s">
        <v>4957</v>
      </c>
      <c r="C1873" s="14">
        <v>55144</v>
      </c>
      <c r="D1873" s="11" t="s">
        <v>33</v>
      </c>
      <c r="G1873" s="27"/>
      <c r="J1873" s="24"/>
    </row>
    <row r="1874" spans="1:10" ht="12.75">
      <c r="A1874" s="12" t="s">
        <v>3865</v>
      </c>
      <c r="B1874" s="11" t="s">
        <v>3866</v>
      </c>
      <c r="C1874" s="14">
        <v>68260</v>
      </c>
      <c r="D1874" s="11" t="s">
        <v>33</v>
      </c>
      <c r="G1874" s="27"/>
      <c r="J1874" s="24"/>
    </row>
    <row r="1875" spans="1:10" ht="12.75">
      <c r="A1875" s="12" t="s">
        <v>4244</v>
      </c>
      <c r="B1875" s="11" t="s">
        <v>4245</v>
      </c>
      <c r="C1875" s="14">
        <v>50664</v>
      </c>
      <c r="D1875" s="11" t="s">
        <v>33</v>
      </c>
      <c r="G1875" s="27"/>
      <c r="J1875" s="24"/>
    </row>
    <row r="1876" spans="1:10" ht="12.75">
      <c r="A1876" s="12" t="s">
        <v>1515</v>
      </c>
      <c r="B1876" s="11" t="s">
        <v>1516</v>
      </c>
      <c r="C1876" s="14">
        <v>17065</v>
      </c>
      <c r="D1876" s="11" t="s">
        <v>36</v>
      </c>
      <c r="G1876" s="27"/>
      <c r="J1876" s="24"/>
    </row>
    <row r="1877" spans="1:10" ht="12.75">
      <c r="A1877" s="12" t="s">
        <v>4042</v>
      </c>
      <c r="B1877" s="11" t="s">
        <v>4043</v>
      </c>
      <c r="C1877" s="14">
        <v>23366</v>
      </c>
      <c r="D1877" s="11" t="s">
        <v>36</v>
      </c>
      <c r="G1877" s="27"/>
      <c r="J1877" s="24"/>
    </row>
    <row r="1878" spans="1:10" ht="12.75">
      <c r="A1878" s="12" t="s">
        <v>2492</v>
      </c>
      <c r="B1878" s="11" t="s">
        <v>2493</v>
      </c>
      <c r="C1878" s="14">
        <v>21111</v>
      </c>
      <c r="D1878" s="11" t="s">
        <v>36</v>
      </c>
      <c r="G1878" s="27"/>
      <c r="J1878" s="24"/>
    </row>
    <row r="1879" spans="1:10" ht="12.75">
      <c r="A1879" s="12" t="s">
        <v>2521</v>
      </c>
      <c r="B1879" s="11" t="s">
        <v>2522</v>
      </c>
      <c r="C1879" s="14">
        <v>21147</v>
      </c>
      <c r="D1879" s="11" t="s">
        <v>36</v>
      </c>
      <c r="G1879" s="27"/>
      <c r="J1879" s="24"/>
    </row>
    <row r="1880" spans="1:10" ht="12.75">
      <c r="A1880" s="12" t="s">
        <v>2176</v>
      </c>
      <c r="B1880" s="11" t="s">
        <v>2177</v>
      </c>
      <c r="C1880" s="14">
        <v>20461</v>
      </c>
      <c r="D1880" s="11" t="s">
        <v>36</v>
      </c>
      <c r="G1880" s="27"/>
      <c r="J1880" s="24"/>
    </row>
    <row r="1881" spans="1:10" ht="12.75">
      <c r="A1881" s="12" t="s">
        <v>2842</v>
      </c>
      <c r="B1881" s="11" t="s">
        <v>2836</v>
      </c>
      <c r="C1881" s="14">
        <v>21600</v>
      </c>
      <c r="D1881" s="11" t="s">
        <v>36</v>
      </c>
      <c r="G1881" s="27"/>
      <c r="J1881" s="24"/>
    </row>
    <row r="1882" spans="1:10" ht="12.75">
      <c r="A1882" s="12" t="s">
        <v>3420</v>
      </c>
      <c r="B1882" s="11" t="s">
        <v>3421</v>
      </c>
      <c r="C1882" s="14">
        <v>22602</v>
      </c>
      <c r="D1882" s="11" t="s">
        <v>36</v>
      </c>
      <c r="G1882" s="27"/>
      <c r="J1882" s="24"/>
    </row>
    <row r="1883" spans="1:10" ht="12.75">
      <c r="A1883" s="12" t="s">
        <v>3655</v>
      </c>
      <c r="B1883" s="11" t="s">
        <v>3669</v>
      </c>
      <c r="C1883" s="14">
        <v>22879</v>
      </c>
      <c r="D1883" s="11" t="s">
        <v>36</v>
      </c>
      <c r="G1883" s="27"/>
      <c r="J1883" s="24"/>
    </row>
    <row r="1884" spans="1:10" ht="12.75">
      <c r="A1884" s="12" t="s">
        <v>3784</v>
      </c>
      <c r="B1884" s="11" t="s">
        <v>3785</v>
      </c>
      <c r="C1884" s="14">
        <v>23005</v>
      </c>
      <c r="D1884" s="11" t="s">
        <v>36</v>
      </c>
      <c r="G1884" s="27"/>
      <c r="J1884" s="24"/>
    </row>
    <row r="1885" spans="1:10" ht="12.75">
      <c r="A1885" s="12" t="s">
        <v>1224</v>
      </c>
      <c r="B1885" s="11" t="s">
        <v>1225</v>
      </c>
      <c r="C1885" s="14">
        <v>12416</v>
      </c>
      <c r="D1885" s="11" t="s">
        <v>36</v>
      </c>
      <c r="G1885" s="27"/>
      <c r="J1885" s="24"/>
    </row>
    <row r="1886" spans="1:10" ht="12.75">
      <c r="A1886" s="12" t="s">
        <v>2609</v>
      </c>
      <c r="B1886" s="11" t="s">
        <v>2610</v>
      </c>
      <c r="C1886" s="14">
        <v>21330</v>
      </c>
      <c r="D1886" s="11" t="s">
        <v>36</v>
      </c>
      <c r="G1886" s="27"/>
      <c r="J1886" s="24"/>
    </row>
    <row r="1887" spans="1:10" ht="12.75">
      <c r="A1887" s="12" t="s">
        <v>3007</v>
      </c>
      <c r="B1887" s="11" t="s">
        <v>3008</v>
      </c>
      <c r="C1887" s="14">
        <v>21869</v>
      </c>
      <c r="D1887" s="11" t="s">
        <v>36</v>
      </c>
      <c r="G1887" s="27"/>
      <c r="J1887" s="24"/>
    </row>
    <row r="1888" spans="1:10" ht="12.75">
      <c r="A1888" s="12" t="s">
        <v>4654</v>
      </c>
      <c r="B1888" s="11" t="s">
        <v>4655</v>
      </c>
      <c r="C1888" s="14">
        <v>24012</v>
      </c>
      <c r="D1888" s="11" t="s">
        <v>36</v>
      </c>
      <c r="G1888" s="27"/>
      <c r="J1888" s="24"/>
    </row>
    <row r="1889" spans="1:10" ht="12.75">
      <c r="A1889" s="12" t="s">
        <v>5070</v>
      </c>
      <c r="B1889" s="11" t="s">
        <v>5071</v>
      </c>
      <c r="C1889" s="14">
        <v>24484</v>
      </c>
      <c r="D1889" s="11" t="s">
        <v>36</v>
      </c>
      <c r="G1889" s="27"/>
      <c r="J1889" s="24"/>
    </row>
    <row r="1890" spans="1:10" ht="12.75">
      <c r="A1890" s="12" t="s">
        <v>4926</v>
      </c>
      <c r="B1890" s="11" t="s">
        <v>4927</v>
      </c>
      <c r="C1890" s="14">
        <v>24319</v>
      </c>
      <c r="D1890" s="11" t="s">
        <v>36</v>
      </c>
      <c r="G1890" s="27"/>
      <c r="J1890" s="24"/>
    </row>
    <row r="1891" spans="1:10" ht="12.75">
      <c r="A1891" s="12" t="s">
        <v>4960</v>
      </c>
      <c r="B1891" s="11" t="s">
        <v>4961</v>
      </c>
      <c r="C1891" s="14">
        <v>24364</v>
      </c>
      <c r="D1891" s="11" t="s">
        <v>36</v>
      </c>
      <c r="G1891" s="27"/>
      <c r="J1891" s="24"/>
    </row>
    <row r="1892" spans="1:10" ht="12.75">
      <c r="A1892" s="12" t="s">
        <v>1944</v>
      </c>
      <c r="B1892" s="11" t="s">
        <v>1945</v>
      </c>
      <c r="C1892" s="14">
        <v>19802</v>
      </c>
      <c r="D1892" s="11" t="s">
        <v>36</v>
      </c>
      <c r="G1892" s="27"/>
      <c r="J1892" s="24"/>
    </row>
    <row r="1893" spans="1:10" ht="12.75">
      <c r="A1893" s="12" t="s">
        <v>1222</v>
      </c>
      <c r="B1893" s="11" t="s">
        <v>1223</v>
      </c>
      <c r="C1893" s="14">
        <v>12414</v>
      </c>
      <c r="D1893" s="11" t="s">
        <v>36</v>
      </c>
      <c r="G1893" s="27"/>
      <c r="J1893" s="24"/>
    </row>
    <row r="1894" spans="1:10" ht="12.75">
      <c r="A1894" s="12" t="s">
        <v>2942</v>
      </c>
      <c r="B1894" s="11" t="s">
        <v>2943</v>
      </c>
      <c r="C1894" s="14">
        <v>21744</v>
      </c>
      <c r="D1894" s="11" t="s">
        <v>36</v>
      </c>
      <c r="G1894" s="27"/>
      <c r="J1894" s="24"/>
    </row>
    <row r="1895" spans="1:10" ht="12.75">
      <c r="A1895" s="12" t="s">
        <v>3446</v>
      </c>
      <c r="B1895" s="11" t="s">
        <v>3447</v>
      </c>
      <c r="C1895" s="14">
        <v>65831</v>
      </c>
      <c r="D1895" s="11" t="s">
        <v>33</v>
      </c>
      <c r="G1895" s="27"/>
      <c r="J1895" s="24"/>
    </row>
    <row r="1896" spans="1:10" ht="12.75">
      <c r="A1896" s="12" t="s">
        <v>5010</v>
      </c>
      <c r="B1896" s="11" t="s">
        <v>5011</v>
      </c>
      <c r="C1896" s="14">
        <v>55318</v>
      </c>
      <c r="D1896" s="11" t="s">
        <v>33</v>
      </c>
      <c r="G1896" s="27"/>
      <c r="J1896" s="24"/>
    </row>
    <row r="1897" spans="1:10" ht="12.75">
      <c r="A1897" s="12" t="s">
        <v>2866</v>
      </c>
      <c r="B1897" s="11" t="s">
        <v>2853</v>
      </c>
      <c r="C1897" s="14">
        <v>61862</v>
      </c>
      <c r="D1897" s="11" t="s">
        <v>33</v>
      </c>
      <c r="G1897" s="27"/>
      <c r="J1897" s="24"/>
    </row>
    <row r="1898" spans="1:10" ht="12.75">
      <c r="A1898" s="12" t="s">
        <v>2869</v>
      </c>
      <c r="B1898" s="11" t="s">
        <v>2856</v>
      </c>
      <c r="C1898" s="14">
        <v>61866</v>
      </c>
      <c r="D1898" s="11" t="s">
        <v>33</v>
      </c>
      <c r="G1898" s="27"/>
      <c r="J1898" s="24"/>
    </row>
    <row r="1899" spans="1:10" ht="12.75">
      <c r="A1899" s="12" t="s">
        <v>3025</v>
      </c>
      <c r="B1899" s="11" t="s">
        <v>3026</v>
      </c>
      <c r="C1899" s="14">
        <v>62949</v>
      </c>
      <c r="D1899" s="11" t="s">
        <v>33</v>
      </c>
      <c r="G1899" s="27"/>
      <c r="J1899" s="24"/>
    </row>
    <row r="1900" spans="1:10" ht="12.75">
      <c r="A1900" s="12" t="s">
        <v>3700</v>
      </c>
      <c r="B1900" s="11" t="s">
        <v>3701</v>
      </c>
      <c r="C1900" s="14">
        <v>67538</v>
      </c>
      <c r="D1900" s="11" t="s">
        <v>33</v>
      </c>
      <c r="G1900" s="27"/>
      <c r="J1900" s="24"/>
    </row>
    <row r="1901" spans="1:10" ht="12.75">
      <c r="A1901" s="12" t="s">
        <v>3770</v>
      </c>
      <c r="B1901" s="11" t="s">
        <v>3771</v>
      </c>
      <c r="C1901" s="14">
        <v>67643</v>
      </c>
      <c r="D1901" s="11" t="s">
        <v>33</v>
      </c>
      <c r="G1901" s="27"/>
      <c r="J1901" s="24"/>
    </row>
    <row r="1902" spans="1:10" ht="12.75">
      <c r="A1902" s="12" t="s">
        <v>2512</v>
      </c>
      <c r="B1902" s="11" t="s">
        <v>2513</v>
      </c>
      <c r="C1902" s="14">
        <v>59178</v>
      </c>
      <c r="D1902" s="11" t="s">
        <v>33</v>
      </c>
      <c r="G1902" s="27"/>
      <c r="J1902" s="24"/>
    </row>
    <row r="1903" spans="1:10" ht="12.75">
      <c r="A1903" s="12" t="s">
        <v>4662</v>
      </c>
      <c r="B1903" s="11" t="s">
        <v>4663</v>
      </c>
      <c r="C1903" s="14">
        <v>53392</v>
      </c>
      <c r="D1903" s="11" t="s">
        <v>33</v>
      </c>
      <c r="G1903" s="27"/>
      <c r="J1903" s="24"/>
    </row>
    <row r="1904" spans="1:10" ht="12.75">
      <c r="A1904" s="12" t="s">
        <v>5100</v>
      </c>
      <c r="B1904" s="11" t="s">
        <v>5101</v>
      </c>
      <c r="C1904" s="14">
        <v>55563</v>
      </c>
      <c r="D1904" s="11" t="s">
        <v>33</v>
      </c>
      <c r="G1904" s="27"/>
      <c r="J1904" s="24"/>
    </row>
    <row r="1905" spans="1:10" ht="12.75">
      <c r="A1905" s="12" t="s">
        <v>2796</v>
      </c>
      <c r="B1905" s="11" t="s">
        <v>2797</v>
      </c>
      <c r="C1905" s="14">
        <v>61292</v>
      </c>
      <c r="D1905" s="11" t="s">
        <v>33</v>
      </c>
      <c r="G1905" s="27"/>
      <c r="J1905" s="24"/>
    </row>
    <row r="1906" spans="1:10" ht="12.75">
      <c r="A1906" s="12" t="s">
        <v>2410</v>
      </c>
      <c r="B1906" s="11" t="s">
        <v>2411</v>
      </c>
      <c r="C1906" s="14">
        <v>20978</v>
      </c>
      <c r="D1906" s="11" t="s">
        <v>36</v>
      </c>
      <c r="G1906" s="27"/>
      <c r="J1906" s="24"/>
    </row>
    <row r="1907" spans="1:10" ht="12.75">
      <c r="A1907" s="12" t="s">
        <v>2226</v>
      </c>
      <c r="B1907" s="11" t="s">
        <v>2227</v>
      </c>
      <c r="C1907" s="14">
        <v>20546</v>
      </c>
      <c r="D1907" s="11" t="s">
        <v>36</v>
      </c>
      <c r="G1907" s="27"/>
      <c r="J1907" s="24"/>
    </row>
    <row r="1908" spans="1:10" ht="12.75">
      <c r="A1908" s="12" t="s">
        <v>3939</v>
      </c>
      <c r="B1908" s="11" t="s">
        <v>3940</v>
      </c>
      <c r="C1908" s="14">
        <v>23190</v>
      </c>
      <c r="D1908" s="11" t="s">
        <v>36</v>
      </c>
      <c r="G1908" s="27"/>
      <c r="J1908" s="24"/>
    </row>
    <row r="1909" spans="1:10" ht="12.75">
      <c r="A1909" s="12" t="s">
        <v>5114</v>
      </c>
      <c r="B1909" s="11" t="s">
        <v>5131</v>
      </c>
      <c r="C1909" s="14">
        <v>24527</v>
      </c>
      <c r="D1909" s="11" t="s">
        <v>36</v>
      </c>
      <c r="G1909" s="27"/>
      <c r="J1909" s="24"/>
    </row>
    <row r="1910" spans="1:10" ht="12.75">
      <c r="A1910" s="12" t="s">
        <v>1817</v>
      </c>
      <c r="B1910" s="11" t="s">
        <v>1818</v>
      </c>
      <c r="C1910" s="14">
        <v>19361</v>
      </c>
      <c r="D1910" s="11" t="s">
        <v>36</v>
      </c>
      <c r="G1910" s="27"/>
      <c r="J1910" s="24"/>
    </row>
    <row r="1911" spans="1:10" ht="12.75">
      <c r="A1911" s="12" t="s">
        <v>3608</v>
      </c>
      <c r="B1911" s="11" t="s">
        <v>3609</v>
      </c>
      <c r="C1911" s="14">
        <v>22949</v>
      </c>
      <c r="D1911" s="11" t="s">
        <v>36</v>
      </c>
      <c r="G1911" s="27"/>
      <c r="J1911" s="24"/>
    </row>
    <row r="1912" spans="1:10" ht="12.75">
      <c r="A1912" s="12" t="s">
        <v>4868</v>
      </c>
      <c r="B1912" s="11" t="s">
        <v>4869</v>
      </c>
      <c r="C1912" s="14">
        <v>24261</v>
      </c>
      <c r="D1912" s="11" t="s">
        <v>36</v>
      </c>
      <c r="G1912" s="27"/>
      <c r="J1912" s="24"/>
    </row>
    <row r="1913" spans="1:10" ht="12.75">
      <c r="A1913" s="12" t="s">
        <v>4456</v>
      </c>
      <c r="B1913" s="11" t="s">
        <v>4457</v>
      </c>
      <c r="C1913" s="14">
        <v>23775</v>
      </c>
      <c r="D1913" s="11" t="s">
        <v>36</v>
      </c>
      <c r="G1913" s="27"/>
      <c r="J1913" s="24"/>
    </row>
    <row r="1914" spans="1:10" ht="12.75">
      <c r="A1914" s="12" t="s">
        <v>1512</v>
      </c>
      <c r="B1914" s="11" t="s">
        <v>1511</v>
      </c>
      <c r="C1914" s="14">
        <v>16973</v>
      </c>
      <c r="D1914" s="11" t="s">
        <v>36</v>
      </c>
      <c r="G1914" s="27"/>
      <c r="J1914" s="24"/>
    </row>
    <row r="1915" spans="1:10" ht="12.75">
      <c r="A1915" s="12" t="s">
        <v>3045</v>
      </c>
      <c r="B1915" s="11" t="s">
        <v>3046</v>
      </c>
      <c r="C1915" s="14">
        <v>21957</v>
      </c>
      <c r="D1915" s="11" t="s">
        <v>36</v>
      </c>
      <c r="G1915" s="27"/>
      <c r="J1915" s="24"/>
    </row>
    <row r="1916" spans="1:10" ht="12.75">
      <c r="A1916" s="12" t="s">
        <v>4792</v>
      </c>
      <c r="B1916" s="11" t="s">
        <v>4793</v>
      </c>
      <c r="C1916" s="14">
        <v>24167</v>
      </c>
      <c r="D1916" s="11" t="s">
        <v>36</v>
      </c>
      <c r="G1916" s="27"/>
      <c r="J1916" s="24"/>
    </row>
    <row r="1917" spans="1:10" ht="12.75">
      <c r="A1917" s="12" t="s">
        <v>1643</v>
      </c>
      <c r="B1917" s="11" t="s">
        <v>1644</v>
      </c>
      <c r="C1917" s="14">
        <v>18333</v>
      </c>
      <c r="D1917" s="11" t="s">
        <v>36</v>
      </c>
      <c r="G1917" s="27"/>
      <c r="J1917" s="24"/>
    </row>
    <row r="1918" spans="1:10" ht="12.75">
      <c r="A1918" s="12" t="s">
        <v>1154</v>
      </c>
      <c r="B1918" s="11" t="s">
        <v>1155</v>
      </c>
      <c r="C1918" s="9">
        <v>29770</v>
      </c>
      <c r="D1918" s="11" t="s">
        <v>36</v>
      </c>
      <c r="G1918" s="27"/>
      <c r="J1918" s="24"/>
    </row>
    <row r="1919" spans="1:10" ht="12.75">
      <c r="A1919" s="12" t="s">
        <v>1973</v>
      </c>
      <c r="B1919" s="11" t="s">
        <v>1974</v>
      </c>
      <c r="C1919" s="14">
        <v>19882</v>
      </c>
      <c r="D1919" s="11" t="s">
        <v>36</v>
      </c>
      <c r="G1919" s="27"/>
      <c r="J1919" s="24"/>
    </row>
    <row r="1920" spans="1:10" ht="12.75">
      <c r="A1920" s="12" t="s">
        <v>2400</v>
      </c>
      <c r="B1920" s="11" t="s">
        <v>2401</v>
      </c>
      <c r="C1920" s="14">
        <v>20968</v>
      </c>
      <c r="D1920" s="11" t="s">
        <v>36</v>
      </c>
      <c r="G1920" s="27"/>
      <c r="J1920" s="24"/>
    </row>
    <row r="1921" spans="1:10" ht="12.75">
      <c r="A1921" s="12" t="s">
        <v>4266</v>
      </c>
      <c r="B1921" s="11" t="s">
        <v>4267</v>
      </c>
      <c r="C1921" s="14">
        <v>23547</v>
      </c>
      <c r="D1921" s="11" t="s">
        <v>36</v>
      </c>
      <c r="G1921" s="27"/>
      <c r="J1921" s="24"/>
    </row>
    <row r="1922" spans="1:10" ht="12.75">
      <c r="A1922" s="12" t="s">
        <v>3170</v>
      </c>
      <c r="B1922" s="11" t="s">
        <v>3171</v>
      </c>
      <c r="C1922" s="14">
        <v>22209</v>
      </c>
      <c r="D1922" s="11" t="s">
        <v>36</v>
      </c>
      <c r="G1922" s="27"/>
      <c r="J1922" s="24"/>
    </row>
    <row r="1923" spans="1:10" ht="12.75">
      <c r="A1923" s="12" t="s">
        <v>1521</v>
      </c>
      <c r="B1923" s="11" t="s">
        <v>1522</v>
      </c>
      <c r="C1923" s="14">
        <v>17178</v>
      </c>
      <c r="D1923" s="11" t="s">
        <v>36</v>
      </c>
      <c r="G1923" s="27"/>
      <c r="J1923" s="24"/>
    </row>
    <row r="1924" spans="1:10" ht="12.75">
      <c r="A1924" s="12" t="s">
        <v>2784</v>
      </c>
      <c r="B1924" s="11" t="s">
        <v>2785</v>
      </c>
      <c r="C1924" s="14">
        <v>21522</v>
      </c>
      <c r="D1924" s="11" t="s">
        <v>36</v>
      </c>
      <c r="G1924" s="27"/>
      <c r="J1924" s="24"/>
    </row>
    <row r="1925" spans="1:10" ht="12.75">
      <c r="A1925" s="12" t="s">
        <v>4186</v>
      </c>
      <c r="B1925" s="11" t="s">
        <v>4187</v>
      </c>
      <c r="C1925" s="14">
        <v>23494</v>
      </c>
      <c r="D1925" s="11" t="s">
        <v>36</v>
      </c>
      <c r="G1925" s="27"/>
      <c r="J1925" s="24"/>
    </row>
    <row r="1926" spans="1:10" ht="12.75">
      <c r="A1926" s="12" t="s">
        <v>2484</v>
      </c>
      <c r="B1926" s="11" t="s">
        <v>2485</v>
      </c>
      <c r="C1926" s="14">
        <v>58916</v>
      </c>
      <c r="D1926" s="11" t="s">
        <v>33</v>
      </c>
      <c r="G1926" s="27"/>
      <c r="J1926" s="24"/>
    </row>
    <row r="1927" spans="1:10" ht="12.75">
      <c r="A1927" s="12" t="s">
        <v>4740</v>
      </c>
      <c r="B1927" s="11" t="s">
        <v>4741</v>
      </c>
      <c r="C1927" s="14">
        <v>24113</v>
      </c>
      <c r="D1927" s="11" t="s">
        <v>36</v>
      </c>
      <c r="G1927" s="27"/>
      <c r="J1927" s="24"/>
    </row>
    <row r="1928" spans="1:10" ht="12.75">
      <c r="A1928" s="12" t="s">
        <v>1851</v>
      </c>
      <c r="B1928" s="11" t="s">
        <v>1852</v>
      </c>
      <c r="C1928" s="14">
        <v>19579</v>
      </c>
      <c r="D1928" s="11" t="s">
        <v>36</v>
      </c>
      <c r="G1928" s="27"/>
      <c r="J1928" s="24"/>
    </row>
    <row r="1929" spans="1:10" ht="12.75">
      <c r="A1929" s="12" t="s">
        <v>2944</v>
      </c>
      <c r="B1929" s="11" t="s">
        <v>2945</v>
      </c>
      <c r="C1929" s="14">
        <v>21745</v>
      </c>
      <c r="D1929" s="11" t="s">
        <v>36</v>
      </c>
      <c r="G1929" s="27"/>
      <c r="J1929" s="24"/>
    </row>
    <row r="1930" spans="1:10" ht="12.75">
      <c r="A1930" s="12" t="s">
        <v>1805</v>
      </c>
      <c r="B1930" s="11" t="s">
        <v>1806</v>
      </c>
      <c r="C1930" s="14">
        <v>19232</v>
      </c>
      <c r="D1930" s="11" t="s">
        <v>36</v>
      </c>
      <c r="G1930" s="27"/>
      <c r="J1930" s="24"/>
    </row>
    <row r="1931" spans="1:10" ht="12.75">
      <c r="A1931" s="12" t="s">
        <v>1928</v>
      </c>
      <c r="B1931" s="11" t="s">
        <v>1929</v>
      </c>
      <c r="C1931" s="14">
        <v>19762</v>
      </c>
      <c r="D1931" s="11" t="s">
        <v>36</v>
      </c>
      <c r="G1931" s="27"/>
      <c r="J1931" s="24"/>
    </row>
    <row r="1932" spans="1:10" ht="12.75">
      <c r="A1932" s="12" t="s">
        <v>2264</v>
      </c>
      <c r="B1932" s="11" t="s">
        <v>2265</v>
      </c>
      <c r="C1932" s="14">
        <v>20626</v>
      </c>
      <c r="D1932" s="11" t="s">
        <v>36</v>
      </c>
      <c r="G1932" s="27"/>
      <c r="J1932" s="24"/>
    </row>
    <row r="1933" spans="1:10" ht="12.75">
      <c r="A1933" s="12" t="s">
        <v>4048</v>
      </c>
      <c r="B1933" s="11" t="s">
        <v>4049</v>
      </c>
      <c r="C1933" s="14">
        <v>23371</v>
      </c>
      <c r="D1933" s="11" t="s">
        <v>36</v>
      </c>
      <c r="G1933" s="27"/>
      <c r="J1933" s="24"/>
    </row>
    <row r="1934" spans="1:10" ht="12.75">
      <c r="A1934" s="12" t="s">
        <v>3482</v>
      </c>
      <c r="B1934" s="11" t="s">
        <v>3483</v>
      </c>
      <c r="C1934" s="14">
        <v>22691</v>
      </c>
      <c r="D1934" s="11" t="s">
        <v>36</v>
      </c>
      <c r="G1934" s="27"/>
      <c r="J1934" s="24"/>
    </row>
    <row r="1935" spans="1:10" ht="12.75">
      <c r="A1935" s="12" t="s">
        <v>4308</v>
      </c>
      <c r="B1935" s="11" t="s">
        <v>4309</v>
      </c>
      <c r="C1935" s="14">
        <v>23593</v>
      </c>
      <c r="D1935" s="11" t="s">
        <v>36</v>
      </c>
      <c r="G1935" s="27"/>
      <c r="J1935" s="24"/>
    </row>
    <row r="1936" spans="1:10" ht="12.75">
      <c r="A1936" s="12" t="s">
        <v>3589</v>
      </c>
      <c r="B1936" s="11" t="s">
        <v>3590</v>
      </c>
      <c r="C1936" s="14">
        <v>66997</v>
      </c>
      <c r="D1936" s="11" t="s">
        <v>33</v>
      </c>
      <c r="G1936" s="27"/>
      <c r="J1936" s="24"/>
    </row>
    <row r="1937" spans="1:10" ht="12.75">
      <c r="A1937" s="12" t="s">
        <v>3965</v>
      </c>
      <c r="B1937" s="11" t="s">
        <v>3966</v>
      </c>
      <c r="C1937" s="14">
        <v>68938</v>
      </c>
      <c r="D1937" s="11" t="s">
        <v>33</v>
      </c>
      <c r="G1937" s="27"/>
      <c r="J1937" s="24"/>
    </row>
    <row r="1938" spans="1:10" ht="12.75">
      <c r="A1938" s="12" t="s">
        <v>2394</v>
      </c>
      <c r="B1938" s="11" t="s">
        <v>2395</v>
      </c>
      <c r="C1938" s="14">
        <v>58182</v>
      </c>
      <c r="D1938" s="11" t="s">
        <v>33</v>
      </c>
      <c r="G1938" s="27"/>
      <c r="J1938" s="24"/>
    </row>
    <row r="1939" spans="1:10" ht="12.75">
      <c r="A1939" s="12" t="s">
        <v>4538</v>
      </c>
      <c r="B1939" s="11" t="s">
        <v>4539</v>
      </c>
      <c r="C1939" s="14">
        <v>23842</v>
      </c>
      <c r="D1939" s="11" t="s">
        <v>36</v>
      </c>
      <c r="G1939" s="27"/>
      <c r="J1939" s="24"/>
    </row>
    <row r="1940" spans="1:10" ht="12.75">
      <c r="A1940" s="12" t="s">
        <v>1803</v>
      </c>
      <c r="B1940" s="11" t="s">
        <v>1804</v>
      </c>
      <c r="C1940" s="14">
        <v>19227</v>
      </c>
      <c r="D1940" s="11" t="s">
        <v>36</v>
      </c>
      <c r="G1940" s="27"/>
      <c r="J1940" s="24"/>
    </row>
    <row r="1941" spans="1:10" ht="12.75">
      <c r="A1941" s="12" t="s">
        <v>2342</v>
      </c>
      <c r="B1941" s="11" t="s">
        <v>2343</v>
      </c>
      <c r="C1941" s="14">
        <v>20810</v>
      </c>
      <c r="D1941" s="11" t="s">
        <v>36</v>
      </c>
      <c r="G1941" s="27"/>
      <c r="J1941" s="24"/>
    </row>
    <row r="1942" spans="1:10" ht="12.75">
      <c r="A1942" s="12" t="s">
        <v>2997</v>
      </c>
      <c r="B1942" s="11" t="s">
        <v>2998</v>
      </c>
      <c r="C1942" s="14">
        <v>21838</v>
      </c>
      <c r="D1942" s="11" t="s">
        <v>36</v>
      </c>
      <c r="G1942" s="27"/>
      <c r="J1942" s="24"/>
    </row>
    <row r="1943" spans="1:10" ht="12.75">
      <c r="A1943" s="12" t="s">
        <v>2160</v>
      </c>
      <c r="B1943" s="11" t="s">
        <v>2161</v>
      </c>
      <c r="C1943" s="14">
        <v>20452</v>
      </c>
      <c r="D1943" s="11" t="s">
        <v>36</v>
      </c>
      <c r="G1943" s="27"/>
      <c r="J1943" s="24"/>
    </row>
    <row r="1944" spans="1:10" ht="12.75">
      <c r="A1944" s="12" t="s">
        <v>4520</v>
      </c>
      <c r="B1944" s="11" t="s">
        <v>4521</v>
      </c>
      <c r="C1944" s="14">
        <v>23821</v>
      </c>
      <c r="D1944" s="11" t="s">
        <v>36</v>
      </c>
      <c r="G1944" s="27"/>
      <c r="J1944" s="24"/>
    </row>
    <row r="1945" spans="1:10" ht="12.75">
      <c r="A1945" s="12" t="s">
        <v>4870</v>
      </c>
      <c r="B1945" s="11" t="s">
        <v>4871</v>
      </c>
      <c r="C1945" s="14">
        <v>24262</v>
      </c>
      <c r="D1945" s="11" t="s">
        <v>36</v>
      </c>
      <c r="G1945" s="27"/>
      <c r="J1945" s="24"/>
    </row>
    <row r="1946" spans="1:10" ht="12.75">
      <c r="A1946" s="12" t="s">
        <v>1613</v>
      </c>
      <c r="B1946" s="11" t="s">
        <v>1614</v>
      </c>
      <c r="C1946" s="14">
        <v>17985</v>
      </c>
      <c r="D1946" s="11" t="s">
        <v>36</v>
      </c>
      <c r="G1946" s="27"/>
      <c r="J1946" s="24"/>
    </row>
    <row r="1947" spans="1:10" ht="12.75">
      <c r="A1947" s="12" t="s">
        <v>4344</v>
      </c>
      <c r="B1947" s="11" t="s">
        <v>4345</v>
      </c>
      <c r="C1947" s="14">
        <v>23666</v>
      </c>
      <c r="D1947" s="11" t="s">
        <v>36</v>
      </c>
      <c r="G1947" s="27"/>
      <c r="J1947" s="24"/>
    </row>
    <row r="1948" spans="1:10" ht="12.75">
      <c r="A1948" s="12" t="s">
        <v>1667</v>
      </c>
      <c r="B1948" s="11" t="s">
        <v>1668</v>
      </c>
      <c r="C1948" s="14">
        <v>18706</v>
      </c>
      <c r="D1948" s="11" t="s">
        <v>36</v>
      </c>
      <c r="G1948" s="27"/>
      <c r="J1948" s="24"/>
    </row>
    <row r="1949" spans="1:10" ht="12.75">
      <c r="A1949" s="12" t="s">
        <v>1645</v>
      </c>
      <c r="B1949" s="11" t="s">
        <v>1646</v>
      </c>
      <c r="C1949" s="14">
        <v>18335</v>
      </c>
      <c r="D1949" s="11" t="s">
        <v>36</v>
      </c>
      <c r="G1949" s="27"/>
      <c r="J1949" s="24"/>
    </row>
    <row r="1950" spans="1:10" ht="12.75">
      <c r="A1950" s="12" t="s">
        <v>4060</v>
      </c>
      <c r="B1950" s="11" t="s">
        <v>4061</v>
      </c>
      <c r="C1950" s="14">
        <v>23395</v>
      </c>
      <c r="D1950" s="11" t="s">
        <v>36</v>
      </c>
      <c r="G1950" s="27"/>
      <c r="J1950" s="24"/>
    </row>
    <row r="1951" spans="1:10" ht="12.75">
      <c r="A1951" s="12" t="s">
        <v>3798</v>
      </c>
      <c r="B1951" s="11" t="s">
        <v>3799</v>
      </c>
      <c r="C1951" s="14">
        <v>23044</v>
      </c>
      <c r="D1951" s="11" t="s">
        <v>36</v>
      </c>
      <c r="G1951" s="27"/>
      <c r="J1951" s="24"/>
    </row>
    <row r="1952" spans="1:10" ht="12.75">
      <c r="A1952" s="12" t="s">
        <v>4800</v>
      </c>
      <c r="B1952" s="11" t="s">
        <v>4801</v>
      </c>
      <c r="C1952" s="14">
        <v>24172</v>
      </c>
      <c r="D1952" s="11" t="s">
        <v>36</v>
      </c>
      <c r="G1952" s="27"/>
      <c r="J1952" s="24"/>
    </row>
    <row r="1953" spans="1:10" ht="12.75">
      <c r="A1953" s="12" t="s">
        <v>4664</v>
      </c>
      <c r="B1953" s="11" t="s">
        <v>4665</v>
      </c>
      <c r="C1953" s="14">
        <v>53395</v>
      </c>
      <c r="D1953" s="11" t="s">
        <v>33</v>
      </c>
      <c r="G1953" s="27"/>
      <c r="J1953" s="24"/>
    </row>
    <row r="1954" spans="1:10" ht="12.75">
      <c r="A1954" s="12" t="s">
        <v>3091</v>
      </c>
      <c r="B1954" s="11" t="s">
        <v>3092</v>
      </c>
      <c r="C1954" s="14">
        <v>22053</v>
      </c>
      <c r="D1954" s="11" t="s">
        <v>36</v>
      </c>
      <c r="G1954" s="27"/>
      <c r="J1954" s="24"/>
    </row>
    <row r="1955" spans="1:10" ht="12.75">
      <c r="A1955" s="12" t="s">
        <v>3286</v>
      </c>
      <c r="B1955" s="11" t="s">
        <v>3287</v>
      </c>
      <c r="C1955" s="14">
        <v>22365</v>
      </c>
      <c r="D1955" s="11" t="s">
        <v>36</v>
      </c>
      <c r="G1955" s="27"/>
      <c r="J1955" s="24"/>
    </row>
    <row r="1956" spans="1:10" ht="12.75">
      <c r="A1956" s="12" t="s">
        <v>2007</v>
      </c>
      <c r="B1956" s="11" t="s">
        <v>2008</v>
      </c>
      <c r="C1956" s="14">
        <v>20012</v>
      </c>
      <c r="D1956" s="11" t="s">
        <v>36</v>
      </c>
      <c r="G1956" s="27"/>
      <c r="J1956" s="24"/>
    </row>
    <row r="1957" spans="1:10" ht="12.75">
      <c r="A1957" s="12" t="s">
        <v>2266</v>
      </c>
      <c r="B1957" s="11" t="s">
        <v>2267</v>
      </c>
      <c r="C1957" s="14">
        <v>20628</v>
      </c>
      <c r="D1957" s="11" t="s">
        <v>36</v>
      </c>
      <c r="G1957" s="27"/>
      <c r="J1957" s="24"/>
    </row>
    <row r="1958" spans="1:10" ht="12.75">
      <c r="A1958" s="12" t="s">
        <v>1039</v>
      </c>
      <c r="B1958" s="11" t="s">
        <v>1040</v>
      </c>
      <c r="C1958" s="9">
        <v>19556</v>
      </c>
      <c r="D1958" s="11" t="s">
        <v>36</v>
      </c>
      <c r="G1958" s="27"/>
      <c r="J1958" s="24"/>
    </row>
    <row r="1959" spans="1:10" ht="12.75">
      <c r="A1959" s="12" t="s">
        <v>2066</v>
      </c>
      <c r="B1959" s="11" t="s">
        <v>2067</v>
      </c>
      <c r="C1959" s="14">
        <v>20153</v>
      </c>
      <c r="D1959" s="11" t="s">
        <v>36</v>
      </c>
      <c r="G1959" s="27"/>
      <c r="J1959" s="24"/>
    </row>
    <row r="1960" spans="1:10" ht="12.75">
      <c r="A1960" s="12" t="s">
        <v>2320</v>
      </c>
      <c r="B1960" s="11" t="s">
        <v>2321</v>
      </c>
      <c r="C1960" s="14">
        <v>20739</v>
      </c>
      <c r="D1960" s="11" t="s">
        <v>36</v>
      </c>
      <c r="G1960" s="27"/>
      <c r="J1960" s="24"/>
    </row>
    <row r="1961" spans="1:10" ht="12.75">
      <c r="A1961" s="12" t="s">
        <v>2909</v>
      </c>
      <c r="B1961" s="11" t="s">
        <v>2882</v>
      </c>
      <c r="C1961" s="14">
        <v>21673</v>
      </c>
      <c r="D1961" s="11" t="s">
        <v>36</v>
      </c>
      <c r="G1961" s="27"/>
      <c r="J1961" s="24"/>
    </row>
    <row r="1962" spans="1:10" ht="12.75">
      <c r="A1962" s="12" t="s">
        <v>3378</v>
      </c>
      <c r="B1962" s="11" t="s">
        <v>3379</v>
      </c>
      <c r="C1962" s="14">
        <v>22523</v>
      </c>
      <c r="D1962" s="11" t="s">
        <v>36</v>
      </c>
      <c r="G1962" s="27"/>
      <c r="J1962" s="24"/>
    </row>
    <row r="1963" spans="1:10" ht="12.75">
      <c r="A1963" s="12" t="s">
        <v>4524</v>
      </c>
      <c r="B1963" s="11" t="s">
        <v>4525</v>
      </c>
      <c r="C1963" s="14">
        <v>23823</v>
      </c>
      <c r="D1963" s="11" t="s">
        <v>36</v>
      </c>
      <c r="G1963" s="27"/>
      <c r="J1963" s="24"/>
    </row>
    <row r="1964" spans="1:10" ht="12.75">
      <c r="A1964" s="12" t="s">
        <v>1885</v>
      </c>
      <c r="B1964" s="11" t="s">
        <v>1886</v>
      </c>
      <c r="C1964" s="14">
        <v>19668</v>
      </c>
      <c r="D1964" s="11" t="s">
        <v>36</v>
      </c>
      <c r="G1964" s="27"/>
      <c r="J1964" s="24"/>
    </row>
    <row r="1965" spans="1:10" ht="12.75">
      <c r="A1965" s="12" t="s">
        <v>2380</v>
      </c>
      <c r="B1965" s="11" t="s">
        <v>2381</v>
      </c>
      <c r="C1965" s="14">
        <v>20893</v>
      </c>
      <c r="D1965" s="11" t="s">
        <v>36</v>
      </c>
      <c r="G1965" s="27"/>
      <c r="J1965" s="24"/>
    </row>
    <row r="1966" spans="1:10" ht="12.75">
      <c r="A1966" s="12" t="s">
        <v>3226</v>
      </c>
      <c r="B1966" s="11" t="s">
        <v>3227</v>
      </c>
      <c r="C1966" s="14">
        <v>22279</v>
      </c>
      <c r="D1966" s="11" t="s">
        <v>36</v>
      </c>
      <c r="G1966" s="27"/>
      <c r="J1966" s="24"/>
    </row>
    <row r="1967" spans="1:10" ht="12.75">
      <c r="A1967" s="12" t="s">
        <v>3478</v>
      </c>
      <c r="B1967" s="11" t="s">
        <v>3479</v>
      </c>
      <c r="C1967" s="14">
        <v>22681</v>
      </c>
      <c r="D1967" s="11" t="s">
        <v>36</v>
      </c>
      <c r="G1967" s="27"/>
      <c r="J1967" s="24"/>
    </row>
    <row r="1968" spans="1:10" ht="12.75">
      <c r="A1968" s="12" t="s">
        <v>3788</v>
      </c>
      <c r="B1968" s="11" t="s">
        <v>3789</v>
      </c>
      <c r="C1968" s="14">
        <v>23007</v>
      </c>
      <c r="D1968" s="11" t="s">
        <v>36</v>
      </c>
      <c r="G1968" s="27"/>
      <c r="J1968" s="24"/>
    </row>
    <row r="1969" spans="1:10" ht="12.75">
      <c r="A1969" s="12" t="s">
        <v>4310</v>
      </c>
      <c r="B1969" s="11" t="s">
        <v>4311</v>
      </c>
      <c r="C1969" s="14">
        <v>23594</v>
      </c>
      <c r="D1969" s="11" t="s">
        <v>36</v>
      </c>
      <c r="G1969" s="27"/>
      <c r="J1969" s="24"/>
    </row>
    <row r="1970" spans="1:10" ht="12.75">
      <c r="A1970" s="12" t="s">
        <v>2043</v>
      </c>
      <c r="B1970" s="11" t="s">
        <v>2044</v>
      </c>
      <c r="C1970" s="14">
        <v>20082</v>
      </c>
      <c r="D1970" s="11" t="s">
        <v>36</v>
      </c>
      <c r="G1970" s="27"/>
      <c r="J1970" s="24"/>
    </row>
    <row r="1971" spans="1:10" ht="12.75">
      <c r="A1971" s="12" t="s">
        <v>2236</v>
      </c>
      <c r="B1971" s="11" t="s">
        <v>2237</v>
      </c>
      <c r="C1971" s="14">
        <v>20567</v>
      </c>
      <c r="D1971" s="11" t="s">
        <v>36</v>
      </c>
      <c r="G1971" s="27"/>
      <c r="J1971" s="24"/>
    </row>
    <row r="1972" spans="1:10" ht="12.75">
      <c r="A1972" s="12" t="s">
        <v>2995</v>
      </c>
      <c r="B1972" s="11" t="s">
        <v>2996</v>
      </c>
      <c r="C1972" s="14">
        <v>21837</v>
      </c>
      <c r="D1972" s="11" t="s">
        <v>36</v>
      </c>
      <c r="G1972" s="27"/>
      <c r="J1972" s="24"/>
    </row>
    <row r="1973" spans="1:10" ht="12.75">
      <c r="A1973" s="12" t="s">
        <v>3228</v>
      </c>
      <c r="B1973" s="11" t="s">
        <v>3229</v>
      </c>
      <c r="C1973" s="14">
        <v>22280</v>
      </c>
      <c r="D1973" s="11" t="s">
        <v>36</v>
      </c>
      <c r="G1973" s="27"/>
      <c r="J1973" s="24"/>
    </row>
    <row r="1974" spans="1:10" ht="12.75">
      <c r="A1974" s="12" t="s">
        <v>4518</v>
      </c>
      <c r="B1974" s="11" t="s">
        <v>4519</v>
      </c>
      <c r="C1974" s="14">
        <v>23820</v>
      </c>
      <c r="D1974" s="11" t="s">
        <v>36</v>
      </c>
      <c r="G1974" s="27"/>
      <c r="J1974" s="24"/>
    </row>
    <row r="1975" spans="1:10" ht="12.75">
      <c r="A1975" s="12" t="s">
        <v>3780</v>
      </c>
      <c r="B1975" s="11" t="s">
        <v>3781</v>
      </c>
      <c r="C1975" s="14">
        <v>23000</v>
      </c>
      <c r="D1975" s="11" t="s">
        <v>36</v>
      </c>
      <c r="G1975" s="27"/>
      <c r="J1975" s="24"/>
    </row>
    <row r="1976" spans="1:10" ht="12.75">
      <c r="A1976" s="12" t="s">
        <v>2366</v>
      </c>
      <c r="B1976" s="11" t="s">
        <v>2367</v>
      </c>
      <c r="C1976" s="14">
        <v>20868</v>
      </c>
      <c r="D1976" s="11" t="s">
        <v>36</v>
      </c>
      <c r="G1976" s="27"/>
      <c r="J1976" s="24"/>
    </row>
    <row r="1977" spans="1:10" ht="12.75">
      <c r="A1977" s="12" t="s">
        <v>3414</v>
      </c>
      <c r="B1977" s="11" t="s">
        <v>3415</v>
      </c>
      <c r="C1977" s="14">
        <v>22599</v>
      </c>
      <c r="D1977" s="11" t="s">
        <v>36</v>
      </c>
      <c r="G1977" s="27"/>
      <c r="J1977" s="24"/>
    </row>
    <row r="1978" spans="1:10" ht="12.75">
      <c r="A1978" s="12" t="s">
        <v>4854</v>
      </c>
      <c r="B1978" s="11" t="s">
        <v>4855</v>
      </c>
      <c r="C1978" s="14">
        <v>24234</v>
      </c>
      <c r="D1978" s="11" t="s">
        <v>36</v>
      </c>
      <c r="G1978" s="27"/>
      <c r="J1978" s="24"/>
    </row>
    <row r="1979" spans="1:10" ht="12.75">
      <c r="A1979" s="12" t="s">
        <v>1395</v>
      </c>
      <c r="B1979" s="11" t="s">
        <v>1396</v>
      </c>
      <c r="C1979" s="14">
        <v>13965</v>
      </c>
      <c r="D1979" s="11" t="s">
        <v>36</v>
      </c>
      <c r="G1979" s="27"/>
      <c r="J1979" s="24"/>
    </row>
    <row r="1980" spans="1:10" ht="12.75">
      <c r="A1980" s="12" t="s">
        <v>1538</v>
      </c>
      <c r="B1980" s="11" t="s">
        <v>1539</v>
      </c>
      <c r="C1980" s="14">
        <v>17344</v>
      </c>
      <c r="D1980" s="11" t="s">
        <v>36</v>
      </c>
      <c r="G1980" s="27"/>
      <c r="J1980" s="24"/>
    </row>
    <row r="1981" spans="1:10" ht="12.75">
      <c r="A1981" s="12" t="s">
        <v>1801</v>
      </c>
      <c r="B1981" s="11" t="s">
        <v>1802</v>
      </c>
      <c r="C1981" s="14">
        <v>19226</v>
      </c>
      <c r="D1981" s="11" t="s">
        <v>36</v>
      </c>
      <c r="G1981" s="27"/>
      <c r="J1981" s="24"/>
    </row>
    <row r="1982" spans="1:10" ht="12.75">
      <c r="A1982" s="12" t="s">
        <v>2549</v>
      </c>
      <c r="B1982" s="11" t="s">
        <v>2550</v>
      </c>
      <c r="C1982" s="14">
        <v>21244</v>
      </c>
      <c r="D1982" s="11" t="s">
        <v>36</v>
      </c>
      <c r="G1982" s="27"/>
      <c r="J1982" s="24"/>
    </row>
    <row r="1983" spans="1:10" ht="12.75">
      <c r="A1983" s="12" t="s">
        <v>3358</v>
      </c>
      <c r="B1983" s="11" t="s">
        <v>3359</v>
      </c>
      <c r="C1983" s="14">
        <v>22483</v>
      </c>
      <c r="D1983" s="11" t="s">
        <v>36</v>
      </c>
      <c r="G1983" s="27"/>
      <c r="J1983" s="24"/>
    </row>
    <row r="1984" spans="1:10" ht="12.75">
      <c r="A1984" s="12" t="s">
        <v>4522</v>
      </c>
      <c r="B1984" s="11" t="s">
        <v>4523</v>
      </c>
      <c r="C1984" s="14">
        <v>23822</v>
      </c>
      <c r="D1984" s="11" t="s">
        <v>36</v>
      </c>
      <c r="G1984" s="27"/>
      <c r="J1984" s="24"/>
    </row>
    <row r="1985" spans="1:10" ht="12.75">
      <c r="A1985" s="12" t="s">
        <v>3360</v>
      </c>
      <c r="B1985" s="11" t="s">
        <v>3361</v>
      </c>
      <c r="C1985" s="14">
        <v>22484</v>
      </c>
      <c r="D1985" s="11" t="s">
        <v>36</v>
      </c>
      <c r="G1985" s="27"/>
      <c r="J1985" s="24"/>
    </row>
    <row r="1986" spans="1:10" ht="12.75">
      <c r="A1986" s="12" t="s">
        <v>2547</v>
      </c>
      <c r="B1986" s="11" t="s">
        <v>2548</v>
      </c>
      <c r="C1986" s="14">
        <v>21243</v>
      </c>
      <c r="D1986" s="11" t="s">
        <v>36</v>
      </c>
      <c r="G1986" s="27"/>
      <c r="J1986" s="24"/>
    </row>
    <row r="1987" spans="1:10" ht="12.75">
      <c r="A1987" s="12" t="s">
        <v>3817</v>
      </c>
      <c r="B1987" s="11" t="s">
        <v>3818</v>
      </c>
      <c r="C1987" s="14">
        <v>23099</v>
      </c>
      <c r="D1987" s="11" t="s">
        <v>36</v>
      </c>
      <c r="G1987" s="27"/>
      <c r="J1987" s="24"/>
    </row>
    <row r="1988" spans="1:10" ht="12.75">
      <c r="A1988" s="12" t="s">
        <v>3969</v>
      </c>
      <c r="B1988" s="11" t="s">
        <v>3970</v>
      </c>
      <c r="C1988" s="14">
        <v>23255</v>
      </c>
      <c r="D1988" s="11" t="s">
        <v>36</v>
      </c>
      <c r="G1988" s="27"/>
      <c r="J1988" s="24"/>
    </row>
    <row r="1989" spans="1:10" ht="12.75">
      <c r="A1989" s="12" t="s">
        <v>2438</v>
      </c>
      <c r="B1989" s="11" t="s">
        <v>2439</v>
      </c>
      <c r="C1989" s="14">
        <v>21039</v>
      </c>
      <c r="D1989" s="11" t="s">
        <v>36</v>
      </c>
      <c r="G1989" s="27"/>
      <c r="J1989" s="24"/>
    </row>
    <row r="1990" spans="1:10" ht="12.75">
      <c r="A1990" s="12" t="s">
        <v>3114</v>
      </c>
      <c r="B1990" s="11" t="s">
        <v>3115</v>
      </c>
      <c r="C1990" s="14">
        <v>22099</v>
      </c>
      <c r="D1990" s="11" t="s">
        <v>36</v>
      </c>
      <c r="G1990" s="27"/>
      <c r="J1990" s="24"/>
    </row>
    <row r="1991" spans="1:10" ht="12.75">
      <c r="A1991" s="12" t="s">
        <v>2328</v>
      </c>
      <c r="B1991" s="11" t="s">
        <v>2329</v>
      </c>
      <c r="C1991" s="14">
        <v>57267</v>
      </c>
      <c r="D1991" s="11" t="s">
        <v>33</v>
      </c>
      <c r="G1991" s="27"/>
      <c r="J1991" s="24"/>
    </row>
    <row r="1992" spans="1:10" ht="12.75">
      <c r="A1992" s="12" t="s">
        <v>3244</v>
      </c>
      <c r="B1992" s="11" t="s">
        <v>3245</v>
      </c>
      <c r="C1992" s="14">
        <v>64252</v>
      </c>
      <c r="D1992" s="11" t="s">
        <v>33</v>
      </c>
      <c r="G1992" s="27"/>
      <c r="J1992" s="24"/>
    </row>
    <row r="1993" spans="1:10" ht="12.75">
      <c r="A1993" s="12" t="s">
        <v>3246</v>
      </c>
      <c r="B1993" s="11" t="s">
        <v>3247</v>
      </c>
      <c r="C1993" s="14">
        <v>64267</v>
      </c>
      <c r="D1993" s="11" t="s">
        <v>33</v>
      </c>
      <c r="G1993" s="27"/>
      <c r="J1993" s="24"/>
    </row>
    <row r="1994" spans="1:10" ht="12.75">
      <c r="A1994" s="12" t="s">
        <v>3248</v>
      </c>
      <c r="B1994" s="11" t="s">
        <v>3249</v>
      </c>
      <c r="C1994" s="14">
        <v>64268</v>
      </c>
      <c r="D1994" s="11" t="s">
        <v>33</v>
      </c>
      <c r="G1994" s="27"/>
      <c r="J1994" s="24"/>
    </row>
    <row r="1995" spans="1:10" ht="12.75">
      <c r="A1995" s="12" t="s">
        <v>4728</v>
      </c>
      <c r="B1995" s="11" t="s">
        <v>4729</v>
      </c>
      <c r="C1995" s="14">
        <v>54335</v>
      </c>
      <c r="D1995" s="11" t="s">
        <v>33</v>
      </c>
      <c r="G1995" s="27"/>
      <c r="J1995" s="24"/>
    </row>
    <row r="1996" spans="1:10" ht="12.75">
      <c r="A1996" s="12" t="s">
        <v>4746</v>
      </c>
      <c r="B1996" s="11" t="s">
        <v>4747</v>
      </c>
      <c r="C1996" s="14">
        <v>54420</v>
      </c>
      <c r="D1996" s="11" t="s">
        <v>33</v>
      </c>
      <c r="G1996" s="27"/>
      <c r="J1996" s="24"/>
    </row>
    <row r="1997" spans="1:10" ht="12.75">
      <c r="A1997" s="12" t="s">
        <v>3452</v>
      </c>
      <c r="B1997" s="11" t="s">
        <v>3453</v>
      </c>
      <c r="C1997" s="14">
        <v>65837</v>
      </c>
      <c r="D1997" s="11" t="s">
        <v>33</v>
      </c>
      <c r="G1997" s="27"/>
      <c r="J1997" s="24"/>
    </row>
    <row r="1998" spans="1:10" ht="12.75">
      <c r="A1998" s="12" t="s">
        <v>3488</v>
      </c>
      <c r="B1998" s="11" t="s">
        <v>3489</v>
      </c>
      <c r="C1998" s="14">
        <v>66197</v>
      </c>
      <c r="D1998" s="11" t="s">
        <v>33</v>
      </c>
      <c r="G1998" s="27"/>
      <c r="J1998" s="24"/>
    </row>
    <row r="1999" spans="1:10" ht="12.75">
      <c r="A1999" s="12" t="s">
        <v>3591</v>
      </c>
      <c r="B1999" s="11" t="s">
        <v>3592</v>
      </c>
      <c r="C1999" s="14">
        <v>67000</v>
      </c>
      <c r="D1999" s="11" t="s">
        <v>33</v>
      </c>
      <c r="G1999" s="27"/>
      <c r="J1999" s="24"/>
    </row>
    <row r="2000" spans="1:10" ht="12.75">
      <c r="A2000" s="12" t="s">
        <v>3704</v>
      </c>
      <c r="B2000" s="11" t="s">
        <v>3705</v>
      </c>
      <c r="C2000" s="14">
        <v>67541</v>
      </c>
      <c r="D2000" s="11" t="s">
        <v>33</v>
      </c>
      <c r="G2000" s="27"/>
      <c r="J2000" s="24"/>
    </row>
    <row r="2001" spans="1:10" ht="12.75">
      <c r="A2001" s="12" t="s">
        <v>3837</v>
      </c>
      <c r="B2001" s="11" t="s">
        <v>3838</v>
      </c>
      <c r="C2001" s="14">
        <v>67953</v>
      </c>
      <c r="D2001" s="11" t="s">
        <v>33</v>
      </c>
      <c r="G2001" s="27"/>
      <c r="J2001" s="24"/>
    </row>
    <row r="2002" spans="1:10" ht="12.75">
      <c r="A2002" s="12" t="s">
        <v>4502</v>
      </c>
      <c r="B2002" s="11" t="s">
        <v>4503</v>
      </c>
      <c r="C2002" s="14">
        <v>52347</v>
      </c>
      <c r="D2002" s="11" t="s">
        <v>33</v>
      </c>
      <c r="G2002" s="27"/>
      <c r="J2002" s="24"/>
    </row>
    <row r="2003" spans="1:10" ht="12.75">
      <c r="A2003" s="12" t="s">
        <v>4550</v>
      </c>
      <c r="B2003" s="11" t="s">
        <v>4551</v>
      </c>
      <c r="C2003" s="14">
        <v>52627</v>
      </c>
      <c r="D2003" s="11" t="s">
        <v>33</v>
      </c>
      <c r="G2003" s="27"/>
      <c r="J2003" s="24"/>
    </row>
    <row r="2004" spans="1:10" ht="12.75">
      <c r="A2004" s="12" t="s">
        <v>4554</v>
      </c>
      <c r="B2004" s="11" t="s">
        <v>4555</v>
      </c>
      <c r="C2004" s="14">
        <v>52659</v>
      </c>
      <c r="D2004" s="11" t="s">
        <v>33</v>
      </c>
      <c r="G2004" s="27"/>
      <c r="J2004" s="24"/>
    </row>
    <row r="2005" spans="1:10" ht="12.75">
      <c r="A2005" s="12" t="s">
        <v>4704</v>
      </c>
      <c r="B2005" s="11" t="s">
        <v>4705</v>
      </c>
      <c r="C2005" s="14">
        <v>54188</v>
      </c>
      <c r="D2005" s="11" t="s">
        <v>33</v>
      </c>
      <c r="G2005" s="27"/>
      <c r="J2005" s="24"/>
    </row>
    <row r="2006" spans="1:10" ht="12.75">
      <c r="A2006" s="12" t="s">
        <v>4744</v>
      </c>
      <c r="B2006" s="11" t="s">
        <v>4745</v>
      </c>
      <c r="C2006" s="14">
        <v>54417</v>
      </c>
      <c r="D2006" s="11" t="s">
        <v>33</v>
      </c>
      <c r="G2006" s="27"/>
      <c r="J2006" s="24"/>
    </row>
    <row r="2007" spans="1:10" ht="12.75">
      <c r="A2007" s="12" t="s">
        <v>4652</v>
      </c>
      <c r="B2007" s="11" t="s">
        <v>4653</v>
      </c>
      <c r="C2007" s="14">
        <v>53281</v>
      </c>
      <c r="D2007" s="11" t="s">
        <v>33</v>
      </c>
      <c r="G2007" s="27"/>
      <c r="J2007" s="24"/>
    </row>
    <row r="2008" spans="1:10" ht="12.75">
      <c r="A2008" s="12" t="s">
        <v>2416</v>
      </c>
      <c r="B2008" s="11" t="s">
        <v>2417</v>
      </c>
      <c r="C2008" s="14">
        <v>58262</v>
      </c>
      <c r="D2008" s="11" t="s">
        <v>33</v>
      </c>
      <c r="G2008" s="27"/>
      <c r="J2008" s="24"/>
    </row>
    <row r="2009" spans="1:10" ht="12.75">
      <c r="A2009" s="12" t="s">
        <v>3027</v>
      </c>
      <c r="B2009" s="11" t="s">
        <v>3028</v>
      </c>
      <c r="C2009" s="14">
        <v>62952</v>
      </c>
      <c r="D2009" s="11" t="s">
        <v>33</v>
      </c>
      <c r="G2009" s="27"/>
      <c r="J2009" s="24"/>
    </row>
    <row r="2010" spans="1:10" ht="12.75">
      <c r="A2010" s="12" t="s">
        <v>3774</v>
      </c>
      <c r="B2010" s="11" t="s">
        <v>3775</v>
      </c>
      <c r="C2010" s="14">
        <v>67647</v>
      </c>
      <c r="D2010" s="11" t="s">
        <v>33</v>
      </c>
      <c r="G2010" s="27"/>
      <c r="J2010" s="24"/>
    </row>
    <row r="2011" spans="1:10" ht="12.75">
      <c r="A2011" s="12" t="s">
        <v>3597</v>
      </c>
      <c r="B2011" s="11" t="s">
        <v>3598</v>
      </c>
      <c r="C2011" s="14">
        <v>67003</v>
      </c>
      <c r="D2011" s="11" t="s">
        <v>33</v>
      </c>
      <c r="G2011" s="27"/>
      <c r="J2011" s="24"/>
    </row>
    <row r="2012" spans="1:10" ht="12.75">
      <c r="A2012" s="12" t="s">
        <v>1609</v>
      </c>
      <c r="B2012" s="11" t="s">
        <v>1610</v>
      </c>
      <c r="C2012" s="14">
        <v>67407</v>
      </c>
      <c r="D2012" s="11" t="s">
        <v>33</v>
      </c>
      <c r="G2012" s="27"/>
      <c r="J2012" s="24"/>
    </row>
    <row r="2013" spans="1:10" ht="12.75">
      <c r="A2013" s="12" t="s">
        <v>1841</v>
      </c>
      <c r="B2013" s="11" t="s">
        <v>1842</v>
      </c>
      <c r="C2013" s="14">
        <v>52770</v>
      </c>
      <c r="D2013" s="11" t="s">
        <v>33</v>
      </c>
      <c r="G2013" s="27"/>
      <c r="J2013" s="24"/>
    </row>
    <row r="2014" spans="1:10" ht="12.75">
      <c r="A2014" s="12" t="s">
        <v>2023</v>
      </c>
      <c r="B2014" s="11" t="s">
        <v>2024</v>
      </c>
      <c r="C2014" s="14">
        <v>54546</v>
      </c>
      <c r="D2014" s="11" t="s">
        <v>33</v>
      </c>
      <c r="G2014" s="27"/>
      <c r="J2014" s="24"/>
    </row>
    <row r="2015" spans="1:10" ht="12.75">
      <c r="A2015" s="12" t="s">
        <v>2746</v>
      </c>
      <c r="B2015" s="11" t="s">
        <v>2747</v>
      </c>
      <c r="C2015" s="14">
        <v>60940</v>
      </c>
      <c r="D2015" s="11" t="s">
        <v>33</v>
      </c>
      <c r="G2015" s="27"/>
      <c r="J2015" s="24"/>
    </row>
    <row r="2016" spans="1:10" ht="12.75">
      <c r="A2016" s="12" t="s">
        <v>2494</v>
      </c>
      <c r="B2016" s="11" t="s">
        <v>2495</v>
      </c>
      <c r="C2016" s="14">
        <v>21112</v>
      </c>
      <c r="D2016" s="11" t="s">
        <v>36</v>
      </c>
      <c r="G2016" s="27"/>
      <c r="J2016" s="24"/>
    </row>
    <row r="2017" spans="1:10" ht="12.75">
      <c r="A2017" s="12" t="s">
        <v>5121</v>
      </c>
      <c r="B2017" s="11" t="s">
        <v>5137</v>
      </c>
      <c r="C2017" s="14">
        <v>24547</v>
      </c>
      <c r="D2017" s="11" t="s">
        <v>36</v>
      </c>
      <c r="G2017" s="27"/>
      <c r="J2017" s="24"/>
    </row>
    <row r="2018" spans="1:10" ht="12.75">
      <c r="A2018" s="12" t="s">
        <v>1924</v>
      </c>
      <c r="B2018" s="11" t="s">
        <v>1925</v>
      </c>
      <c r="C2018" s="14">
        <v>19760</v>
      </c>
      <c r="D2018" s="11" t="s">
        <v>36</v>
      </c>
      <c r="G2018" s="27"/>
      <c r="J2018" s="24"/>
    </row>
    <row r="2019" spans="1:10" ht="12.75">
      <c r="A2019" s="12" t="s">
        <v>3200</v>
      </c>
      <c r="B2019" s="11" t="s">
        <v>3201</v>
      </c>
      <c r="C2019" s="14">
        <v>22262</v>
      </c>
      <c r="D2019" s="11" t="s">
        <v>36</v>
      </c>
      <c r="G2019" s="27"/>
      <c r="J2019" s="24"/>
    </row>
    <row r="2020" spans="1:10" ht="12.75">
      <c r="A2020" s="12" t="s">
        <v>3653</v>
      </c>
      <c r="B2020" s="11" t="s">
        <v>3667</v>
      </c>
      <c r="C2020" s="14">
        <v>22876</v>
      </c>
      <c r="D2020" s="11" t="s">
        <v>36</v>
      </c>
      <c r="G2020" s="27"/>
      <c r="J2020" s="24"/>
    </row>
    <row r="2021" spans="1:10" ht="12.75">
      <c r="A2021" s="12" t="s">
        <v>4262</v>
      </c>
      <c r="B2021" s="11" t="s">
        <v>4263</v>
      </c>
      <c r="C2021" s="14">
        <v>23537</v>
      </c>
      <c r="D2021" s="11" t="s">
        <v>36</v>
      </c>
      <c r="G2021" s="27"/>
      <c r="J2021" s="24"/>
    </row>
    <row r="2022" spans="1:10" ht="12.75">
      <c r="A2022" s="12" t="s">
        <v>1227</v>
      </c>
      <c r="B2022" s="11" t="s">
        <v>1228</v>
      </c>
      <c r="C2022" s="14">
        <v>12500</v>
      </c>
      <c r="D2022" s="11" t="s">
        <v>36</v>
      </c>
      <c r="G2022" s="27"/>
      <c r="J2022" s="24"/>
    </row>
    <row r="2023" spans="1:10" ht="12.75">
      <c r="A2023" s="12" t="s">
        <v>4268</v>
      </c>
      <c r="B2023" s="11" t="s">
        <v>4269</v>
      </c>
      <c r="C2023" s="14">
        <v>23548</v>
      </c>
      <c r="D2023" s="11" t="s">
        <v>36</v>
      </c>
      <c r="G2023" s="27"/>
      <c r="J2023" s="24"/>
    </row>
    <row r="2024" spans="1:10" ht="12.75">
      <c r="A2024" s="12" t="s">
        <v>4864</v>
      </c>
      <c r="B2024" s="11" t="s">
        <v>4865</v>
      </c>
      <c r="C2024" s="14">
        <v>24259</v>
      </c>
      <c r="D2024" s="11" t="s">
        <v>36</v>
      </c>
      <c r="G2024" s="27"/>
      <c r="J2024" s="24"/>
    </row>
    <row r="2025" spans="1:10" ht="12.75">
      <c r="A2025" s="12" t="s">
        <v>4168</v>
      </c>
      <c r="B2025" s="11" t="s">
        <v>4169</v>
      </c>
      <c r="C2025" s="14">
        <v>23448</v>
      </c>
      <c r="D2025" s="11" t="s">
        <v>36</v>
      </c>
      <c r="G2025" s="27"/>
      <c r="J2025" s="24"/>
    </row>
    <row r="2026" spans="1:10" ht="12.75">
      <c r="A2026" s="12" t="s">
        <v>2863</v>
      </c>
      <c r="B2026" s="11" t="s">
        <v>2850</v>
      </c>
      <c r="C2026" s="14">
        <v>21622</v>
      </c>
      <c r="D2026" s="11" t="s">
        <v>36</v>
      </c>
      <c r="G2026" s="27"/>
      <c r="J2026" s="24"/>
    </row>
    <row r="2027" spans="1:10" ht="12.75">
      <c r="A2027" s="12" t="s">
        <v>4762</v>
      </c>
      <c r="B2027" s="11" t="s">
        <v>4763</v>
      </c>
      <c r="C2027" s="14">
        <v>24132</v>
      </c>
      <c r="D2027" s="11" t="s">
        <v>36</v>
      </c>
      <c r="G2027" s="27"/>
      <c r="J2027" s="24"/>
    </row>
    <row r="2028" spans="1:10" ht="12.75">
      <c r="A2028" s="12" t="s">
        <v>2134</v>
      </c>
      <c r="B2028" s="11" t="s">
        <v>2135</v>
      </c>
      <c r="C2028" s="14">
        <v>20321</v>
      </c>
      <c r="D2028" s="11" t="s">
        <v>36</v>
      </c>
      <c r="G2028" s="27"/>
      <c r="J2028" s="24"/>
    </row>
    <row r="2029" spans="1:10" ht="12.75">
      <c r="A2029" s="12" t="s">
        <v>3063</v>
      </c>
      <c r="B2029" s="11" t="s">
        <v>3064</v>
      </c>
      <c r="C2029" s="14">
        <v>22010</v>
      </c>
      <c r="D2029" s="11" t="s">
        <v>36</v>
      </c>
      <c r="G2029" s="27"/>
      <c r="J2029" s="24"/>
    </row>
    <row r="2030" spans="1:10" ht="12.75">
      <c r="A2030" s="12" t="s">
        <v>2654</v>
      </c>
      <c r="B2030" s="11" t="s">
        <v>2655</v>
      </c>
      <c r="C2030" s="14">
        <v>21373</v>
      </c>
      <c r="D2030" s="11" t="s">
        <v>36</v>
      </c>
      <c r="G2030" s="27"/>
      <c r="J2030" s="24"/>
    </row>
    <row r="2031" spans="1:10" ht="12.75">
      <c r="A2031" s="12" t="s">
        <v>4088</v>
      </c>
      <c r="B2031" s="11" t="s">
        <v>4089</v>
      </c>
      <c r="C2031" s="14">
        <v>23413</v>
      </c>
      <c r="D2031" s="11" t="s">
        <v>36</v>
      </c>
      <c r="G2031" s="27"/>
      <c r="J2031" s="24"/>
    </row>
    <row r="2032" spans="1:10" ht="12.75">
      <c r="A2032" s="12" t="s">
        <v>2912</v>
      </c>
      <c r="B2032" s="11" t="s">
        <v>2885</v>
      </c>
      <c r="C2032" s="14">
        <v>21676</v>
      </c>
      <c r="D2032" s="11" t="s">
        <v>36</v>
      </c>
      <c r="G2032" s="27"/>
      <c r="J2032" s="24"/>
    </row>
    <row r="2033" spans="1:10" ht="12.75">
      <c r="A2033" s="12" t="s">
        <v>1605</v>
      </c>
      <c r="B2033" s="11" t="s">
        <v>1606</v>
      </c>
      <c r="C2033" s="14">
        <v>17910</v>
      </c>
      <c r="D2033" s="11" t="s">
        <v>36</v>
      </c>
      <c r="G2033" s="27"/>
      <c r="J2033" s="24"/>
    </row>
    <row r="2034" spans="1:10" ht="12.75">
      <c r="A2034" s="12" t="s">
        <v>4090</v>
      </c>
      <c r="B2034" s="11" t="s">
        <v>4091</v>
      </c>
      <c r="C2034" s="14">
        <v>23414</v>
      </c>
      <c r="D2034" s="11" t="s">
        <v>36</v>
      </c>
      <c r="G2034" s="27"/>
      <c r="J2034" s="24"/>
    </row>
    <row r="2035" spans="1:10" ht="12.75">
      <c r="A2035" s="12" t="s">
        <v>3067</v>
      </c>
      <c r="B2035" s="11" t="s">
        <v>3068</v>
      </c>
      <c r="C2035" s="14">
        <v>22014</v>
      </c>
      <c r="D2035" s="11" t="s">
        <v>36</v>
      </c>
      <c r="G2035" s="27"/>
      <c r="J2035" s="24"/>
    </row>
    <row r="2036" spans="1:10" ht="12.75">
      <c r="A2036" s="12" t="s">
        <v>3873</v>
      </c>
      <c r="B2036" s="11" t="s">
        <v>3874</v>
      </c>
      <c r="C2036" s="14">
        <v>23133</v>
      </c>
      <c r="D2036" s="11" t="s">
        <v>36</v>
      </c>
      <c r="G2036" s="27"/>
      <c r="J2036" s="24"/>
    </row>
    <row r="2037" spans="1:10" ht="12.75">
      <c r="A2037" s="12" t="s">
        <v>4542</v>
      </c>
      <c r="B2037" s="11" t="s">
        <v>4543</v>
      </c>
      <c r="C2037" s="14">
        <v>23844</v>
      </c>
      <c r="D2037" s="11" t="s">
        <v>36</v>
      </c>
      <c r="G2037" s="27"/>
      <c r="J2037" s="24"/>
    </row>
    <row r="2038" spans="1:10" ht="12.75">
      <c r="A2038" s="12" t="s">
        <v>3496</v>
      </c>
      <c r="B2038" s="11" t="s">
        <v>3497</v>
      </c>
      <c r="C2038" s="14">
        <v>22719</v>
      </c>
      <c r="D2038" s="11" t="s">
        <v>36</v>
      </c>
      <c r="G2038" s="27"/>
      <c r="J2038" s="24"/>
    </row>
    <row r="2039" spans="1:10" ht="12.75">
      <c r="A2039" s="12" t="s">
        <v>4094</v>
      </c>
      <c r="B2039" s="11" t="s">
        <v>4095</v>
      </c>
      <c r="C2039" s="9">
        <v>69805</v>
      </c>
      <c r="D2039" s="11" t="s">
        <v>33</v>
      </c>
      <c r="G2039" s="27"/>
      <c r="J2039" s="24"/>
    </row>
    <row r="2040" spans="1:10" ht="12.75">
      <c r="A2040" s="12" t="s">
        <v>2964</v>
      </c>
      <c r="B2040" s="11" t="s">
        <v>2965</v>
      </c>
      <c r="C2040" s="14">
        <v>62430</v>
      </c>
      <c r="D2040" s="11" t="s">
        <v>33</v>
      </c>
      <c r="G2040" s="27"/>
      <c r="J2040" s="24"/>
    </row>
    <row r="2041" spans="1:10" ht="12.75">
      <c r="A2041" s="12" t="s">
        <v>3913</v>
      </c>
      <c r="B2041" s="11" t="s">
        <v>3914</v>
      </c>
      <c r="C2041" s="14">
        <v>68583</v>
      </c>
      <c r="D2041" s="11" t="s">
        <v>33</v>
      </c>
      <c r="G2041" s="27"/>
      <c r="J2041" s="24"/>
    </row>
    <row r="2042" spans="1:10" ht="12.75">
      <c r="A2042" s="12" t="s">
        <v>3993</v>
      </c>
      <c r="B2042" s="11" t="s">
        <v>3994</v>
      </c>
      <c r="C2042" s="14">
        <v>69156</v>
      </c>
      <c r="D2042" s="11" t="s">
        <v>33</v>
      </c>
      <c r="G2042" s="27"/>
      <c r="J2042" s="24"/>
    </row>
    <row r="2043" spans="1:10" ht="12.75">
      <c r="A2043" s="12" t="s">
        <v>2726</v>
      </c>
      <c r="B2043" s="11" t="s">
        <v>2727</v>
      </c>
      <c r="C2043" s="14">
        <v>21429</v>
      </c>
      <c r="D2043" s="11" t="s">
        <v>36</v>
      </c>
      <c r="G2043" s="27"/>
      <c r="J2043" s="24"/>
    </row>
    <row r="2044" spans="1:10" ht="12.75">
      <c r="A2044" s="12" t="s">
        <v>1889</v>
      </c>
      <c r="B2044" s="11" t="s">
        <v>1890</v>
      </c>
      <c r="C2044" s="14">
        <v>19671</v>
      </c>
      <c r="D2044" s="11" t="s">
        <v>36</v>
      </c>
      <c r="G2044" s="27"/>
      <c r="J2044" s="24"/>
    </row>
    <row r="2045" spans="1:10" ht="12.75">
      <c r="A2045" s="12" t="s">
        <v>4118</v>
      </c>
      <c r="B2045" s="11" t="s">
        <v>4119</v>
      </c>
      <c r="C2045" s="14">
        <v>23436</v>
      </c>
      <c r="D2045" s="11" t="s">
        <v>36</v>
      </c>
      <c r="G2045" s="27"/>
      <c r="J2045" s="24"/>
    </row>
    <row r="2046" spans="1:10" ht="12.75">
      <c r="A2046" s="12" t="s">
        <v>3324</v>
      </c>
      <c r="B2046" s="11" t="s">
        <v>3325</v>
      </c>
      <c r="C2046" s="14">
        <v>22408</v>
      </c>
      <c r="D2046" s="11" t="s">
        <v>36</v>
      </c>
      <c r="G2046" s="27"/>
      <c r="J2046" s="24"/>
    </row>
    <row r="2047" spans="1:10" ht="12.75">
      <c r="A2047" s="12" t="s">
        <v>2402</v>
      </c>
      <c r="B2047" s="11" t="s">
        <v>2403</v>
      </c>
      <c r="C2047" s="14">
        <v>20972</v>
      </c>
      <c r="D2047" s="11" t="s">
        <v>36</v>
      </c>
      <c r="G2047" s="27"/>
      <c r="J2047" s="24"/>
    </row>
    <row r="2048" spans="1:10" ht="12.75">
      <c r="A2048" s="12" t="s">
        <v>3480</v>
      </c>
      <c r="B2048" s="11" t="s">
        <v>3481</v>
      </c>
      <c r="C2048" s="14">
        <v>22682</v>
      </c>
      <c r="D2048" s="11" t="s">
        <v>36</v>
      </c>
      <c r="G2048" s="27"/>
      <c r="J2048" s="24"/>
    </row>
    <row r="2049" spans="1:10" ht="12.75">
      <c r="A2049" s="12" t="s">
        <v>3674</v>
      </c>
      <c r="B2049" s="11" t="s">
        <v>3675</v>
      </c>
      <c r="C2049" s="14">
        <v>22969</v>
      </c>
      <c r="D2049" s="11" t="s">
        <v>36</v>
      </c>
      <c r="G2049" s="27"/>
      <c r="J2049" s="24"/>
    </row>
    <row r="2050" spans="1:10" ht="12.75">
      <c r="A2050" s="12" t="s">
        <v>2539</v>
      </c>
      <c r="B2050" s="11" t="s">
        <v>2540</v>
      </c>
      <c r="C2050" s="14">
        <v>21229</v>
      </c>
      <c r="D2050" s="11" t="s">
        <v>36</v>
      </c>
      <c r="G2050" s="27"/>
      <c r="J2050" s="24"/>
    </row>
    <row r="2051" spans="1:10" ht="12.75">
      <c r="A2051" s="12" t="s">
        <v>2370</v>
      </c>
      <c r="B2051" s="11" t="s">
        <v>2371</v>
      </c>
      <c r="C2051" s="14">
        <v>20875</v>
      </c>
      <c r="D2051" s="11" t="s">
        <v>36</v>
      </c>
      <c r="G2051" s="27"/>
      <c r="J2051" s="24"/>
    </row>
    <row r="2052" spans="1:10" ht="12.75">
      <c r="A2052" s="12" t="s">
        <v>4588</v>
      </c>
      <c r="B2052" s="11" t="s">
        <v>4589</v>
      </c>
      <c r="C2052" s="14">
        <v>23899</v>
      </c>
      <c r="D2052" s="11" t="s">
        <v>36</v>
      </c>
      <c r="G2052" s="27"/>
      <c r="J2052" s="24"/>
    </row>
    <row r="2053" spans="1:10" ht="12.75">
      <c r="A2053" s="12" t="s">
        <v>4460</v>
      </c>
      <c r="B2053" s="11" t="s">
        <v>4461</v>
      </c>
      <c r="C2053" s="14">
        <v>23777</v>
      </c>
      <c r="D2053" s="11" t="s">
        <v>36</v>
      </c>
      <c r="G2053" s="27"/>
      <c r="J2053" s="24"/>
    </row>
    <row r="2054" spans="1:10" ht="12.75">
      <c r="A2054" s="12" t="s">
        <v>4720</v>
      </c>
      <c r="B2054" s="11" t="s">
        <v>4721</v>
      </c>
      <c r="C2054" s="14">
        <v>24094</v>
      </c>
      <c r="D2054" s="11" t="s">
        <v>36</v>
      </c>
      <c r="G2054" s="27"/>
      <c r="J2054" s="24"/>
    </row>
    <row r="2055" spans="1:10" ht="12.75">
      <c r="A2055" s="12" t="s">
        <v>4760</v>
      </c>
      <c r="B2055" s="11" t="s">
        <v>4761</v>
      </c>
      <c r="C2055" s="14">
        <v>24131</v>
      </c>
      <c r="D2055" s="11" t="s">
        <v>36</v>
      </c>
      <c r="G2055" s="27"/>
      <c r="J2055" s="24"/>
    </row>
    <row r="2056" spans="1:10" ht="12.75">
      <c r="A2056" s="12" t="s">
        <v>1617</v>
      </c>
      <c r="B2056" s="11" t="s">
        <v>1618</v>
      </c>
      <c r="C2056" s="14">
        <v>68049</v>
      </c>
      <c r="D2056" s="11" t="s">
        <v>33</v>
      </c>
      <c r="G2056" s="27"/>
      <c r="J2056" s="24"/>
    </row>
    <row r="2057" spans="1:10" ht="12.75">
      <c r="A2057" s="12" t="s">
        <v>2216</v>
      </c>
      <c r="B2057" s="11" t="s">
        <v>2217</v>
      </c>
      <c r="C2057" s="14">
        <v>56381</v>
      </c>
      <c r="D2057" s="11" t="s">
        <v>33</v>
      </c>
      <c r="G2057" s="27"/>
      <c r="J2057" s="24"/>
    </row>
    <row r="2058" spans="1:10" ht="12.75">
      <c r="A2058" s="12" t="s">
        <v>4766</v>
      </c>
      <c r="B2058" s="11" t="s">
        <v>4767</v>
      </c>
      <c r="C2058" s="14">
        <v>54592</v>
      </c>
      <c r="D2058" s="11" t="s">
        <v>33</v>
      </c>
      <c r="G2058" s="27"/>
      <c r="J2058" s="24"/>
    </row>
    <row r="2059" spans="1:10" ht="12.75">
      <c r="A2059" s="12" t="s">
        <v>4594</v>
      </c>
      <c r="B2059" s="11" t="s">
        <v>4595</v>
      </c>
      <c r="C2059" s="14">
        <v>52815</v>
      </c>
      <c r="D2059" s="11" t="s">
        <v>33</v>
      </c>
      <c r="G2059" s="27"/>
      <c r="J2059" s="24"/>
    </row>
    <row r="2060" spans="1:10" ht="12.75">
      <c r="A2060" s="12" t="s">
        <v>3776</v>
      </c>
      <c r="B2060" s="11" t="s">
        <v>3777</v>
      </c>
      <c r="C2060" s="14">
        <v>67649</v>
      </c>
      <c r="D2060" s="11" t="s">
        <v>33</v>
      </c>
      <c r="G2060" s="27"/>
      <c r="J2060" s="24"/>
    </row>
    <row r="2061" spans="1:10" ht="12.75">
      <c r="A2061" s="12" t="s">
        <v>4196</v>
      </c>
      <c r="B2061" s="11" t="s">
        <v>4197</v>
      </c>
      <c r="C2061" s="14">
        <v>50390</v>
      </c>
      <c r="D2061" s="11" t="s">
        <v>33</v>
      </c>
      <c r="G2061" s="27"/>
      <c r="J2061" s="24"/>
    </row>
    <row r="2062" spans="1:10" ht="12.75">
      <c r="A2062" s="12" t="s">
        <v>4506</v>
      </c>
      <c r="B2062" s="11" t="s">
        <v>4507</v>
      </c>
      <c r="C2062" s="14">
        <v>52352</v>
      </c>
      <c r="D2062" s="11" t="s">
        <v>33</v>
      </c>
      <c r="G2062" s="27"/>
      <c r="J2062" s="24"/>
    </row>
    <row r="2063" spans="1:10" ht="12.75">
      <c r="A2063" s="12" t="s">
        <v>2426</v>
      </c>
      <c r="B2063" s="11" t="s">
        <v>2427</v>
      </c>
      <c r="C2063" s="14">
        <v>58472</v>
      </c>
      <c r="D2063" s="11" t="s">
        <v>33</v>
      </c>
      <c r="G2063" s="27"/>
      <c r="J2063" s="24"/>
    </row>
    <row r="2064" spans="1:10" ht="12.75">
      <c r="A2064" s="12" t="s">
        <v>2578</v>
      </c>
      <c r="B2064" s="11" t="s">
        <v>2579</v>
      </c>
      <c r="C2064" s="14">
        <v>59856</v>
      </c>
      <c r="D2064" s="11" t="s">
        <v>33</v>
      </c>
      <c r="G2064" s="27"/>
      <c r="J2064" s="24"/>
    </row>
    <row r="2065" spans="1:10" ht="12.75">
      <c r="A2065" s="12" t="s">
        <v>1881</v>
      </c>
      <c r="B2065" s="11" t="s">
        <v>1882</v>
      </c>
      <c r="C2065" s="14">
        <v>19664</v>
      </c>
      <c r="D2065" s="11" t="s">
        <v>36</v>
      </c>
      <c r="G2065" s="27"/>
      <c r="J2065" s="24"/>
    </row>
    <row r="2066" spans="1:10" ht="12.75">
      <c r="A2066" s="12" t="s">
        <v>4570</v>
      </c>
      <c r="B2066" s="11" t="s">
        <v>4571</v>
      </c>
      <c r="C2066" s="14">
        <v>23877</v>
      </c>
      <c r="D2066" s="11" t="s">
        <v>36</v>
      </c>
      <c r="G2066" s="27"/>
      <c r="J2066" s="24"/>
    </row>
    <row r="2067" spans="1:10" ht="12.75">
      <c r="A2067" s="12" t="s">
        <v>2422</v>
      </c>
      <c r="B2067" s="11" t="s">
        <v>2423</v>
      </c>
      <c r="C2067" s="14">
        <v>21011</v>
      </c>
      <c r="D2067" s="11" t="s">
        <v>36</v>
      </c>
      <c r="G2067" s="27"/>
      <c r="J2067" s="24"/>
    </row>
    <row r="2068" spans="1:10" ht="12.75">
      <c r="A2068" s="12" t="s">
        <v>3065</v>
      </c>
      <c r="B2068" s="11" t="s">
        <v>3066</v>
      </c>
      <c r="C2068" s="14">
        <v>22011</v>
      </c>
      <c r="D2068" s="11" t="s">
        <v>36</v>
      </c>
      <c r="G2068" s="27"/>
      <c r="J2068" s="24"/>
    </row>
    <row r="2069" spans="1:10" ht="12.75">
      <c r="A2069" s="12" t="s">
        <v>2076</v>
      </c>
      <c r="B2069" s="11" t="s">
        <v>2077</v>
      </c>
      <c r="C2069" s="14">
        <v>20177</v>
      </c>
      <c r="D2069" s="11" t="s">
        <v>36</v>
      </c>
      <c r="G2069" s="27"/>
      <c r="J2069" s="24"/>
    </row>
    <row r="2070" spans="1:10" ht="12.75">
      <c r="A2070" s="12" t="s">
        <v>3416</v>
      </c>
      <c r="B2070" s="11" t="s">
        <v>3417</v>
      </c>
      <c r="C2070" s="14">
        <v>22600</v>
      </c>
      <c r="D2070" s="11" t="s">
        <v>36</v>
      </c>
      <c r="G2070" s="27"/>
      <c r="J2070" s="24"/>
    </row>
    <row r="2071" spans="1:10" ht="12.75">
      <c r="A2071" s="12" t="s">
        <v>4040</v>
      </c>
      <c r="B2071" s="11" t="s">
        <v>4041</v>
      </c>
      <c r="C2071" s="14">
        <v>23364</v>
      </c>
      <c r="D2071" s="11" t="s">
        <v>36</v>
      </c>
      <c r="G2071" s="27"/>
      <c r="J2071" s="24"/>
    </row>
    <row r="2072" spans="1:10" ht="12.75">
      <c r="A2072" s="12" t="s">
        <v>2164</v>
      </c>
      <c r="B2072" s="11" t="s">
        <v>2165</v>
      </c>
      <c r="C2072" s="14">
        <v>20454</v>
      </c>
      <c r="D2072" s="11" t="s">
        <v>36</v>
      </c>
      <c r="G2072" s="27"/>
      <c r="J2072" s="24"/>
    </row>
    <row r="2073" spans="1:10" ht="12.75">
      <c r="A2073" s="12" t="s">
        <v>3542</v>
      </c>
      <c r="B2073" s="11" t="s">
        <v>3543</v>
      </c>
      <c r="C2073" s="14">
        <v>22847</v>
      </c>
      <c r="D2073" s="11" t="s">
        <v>36</v>
      </c>
      <c r="G2073" s="27"/>
      <c r="J2073" s="24"/>
    </row>
    <row r="2074" spans="1:10" ht="12.75">
      <c r="A2074" s="12" t="s">
        <v>3961</v>
      </c>
      <c r="B2074" s="11" t="s">
        <v>3962</v>
      </c>
      <c r="C2074" s="14">
        <v>68935</v>
      </c>
      <c r="D2074" s="11" t="s">
        <v>33</v>
      </c>
      <c r="G2074" s="27"/>
      <c r="J2074" s="24"/>
    </row>
    <row r="2075" spans="1:10" ht="12.75">
      <c r="A2075" s="12" t="s">
        <v>2962</v>
      </c>
      <c r="B2075" s="11" t="s">
        <v>2963</v>
      </c>
      <c r="C2075" s="14">
        <v>62428</v>
      </c>
      <c r="D2075" s="11" t="s">
        <v>33</v>
      </c>
      <c r="G2075" s="27"/>
      <c r="J2075" s="24"/>
    </row>
    <row r="2076" spans="1:10" ht="12.75">
      <c r="A2076" s="12" t="s">
        <v>3214</v>
      </c>
      <c r="B2076" s="11" t="s">
        <v>3215</v>
      </c>
      <c r="C2076" s="14">
        <v>64135</v>
      </c>
      <c r="D2076" s="11" t="s">
        <v>33</v>
      </c>
      <c r="G2076" s="27"/>
      <c r="J2076" s="24"/>
    </row>
    <row r="2077" spans="1:10" ht="12.75">
      <c r="A2077" s="12" t="s">
        <v>1863</v>
      </c>
      <c r="B2077" s="11" t="s">
        <v>1864</v>
      </c>
      <c r="C2077" s="14">
        <v>19608</v>
      </c>
      <c r="D2077" s="11" t="s">
        <v>36</v>
      </c>
      <c r="G2077" s="27"/>
      <c r="J2077" s="24"/>
    </row>
    <row r="2078" spans="1:10" ht="12.75">
      <c r="A2078" s="12" t="s">
        <v>4136</v>
      </c>
      <c r="B2078" s="11" t="s">
        <v>4137</v>
      </c>
      <c r="C2078" s="14">
        <v>23442</v>
      </c>
      <c r="D2078" s="11" t="s">
        <v>36</v>
      </c>
      <c r="G2078" s="27"/>
      <c r="J2078" s="24"/>
    </row>
    <row r="2079" spans="1:10" ht="12.75">
      <c r="A2079" s="12" t="s">
        <v>3316</v>
      </c>
      <c r="B2079" s="11" t="s">
        <v>3317</v>
      </c>
      <c r="C2079" s="14">
        <v>22403</v>
      </c>
      <c r="D2079" s="11" t="s">
        <v>36</v>
      </c>
      <c r="G2079" s="27"/>
      <c r="J2079" s="24"/>
    </row>
    <row r="2080" spans="1:10" ht="12.75">
      <c r="A2080" s="12" t="s">
        <v>4794</v>
      </c>
      <c r="B2080" s="11" t="s">
        <v>4795</v>
      </c>
      <c r="C2080" s="14">
        <v>24168</v>
      </c>
      <c r="D2080" s="11" t="s">
        <v>36</v>
      </c>
      <c r="G2080" s="27"/>
      <c r="J2080" s="24"/>
    </row>
    <row r="2081" spans="1:10" ht="12.75">
      <c r="A2081" s="12" t="s">
        <v>4656</v>
      </c>
      <c r="B2081" s="11" t="s">
        <v>4657</v>
      </c>
      <c r="C2081" s="14">
        <v>24014</v>
      </c>
      <c r="D2081" s="11" t="s">
        <v>36</v>
      </c>
      <c r="G2081" s="27"/>
      <c r="J2081" s="24"/>
    </row>
    <row r="2082" spans="1:10" ht="12.75">
      <c r="A2082" s="12" t="s">
        <v>3792</v>
      </c>
      <c r="B2082" s="11" t="s">
        <v>3793</v>
      </c>
      <c r="C2082" s="14">
        <v>23015</v>
      </c>
      <c r="D2082" s="11" t="s">
        <v>36</v>
      </c>
      <c r="G2082" s="27"/>
      <c r="J2082" s="24"/>
    </row>
    <row r="2083" spans="1:10" ht="12.75">
      <c r="A2083" s="12" t="s">
        <v>4982</v>
      </c>
      <c r="B2083" s="11" t="s">
        <v>4983</v>
      </c>
      <c r="C2083" s="14">
        <v>24387</v>
      </c>
      <c r="D2083" s="11" t="s">
        <v>36</v>
      </c>
      <c r="G2083" s="27"/>
      <c r="J2083" s="24"/>
    </row>
    <row r="2084" spans="1:10" ht="12.75">
      <c r="A2084" s="12" t="s">
        <v>2658</v>
      </c>
      <c r="B2084" s="11" t="s">
        <v>2659</v>
      </c>
      <c r="C2084" s="14">
        <v>21375</v>
      </c>
      <c r="D2084" s="11" t="s">
        <v>36</v>
      </c>
      <c r="G2084" s="27"/>
      <c r="J2084" s="24"/>
    </row>
    <row r="2085" spans="1:10" ht="12.75">
      <c r="A2085" s="12" t="s">
        <v>2969</v>
      </c>
      <c r="B2085" s="11" t="s">
        <v>2970</v>
      </c>
      <c r="C2085" s="14">
        <v>21776</v>
      </c>
      <c r="D2085" s="11" t="s">
        <v>36</v>
      </c>
      <c r="G2085" s="27"/>
      <c r="J2085" s="24"/>
    </row>
    <row r="2086" spans="1:10" ht="12.75">
      <c r="A2086" s="12" t="s">
        <v>5064</v>
      </c>
      <c r="B2086" s="11" t="s">
        <v>5065</v>
      </c>
      <c r="C2086" s="14">
        <v>24480</v>
      </c>
      <c r="D2086" s="11" t="s">
        <v>36</v>
      </c>
      <c r="G2086" s="27"/>
      <c r="J2086" s="24"/>
    </row>
    <row r="2087" spans="1:10" ht="12.75">
      <c r="A2087" s="12" t="s">
        <v>4586</v>
      </c>
      <c r="B2087" s="11" t="s">
        <v>4587</v>
      </c>
      <c r="C2087" s="14">
        <v>23897</v>
      </c>
      <c r="D2087" s="11" t="s">
        <v>36</v>
      </c>
      <c r="G2087" s="27"/>
      <c r="J2087" s="24"/>
    </row>
    <row r="2088" spans="1:10" ht="12.75">
      <c r="A2088" s="12" t="s">
        <v>3790</v>
      </c>
      <c r="B2088" s="11" t="s">
        <v>3791</v>
      </c>
      <c r="C2088" s="14">
        <v>23012</v>
      </c>
      <c r="D2088" s="11" t="s">
        <v>36</v>
      </c>
      <c r="G2088" s="27"/>
      <c r="J2088" s="24"/>
    </row>
    <row r="2089" spans="1:10" ht="12.75">
      <c r="A2089" s="12" t="s">
        <v>3238</v>
      </c>
      <c r="B2089" s="11" t="s">
        <v>3239</v>
      </c>
      <c r="C2089" s="14">
        <v>22304</v>
      </c>
      <c r="D2089" s="11" t="s">
        <v>36</v>
      </c>
      <c r="G2089" s="27"/>
      <c r="J2089" s="24"/>
    </row>
    <row r="2090" spans="1:10" ht="12.75">
      <c r="A2090" s="12" t="s">
        <v>375</v>
      </c>
      <c r="B2090" s="11" t="s">
        <v>376</v>
      </c>
      <c r="C2090" s="9">
        <v>6823</v>
      </c>
      <c r="D2090" s="11" t="s">
        <v>45</v>
      </c>
      <c r="G2090" s="27"/>
      <c r="J2090" s="24"/>
    </row>
    <row r="2091" spans="1:10" ht="12.75">
      <c r="A2091" s="1" t="s">
        <v>113</v>
      </c>
      <c r="B2091" s="2" t="s">
        <v>114</v>
      </c>
      <c r="C2091" s="9">
        <v>160</v>
      </c>
      <c r="D2091" s="11" t="s">
        <v>45</v>
      </c>
      <c r="G2091" s="27"/>
      <c r="J2091" s="24"/>
    </row>
    <row r="2092" spans="1:10" ht="12.75">
      <c r="A2092" s="12" t="s">
        <v>115</v>
      </c>
      <c r="B2092" s="11" t="s">
        <v>116</v>
      </c>
      <c r="C2092" s="9">
        <v>3</v>
      </c>
      <c r="D2092" s="11" t="s">
        <v>45</v>
      </c>
      <c r="G2092" s="27"/>
      <c r="J2092" s="24"/>
    </row>
    <row r="2093" spans="1:10" ht="12.75">
      <c r="A2093" s="12" t="s">
        <v>509</v>
      </c>
      <c r="B2093" s="11" t="s">
        <v>117</v>
      </c>
      <c r="C2093" s="9">
        <v>45</v>
      </c>
      <c r="D2093" s="11" t="s">
        <v>45</v>
      </c>
      <c r="G2093" s="27"/>
      <c r="J2093" s="24"/>
    </row>
    <row r="2094" spans="1:10" ht="12.75">
      <c r="A2094" s="12" t="s">
        <v>266</v>
      </c>
      <c r="B2094" s="11" t="s">
        <v>270</v>
      </c>
      <c r="C2094" s="14">
        <v>388</v>
      </c>
      <c r="D2094" s="11" t="s">
        <v>45</v>
      </c>
      <c r="G2094" s="27"/>
      <c r="J2094" s="24"/>
    </row>
    <row r="2095" spans="1:10" ht="12.75">
      <c r="A2095" s="12" t="s">
        <v>1588</v>
      </c>
      <c r="B2095" s="11" t="s">
        <v>1578</v>
      </c>
      <c r="C2095" s="14">
        <v>80388</v>
      </c>
      <c r="D2095" s="11" t="s">
        <v>45</v>
      </c>
      <c r="G2095" s="27"/>
      <c r="J2095" s="24"/>
    </row>
    <row r="2096" spans="1:10" ht="12.75">
      <c r="A2096" s="12" t="s">
        <v>119</v>
      </c>
      <c r="B2096" s="11" t="s">
        <v>120</v>
      </c>
      <c r="C2096" s="9">
        <v>50</v>
      </c>
      <c r="D2096" s="11" t="s">
        <v>45</v>
      </c>
      <c r="G2096" s="27"/>
      <c r="J2096" s="24"/>
    </row>
    <row r="2097" spans="1:10" ht="12.75">
      <c r="A2097" s="12" t="s">
        <v>232</v>
      </c>
      <c r="B2097" s="11" t="s">
        <v>241</v>
      </c>
      <c r="C2097" s="9">
        <v>60</v>
      </c>
      <c r="D2097" s="11" t="s">
        <v>45</v>
      </c>
      <c r="G2097" s="27"/>
      <c r="J2097" s="24"/>
    </row>
    <row r="2098" spans="1:10" ht="12.75">
      <c r="A2098" s="12" t="s">
        <v>4156</v>
      </c>
      <c r="B2098" s="11" t="s">
        <v>4157</v>
      </c>
      <c r="C2098" s="14">
        <v>4098</v>
      </c>
      <c r="D2098" s="11" t="s">
        <v>35</v>
      </c>
      <c r="G2098" s="27"/>
      <c r="J2098" s="24"/>
    </row>
    <row r="2099" spans="1:10" ht="12.75">
      <c r="A2099" s="12" t="s">
        <v>878</v>
      </c>
      <c r="B2099" s="11" t="s">
        <v>213</v>
      </c>
      <c r="C2099" s="9">
        <v>1137</v>
      </c>
      <c r="D2099" s="11" t="s">
        <v>45</v>
      </c>
      <c r="G2099" s="27"/>
      <c r="J2099" s="24"/>
    </row>
    <row r="2100" spans="1:10" ht="12.75">
      <c r="A2100" s="12" t="s">
        <v>980</v>
      </c>
      <c r="B2100" s="11" t="s">
        <v>981</v>
      </c>
      <c r="C2100" s="9">
        <v>8191</v>
      </c>
      <c r="D2100" s="11" t="s">
        <v>45</v>
      </c>
      <c r="G2100" s="27"/>
      <c r="J2100" s="24"/>
    </row>
    <row r="2101" spans="1:10" ht="12.75">
      <c r="A2101" s="12" t="s">
        <v>1432</v>
      </c>
      <c r="B2101" s="11" t="s">
        <v>1426</v>
      </c>
      <c r="C2101" s="14">
        <v>3038</v>
      </c>
      <c r="D2101" s="11" t="s">
        <v>102</v>
      </c>
      <c r="G2101" s="27"/>
      <c r="J2101" s="24"/>
    </row>
    <row r="2102" spans="1:10" ht="12.75">
      <c r="A2102" s="12" t="s">
        <v>1433</v>
      </c>
      <c r="B2102" s="11" t="s">
        <v>1427</v>
      </c>
      <c r="C2102" s="14">
        <v>83038</v>
      </c>
      <c r="D2102" s="11" t="s">
        <v>102</v>
      </c>
      <c r="G2102" s="27"/>
      <c r="J2102" s="24"/>
    </row>
    <row r="2103" spans="1:10" ht="12.75">
      <c r="A2103" s="12" t="s">
        <v>1</v>
      </c>
      <c r="B2103" s="11" t="s">
        <v>5</v>
      </c>
      <c r="C2103" s="9">
        <v>820</v>
      </c>
      <c r="D2103" s="11" t="s">
        <v>102</v>
      </c>
      <c r="G2103" s="27"/>
      <c r="J2103" s="24"/>
    </row>
    <row r="2104" spans="1:10" ht="12.75">
      <c r="A2104" s="12" t="s">
        <v>986</v>
      </c>
      <c r="B2104" s="11" t="s">
        <v>987</v>
      </c>
      <c r="C2104" s="9">
        <v>3136</v>
      </c>
      <c r="D2104" s="11" t="s">
        <v>102</v>
      </c>
      <c r="G2104" s="27"/>
      <c r="J2104" s="24"/>
    </row>
    <row r="2105" spans="1:10" ht="12.75">
      <c r="A2105" s="12" t="s">
        <v>377</v>
      </c>
      <c r="B2105" s="11" t="s">
        <v>378</v>
      </c>
      <c r="C2105" s="9">
        <v>1347</v>
      </c>
      <c r="D2105" s="11" t="s">
        <v>45</v>
      </c>
      <c r="G2105" s="27"/>
      <c r="J2105" s="24"/>
    </row>
    <row r="2106" spans="1:10" ht="12.75">
      <c r="A2106" s="12" t="s">
        <v>3404</v>
      </c>
      <c r="B2106" s="11" t="s">
        <v>3405</v>
      </c>
      <c r="C2106" s="14">
        <v>22583</v>
      </c>
      <c r="D2106" s="11" t="s">
        <v>36</v>
      </c>
      <c r="G2106" s="27"/>
      <c r="J2106" s="24"/>
    </row>
    <row r="2107" spans="1:10" ht="12.75">
      <c r="A2107" s="12" t="s">
        <v>4632</v>
      </c>
      <c r="B2107" s="11" t="s">
        <v>4633</v>
      </c>
      <c r="C2107" s="14">
        <v>23982</v>
      </c>
      <c r="D2107" s="11" t="s">
        <v>36</v>
      </c>
      <c r="G2107" s="27"/>
      <c r="J2107" s="24"/>
    </row>
    <row r="2108" spans="1:10" ht="12.75">
      <c r="A2108" s="12" t="s">
        <v>5118</v>
      </c>
      <c r="B2108" s="11" t="s">
        <v>5134</v>
      </c>
      <c r="C2108" s="14">
        <v>24543</v>
      </c>
      <c r="D2108" s="11" t="s">
        <v>36</v>
      </c>
      <c r="G2108" s="27"/>
      <c r="J2108" s="24"/>
    </row>
    <row r="2109" spans="1:10" ht="12.75">
      <c r="A2109" s="12" t="s">
        <v>1920</v>
      </c>
      <c r="B2109" s="11" t="s">
        <v>1921</v>
      </c>
      <c r="C2109" s="14">
        <v>19746</v>
      </c>
      <c r="D2109" s="11" t="s">
        <v>36</v>
      </c>
      <c r="G2109" s="27"/>
      <c r="J2109" s="24"/>
    </row>
    <row r="2110" spans="1:10" ht="12.75">
      <c r="A2110" s="12" t="s">
        <v>2593</v>
      </c>
      <c r="B2110" s="11" t="s">
        <v>2594</v>
      </c>
      <c r="C2110" s="14">
        <v>21299</v>
      </c>
      <c r="D2110" s="11" t="s">
        <v>36</v>
      </c>
      <c r="G2110" s="27"/>
      <c r="J2110" s="24"/>
    </row>
    <row r="2111" spans="1:10" ht="12.75">
      <c r="A2111" s="12" t="s">
        <v>3680</v>
      </c>
      <c r="B2111" s="11" t="s">
        <v>3681</v>
      </c>
      <c r="C2111" s="14">
        <v>22973</v>
      </c>
      <c r="D2111" s="11" t="s">
        <v>36</v>
      </c>
      <c r="G2111" s="27"/>
      <c r="J2111" s="24"/>
    </row>
    <row r="2112" spans="1:10" ht="12.75">
      <c r="A2112" s="12" t="s">
        <v>2644</v>
      </c>
      <c r="B2112" s="11" t="s">
        <v>2645</v>
      </c>
      <c r="C2112" s="14">
        <v>21356</v>
      </c>
      <c r="D2112" s="11" t="s">
        <v>36</v>
      </c>
      <c r="G2112" s="27"/>
      <c r="J2112" s="24"/>
    </row>
    <row r="2113" spans="1:10" ht="12.75">
      <c r="A2113" s="12" t="s">
        <v>2310</v>
      </c>
      <c r="B2113" s="11" t="s">
        <v>2311</v>
      </c>
      <c r="C2113" s="14">
        <v>20700</v>
      </c>
      <c r="D2113" s="11" t="s">
        <v>36</v>
      </c>
      <c r="G2113" s="27"/>
      <c r="J2113" s="24"/>
    </row>
    <row r="2114" spans="1:10" ht="12.75">
      <c r="A2114" s="12" t="s">
        <v>4990</v>
      </c>
      <c r="B2114" s="11" t="s">
        <v>4991</v>
      </c>
      <c r="C2114" s="14">
        <v>24405</v>
      </c>
      <c r="D2114" s="11" t="s">
        <v>36</v>
      </c>
      <c r="G2114" s="27"/>
      <c r="J2114" s="24"/>
    </row>
    <row r="2115" spans="1:10" ht="12.75">
      <c r="A2115" s="12" t="s">
        <v>2728</v>
      </c>
      <c r="B2115" s="11" t="s">
        <v>2729</v>
      </c>
      <c r="C2115" s="14">
        <v>21434</v>
      </c>
      <c r="D2115" s="11" t="s">
        <v>36</v>
      </c>
      <c r="G2115" s="27"/>
      <c r="J2115" s="24"/>
    </row>
    <row r="2116" spans="1:10" ht="12.75">
      <c r="A2116" s="12" t="s">
        <v>3462</v>
      </c>
      <c r="B2116" s="11" t="s">
        <v>3463</v>
      </c>
      <c r="C2116" s="14">
        <v>22647</v>
      </c>
      <c r="D2116" s="11" t="s">
        <v>36</v>
      </c>
      <c r="G2116" s="27"/>
      <c r="J2116" s="24"/>
    </row>
    <row r="2117" spans="1:10" ht="12.75">
      <c r="A2117" s="12" t="s">
        <v>2288</v>
      </c>
      <c r="B2117" s="11" t="s">
        <v>2289</v>
      </c>
      <c r="C2117" s="14">
        <v>20652</v>
      </c>
      <c r="D2117" s="11" t="s">
        <v>36</v>
      </c>
      <c r="G2117" s="27"/>
      <c r="J2117" s="24"/>
    </row>
    <row r="2118" spans="1:10" ht="12.75">
      <c r="A2118" s="12" t="s">
        <v>4346</v>
      </c>
      <c r="B2118" s="11" t="s">
        <v>4347</v>
      </c>
      <c r="C2118" s="14">
        <v>23667</v>
      </c>
      <c r="D2118" s="11" t="s">
        <v>36</v>
      </c>
      <c r="G2118" s="27"/>
      <c r="J2118" s="24"/>
    </row>
    <row r="2119" spans="1:10" ht="12.75">
      <c r="A2119" s="12" t="s">
        <v>3059</v>
      </c>
      <c r="B2119" s="11" t="s">
        <v>3060</v>
      </c>
      <c r="C2119" s="14">
        <v>22000</v>
      </c>
      <c r="D2119" s="11" t="s">
        <v>36</v>
      </c>
      <c r="G2119" s="27"/>
      <c r="J2119" s="24"/>
    </row>
    <row r="2120" spans="1:10" ht="12.75">
      <c r="A2120" s="12" t="s">
        <v>2228</v>
      </c>
      <c r="B2120" s="11" t="s">
        <v>2229</v>
      </c>
      <c r="C2120" s="14">
        <v>20548</v>
      </c>
      <c r="D2120" s="11" t="s">
        <v>36</v>
      </c>
      <c r="G2120" s="27"/>
      <c r="J2120" s="24"/>
    </row>
    <row r="2121" spans="1:10" ht="12.75">
      <c r="A2121" s="12" t="s">
        <v>3198</v>
      </c>
      <c r="B2121" s="11" t="s">
        <v>3199</v>
      </c>
      <c r="C2121" s="14">
        <v>22260</v>
      </c>
      <c r="D2121" s="11" t="s">
        <v>36</v>
      </c>
      <c r="G2121" s="27"/>
      <c r="J2121" s="24"/>
    </row>
    <row r="2122" spans="1:10" ht="12.75">
      <c r="A2122" s="12" t="s">
        <v>3112</v>
      </c>
      <c r="B2122" s="11" t="s">
        <v>3113</v>
      </c>
      <c r="C2122" s="14">
        <v>22084</v>
      </c>
      <c r="D2122" s="11" t="s">
        <v>36</v>
      </c>
      <c r="G2122" s="27"/>
      <c r="J2122" s="24"/>
    </row>
    <row r="2123" spans="1:10" ht="12.75">
      <c r="A2123" s="12" t="s">
        <v>3144</v>
      </c>
      <c r="B2123" s="11" t="s">
        <v>3145</v>
      </c>
      <c r="C2123" s="14">
        <v>22148</v>
      </c>
      <c r="D2123" s="11" t="s">
        <v>36</v>
      </c>
      <c r="G2123" s="27"/>
      <c r="J2123" s="24"/>
    </row>
    <row r="2124" spans="1:10" ht="12.75">
      <c r="A2124" s="12" t="s">
        <v>2005</v>
      </c>
      <c r="B2124" s="11" t="s">
        <v>2006</v>
      </c>
      <c r="C2124" s="14">
        <v>19992</v>
      </c>
      <c r="D2124" s="11" t="s">
        <v>36</v>
      </c>
      <c r="G2124" s="27"/>
      <c r="J2124" s="24"/>
    </row>
    <row r="2125" spans="1:10" ht="12.75">
      <c r="A2125" s="12" t="s">
        <v>4384</v>
      </c>
      <c r="B2125" s="11" t="s">
        <v>4385</v>
      </c>
      <c r="C2125" s="14">
        <v>23698</v>
      </c>
      <c r="D2125" s="11" t="s">
        <v>36</v>
      </c>
      <c r="G2125" s="27"/>
      <c r="J2125" s="24"/>
    </row>
    <row r="2126" spans="1:10" ht="12.75">
      <c r="A2126" s="12" t="s">
        <v>4636</v>
      </c>
      <c r="B2126" s="11" t="s">
        <v>4637</v>
      </c>
      <c r="C2126" s="14">
        <v>23984</v>
      </c>
      <c r="D2126" s="11" t="s">
        <v>36</v>
      </c>
      <c r="G2126" s="27"/>
      <c r="J2126" s="24"/>
    </row>
    <row r="2127" spans="1:10" ht="12.75">
      <c r="A2127" s="12" t="s">
        <v>1775</v>
      </c>
      <c r="B2127" s="11" t="s">
        <v>1776</v>
      </c>
      <c r="C2127" s="14">
        <v>19142</v>
      </c>
      <c r="D2127" s="11" t="s">
        <v>36</v>
      </c>
      <c r="G2127" s="27"/>
      <c r="J2127" s="24"/>
    </row>
    <row r="2128" spans="1:10" ht="12.75">
      <c r="A2128" s="12" t="s">
        <v>3426</v>
      </c>
      <c r="B2128" s="11" t="s">
        <v>3427</v>
      </c>
      <c r="C2128" s="14">
        <v>22625</v>
      </c>
      <c r="D2128" s="11" t="s">
        <v>36</v>
      </c>
      <c r="G2128" s="27"/>
      <c r="J2128" s="24"/>
    </row>
    <row r="2129" spans="1:10" ht="12.75">
      <c r="A2129" s="12" t="s">
        <v>5084</v>
      </c>
      <c r="B2129" s="11" t="s">
        <v>5085</v>
      </c>
      <c r="C2129" s="14">
        <v>24491</v>
      </c>
      <c r="D2129" s="11" t="s">
        <v>36</v>
      </c>
      <c r="G2129" s="27"/>
      <c r="J2129" s="24"/>
    </row>
    <row r="2130" spans="1:10" ht="12.75">
      <c r="A2130" s="12" t="s">
        <v>2940</v>
      </c>
      <c r="B2130" s="11" t="s">
        <v>2941</v>
      </c>
      <c r="C2130" s="14">
        <v>21732</v>
      </c>
      <c r="D2130" s="11" t="s">
        <v>36</v>
      </c>
      <c r="G2130" s="27"/>
      <c r="J2130" s="24"/>
    </row>
    <row r="2131" spans="1:10" ht="12.75">
      <c r="A2131" s="12" t="s">
        <v>3190</v>
      </c>
      <c r="B2131" s="11" t="s">
        <v>3191</v>
      </c>
      <c r="C2131" s="14">
        <v>22255</v>
      </c>
      <c r="D2131" s="11" t="s">
        <v>36</v>
      </c>
      <c r="G2131" s="27"/>
      <c r="J2131" s="24"/>
    </row>
    <row r="2132" spans="1:10" ht="12.75">
      <c r="A2132" s="12" t="s">
        <v>3196</v>
      </c>
      <c r="B2132" s="11" t="s">
        <v>3197</v>
      </c>
      <c r="C2132" s="14">
        <v>22258</v>
      </c>
      <c r="D2132" s="11" t="s">
        <v>36</v>
      </c>
      <c r="G2132" s="27"/>
      <c r="J2132" s="24"/>
    </row>
    <row r="2133" spans="1:10" ht="12.75">
      <c r="A2133" s="12" t="s">
        <v>1849</v>
      </c>
      <c r="B2133" s="11" t="s">
        <v>1850</v>
      </c>
      <c r="C2133" s="14">
        <v>19574</v>
      </c>
      <c r="D2133" s="11" t="s">
        <v>36</v>
      </c>
      <c r="G2133" s="27"/>
      <c r="J2133" s="24"/>
    </row>
    <row r="2134" spans="1:10" ht="12.75">
      <c r="A2134" s="12" t="s">
        <v>3194</v>
      </c>
      <c r="B2134" s="11" t="s">
        <v>3195</v>
      </c>
      <c r="C2134" s="14">
        <v>22257</v>
      </c>
      <c r="D2134" s="11" t="s">
        <v>36</v>
      </c>
      <c r="G2134" s="27"/>
      <c r="J2134" s="24"/>
    </row>
    <row r="2135" spans="1:10" ht="12.75">
      <c r="A2135" s="12" t="s">
        <v>3192</v>
      </c>
      <c r="B2135" s="11" t="s">
        <v>3193</v>
      </c>
      <c r="C2135" s="14">
        <v>22256</v>
      </c>
      <c r="D2135" s="11" t="s">
        <v>36</v>
      </c>
      <c r="G2135" s="27"/>
      <c r="J2135" s="24"/>
    </row>
    <row r="2136" spans="1:10" ht="12.75">
      <c r="A2136" s="12" t="s">
        <v>4150</v>
      </c>
      <c r="B2136" s="11" t="s">
        <v>4151</v>
      </c>
      <c r="C2136" s="14">
        <v>50082</v>
      </c>
      <c r="D2136" s="11" t="s">
        <v>33</v>
      </c>
      <c r="G2136" s="27"/>
      <c r="J2136" s="24"/>
    </row>
    <row r="2137" spans="1:10" ht="12.75">
      <c r="A2137" s="12" t="s">
        <v>4152</v>
      </c>
      <c r="B2137" s="11" t="s">
        <v>4153</v>
      </c>
      <c r="C2137" s="14">
        <v>50084</v>
      </c>
      <c r="D2137" s="11" t="s">
        <v>33</v>
      </c>
      <c r="G2137" s="27"/>
      <c r="J2137" s="24"/>
    </row>
    <row r="2138" spans="1:10" ht="12.75">
      <c r="A2138" s="12" t="s">
        <v>3575</v>
      </c>
      <c r="B2138" s="11" t="s">
        <v>3576</v>
      </c>
      <c r="C2138" s="14">
        <v>66899</v>
      </c>
      <c r="D2138" s="11" t="s">
        <v>33</v>
      </c>
      <c r="G2138" s="27"/>
      <c r="J2138" s="24"/>
    </row>
    <row r="2139" spans="1:10" ht="12.75">
      <c r="A2139" s="12" t="s">
        <v>3957</v>
      </c>
      <c r="B2139" s="11" t="s">
        <v>3958</v>
      </c>
      <c r="C2139" s="14">
        <v>68826</v>
      </c>
      <c r="D2139" s="11" t="s">
        <v>33</v>
      </c>
      <c r="G2139" s="27"/>
      <c r="J2139" s="24"/>
    </row>
    <row r="2140" spans="1:10" ht="12.75">
      <c r="A2140" s="12" t="s">
        <v>4005</v>
      </c>
      <c r="B2140" s="11" t="s">
        <v>4006</v>
      </c>
      <c r="C2140" s="14">
        <v>69179</v>
      </c>
      <c r="D2140" s="11" t="s">
        <v>33</v>
      </c>
      <c r="G2140" s="27"/>
      <c r="J2140" s="24"/>
    </row>
    <row r="2141" spans="1:10" ht="12.75">
      <c r="A2141" s="12" t="s">
        <v>4104</v>
      </c>
      <c r="B2141" s="11" t="s">
        <v>4105</v>
      </c>
      <c r="C2141" s="14">
        <v>69825</v>
      </c>
      <c r="D2141" s="11" t="s">
        <v>33</v>
      </c>
      <c r="G2141" s="27"/>
      <c r="J2141" s="24"/>
    </row>
    <row r="2142" spans="1:10" ht="12.75">
      <c r="A2142" s="12" t="s">
        <v>3577</v>
      </c>
      <c r="B2142" s="11" t="s">
        <v>3578</v>
      </c>
      <c r="C2142" s="14">
        <v>66903</v>
      </c>
      <c r="D2142" s="11" t="s">
        <v>33</v>
      </c>
      <c r="G2142" s="27"/>
      <c r="J2142" s="24"/>
    </row>
    <row r="2143" spans="1:10" ht="12.75">
      <c r="A2143" s="12" t="s">
        <v>3636</v>
      </c>
      <c r="B2143" s="11" t="s">
        <v>3637</v>
      </c>
      <c r="C2143" s="14">
        <v>67293</v>
      </c>
      <c r="D2143" s="11" t="s">
        <v>33</v>
      </c>
      <c r="G2143" s="27"/>
      <c r="J2143" s="24"/>
    </row>
    <row r="2144" spans="1:10" ht="12.75">
      <c r="A2144" s="12" t="s">
        <v>3638</v>
      </c>
      <c r="B2144" s="11" t="s">
        <v>3639</v>
      </c>
      <c r="C2144" s="14">
        <v>67295</v>
      </c>
      <c r="D2144" s="11" t="s">
        <v>33</v>
      </c>
      <c r="G2144" s="27"/>
      <c r="J2144" s="24"/>
    </row>
    <row r="2145" spans="1:10" ht="12.75">
      <c r="A2145" s="12" t="s">
        <v>3684</v>
      </c>
      <c r="B2145" s="11" t="s">
        <v>3685</v>
      </c>
      <c r="C2145" s="14">
        <v>67441</v>
      </c>
      <c r="D2145" s="11" t="s">
        <v>33</v>
      </c>
      <c r="G2145" s="27"/>
      <c r="J2145" s="24"/>
    </row>
    <row r="2146" spans="1:10" ht="12.75">
      <c r="A2146" s="12" t="s">
        <v>3686</v>
      </c>
      <c r="B2146" s="11" t="s">
        <v>3687</v>
      </c>
      <c r="C2146" s="14">
        <v>67442</v>
      </c>
      <c r="D2146" s="11" t="s">
        <v>33</v>
      </c>
      <c r="G2146" s="27"/>
      <c r="J2146" s="24"/>
    </row>
    <row r="2147" spans="1:10" ht="12.75">
      <c r="A2147" s="12" t="s">
        <v>3708</v>
      </c>
      <c r="B2147" s="11" t="s">
        <v>3709</v>
      </c>
      <c r="C2147" s="14">
        <v>67547</v>
      </c>
      <c r="D2147" s="11" t="s">
        <v>33</v>
      </c>
      <c r="G2147" s="27"/>
      <c r="J2147" s="24"/>
    </row>
    <row r="2148" spans="1:10" ht="12.75">
      <c r="A2148" s="12" t="s">
        <v>3710</v>
      </c>
      <c r="B2148" s="11" t="s">
        <v>3711</v>
      </c>
      <c r="C2148" s="14">
        <v>67548</v>
      </c>
      <c r="D2148" s="11" t="s">
        <v>33</v>
      </c>
      <c r="G2148" s="27"/>
      <c r="J2148" s="24"/>
    </row>
    <row r="2149" spans="1:10" ht="12.75">
      <c r="A2149" s="12" t="s">
        <v>3734</v>
      </c>
      <c r="B2149" s="11" t="s">
        <v>3735</v>
      </c>
      <c r="C2149" s="14">
        <v>67599</v>
      </c>
      <c r="D2149" s="11" t="s">
        <v>33</v>
      </c>
      <c r="G2149" s="27"/>
      <c r="J2149" s="24"/>
    </row>
    <row r="2150" spans="1:10" ht="12.75">
      <c r="A2150" s="12" t="s">
        <v>3829</v>
      </c>
      <c r="B2150" s="11" t="s">
        <v>3830</v>
      </c>
      <c r="C2150" s="14">
        <v>67829</v>
      </c>
      <c r="D2150" s="11" t="s">
        <v>33</v>
      </c>
      <c r="G2150" s="27"/>
      <c r="J2150" s="24"/>
    </row>
    <row r="2151" spans="1:10" ht="12.75">
      <c r="A2151" s="12" t="s">
        <v>3855</v>
      </c>
      <c r="B2151" s="11" t="s">
        <v>3856</v>
      </c>
      <c r="C2151" s="14">
        <v>67996</v>
      </c>
      <c r="D2151" s="11" t="s">
        <v>33</v>
      </c>
      <c r="G2151" s="27"/>
      <c r="J2151" s="24"/>
    </row>
    <row r="2152" spans="1:10" ht="12.75">
      <c r="A2152" s="12" t="s">
        <v>3732</v>
      </c>
      <c r="B2152" s="11" t="s">
        <v>3733</v>
      </c>
      <c r="C2152" s="14">
        <v>67597</v>
      </c>
      <c r="D2152" s="11" t="s">
        <v>33</v>
      </c>
      <c r="G2152" s="27"/>
      <c r="J2152" s="24"/>
    </row>
    <row r="2153" spans="1:10" ht="12.75">
      <c r="A2153" s="12" t="s">
        <v>4066</v>
      </c>
      <c r="B2153" s="11" t="s">
        <v>4067</v>
      </c>
      <c r="C2153" s="14">
        <v>69628</v>
      </c>
      <c r="D2153" s="11" t="s">
        <v>33</v>
      </c>
      <c r="G2153" s="27"/>
      <c r="J2153" s="24"/>
    </row>
    <row r="2154" spans="1:10" ht="12.75">
      <c r="A2154" s="12" t="s">
        <v>4084</v>
      </c>
      <c r="B2154" s="11" t="s">
        <v>4085</v>
      </c>
      <c r="C2154" s="14">
        <v>69716</v>
      </c>
      <c r="D2154" s="11" t="s">
        <v>33</v>
      </c>
      <c r="G2154" s="27"/>
      <c r="J2154" s="24"/>
    </row>
    <row r="2155" spans="1:10" ht="12.75">
      <c r="A2155" s="12" t="s">
        <v>4172</v>
      </c>
      <c r="B2155" s="11" t="s">
        <v>4173</v>
      </c>
      <c r="C2155" s="14">
        <v>50141</v>
      </c>
      <c r="D2155" s="11" t="s">
        <v>33</v>
      </c>
      <c r="G2155" s="27"/>
      <c r="J2155" s="24"/>
    </row>
    <row r="2156" spans="1:10" ht="12.75">
      <c r="A2156" s="12" t="s">
        <v>4180</v>
      </c>
      <c r="B2156" s="11" t="s">
        <v>4181</v>
      </c>
      <c r="C2156" s="14">
        <v>50259</v>
      </c>
      <c r="D2156" s="11" t="s">
        <v>33</v>
      </c>
      <c r="G2156" s="27"/>
      <c r="J2156" s="24"/>
    </row>
    <row r="2157" spans="1:10" ht="12.75">
      <c r="A2157" s="12" t="s">
        <v>5090</v>
      </c>
      <c r="B2157" s="11" t="s">
        <v>5091</v>
      </c>
      <c r="C2157" s="14">
        <v>55536</v>
      </c>
      <c r="D2157" s="11" t="s">
        <v>33</v>
      </c>
      <c r="G2157" s="27"/>
      <c r="J2157" s="24"/>
    </row>
    <row r="2158" spans="1:10" ht="12.75">
      <c r="A2158" s="12" t="s">
        <v>5112</v>
      </c>
      <c r="B2158" s="11" t="s">
        <v>5092</v>
      </c>
      <c r="C2158" s="14">
        <v>55539</v>
      </c>
      <c r="D2158" s="11" t="s">
        <v>33</v>
      </c>
      <c r="G2158" s="27"/>
      <c r="J2158" s="24"/>
    </row>
    <row r="2159" spans="1:10" ht="12.75">
      <c r="A2159" s="12" t="s">
        <v>5197</v>
      </c>
      <c r="B2159" s="11" t="s">
        <v>5198</v>
      </c>
      <c r="C2159" s="14">
        <v>55756</v>
      </c>
      <c r="D2159" s="11" t="s">
        <v>33</v>
      </c>
      <c r="G2159" s="27"/>
      <c r="J2159" s="24"/>
    </row>
    <row r="2160" spans="1:10" ht="12.75">
      <c r="A2160" s="12" t="s">
        <v>4658</v>
      </c>
      <c r="B2160" s="11" t="s">
        <v>4659</v>
      </c>
      <c r="C2160" s="14">
        <v>53340</v>
      </c>
      <c r="D2160" s="11" t="s">
        <v>33</v>
      </c>
      <c r="G2160" s="27"/>
      <c r="J2160" s="24"/>
    </row>
    <row r="2161" spans="1:10" ht="12.75">
      <c r="A2161" s="12" t="s">
        <v>4660</v>
      </c>
      <c r="B2161" s="11" t="s">
        <v>4661</v>
      </c>
      <c r="C2161" s="14">
        <v>53345</v>
      </c>
      <c r="D2161" s="11" t="s">
        <v>33</v>
      </c>
      <c r="G2161" s="27"/>
      <c r="J2161" s="24"/>
    </row>
    <row r="2162" spans="1:10" ht="12.75">
      <c r="A2162" s="12" t="s">
        <v>2792</v>
      </c>
      <c r="B2162" s="11" t="s">
        <v>2793</v>
      </c>
      <c r="C2162" s="14">
        <v>61248</v>
      </c>
      <c r="D2162" s="11" t="s">
        <v>33</v>
      </c>
      <c r="G2162" s="27"/>
      <c r="J2162" s="24"/>
    </row>
    <row r="2163" spans="1:10" ht="12.75">
      <c r="A2163" s="12" t="s">
        <v>2617</v>
      </c>
      <c r="B2163" s="11" t="s">
        <v>2618</v>
      </c>
      <c r="C2163" s="14">
        <v>60155</v>
      </c>
      <c r="D2163" s="11" t="s">
        <v>33</v>
      </c>
      <c r="G2163" s="27"/>
      <c r="J2163" s="24"/>
    </row>
    <row r="2164" spans="1:10" ht="12.75">
      <c r="A2164" s="12" t="s">
        <v>2758</v>
      </c>
      <c r="B2164" s="11" t="s">
        <v>2759</v>
      </c>
      <c r="C2164" s="14">
        <v>61083</v>
      </c>
      <c r="D2164" s="11" t="s">
        <v>33</v>
      </c>
      <c r="G2164" s="27"/>
      <c r="J2164" s="24"/>
    </row>
    <row r="2165" spans="1:10" ht="12.75">
      <c r="A2165" s="12" t="s">
        <v>2561</v>
      </c>
      <c r="B2165" s="11" t="s">
        <v>2562</v>
      </c>
      <c r="C2165" s="14">
        <v>59638</v>
      </c>
      <c r="D2165" s="11" t="s">
        <v>33</v>
      </c>
      <c r="G2165" s="27"/>
      <c r="J2165" s="24"/>
    </row>
    <row r="2166" spans="1:10" ht="12.75">
      <c r="A2166" s="12" t="s">
        <v>3212</v>
      </c>
      <c r="B2166" s="11" t="s">
        <v>3213</v>
      </c>
      <c r="C2166" s="14">
        <v>64134</v>
      </c>
      <c r="D2166" s="11" t="s">
        <v>33</v>
      </c>
      <c r="G2166" s="27"/>
      <c r="J2166" s="24"/>
    </row>
    <row r="2167" spans="1:10" ht="12.75">
      <c r="A2167" s="12" t="s">
        <v>3340</v>
      </c>
      <c r="B2167" s="11" t="s">
        <v>3341</v>
      </c>
      <c r="C2167" s="14">
        <v>65003</v>
      </c>
      <c r="D2167" s="11" t="s">
        <v>33</v>
      </c>
      <c r="G2167" s="27"/>
      <c r="J2167" s="24"/>
    </row>
    <row r="2168" spans="1:10" ht="12.75">
      <c r="A2168" s="12" t="s">
        <v>3128</v>
      </c>
      <c r="B2168" s="11" t="s">
        <v>3129</v>
      </c>
      <c r="C2168" s="14">
        <v>63510</v>
      </c>
      <c r="D2168" s="11" t="s">
        <v>33</v>
      </c>
      <c r="G2168" s="27"/>
      <c r="J2168" s="24"/>
    </row>
    <row r="2169" spans="1:10" ht="12.75">
      <c r="A2169" s="12" t="s">
        <v>3204</v>
      </c>
      <c r="B2169" s="11" t="s">
        <v>3205</v>
      </c>
      <c r="C2169" s="14">
        <v>64123</v>
      </c>
      <c r="D2169" s="11" t="s">
        <v>33</v>
      </c>
      <c r="G2169" s="27"/>
      <c r="J2169" s="24"/>
    </row>
    <row r="2170" spans="1:10" ht="12.75">
      <c r="A2170" s="12" t="s">
        <v>4914</v>
      </c>
      <c r="B2170" s="11" t="s">
        <v>4915</v>
      </c>
      <c r="C2170" s="14">
        <v>54988</v>
      </c>
      <c r="D2170" s="11" t="s">
        <v>33</v>
      </c>
      <c r="G2170" s="27"/>
      <c r="J2170" s="24"/>
    </row>
    <row r="2171" spans="1:10" ht="12.75">
      <c r="A2171" s="12" t="s">
        <v>4486</v>
      </c>
      <c r="B2171" s="11" t="s">
        <v>4487</v>
      </c>
      <c r="C2171" s="14">
        <v>52191</v>
      </c>
      <c r="D2171" s="11" t="s">
        <v>33</v>
      </c>
      <c r="G2171" s="27"/>
      <c r="J2171" s="24"/>
    </row>
    <row r="2172" spans="1:10" ht="12.75">
      <c r="A2172" s="12" t="s">
        <v>3206</v>
      </c>
      <c r="B2172" s="11" t="s">
        <v>3207</v>
      </c>
      <c r="C2172" s="14">
        <v>64127</v>
      </c>
      <c r="D2172" s="11" t="s">
        <v>33</v>
      </c>
      <c r="G2172" s="27"/>
      <c r="J2172" s="24"/>
    </row>
    <row r="2173" spans="1:10" ht="12.75">
      <c r="A2173" s="12" t="s">
        <v>3208</v>
      </c>
      <c r="B2173" s="11" t="s">
        <v>3209</v>
      </c>
      <c r="C2173" s="14">
        <v>64129</v>
      </c>
      <c r="D2173" s="11" t="s">
        <v>33</v>
      </c>
      <c r="G2173" s="27"/>
      <c r="J2173" s="24"/>
    </row>
    <row r="2174" spans="1:10" ht="12.75">
      <c r="A2174" s="12" t="s">
        <v>3210</v>
      </c>
      <c r="B2174" s="11" t="s">
        <v>3211</v>
      </c>
      <c r="C2174" s="14">
        <v>64133</v>
      </c>
      <c r="D2174" s="11" t="s">
        <v>33</v>
      </c>
      <c r="G2174" s="27"/>
      <c r="J2174" s="24"/>
    </row>
    <row r="2175" spans="1:10" ht="12.75">
      <c r="A2175" s="12" t="s">
        <v>4488</v>
      </c>
      <c r="B2175" s="11" t="s">
        <v>4489</v>
      </c>
      <c r="C2175" s="14">
        <v>52192</v>
      </c>
      <c r="D2175" s="11" t="s">
        <v>33</v>
      </c>
      <c r="G2175" s="27"/>
      <c r="J2175" s="24"/>
    </row>
    <row r="2176" spans="1:10" ht="12.75">
      <c r="A2176" s="12" t="s">
        <v>4490</v>
      </c>
      <c r="B2176" s="11" t="s">
        <v>4491</v>
      </c>
      <c r="C2176" s="14">
        <v>52193</v>
      </c>
      <c r="D2176" s="11" t="s">
        <v>33</v>
      </c>
      <c r="G2176" s="27"/>
      <c r="J2176" s="24"/>
    </row>
    <row r="2177" spans="1:10" ht="12.75">
      <c r="A2177" s="12" t="s">
        <v>4492</v>
      </c>
      <c r="B2177" s="11" t="s">
        <v>4493</v>
      </c>
      <c r="C2177" s="14">
        <v>52200</v>
      </c>
      <c r="D2177" s="11" t="s">
        <v>33</v>
      </c>
      <c r="G2177" s="27"/>
      <c r="J2177" s="24"/>
    </row>
    <row r="2178" spans="1:10" ht="12.75">
      <c r="A2178" s="12" t="s">
        <v>4548</v>
      </c>
      <c r="B2178" s="11" t="s">
        <v>4549</v>
      </c>
      <c r="C2178" s="14">
        <v>52543</v>
      </c>
      <c r="D2178" s="11" t="s">
        <v>33</v>
      </c>
      <c r="G2178" s="27"/>
      <c r="J2178" s="24"/>
    </row>
    <row r="2179" spans="1:10" ht="12.75">
      <c r="A2179" s="12" t="s">
        <v>4954</v>
      </c>
      <c r="B2179" s="11" t="s">
        <v>4955</v>
      </c>
      <c r="C2179" s="14">
        <v>55113</v>
      </c>
      <c r="D2179" s="11" t="s">
        <v>33</v>
      </c>
      <c r="G2179" s="27"/>
      <c r="J2179" s="24"/>
    </row>
    <row r="2180" spans="1:10" ht="12.75">
      <c r="A2180" s="12" t="s">
        <v>4964</v>
      </c>
      <c r="B2180" s="11" t="s">
        <v>4965</v>
      </c>
      <c r="C2180" s="14">
        <v>55191</v>
      </c>
      <c r="D2180" s="11" t="s">
        <v>33</v>
      </c>
      <c r="G2180" s="27"/>
      <c r="J2180" s="24"/>
    </row>
    <row r="2181" spans="1:10" ht="12.75">
      <c r="A2181" s="12" t="s">
        <v>2861</v>
      </c>
      <c r="B2181" s="11" t="s">
        <v>2848</v>
      </c>
      <c r="C2181" s="14">
        <v>21620</v>
      </c>
      <c r="D2181" s="11" t="s">
        <v>36</v>
      </c>
      <c r="G2181" s="27"/>
      <c r="J2181" s="24"/>
    </row>
    <row r="2182" spans="1:10" ht="12.75">
      <c r="A2182" s="12" t="s">
        <v>3678</v>
      </c>
      <c r="B2182" s="11" t="s">
        <v>3679</v>
      </c>
      <c r="C2182" s="14">
        <v>22972</v>
      </c>
      <c r="D2182" s="11" t="s">
        <v>36</v>
      </c>
      <c r="G2182" s="27"/>
      <c r="J2182" s="24"/>
    </row>
    <row r="2183" spans="1:10" ht="12.75">
      <c r="A2183" s="12" t="s">
        <v>3083</v>
      </c>
      <c r="B2183" s="11" t="s">
        <v>3084</v>
      </c>
      <c r="C2183" s="14">
        <v>22049</v>
      </c>
      <c r="D2183" s="11" t="s">
        <v>36</v>
      </c>
      <c r="G2183" s="27"/>
      <c r="J2183" s="24"/>
    </row>
    <row r="2184" spans="1:10" ht="12.75">
      <c r="A2184" s="12" t="s">
        <v>2184</v>
      </c>
      <c r="B2184" s="11" t="s">
        <v>2185</v>
      </c>
      <c r="C2184" s="14">
        <v>20496</v>
      </c>
      <c r="D2184" s="11" t="s">
        <v>36</v>
      </c>
      <c r="G2184" s="27"/>
      <c r="J2184" s="24"/>
    </row>
    <row r="2185" spans="1:10" ht="12.75">
      <c r="A2185" s="12" t="s">
        <v>5154</v>
      </c>
      <c r="B2185" s="11" t="s">
        <v>5155</v>
      </c>
      <c r="C2185" s="14">
        <v>24578</v>
      </c>
      <c r="D2185" s="11" t="s">
        <v>36</v>
      </c>
      <c r="G2185" s="27"/>
      <c r="J2185" s="24"/>
    </row>
    <row r="2186" spans="1:10" ht="12.75">
      <c r="A2186" s="12" t="s">
        <v>4276</v>
      </c>
      <c r="B2186" s="11" t="s">
        <v>4277</v>
      </c>
      <c r="C2186" s="14">
        <v>23569</v>
      </c>
      <c r="D2186" s="11" t="s">
        <v>36</v>
      </c>
      <c r="G2186" s="27"/>
      <c r="J2186" s="24"/>
    </row>
    <row r="2187" spans="1:10" ht="12.75">
      <c r="A2187" s="12" t="s">
        <v>2154</v>
      </c>
      <c r="B2187" s="11" t="s">
        <v>2155</v>
      </c>
      <c r="C2187" s="14">
        <v>20401</v>
      </c>
      <c r="D2187" s="11" t="s">
        <v>36</v>
      </c>
      <c r="G2187" s="27"/>
      <c r="J2187" s="24"/>
    </row>
    <row r="2188" spans="1:10" ht="12.75">
      <c r="A2188" s="12" t="s">
        <v>2304</v>
      </c>
      <c r="B2188" s="11" t="s">
        <v>2305</v>
      </c>
      <c r="C2188" s="14">
        <v>20677</v>
      </c>
      <c r="D2188" s="11" t="s">
        <v>36</v>
      </c>
      <c r="G2188" s="27"/>
      <c r="J2188" s="24"/>
    </row>
    <row r="2189" spans="1:10" ht="12.75">
      <c r="A2189" s="12" t="s">
        <v>2041</v>
      </c>
      <c r="B2189" s="11" t="s">
        <v>2042</v>
      </c>
      <c r="C2189" s="14">
        <v>20077</v>
      </c>
      <c r="D2189" s="11" t="s">
        <v>36</v>
      </c>
      <c r="G2189" s="27"/>
      <c r="J2189" s="24"/>
    </row>
    <row r="2190" spans="1:10" ht="12.75">
      <c r="A2190" s="12" t="s">
        <v>2286</v>
      </c>
      <c r="B2190" s="11" t="s">
        <v>2287</v>
      </c>
      <c r="C2190" s="14">
        <v>20651</v>
      </c>
      <c r="D2190" s="11" t="s">
        <v>36</v>
      </c>
      <c r="G2190" s="27"/>
      <c r="J2190" s="24"/>
    </row>
    <row r="2191" spans="1:10" ht="12.75">
      <c r="A2191" s="12" t="s">
        <v>1859</v>
      </c>
      <c r="B2191" s="11" t="s">
        <v>1860</v>
      </c>
      <c r="C2191" s="14">
        <v>19596</v>
      </c>
      <c r="D2191" s="11" t="s">
        <v>36</v>
      </c>
      <c r="G2191" s="27"/>
      <c r="J2191" s="24"/>
    </row>
    <row r="2192" spans="1:10" ht="12.75">
      <c r="A2192" s="12" t="s">
        <v>2126</v>
      </c>
      <c r="B2192" s="11" t="s">
        <v>2127</v>
      </c>
      <c r="C2192" s="14">
        <v>20296</v>
      </c>
      <c r="D2192" s="11" t="s">
        <v>36</v>
      </c>
      <c r="G2192" s="27"/>
      <c r="J2192" s="24"/>
    </row>
    <row r="2193" spans="1:10" ht="12.75">
      <c r="A2193" s="12" t="s">
        <v>4278</v>
      </c>
      <c r="B2193" s="11" t="s">
        <v>4279</v>
      </c>
      <c r="C2193" s="14">
        <v>23570</v>
      </c>
      <c r="D2193" s="11" t="s">
        <v>36</v>
      </c>
      <c r="G2193" s="27"/>
      <c r="J2193" s="24"/>
    </row>
    <row r="2194" spans="1:10" ht="12.75">
      <c r="A2194" s="12" t="s">
        <v>5156</v>
      </c>
      <c r="B2194" s="11" t="s">
        <v>5157</v>
      </c>
      <c r="C2194" s="14">
        <v>24579</v>
      </c>
      <c r="D2194" s="11" t="s">
        <v>36</v>
      </c>
      <c r="G2194" s="27"/>
      <c r="J2194" s="24"/>
    </row>
    <row r="2195" spans="1:10" ht="12.75">
      <c r="A2195" s="12" t="s">
        <v>3039</v>
      </c>
      <c r="B2195" s="11" t="s">
        <v>3040</v>
      </c>
      <c r="C2195" s="14">
        <v>21949</v>
      </c>
      <c r="D2195" s="11" t="s">
        <v>36</v>
      </c>
      <c r="G2195" s="27"/>
      <c r="J2195" s="24"/>
    </row>
    <row r="2196" spans="1:10" ht="12.75">
      <c r="A2196" s="12" t="s">
        <v>1971</v>
      </c>
      <c r="B2196" s="11" t="s">
        <v>1972</v>
      </c>
      <c r="C2196" s="14">
        <v>19879</v>
      </c>
      <c r="D2196" s="11" t="s">
        <v>36</v>
      </c>
      <c r="G2196" s="27"/>
      <c r="J2196" s="24"/>
    </row>
    <row r="2197" spans="1:10" ht="12.75">
      <c r="A2197" s="12" t="s">
        <v>2019</v>
      </c>
      <c r="B2197" s="11" t="s">
        <v>2020</v>
      </c>
      <c r="C2197" s="14">
        <v>20041</v>
      </c>
      <c r="D2197" s="11" t="s">
        <v>36</v>
      </c>
      <c r="G2197" s="27"/>
      <c r="J2197" s="24"/>
    </row>
    <row r="2198" spans="1:10" ht="12.75">
      <c r="A2198" s="12" t="s">
        <v>2780</v>
      </c>
      <c r="B2198" s="11" t="s">
        <v>2781</v>
      </c>
      <c r="C2198" s="14">
        <v>21499</v>
      </c>
      <c r="D2198" s="11" t="s">
        <v>36</v>
      </c>
      <c r="G2198" s="27"/>
      <c r="J2198" s="24"/>
    </row>
    <row r="2199" spans="1:10" ht="12.75">
      <c r="A2199" s="12" t="s">
        <v>3148</v>
      </c>
      <c r="B2199" s="11" t="s">
        <v>3149</v>
      </c>
      <c r="C2199" s="14">
        <v>22168</v>
      </c>
      <c r="D2199" s="11" t="s">
        <v>36</v>
      </c>
      <c r="G2199" s="27"/>
      <c r="J2199" s="24"/>
    </row>
    <row r="2200" spans="1:10" ht="12.75">
      <c r="A2200" s="12" t="s">
        <v>3604</v>
      </c>
      <c r="B2200" s="11" t="s">
        <v>3605</v>
      </c>
      <c r="C2200" s="14">
        <v>22944</v>
      </c>
      <c r="D2200" s="11" t="s">
        <v>36</v>
      </c>
      <c r="G2200" s="27"/>
      <c r="J2200" s="24"/>
    </row>
    <row r="2201" spans="1:10" ht="12.75">
      <c r="A2201" s="12" t="s">
        <v>2148</v>
      </c>
      <c r="B2201" s="11" t="s">
        <v>2149</v>
      </c>
      <c r="C2201" s="14">
        <v>20346</v>
      </c>
      <c r="D2201" s="11" t="s">
        <v>36</v>
      </c>
      <c r="G2201" s="27"/>
      <c r="J2201" s="24"/>
    </row>
    <row r="2202" spans="1:10" ht="12.75">
      <c r="A2202" s="12" t="s">
        <v>3081</v>
      </c>
      <c r="B2202" s="11" t="s">
        <v>3082</v>
      </c>
      <c r="C2202" s="14">
        <v>22048</v>
      </c>
      <c r="D2202" s="11" t="s">
        <v>36</v>
      </c>
      <c r="G2202" s="27"/>
      <c r="J2202" s="24"/>
    </row>
    <row r="2203" spans="1:10" ht="12.75">
      <c r="A2203" s="12" t="s">
        <v>1984</v>
      </c>
      <c r="B2203" s="11" t="s">
        <v>1981</v>
      </c>
      <c r="C2203" s="14">
        <v>19891</v>
      </c>
      <c r="D2203" s="11" t="s">
        <v>36</v>
      </c>
      <c r="G2203" s="27"/>
      <c r="J2203" s="24"/>
    </row>
    <row r="2204" spans="1:10" ht="12.75">
      <c r="A2204" s="12" t="s">
        <v>2039</v>
      </c>
      <c r="B2204" s="11" t="s">
        <v>2040</v>
      </c>
      <c r="C2204" s="14">
        <v>20076</v>
      </c>
      <c r="D2204" s="11" t="s">
        <v>36</v>
      </c>
      <c r="G2204" s="27"/>
      <c r="J2204" s="24"/>
    </row>
    <row r="2205" spans="1:10" ht="12.75">
      <c r="A2205" s="12" t="s">
        <v>2056</v>
      </c>
      <c r="B2205" s="11" t="s">
        <v>2057</v>
      </c>
      <c r="C2205" s="14">
        <v>20099</v>
      </c>
      <c r="D2205" s="11" t="s">
        <v>36</v>
      </c>
      <c r="G2205" s="27"/>
      <c r="J2205" s="24"/>
    </row>
    <row r="2206" spans="1:10" ht="12.75">
      <c r="A2206" s="12" t="s">
        <v>2250</v>
      </c>
      <c r="B2206" s="11" t="s">
        <v>2251</v>
      </c>
      <c r="C2206" s="14">
        <v>20574</v>
      </c>
      <c r="D2206" s="11" t="s">
        <v>36</v>
      </c>
      <c r="G2206" s="27"/>
      <c r="J2206" s="24"/>
    </row>
    <row r="2207" spans="1:10" ht="12.75">
      <c r="A2207" s="12" t="s">
        <v>2054</v>
      </c>
      <c r="B2207" s="11" t="s">
        <v>2055</v>
      </c>
      <c r="C2207" s="14">
        <v>20098</v>
      </c>
      <c r="D2207" s="11" t="s">
        <v>36</v>
      </c>
      <c r="G2207" s="27"/>
      <c r="J2207" s="24"/>
    </row>
    <row r="2208" spans="1:10" ht="12.75">
      <c r="A2208" s="12" t="s">
        <v>3138</v>
      </c>
      <c r="B2208" s="11" t="s">
        <v>3139</v>
      </c>
      <c r="C2208" s="14">
        <v>22142</v>
      </c>
      <c r="D2208" s="11" t="s">
        <v>36</v>
      </c>
      <c r="G2208" s="27"/>
      <c r="J2208" s="24"/>
    </row>
    <row r="2209" spans="1:10" ht="12.75">
      <c r="A2209" s="12" t="s">
        <v>2666</v>
      </c>
      <c r="B2209" s="11" t="s">
        <v>2667</v>
      </c>
      <c r="C2209" s="14">
        <v>21389</v>
      </c>
      <c r="D2209" s="11" t="s">
        <v>36</v>
      </c>
      <c r="G2209" s="27"/>
      <c r="J2209" s="24"/>
    </row>
    <row r="2210" spans="1:10" ht="12.75">
      <c r="A2210" s="12" t="s">
        <v>4218</v>
      </c>
      <c r="B2210" s="11" t="s">
        <v>4219</v>
      </c>
      <c r="C2210" s="14">
        <v>23516</v>
      </c>
      <c r="D2210" s="11" t="s">
        <v>36</v>
      </c>
      <c r="G2210" s="27"/>
      <c r="J2210" s="24"/>
    </row>
    <row r="2211" spans="1:10" ht="12.75">
      <c r="A2211" s="12" t="s">
        <v>3142</v>
      </c>
      <c r="B2211" s="11" t="s">
        <v>3143</v>
      </c>
      <c r="C2211" s="14">
        <v>22146</v>
      </c>
      <c r="D2211" s="11" t="s">
        <v>36</v>
      </c>
      <c r="G2211" s="27"/>
      <c r="J2211" s="24"/>
    </row>
    <row r="2212" spans="1:10" ht="12.75">
      <c r="A2212" s="12" t="s">
        <v>5032</v>
      </c>
      <c r="B2212" s="11" t="s">
        <v>5033</v>
      </c>
      <c r="C2212" s="14">
        <v>24443</v>
      </c>
      <c r="D2212" s="11" t="s">
        <v>36</v>
      </c>
      <c r="G2212" s="27"/>
      <c r="J2212" s="24"/>
    </row>
    <row r="2213" spans="1:10" ht="12.75">
      <c r="A2213" s="12" t="s">
        <v>2533</v>
      </c>
      <c r="B2213" s="11" t="s">
        <v>2534</v>
      </c>
      <c r="C2213" s="14">
        <v>21207</v>
      </c>
      <c r="D2213" s="11" t="s">
        <v>36</v>
      </c>
      <c r="G2213" s="27"/>
      <c r="J2213" s="24"/>
    </row>
    <row r="2214" spans="1:10" ht="12.75">
      <c r="A2214" s="12" t="s">
        <v>5119</v>
      </c>
      <c r="B2214" s="11" t="s">
        <v>5135</v>
      </c>
      <c r="C2214" s="14">
        <v>24545</v>
      </c>
      <c r="D2214" s="11" t="s">
        <v>36</v>
      </c>
      <c r="G2214" s="27"/>
      <c r="J2214" s="24"/>
    </row>
    <row r="2215" spans="1:10" ht="12.75">
      <c r="A2215" s="12" t="s">
        <v>4634</v>
      </c>
      <c r="B2215" s="11" t="s">
        <v>4635</v>
      </c>
      <c r="C2215" s="14">
        <v>23983</v>
      </c>
      <c r="D2215" s="11" t="s">
        <v>36</v>
      </c>
      <c r="G2215" s="27"/>
      <c r="J2215" s="24"/>
    </row>
    <row r="2216" spans="1:10" ht="12.75">
      <c r="A2216" s="12" t="s">
        <v>3132</v>
      </c>
      <c r="B2216" s="11" t="s">
        <v>3133</v>
      </c>
      <c r="C2216" s="14">
        <v>22122</v>
      </c>
      <c r="D2216" s="11" t="s">
        <v>36</v>
      </c>
      <c r="G2216" s="27"/>
      <c r="J2216" s="24"/>
    </row>
    <row r="2217" spans="1:10" ht="12.75">
      <c r="A2217" s="12" t="s">
        <v>2262</v>
      </c>
      <c r="B2217" s="11" t="s">
        <v>2263</v>
      </c>
      <c r="C2217" s="14">
        <v>20618</v>
      </c>
      <c r="D2217" s="11" t="s">
        <v>36</v>
      </c>
      <c r="G2217" s="27"/>
      <c r="J2217" s="24"/>
    </row>
    <row r="2218" spans="1:10" ht="12.75">
      <c r="A2218" s="12" t="s">
        <v>5117</v>
      </c>
      <c r="B2218" s="11" t="s">
        <v>5133</v>
      </c>
      <c r="C2218" s="14">
        <v>24542</v>
      </c>
      <c r="D2218" s="11" t="s">
        <v>36</v>
      </c>
      <c r="G2218" s="27"/>
      <c r="J2218" s="24"/>
    </row>
    <row r="2219" spans="1:10" ht="12.75">
      <c r="A2219" s="12" t="s">
        <v>3402</v>
      </c>
      <c r="B2219" s="11" t="s">
        <v>3403</v>
      </c>
      <c r="C2219" s="14">
        <v>22582</v>
      </c>
      <c r="D2219" s="11" t="s">
        <v>36</v>
      </c>
      <c r="G2219" s="27"/>
      <c r="J2219" s="24"/>
    </row>
    <row r="2220" spans="1:10" ht="12.75">
      <c r="A2220" s="12" t="s">
        <v>3140</v>
      </c>
      <c r="B2220" s="11" t="s">
        <v>3141</v>
      </c>
      <c r="C2220" s="14">
        <v>22143</v>
      </c>
      <c r="D2220" s="11" t="s">
        <v>36</v>
      </c>
      <c r="G2220" s="27"/>
      <c r="J2220" s="24"/>
    </row>
    <row r="2221" spans="1:10" ht="12.75">
      <c r="A2221" s="12" t="s">
        <v>4322</v>
      </c>
      <c r="B2221" s="11" t="s">
        <v>4323</v>
      </c>
      <c r="C2221" s="14">
        <v>23622</v>
      </c>
      <c r="D2221" s="11" t="s">
        <v>36</v>
      </c>
      <c r="G2221" s="27"/>
      <c r="J2221" s="24"/>
    </row>
    <row r="2222" spans="1:10" ht="12.75">
      <c r="A2222" s="12" t="s">
        <v>1956</v>
      </c>
      <c r="B2222" s="11" t="s">
        <v>1957</v>
      </c>
      <c r="C2222" s="14">
        <v>19812</v>
      </c>
      <c r="D2222" s="11" t="s">
        <v>36</v>
      </c>
      <c r="G2222" s="27"/>
      <c r="J2222" s="24"/>
    </row>
    <row r="2223" spans="1:10" ht="12.75">
      <c r="A2223" s="12" t="s">
        <v>3682</v>
      </c>
      <c r="B2223" s="11" t="s">
        <v>3683</v>
      </c>
      <c r="C2223" s="14">
        <v>22974</v>
      </c>
      <c r="D2223" s="11" t="s">
        <v>36</v>
      </c>
      <c r="G2223" s="27"/>
      <c r="J2223" s="24"/>
    </row>
    <row r="2224" spans="1:10" ht="12.75">
      <c r="A2224" s="12" t="s">
        <v>3079</v>
      </c>
      <c r="B2224" s="11" t="s">
        <v>3080</v>
      </c>
      <c r="C2224" s="14">
        <v>22047</v>
      </c>
      <c r="D2224" s="11" t="s">
        <v>36</v>
      </c>
      <c r="G2224" s="27"/>
      <c r="J2224" s="24"/>
    </row>
    <row r="2225" spans="1:10" ht="12.75">
      <c r="A2225" s="12" t="s">
        <v>3512</v>
      </c>
      <c r="B2225" s="11" t="s">
        <v>3513</v>
      </c>
      <c r="C2225" s="14">
        <v>22755</v>
      </c>
      <c r="D2225" s="11" t="s">
        <v>36</v>
      </c>
      <c r="G2225" s="27"/>
      <c r="J2225" s="24"/>
    </row>
    <row r="2226" spans="1:10" ht="12.75">
      <c r="A2226" s="12" t="s">
        <v>2062</v>
      </c>
      <c r="B2226" s="11" t="s">
        <v>2063</v>
      </c>
      <c r="C2226" s="14">
        <v>20132</v>
      </c>
      <c r="D2226" s="11" t="s">
        <v>36</v>
      </c>
      <c r="G2226" s="27"/>
      <c r="J2226" s="24"/>
    </row>
    <row r="2227" spans="1:10" ht="12.75">
      <c r="A2227" s="12" t="s">
        <v>4988</v>
      </c>
      <c r="B2227" s="11" t="s">
        <v>4989</v>
      </c>
      <c r="C2227" s="14">
        <v>24403</v>
      </c>
      <c r="D2227" s="11" t="s">
        <v>36</v>
      </c>
      <c r="G2227" s="27"/>
      <c r="J2227" s="24"/>
    </row>
    <row r="2228" spans="1:10" ht="12.75">
      <c r="A2228" s="12" t="s">
        <v>4320</v>
      </c>
      <c r="B2228" s="11" t="s">
        <v>4321</v>
      </c>
      <c r="C2228" s="14">
        <v>23621</v>
      </c>
      <c r="D2228" s="11" t="s">
        <v>36</v>
      </c>
      <c r="G2228" s="27"/>
      <c r="J2228" s="24"/>
    </row>
    <row r="2229" spans="1:10" ht="12.75">
      <c r="A2229" s="12" t="s">
        <v>3001</v>
      </c>
      <c r="B2229" s="11" t="s">
        <v>3002</v>
      </c>
      <c r="C2229" s="14">
        <v>21850</v>
      </c>
      <c r="D2229" s="11" t="s">
        <v>36</v>
      </c>
      <c r="G2229" s="27"/>
      <c r="J2229" s="24"/>
    </row>
    <row r="2230" spans="1:10" ht="12.75">
      <c r="A2230" s="12" t="s">
        <v>1861</v>
      </c>
      <c r="B2230" s="11" t="s">
        <v>1862</v>
      </c>
      <c r="C2230" s="14">
        <v>19597</v>
      </c>
      <c r="D2230" s="11" t="s">
        <v>36</v>
      </c>
      <c r="G2230" s="27"/>
      <c r="J2230" s="24"/>
    </row>
    <row r="2231" spans="1:10" ht="12.75">
      <c r="A2231" s="12" t="s">
        <v>5158</v>
      </c>
      <c r="B2231" s="11" t="s">
        <v>5159</v>
      </c>
      <c r="C2231" s="14">
        <v>24580</v>
      </c>
      <c r="D2231" s="11" t="s">
        <v>36</v>
      </c>
      <c r="G2231" s="27"/>
      <c r="J2231" s="24"/>
    </row>
    <row r="2232" spans="1:10" ht="12.75">
      <c r="A2232" s="12" t="s">
        <v>1815</v>
      </c>
      <c r="B2232" s="11" t="s">
        <v>1816</v>
      </c>
      <c r="C2232" s="14">
        <v>19332</v>
      </c>
      <c r="D2232" s="11" t="s">
        <v>36</v>
      </c>
      <c r="G2232" s="27"/>
      <c r="J2232" s="24"/>
    </row>
    <row r="2233" spans="1:10" ht="12.75">
      <c r="A2233" s="12" t="s">
        <v>2312</v>
      </c>
      <c r="B2233" s="11" t="s">
        <v>2313</v>
      </c>
      <c r="C2233" s="14">
        <v>20701</v>
      </c>
      <c r="D2233" s="11" t="s">
        <v>36</v>
      </c>
      <c r="G2233" s="27"/>
      <c r="J2233" s="24"/>
    </row>
    <row r="2234" spans="1:10" ht="12.75">
      <c r="A2234" s="12" t="s">
        <v>4034</v>
      </c>
      <c r="B2234" s="11" t="s">
        <v>4035</v>
      </c>
      <c r="C2234" s="14">
        <v>23355</v>
      </c>
      <c r="D2234" s="11" t="s">
        <v>36</v>
      </c>
      <c r="G2234" s="27"/>
      <c r="J2234" s="24"/>
    </row>
    <row r="2235" spans="1:10" ht="12.75">
      <c r="A2235" s="12" t="s">
        <v>2537</v>
      </c>
      <c r="B2235" s="11" t="s">
        <v>2538</v>
      </c>
      <c r="C2235" s="14">
        <v>21218</v>
      </c>
      <c r="D2235" s="11" t="s">
        <v>36</v>
      </c>
      <c r="G2235" s="27"/>
      <c r="J2235" s="24"/>
    </row>
    <row r="2236" spans="1:10" ht="12.75">
      <c r="A2236" s="12" t="s">
        <v>3174</v>
      </c>
      <c r="B2236" s="11" t="s">
        <v>3175</v>
      </c>
      <c r="C2236" s="14">
        <v>22216</v>
      </c>
      <c r="D2236" s="11" t="s">
        <v>36</v>
      </c>
      <c r="G2236" s="27"/>
      <c r="J2236" s="24"/>
    </row>
    <row r="2237" spans="1:10" ht="12.75">
      <c r="A2237" s="12" t="s">
        <v>2302</v>
      </c>
      <c r="B2237" s="11" t="s">
        <v>2303</v>
      </c>
      <c r="C2237" s="14">
        <v>20676</v>
      </c>
      <c r="D2237" s="11" t="s">
        <v>36</v>
      </c>
      <c r="G2237" s="27"/>
      <c r="J2237" s="24"/>
    </row>
    <row r="2238" spans="1:10" ht="12.75">
      <c r="A2238" s="12" t="s">
        <v>3510</v>
      </c>
      <c r="B2238" s="11" t="s">
        <v>3511</v>
      </c>
      <c r="C2238" s="14">
        <v>22754</v>
      </c>
      <c r="D2238" s="11" t="s">
        <v>36</v>
      </c>
      <c r="G2238" s="27"/>
      <c r="J2238" s="24"/>
    </row>
    <row r="2239" spans="1:10" ht="12.75">
      <c r="A2239" s="12" t="s">
        <v>1669</v>
      </c>
      <c r="B2239" s="11" t="s">
        <v>1670</v>
      </c>
      <c r="C2239" s="14">
        <v>18738</v>
      </c>
      <c r="D2239" s="11" t="s">
        <v>36</v>
      </c>
      <c r="G2239" s="27"/>
      <c r="J2239" s="24"/>
    </row>
    <row r="2240" spans="1:10" ht="12.75">
      <c r="A2240" s="12" t="s">
        <v>2082</v>
      </c>
      <c r="B2240" s="11" t="s">
        <v>2083</v>
      </c>
      <c r="C2240" s="14">
        <v>20248</v>
      </c>
      <c r="D2240" s="11" t="s">
        <v>36</v>
      </c>
      <c r="G2240" s="27"/>
      <c r="J2240" s="24"/>
    </row>
    <row r="2241" spans="1:10" ht="12.75">
      <c r="A2241" s="12" t="s">
        <v>205</v>
      </c>
      <c r="B2241" s="11" t="s">
        <v>204</v>
      </c>
      <c r="C2241" s="14">
        <v>87001</v>
      </c>
      <c r="D2241" s="11" t="s">
        <v>102</v>
      </c>
      <c r="G2241" s="27"/>
      <c r="J2241" s="24"/>
    </row>
    <row r="2242" spans="1:10" ht="12.75">
      <c r="A2242" s="12" t="s">
        <v>121</v>
      </c>
      <c r="B2242" s="11" t="s">
        <v>122</v>
      </c>
      <c r="C2242" s="9">
        <v>450</v>
      </c>
      <c r="D2242" s="11" t="s">
        <v>45</v>
      </c>
      <c r="G2242" s="27"/>
      <c r="J2242" s="24"/>
    </row>
    <row r="2243" spans="1:10" ht="12.75">
      <c r="A2243" s="12" t="s">
        <v>123</v>
      </c>
      <c r="B2243" s="11" t="s">
        <v>124</v>
      </c>
      <c r="C2243" s="9">
        <v>14</v>
      </c>
      <c r="D2243" s="11" t="s">
        <v>45</v>
      </c>
      <c r="G2243" s="27"/>
      <c r="J2243" s="24"/>
    </row>
    <row r="2244" spans="1:10" ht="12.75">
      <c r="A2244" s="12" t="s">
        <v>125</v>
      </c>
      <c r="B2244" s="11" t="s">
        <v>126</v>
      </c>
      <c r="C2244" s="9">
        <v>1097</v>
      </c>
      <c r="D2244" s="11" t="s">
        <v>45</v>
      </c>
      <c r="G2244" s="27"/>
      <c r="J2244" s="24"/>
    </row>
    <row r="2245" spans="1:10" ht="12.75">
      <c r="A2245" s="12" t="s">
        <v>631</v>
      </c>
      <c r="B2245" s="11" t="s">
        <v>632</v>
      </c>
      <c r="C2245" s="9">
        <v>3011</v>
      </c>
      <c r="D2245" s="11" t="s">
        <v>102</v>
      </c>
      <c r="G2245" s="27"/>
      <c r="J2245" s="24"/>
    </row>
    <row r="2246" spans="1:10" ht="12.75">
      <c r="A2246" s="1" t="s">
        <v>634</v>
      </c>
      <c r="B2246" s="2" t="s">
        <v>633</v>
      </c>
      <c r="C2246" s="9">
        <v>9011</v>
      </c>
      <c r="D2246" s="11" t="s">
        <v>102</v>
      </c>
      <c r="G2246" s="27"/>
      <c r="J2246" s="24"/>
    </row>
    <row r="2247" spans="1:10" ht="12.75">
      <c r="A2247" s="12" t="s">
        <v>1030</v>
      </c>
      <c r="B2247" s="11" t="s">
        <v>318</v>
      </c>
      <c r="C2247" s="14">
        <v>3199</v>
      </c>
      <c r="D2247" s="11" t="s">
        <v>102</v>
      </c>
      <c r="G2247" s="27"/>
      <c r="J2247" s="24"/>
    </row>
    <row r="2248" spans="1:10" ht="12.75">
      <c r="A2248" s="12" t="s">
        <v>1031</v>
      </c>
      <c r="B2248" s="11" t="s">
        <v>317</v>
      </c>
      <c r="C2248" s="9">
        <v>83199</v>
      </c>
      <c r="D2248" s="11" t="s">
        <v>102</v>
      </c>
      <c r="G2248" s="27"/>
      <c r="J2248" s="24"/>
    </row>
    <row r="2249" spans="1:10" ht="12.75">
      <c r="A2249" s="12" t="s">
        <v>544</v>
      </c>
      <c r="B2249" s="11" t="s">
        <v>435</v>
      </c>
      <c r="C2249" s="9">
        <v>3167</v>
      </c>
      <c r="D2249" s="11" t="s">
        <v>102</v>
      </c>
      <c r="G2249" s="27"/>
      <c r="J2249" s="24"/>
    </row>
    <row r="2250" spans="1:10" ht="12.75">
      <c r="A2250" s="12" t="s">
        <v>585</v>
      </c>
      <c r="B2250" s="11" t="s">
        <v>475</v>
      </c>
      <c r="C2250" s="9">
        <v>83167</v>
      </c>
      <c r="D2250" s="11" t="s">
        <v>102</v>
      </c>
      <c r="G2250" s="27"/>
      <c r="J2250" s="24"/>
    </row>
    <row r="2251" spans="1:10" ht="12.75">
      <c r="A2251" s="12" t="s">
        <v>581</v>
      </c>
      <c r="B2251" s="11" t="s">
        <v>474</v>
      </c>
      <c r="C2251" s="9">
        <v>9167</v>
      </c>
      <c r="D2251" s="11" t="s">
        <v>102</v>
      </c>
      <c r="G2251" s="27"/>
      <c r="J2251" s="24"/>
    </row>
    <row r="2252" spans="1:10" ht="12.75">
      <c r="A2252" s="12" t="s">
        <v>1023</v>
      </c>
      <c r="B2252" s="11" t="s">
        <v>1021</v>
      </c>
      <c r="C2252" s="9">
        <v>84401</v>
      </c>
      <c r="D2252" s="11" t="s">
        <v>35</v>
      </c>
      <c r="G2252" s="27"/>
      <c r="J2252" s="24"/>
    </row>
    <row r="2253" spans="1:10" ht="12.75">
      <c r="A2253" s="12" t="s">
        <v>1022</v>
      </c>
      <c r="B2253" s="11" t="s">
        <v>1020</v>
      </c>
      <c r="C2253" s="14">
        <v>5259</v>
      </c>
      <c r="D2253" s="11" t="s">
        <v>35</v>
      </c>
      <c r="G2253" s="27"/>
      <c r="J2253" s="24"/>
    </row>
    <row r="2254" spans="1:10" ht="12.75">
      <c r="A2254" s="1" t="s">
        <v>1234</v>
      </c>
      <c r="B2254" s="2" t="s">
        <v>1235</v>
      </c>
      <c r="C2254" s="9">
        <v>84420</v>
      </c>
      <c r="D2254" s="11" t="s">
        <v>35</v>
      </c>
      <c r="G2254" s="27"/>
      <c r="J2254" s="24"/>
    </row>
    <row r="2255" spans="1:10" ht="12.75">
      <c r="A2255" s="12" t="s">
        <v>2330</v>
      </c>
      <c r="B2255" s="11" t="s">
        <v>2331</v>
      </c>
      <c r="C2255" s="9">
        <v>84461</v>
      </c>
      <c r="D2255" s="11" t="s">
        <v>35</v>
      </c>
      <c r="G2255" s="27"/>
      <c r="J2255" s="24"/>
    </row>
    <row r="2256" spans="1:10" ht="12.75">
      <c r="A2256" s="12" t="s">
        <v>702</v>
      </c>
      <c r="B2256" s="11" t="s">
        <v>703</v>
      </c>
      <c r="C2256" s="9">
        <v>40198</v>
      </c>
      <c r="D2256" s="11" t="s">
        <v>35</v>
      </c>
      <c r="G2256" s="27"/>
      <c r="J2256" s="24"/>
    </row>
    <row r="2257" spans="1:10" ht="12.75">
      <c r="A2257" s="12" t="s">
        <v>860</v>
      </c>
      <c r="B2257" s="11" t="s">
        <v>859</v>
      </c>
      <c r="C2257" s="14">
        <v>40718</v>
      </c>
      <c r="D2257" s="11" t="s">
        <v>35</v>
      </c>
      <c r="G2257" s="27"/>
      <c r="J2257" s="24"/>
    </row>
    <row r="2258" spans="1:10" ht="12.75">
      <c r="A2258" s="12" t="s">
        <v>79</v>
      </c>
      <c r="B2258" s="11" t="s">
        <v>78</v>
      </c>
      <c r="C2258" s="14">
        <v>1029</v>
      </c>
      <c r="D2258" s="11" t="s">
        <v>45</v>
      </c>
      <c r="G2258" s="27"/>
      <c r="J2258" s="24"/>
    </row>
    <row r="2259" spans="1:10" ht="12.75">
      <c r="A2259" s="12" t="s">
        <v>926</v>
      </c>
      <c r="B2259" s="11" t="s">
        <v>920</v>
      </c>
      <c r="C2259" s="14">
        <v>2829</v>
      </c>
      <c r="D2259" s="11" t="s">
        <v>102</v>
      </c>
      <c r="G2259" s="27"/>
      <c r="J2259" s="24"/>
    </row>
    <row r="2260" spans="1:10" ht="12.75">
      <c r="A2260" s="12" t="s">
        <v>928</v>
      </c>
      <c r="B2260" s="11" t="s">
        <v>924</v>
      </c>
      <c r="C2260" s="9">
        <v>82829</v>
      </c>
      <c r="D2260" s="11" t="s">
        <v>102</v>
      </c>
      <c r="G2260" s="27"/>
      <c r="J2260" s="24"/>
    </row>
    <row r="2261" spans="1:10" ht="12.75">
      <c r="A2261" s="12" t="s">
        <v>927</v>
      </c>
      <c r="B2261" s="11" t="s">
        <v>923</v>
      </c>
      <c r="C2261" s="9">
        <v>9829</v>
      </c>
      <c r="D2261" s="11" t="s">
        <v>102</v>
      </c>
      <c r="G2261" s="27"/>
      <c r="J2261" s="24"/>
    </row>
    <row r="2262" spans="1:10" ht="12.75">
      <c r="A2262" s="12" t="s">
        <v>704</v>
      </c>
      <c r="B2262" s="11" t="s">
        <v>247</v>
      </c>
      <c r="C2262" s="14">
        <v>2846</v>
      </c>
      <c r="D2262" s="11" t="s">
        <v>102</v>
      </c>
      <c r="G2262" s="27"/>
      <c r="J2262" s="24"/>
    </row>
    <row r="2263" spans="1:10" ht="12.75">
      <c r="A2263" s="12" t="s">
        <v>705</v>
      </c>
      <c r="B2263" s="11" t="s">
        <v>440</v>
      </c>
      <c r="C2263" s="9">
        <v>82846</v>
      </c>
      <c r="D2263" s="11" t="s">
        <v>102</v>
      </c>
      <c r="G2263" s="27"/>
      <c r="J2263" s="24"/>
    </row>
    <row r="2264" spans="1:10" ht="12.75">
      <c r="A2264" s="12" t="s">
        <v>706</v>
      </c>
      <c r="B2264" s="11" t="s">
        <v>441</v>
      </c>
      <c r="C2264" s="9">
        <v>9846</v>
      </c>
      <c r="D2264" s="11" t="s">
        <v>102</v>
      </c>
      <c r="G2264" s="27"/>
      <c r="J2264" s="24"/>
    </row>
    <row r="2265" spans="1:10" ht="12.75">
      <c r="A2265" s="12" t="s">
        <v>543</v>
      </c>
      <c r="B2265" s="11" t="s">
        <v>432</v>
      </c>
      <c r="C2265" s="14">
        <v>3115</v>
      </c>
      <c r="D2265" s="11" t="s">
        <v>102</v>
      </c>
      <c r="G2265" s="27"/>
      <c r="J2265" s="24"/>
    </row>
    <row r="2266" spans="1:10" ht="12.75">
      <c r="A2266" s="12" t="s">
        <v>584</v>
      </c>
      <c r="B2266" s="11" t="s">
        <v>434</v>
      </c>
      <c r="C2266" s="9">
        <v>83115</v>
      </c>
      <c r="D2266" s="11" t="s">
        <v>102</v>
      </c>
      <c r="G2266" s="27"/>
      <c r="J2266" s="24"/>
    </row>
    <row r="2267" spans="1:10" ht="12.75">
      <c r="A2267" s="12" t="s">
        <v>580</v>
      </c>
      <c r="B2267" s="11" t="s">
        <v>433</v>
      </c>
      <c r="C2267" s="14">
        <v>9115</v>
      </c>
      <c r="D2267" s="11" t="s">
        <v>102</v>
      </c>
      <c r="G2267" s="27"/>
      <c r="J2267" s="24"/>
    </row>
    <row r="2268" spans="1:10" ht="12.75">
      <c r="A2268" s="12" t="s">
        <v>707</v>
      </c>
      <c r="B2268" s="11" t="s">
        <v>231</v>
      </c>
      <c r="C2268" s="9">
        <v>3010</v>
      </c>
      <c r="D2268" s="11" t="s">
        <v>102</v>
      </c>
      <c r="G2268" s="27"/>
      <c r="J2268" s="24"/>
    </row>
    <row r="2269" spans="1:10" ht="12.75">
      <c r="A2269" s="12" t="s">
        <v>708</v>
      </c>
      <c r="B2269" s="11" t="s">
        <v>429</v>
      </c>
      <c r="C2269" s="9">
        <v>83010</v>
      </c>
      <c r="D2269" s="11" t="s">
        <v>102</v>
      </c>
      <c r="G2269" s="27"/>
      <c r="J2269" s="24"/>
    </row>
    <row r="2270" spans="1:10" ht="12.75">
      <c r="A2270" s="12" t="s">
        <v>709</v>
      </c>
      <c r="B2270" s="11" t="s">
        <v>427</v>
      </c>
      <c r="C2270" s="9">
        <v>9010</v>
      </c>
      <c r="D2270" s="11" t="s">
        <v>102</v>
      </c>
      <c r="G2270" s="27"/>
      <c r="J2270" s="24"/>
    </row>
    <row r="2271" spans="1:10" ht="12.75">
      <c r="A2271" s="12" t="s">
        <v>710</v>
      </c>
      <c r="B2271" s="11" t="s">
        <v>22</v>
      </c>
      <c r="C2271" s="9">
        <v>2801</v>
      </c>
      <c r="D2271" s="11" t="s">
        <v>102</v>
      </c>
      <c r="G2271" s="27"/>
      <c r="J2271" s="24"/>
    </row>
    <row r="2272" spans="1:10" ht="12.75">
      <c r="A2272" s="12" t="s">
        <v>896</v>
      </c>
      <c r="B2272" s="11" t="s">
        <v>897</v>
      </c>
      <c r="C2272" s="9">
        <v>9801</v>
      </c>
      <c r="D2272" s="11" t="s">
        <v>102</v>
      </c>
      <c r="G2272" s="27"/>
      <c r="J2272" s="24"/>
    </row>
    <row r="2273" spans="1:10" ht="12.75">
      <c r="A2273" s="12" t="s">
        <v>711</v>
      </c>
      <c r="B2273" s="11" t="s">
        <v>415</v>
      </c>
      <c r="C2273" s="9">
        <v>3074</v>
      </c>
      <c r="D2273" s="11" t="s">
        <v>102</v>
      </c>
      <c r="G2273" s="27"/>
      <c r="J2273" s="24"/>
    </row>
    <row r="2274" spans="1:10" ht="12.75">
      <c r="A2274" s="1" t="s">
        <v>712</v>
      </c>
      <c r="B2274" s="2" t="s">
        <v>416</v>
      </c>
      <c r="C2274" s="9">
        <v>9074</v>
      </c>
      <c r="D2274" s="11" t="s">
        <v>102</v>
      </c>
      <c r="G2274" s="27"/>
      <c r="J2274" s="24"/>
    </row>
    <row r="2275" spans="1:10" ht="12.75">
      <c r="A2275" s="12" t="s">
        <v>713</v>
      </c>
      <c r="B2275" s="11" t="s">
        <v>267</v>
      </c>
      <c r="C2275" s="14">
        <v>2836</v>
      </c>
      <c r="D2275" s="11" t="s">
        <v>102</v>
      </c>
      <c r="G2275" s="27"/>
      <c r="J2275" s="24"/>
    </row>
    <row r="2276" spans="1:10" ht="12.75">
      <c r="A2276" s="12" t="s">
        <v>714</v>
      </c>
      <c r="B2276" s="11" t="s">
        <v>428</v>
      </c>
      <c r="C2276" s="9">
        <v>9836</v>
      </c>
      <c r="D2276" s="11" t="s">
        <v>102</v>
      </c>
      <c r="G2276" s="27"/>
      <c r="J2276" s="24"/>
    </row>
    <row r="2277" spans="1:10" ht="12.75">
      <c r="A2277" s="12" t="s">
        <v>819</v>
      </c>
      <c r="B2277" s="11" t="s">
        <v>242</v>
      </c>
      <c r="C2277" s="14">
        <v>2823</v>
      </c>
      <c r="D2277" s="11" t="s">
        <v>102</v>
      </c>
      <c r="G2277" s="27"/>
      <c r="J2277" s="24"/>
    </row>
    <row r="2278" spans="1:10" ht="12.75">
      <c r="A2278" s="12" t="s">
        <v>912</v>
      </c>
      <c r="B2278" s="11" t="s">
        <v>452</v>
      </c>
      <c r="C2278" s="9">
        <v>82823</v>
      </c>
      <c r="D2278" s="11" t="s">
        <v>102</v>
      </c>
      <c r="G2278" s="27"/>
      <c r="J2278" s="24"/>
    </row>
    <row r="2279" spans="1:10" ht="12.75">
      <c r="A2279" s="12" t="s">
        <v>767</v>
      </c>
      <c r="B2279" s="11" t="s">
        <v>765</v>
      </c>
      <c r="C2279" s="9">
        <v>3067</v>
      </c>
      <c r="D2279" s="11" t="s">
        <v>102</v>
      </c>
      <c r="G2279" s="27"/>
      <c r="J2279" s="24"/>
    </row>
    <row r="2280" spans="1:10" ht="12.75">
      <c r="A2280" s="12" t="s">
        <v>768</v>
      </c>
      <c r="B2280" s="11" t="s">
        <v>766</v>
      </c>
      <c r="C2280" s="9">
        <v>9067</v>
      </c>
      <c r="D2280" s="11" t="s">
        <v>102</v>
      </c>
      <c r="G2280" s="27"/>
      <c r="J2280" s="24"/>
    </row>
    <row r="2281" spans="1:10" ht="12.75">
      <c r="A2281" s="12" t="s">
        <v>732</v>
      </c>
      <c r="B2281" s="11" t="s">
        <v>730</v>
      </c>
      <c r="C2281" s="9">
        <v>3022</v>
      </c>
      <c r="D2281" s="11" t="s">
        <v>102</v>
      </c>
      <c r="G2281" s="27"/>
      <c r="J2281" s="24"/>
    </row>
    <row r="2282" spans="1:10" ht="12.75">
      <c r="A2282" s="12" t="s">
        <v>733</v>
      </c>
      <c r="B2282" s="11" t="s">
        <v>731</v>
      </c>
      <c r="C2282" s="9">
        <v>9022</v>
      </c>
      <c r="D2282" s="11" t="s">
        <v>102</v>
      </c>
      <c r="G2282" s="27"/>
      <c r="J2282" s="24"/>
    </row>
    <row r="2283" spans="1:10" ht="12.75">
      <c r="A2283" s="12" t="s">
        <v>715</v>
      </c>
      <c r="B2283" s="11" t="s">
        <v>417</v>
      </c>
      <c r="C2283" s="14">
        <v>2834</v>
      </c>
      <c r="D2283" s="11" t="s">
        <v>102</v>
      </c>
      <c r="G2283" s="27"/>
      <c r="J2283" s="24"/>
    </row>
    <row r="2284" spans="1:10" ht="12.75">
      <c r="A2284" s="12" t="s">
        <v>716</v>
      </c>
      <c r="B2284" s="11" t="s">
        <v>418</v>
      </c>
      <c r="C2284" s="9">
        <v>9834</v>
      </c>
      <c r="D2284" s="11" t="s">
        <v>102</v>
      </c>
      <c r="G2284" s="27"/>
      <c r="J2284" s="24"/>
    </row>
    <row r="2285" spans="1:10" ht="12.75">
      <c r="A2285" s="12" t="s">
        <v>929</v>
      </c>
      <c r="B2285" s="11" t="s">
        <v>921</v>
      </c>
      <c r="C2285" s="9">
        <v>3125</v>
      </c>
      <c r="D2285" s="11" t="s">
        <v>102</v>
      </c>
      <c r="G2285" s="27"/>
      <c r="J2285" s="24"/>
    </row>
    <row r="2286" spans="1:10" ht="12.75">
      <c r="A2286" s="12" t="s">
        <v>930</v>
      </c>
      <c r="B2286" s="11" t="s">
        <v>925</v>
      </c>
      <c r="C2286" s="9">
        <v>83125</v>
      </c>
      <c r="D2286" s="11" t="s">
        <v>102</v>
      </c>
      <c r="G2286" s="27"/>
      <c r="J2286" s="24"/>
    </row>
    <row r="2287" spans="1:10" ht="12.75">
      <c r="A2287" s="12" t="s">
        <v>931</v>
      </c>
      <c r="B2287" s="11" t="s">
        <v>922</v>
      </c>
      <c r="C2287" s="9">
        <v>9125</v>
      </c>
      <c r="D2287" s="11" t="s">
        <v>102</v>
      </c>
      <c r="G2287" s="27"/>
      <c r="J2287" s="24"/>
    </row>
    <row r="2288" spans="1:10" ht="12.75">
      <c r="A2288" s="1" t="s">
        <v>2464</v>
      </c>
      <c r="B2288" s="2" t="s">
        <v>2465</v>
      </c>
      <c r="C2288" s="9">
        <v>84462</v>
      </c>
      <c r="D2288" s="11" t="s">
        <v>35</v>
      </c>
      <c r="G2288" s="27"/>
      <c r="J2288" s="24"/>
    </row>
    <row r="2289" spans="1:10" ht="12.75">
      <c r="A2289" s="12" t="s">
        <v>2987</v>
      </c>
      <c r="B2289" s="11" t="s">
        <v>2988</v>
      </c>
      <c r="C2289" s="9">
        <v>84466</v>
      </c>
      <c r="D2289" s="11" t="s">
        <v>35</v>
      </c>
      <c r="G2289" s="27"/>
      <c r="J2289" s="24"/>
    </row>
    <row r="2290" spans="1:10" ht="12.75">
      <c r="A2290" s="12" t="s">
        <v>2296</v>
      </c>
      <c r="B2290" s="11" t="s">
        <v>2297</v>
      </c>
      <c r="C2290" s="9">
        <v>84460</v>
      </c>
      <c r="D2290" s="11" t="s">
        <v>35</v>
      </c>
      <c r="G2290" s="27"/>
      <c r="J2290" s="24"/>
    </row>
    <row r="2291" spans="1:10" ht="12.75">
      <c r="A2291" s="12" t="s">
        <v>3164</v>
      </c>
      <c r="B2291" s="11" t="s">
        <v>3165</v>
      </c>
      <c r="C2291" s="14">
        <v>84471</v>
      </c>
      <c r="D2291" s="11" t="s">
        <v>35</v>
      </c>
      <c r="G2291" s="27"/>
      <c r="J2291" s="24"/>
    </row>
    <row r="2292" spans="1:10" ht="12.75">
      <c r="A2292" s="12" t="s">
        <v>249</v>
      </c>
      <c r="B2292" s="11" t="s">
        <v>245</v>
      </c>
      <c r="C2292" s="9">
        <v>137</v>
      </c>
      <c r="D2292" s="11" t="s">
        <v>45</v>
      </c>
      <c r="G2292" s="27"/>
      <c r="J2292" s="24"/>
    </row>
    <row r="2293" spans="1:10" ht="12.75">
      <c r="A2293" s="12" t="s">
        <v>991</v>
      </c>
      <c r="B2293" s="11" t="s">
        <v>990</v>
      </c>
      <c r="C2293" s="14">
        <v>816</v>
      </c>
      <c r="D2293" s="11" t="s">
        <v>45</v>
      </c>
      <c r="G2293" s="27"/>
      <c r="J2293" s="24"/>
    </row>
    <row r="2294" spans="1:10" ht="12.75">
      <c r="A2294" s="1" t="s">
        <v>2219</v>
      </c>
      <c r="B2294" s="2" t="s">
        <v>2221</v>
      </c>
      <c r="C2294" s="9">
        <v>84458</v>
      </c>
      <c r="D2294" s="11" t="s">
        <v>35</v>
      </c>
      <c r="G2294" s="27"/>
      <c r="J2294" s="24"/>
    </row>
    <row r="2295" spans="1:10" ht="12.75">
      <c r="A2295" s="12" t="s">
        <v>127</v>
      </c>
      <c r="B2295" s="11" t="s">
        <v>128</v>
      </c>
      <c r="C2295" s="9">
        <v>184</v>
      </c>
      <c r="D2295" s="11" t="s">
        <v>45</v>
      </c>
      <c r="G2295" s="27"/>
      <c r="J2295" s="24"/>
    </row>
    <row r="2296" spans="1:10" ht="12.75">
      <c r="A2296" s="12" t="s">
        <v>130</v>
      </c>
      <c r="B2296" s="11" t="s">
        <v>131</v>
      </c>
      <c r="C2296" s="9">
        <v>280</v>
      </c>
      <c r="D2296" s="11" t="s">
        <v>45</v>
      </c>
      <c r="G2296" s="27"/>
      <c r="J2296" s="24"/>
    </row>
    <row r="2297" spans="1:10" ht="12.75">
      <c r="A2297" s="12" t="s">
        <v>235</v>
      </c>
      <c r="B2297" s="11" t="s">
        <v>975</v>
      </c>
      <c r="C2297" s="14">
        <v>663</v>
      </c>
      <c r="D2297" s="11" t="s">
        <v>45</v>
      </c>
      <c r="G2297" s="27"/>
      <c r="J2297" s="24"/>
    </row>
    <row r="2298" spans="1:10" ht="12.75">
      <c r="A2298" s="1" t="s">
        <v>233</v>
      </c>
      <c r="B2298" s="2" t="s">
        <v>286</v>
      </c>
      <c r="C2298" s="9">
        <v>295</v>
      </c>
      <c r="D2298" s="11" t="s">
        <v>45</v>
      </c>
      <c r="G2298" s="27"/>
      <c r="J2298" s="24"/>
    </row>
    <row r="2299" spans="1:10" ht="12.75">
      <c r="A2299" s="12" t="s">
        <v>4908</v>
      </c>
      <c r="B2299" s="11" t="s">
        <v>4909</v>
      </c>
      <c r="C2299" s="14">
        <v>24305</v>
      </c>
      <c r="D2299" s="11" t="s">
        <v>36</v>
      </c>
      <c r="G2299" s="27"/>
      <c r="J2299" s="24"/>
    </row>
    <row r="2300" spans="1:10" ht="12.75">
      <c r="A2300" s="12" t="s">
        <v>3794</v>
      </c>
      <c r="B2300" s="11" t="s">
        <v>3795</v>
      </c>
      <c r="C2300" s="14">
        <v>23017</v>
      </c>
      <c r="D2300" s="11" t="s">
        <v>36</v>
      </c>
      <c r="G2300" s="27"/>
      <c r="J2300" s="24"/>
    </row>
    <row r="2301" spans="1:10" ht="12.75">
      <c r="A2301" s="12" t="s">
        <v>3885</v>
      </c>
      <c r="B2301" s="11" t="s">
        <v>3886</v>
      </c>
      <c r="C2301" s="14">
        <v>23148</v>
      </c>
      <c r="D2301" s="11" t="s">
        <v>36</v>
      </c>
      <c r="G2301" s="27"/>
      <c r="J2301" s="24"/>
    </row>
    <row r="2302" spans="1:10" ht="12.75">
      <c r="A2302" s="12" t="s">
        <v>4678</v>
      </c>
      <c r="B2302" s="11" t="s">
        <v>4679</v>
      </c>
      <c r="C2302" s="14">
        <v>24047</v>
      </c>
      <c r="D2302" s="11" t="s">
        <v>36</v>
      </c>
      <c r="G2302" s="27"/>
      <c r="J2302" s="24"/>
    </row>
    <row r="2303" spans="1:10" ht="12.75">
      <c r="A2303" s="12" t="s">
        <v>5122</v>
      </c>
      <c r="B2303" s="11" t="s">
        <v>5138</v>
      </c>
      <c r="C2303" s="14">
        <v>24548</v>
      </c>
      <c r="D2303" s="11" t="s">
        <v>36</v>
      </c>
      <c r="G2303" s="27"/>
      <c r="J2303" s="24"/>
    </row>
    <row r="2304" spans="1:10" ht="12.75">
      <c r="A2304" s="12" t="s">
        <v>3464</v>
      </c>
      <c r="B2304" s="11" t="s">
        <v>3465</v>
      </c>
      <c r="C2304" s="14">
        <v>22659</v>
      </c>
      <c r="D2304" s="11" t="s">
        <v>36</v>
      </c>
      <c r="G2304" s="27"/>
      <c r="J2304" s="24"/>
    </row>
    <row r="2305" spans="1:10" ht="12.75">
      <c r="A2305" s="12" t="s">
        <v>4274</v>
      </c>
      <c r="B2305" s="11" t="s">
        <v>4275</v>
      </c>
      <c r="C2305" s="14">
        <v>23554</v>
      </c>
      <c r="D2305" s="11" t="s">
        <v>36</v>
      </c>
      <c r="G2305" s="27"/>
      <c r="J2305" s="24"/>
    </row>
    <row r="2306" spans="1:10" ht="12.75">
      <c r="A2306" s="12" t="s">
        <v>3977</v>
      </c>
      <c r="B2306" s="11" t="s">
        <v>3978</v>
      </c>
      <c r="C2306" s="14">
        <v>23261</v>
      </c>
      <c r="D2306" s="11" t="s">
        <v>36</v>
      </c>
      <c r="G2306" s="27"/>
      <c r="J2306" s="24"/>
    </row>
    <row r="2307" spans="1:10" ht="12.75">
      <c r="A2307" s="12" t="s">
        <v>3366</v>
      </c>
      <c r="B2307" s="11" t="s">
        <v>3367</v>
      </c>
      <c r="C2307" s="14">
        <v>22493</v>
      </c>
      <c r="D2307" s="11" t="s">
        <v>36</v>
      </c>
      <c r="G2307" s="27"/>
      <c r="J2307" s="24"/>
    </row>
    <row r="2308" spans="1:10" ht="12.75">
      <c r="A2308" s="12" t="s">
        <v>4336</v>
      </c>
      <c r="B2308" s="11" t="s">
        <v>4337</v>
      </c>
      <c r="C2308" s="14">
        <v>23651</v>
      </c>
      <c r="D2308" s="11" t="s">
        <v>36</v>
      </c>
      <c r="G2308" s="27"/>
      <c r="J2308" s="24"/>
    </row>
    <row r="2309" spans="1:10" ht="12.75">
      <c r="A2309" s="12" t="s">
        <v>4808</v>
      </c>
      <c r="B2309" s="11" t="s">
        <v>4809</v>
      </c>
      <c r="C2309" s="14">
        <v>24186</v>
      </c>
      <c r="D2309" s="11" t="s">
        <v>36</v>
      </c>
      <c r="G2309" s="27"/>
      <c r="J2309" s="24"/>
    </row>
    <row r="2310" spans="1:10" ht="12.75">
      <c r="A2310" s="12" t="s">
        <v>2928</v>
      </c>
      <c r="B2310" s="11" t="s">
        <v>2929</v>
      </c>
      <c r="C2310" s="14">
        <v>21709</v>
      </c>
      <c r="D2310" s="11" t="s">
        <v>36</v>
      </c>
      <c r="G2310" s="27"/>
      <c r="J2310" s="24"/>
    </row>
    <row r="2311" spans="1:10" ht="12.75">
      <c r="A2311" s="12" t="s">
        <v>3176</v>
      </c>
      <c r="B2311" s="11" t="s">
        <v>3177</v>
      </c>
      <c r="C2311" s="14">
        <v>22233</v>
      </c>
      <c r="D2311" s="11" t="s">
        <v>36</v>
      </c>
      <c r="G2311" s="27"/>
      <c r="J2311" s="24"/>
    </row>
    <row r="2312" spans="1:10" ht="12.75">
      <c r="A2312" s="12" t="s">
        <v>3188</v>
      </c>
      <c r="B2312" s="11" t="s">
        <v>3189</v>
      </c>
      <c r="C2312" s="14">
        <v>22254</v>
      </c>
      <c r="D2312" s="11" t="s">
        <v>36</v>
      </c>
      <c r="G2312" s="27"/>
      <c r="J2312" s="24"/>
    </row>
    <row r="2313" spans="1:10" ht="12.75">
      <c r="A2313" s="12" t="s">
        <v>3947</v>
      </c>
      <c r="B2313" s="11" t="s">
        <v>3948</v>
      </c>
      <c r="C2313" s="14">
        <v>23254</v>
      </c>
      <c r="D2313" s="11" t="s">
        <v>36</v>
      </c>
      <c r="G2313" s="27"/>
      <c r="J2313" s="24"/>
    </row>
    <row r="2314" spans="1:10" ht="12.75">
      <c r="A2314" s="12" t="s">
        <v>3362</v>
      </c>
      <c r="B2314" s="11" t="s">
        <v>3363</v>
      </c>
      <c r="C2314" s="14">
        <v>22491</v>
      </c>
      <c r="D2314" s="11" t="s">
        <v>36</v>
      </c>
      <c r="G2314" s="27"/>
      <c r="J2314" s="24"/>
    </row>
    <row r="2315" spans="1:10" ht="12.75">
      <c r="A2315" s="12" t="s">
        <v>2926</v>
      </c>
      <c r="B2315" s="11" t="s">
        <v>2927</v>
      </c>
      <c r="C2315" s="14">
        <v>21708</v>
      </c>
      <c r="D2315" s="11" t="s">
        <v>36</v>
      </c>
      <c r="G2315" s="27"/>
      <c r="J2315" s="24"/>
    </row>
    <row r="2316" spans="1:10" ht="12.75">
      <c r="A2316" s="12" t="s">
        <v>3152</v>
      </c>
      <c r="B2316" s="11" t="s">
        <v>3153</v>
      </c>
      <c r="C2316" s="14">
        <v>22184</v>
      </c>
      <c r="D2316" s="11" t="s">
        <v>36</v>
      </c>
      <c r="G2316" s="27"/>
      <c r="J2316" s="24"/>
    </row>
    <row r="2317" spans="1:10" ht="12.75">
      <c r="A2317" s="12" t="s">
        <v>3178</v>
      </c>
      <c r="B2317" s="11" t="s">
        <v>3179</v>
      </c>
      <c r="C2317" s="14">
        <v>22235</v>
      </c>
      <c r="D2317" s="11" t="s">
        <v>36</v>
      </c>
      <c r="G2317" s="27"/>
      <c r="J2317" s="24"/>
    </row>
    <row r="2318" spans="1:10" ht="12.75">
      <c r="A2318" s="12" t="s">
        <v>4354</v>
      </c>
      <c r="B2318" s="11" t="s">
        <v>4355</v>
      </c>
      <c r="C2318" s="14">
        <v>23672</v>
      </c>
      <c r="D2318" s="11" t="s">
        <v>36</v>
      </c>
      <c r="G2318" s="27"/>
      <c r="J2318" s="24"/>
    </row>
    <row r="2319" spans="1:10" ht="12.75">
      <c r="A2319" s="12" t="s">
        <v>3344</v>
      </c>
      <c r="B2319" s="11" t="s">
        <v>3345</v>
      </c>
      <c r="C2319" s="14">
        <v>22451</v>
      </c>
      <c r="D2319" s="11" t="s">
        <v>36</v>
      </c>
      <c r="G2319" s="27"/>
      <c r="J2319" s="24"/>
    </row>
    <row r="2320" spans="1:10" ht="12.75">
      <c r="A2320" s="12" t="s">
        <v>3945</v>
      </c>
      <c r="B2320" s="11" t="s">
        <v>3946</v>
      </c>
      <c r="C2320" s="14">
        <v>23253</v>
      </c>
      <c r="D2320" s="11" t="s">
        <v>36</v>
      </c>
      <c r="G2320" s="27"/>
      <c r="J2320" s="24"/>
    </row>
    <row r="2321" spans="1:10" ht="12.75">
      <c r="A2321" s="12" t="s">
        <v>3466</v>
      </c>
      <c r="B2321" s="11" t="s">
        <v>3467</v>
      </c>
      <c r="C2321" s="14">
        <v>22660</v>
      </c>
      <c r="D2321" s="11" t="s">
        <v>36</v>
      </c>
      <c r="G2321" s="27"/>
      <c r="J2321" s="24"/>
    </row>
    <row r="2322" spans="1:10" ht="12.75">
      <c r="A2322" s="12" t="s">
        <v>4810</v>
      </c>
      <c r="B2322" s="11" t="s">
        <v>4811</v>
      </c>
      <c r="C2322" s="14">
        <v>24187</v>
      </c>
      <c r="D2322" s="11" t="s">
        <v>36</v>
      </c>
      <c r="G2322" s="27"/>
      <c r="J2322" s="24"/>
    </row>
    <row r="2323" spans="1:10" ht="12.75">
      <c r="A2323" s="12" t="s">
        <v>3390</v>
      </c>
      <c r="B2323" s="11" t="s">
        <v>3391</v>
      </c>
      <c r="C2323" s="14">
        <v>22547</v>
      </c>
      <c r="D2323" s="11" t="s">
        <v>36</v>
      </c>
      <c r="G2323" s="27"/>
      <c r="J2323" s="24"/>
    </row>
    <row r="2324" spans="1:10" ht="12.75">
      <c r="A2324" s="12" t="s">
        <v>4416</v>
      </c>
      <c r="B2324" s="11" t="s">
        <v>4417</v>
      </c>
      <c r="C2324" s="14">
        <v>23743</v>
      </c>
      <c r="D2324" s="11" t="s">
        <v>36</v>
      </c>
      <c r="G2324" s="27"/>
      <c r="J2324" s="24"/>
    </row>
    <row r="2325" spans="1:10" ht="12.75">
      <c r="A2325" s="12" t="s">
        <v>4234</v>
      </c>
      <c r="B2325" s="11" t="s">
        <v>4235</v>
      </c>
      <c r="C2325" s="14">
        <v>23531</v>
      </c>
      <c r="D2325" s="11" t="s">
        <v>36</v>
      </c>
      <c r="G2325" s="27"/>
      <c r="J2325" s="24"/>
    </row>
    <row r="2326" spans="1:10" ht="12.75">
      <c r="A2326" s="12" t="s">
        <v>4292</v>
      </c>
      <c r="B2326" s="11" t="s">
        <v>4293</v>
      </c>
      <c r="C2326" s="14">
        <v>23581</v>
      </c>
      <c r="D2326" s="11" t="s">
        <v>36</v>
      </c>
      <c r="G2326" s="27"/>
      <c r="J2326" s="24"/>
    </row>
    <row r="2327" spans="1:10" ht="12.75">
      <c r="A2327" s="12" t="s">
        <v>3388</v>
      </c>
      <c r="B2327" s="11" t="s">
        <v>3389</v>
      </c>
      <c r="C2327" s="14">
        <v>22546</v>
      </c>
      <c r="D2327" s="11" t="s">
        <v>36</v>
      </c>
      <c r="G2327" s="27"/>
      <c r="J2327" s="24"/>
    </row>
    <row r="2328" spans="1:10" ht="12.75">
      <c r="A2328" s="12" t="s">
        <v>4418</v>
      </c>
      <c r="B2328" s="11" t="s">
        <v>4419</v>
      </c>
      <c r="C2328" s="14">
        <v>23744</v>
      </c>
      <c r="D2328" s="11" t="s">
        <v>36</v>
      </c>
      <c r="G2328" s="27"/>
      <c r="J2328" s="24"/>
    </row>
    <row r="2329" spans="1:10" ht="12.75">
      <c r="A2329" s="12" t="s">
        <v>3432</v>
      </c>
      <c r="B2329" s="11" t="s">
        <v>3433</v>
      </c>
      <c r="C2329" s="14">
        <v>22628</v>
      </c>
      <c r="D2329" s="11" t="s">
        <v>36</v>
      </c>
      <c r="G2329" s="27"/>
      <c r="J2329" s="24"/>
    </row>
    <row r="2330" spans="1:10" ht="12.75">
      <c r="A2330" s="12" t="s">
        <v>4294</v>
      </c>
      <c r="B2330" s="11" t="s">
        <v>4295</v>
      </c>
      <c r="C2330" s="14">
        <v>23582</v>
      </c>
      <c r="D2330" s="11" t="s">
        <v>36</v>
      </c>
      <c r="G2330" s="27"/>
      <c r="J2330" s="24"/>
    </row>
    <row r="2331" spans="1:10" ht="12.75">
      <c r="A2331" s="12" t="s">
        <v>3364</v>
      </c>
      <c r="B2331" s="11" t="s">
        <v>3365</v>
      </c>
      <c r="C2331" s="14">
        <v>22492</v>
      </c>
      <c r="D2331" s="11" t="s">
        <v>36</v>
      </c>
      <c r="G2331" s="27"/>
      <c r="J2331" s="24"/>
    </row>
    <row r="2332" spans="1:10" ht="12.75">
      <c r="A2332" s="12" t="s">
        <v>3796</v>
      </c>
      <c r="B2332" s="11" t="s">
        <v>3797</v>
      </c>
      <c r="C2332" s="14">
        <v>23018</v>
      </c>
      <c r="D2332" s="11" t="s">
        <v>36</v>
      </c>
      <c r="G2332" s="27"/>
      <c r="J2332" s="24"/>
    </row>
    <row r="2333" spans="1:10" ht="12.75">
      <c r="A2333" s="12" t="s">
        <v>4236</v>
      </c>
      <c r="B2333" s="11" t="s">
        <v>4237</v>
      </c>
      <c r="C2333" s="14">
        <v>23532</v>
      </c>
      <c r="D2333" s="11" t="s">
        <v>36</v>
      </c>
      <c r="G2333" s="27"/>
      <c r="J2333" s="24"/>
    </row>
    <row r="2334" spans="1:10" ht="12.75">
      <c r="A2334" s="12" t="s">
        <v>3815</v>
      </c>
      <c r="B2334" s="11" t="s">
        <v>3816</v>
      </c>
      <c r="C2334" s="14">
        <v>23073</v>
      </c>
      <c r="D2334" s="11" t="s">
        <v>36</v>
      </c>
      <c r="G2334" s="27"/>
      <c r="J2334" s="24"/>
    </row>
    <row r="2335" spans="1:10" ht="12.75">
      <c r="A2335" s="12" t="s">
        <v>4270</v>
      </c>
      <c r="B2335" s="11" t="s">
        <v>4271</v>
      </c>
      <c r="C2335" s="14">
        <v>23550</v>
      </c>
      <c r="D2335" s="11" t="s">
        <v>36</v>
      </c>
      <c r="G2335" s="27"/>
      <c r="J2335" s="24"/>
    </row>
    <row r="2336" spans="1:10" ht="12.75">
      <c r="A2336" s="12" t="s">
        <v>4716</v>
      </c>
      <c r="B2336" s="11" t="s">
        <v>4717</v>
      </c>
      <c r="C2336" s="14">
        <v>24091</v>
      </c>
      <c r="D2336" s="11" t="s">
        <v>36</v>
      </c>
      <c r="G2336" s="27"/>
      <c r="J2336" s="24"/>
    </row>
    <row r="2337" spans="1:10" ht="12.75">
      <c r="A2337" s="12" t="s">
        <v>3434</v>
      </c>
      <c r="B2337" s="11" t="s">
        <v>3435</v>
      </c>
      <c r="C2337" s="14">
        <v>22629</v>
      </c>
      <c r="D2337" s="11" t="s">
        <v>36</v>
      </c>
      <c r="G2337" s="27"/>
      <c r="J2337" s="24"/>
    </row>
    <row r="2338" spans="1:10" ht="12.75">
      <c r="A2338" s="12" t="s">
        <v>4272</v>
      </c>
      <c r="B2338" s="11" t="s">
        <v>4273</v>
      </c>
      <c r="C2338" s="14">
        <v>23551</v>
      </c>
      <c r="D2338" s="11" t="s">
        <v>36</v>
      </c>
      <c r="G2338" s="27"/>
      <c r="J2338" s="24"/>
    </row>
    <row r="2339" spans="1:10" ht="12.75">
      <c r="A2339" s="12" t="s">
        <v>4906</v>
      </c>
      <c r="B2339" s="11" t="s">
        <v>4907</v>
      </c>
      <c r="C2339" s="14">
        <v>24304</v>
      </c>
      <c r="D2339" s="11" t="s">
        <v>36</v>
      </c>
      <c r="G2339" s="27"/>
      <c r="J2339" s="24"/>
    </row>
    <row r="2340" spans="1:10" ht="12.75">
      <c r="A2340" s="12" t="s">
        <v>3975</v>
      </c>
      <c r="B2340" s="11" t="s">
        <v>3976</v>
      </c>
      <c r="C2340" s="14">
        <v>23259</v>
      </c>
      <c r="D2340" s="11" t="s">
        <v>36</v>
      </c>
      <c r="G2340" s="27"/>
      <c r="J2340" s="24"/>
    </row>
    <row r="2341" spans="1:10" ht="12.75">
      <c r="A2341" s="12" t="s">
        <v>4714</v>
      </c>
      <c r="B2341" s="11" t="s">
        <v>4715</v>
      </c>
      <c r="C2341" s="14">
        <v>24090</v>
      </c>
      <c r="D2341" s="11" t="s">
        <v>36</v>
      </c>
      <c r="G2341" s="27"/>
      <c r="J2341" s="24"/>
    </row>
    <row r="2342" spans="1:10" ht="12.75">
      <c r="A2342" s="12" t="s">
        <v>4474</v>
      </c>
      <c r="B2342" s="11" t="s">
        <v>4475</v>
      </c>
      <c r="C2342" s="14">
        <v>23794</v>
      </c>
      <c r="D2342" s="11" t="s">
        <v>36</v>
      </c>
      <c r="G2342" s="27"/>
      <c r="J2342" s="24"/>
    </row>
    <row r="2343" spans="1:10" ht="12.75">
      <c r="A2343" s="12" t="s">
        <v>132</v>
      </c>
      <c r="B2343" s="11" t="s">
        <v>133</v>
      </c>
      <c r="C2343" s="9">
        <v>34</v>
      </c>
      <c r="D2343" s="11" t="s">
        <v>45</v>
      </c>
      <c r="G2343" s="27"/>
      <c r="J2343" s="24"/>
    </row>
    <row r="2344" spans="1:10" ht="12.75">
      <c r="A2344" s="12" t="s">
        <v>456</v>
      </c>
      <c r="B2344" s="11" t="s">
        <v>458</v>
      </c>
      <c r="C2344" s="9">
        <v>488</v>
      </c>
      <c r="D2344" s="11" t="s">
        <v>45</v>
      </c>
      <c r="G2344" s="27"/>
      <c r="J2344" s="24"/>
    </row>
    <row r="2345" spans="1:10" ht="12.75">
      <c r="A2345" s="12" t="s">
        <v>455</v>
      </c>
      <c r="B2345" s="11" t="s">
        <v>457</v>
      </c>
      <c r="C2345" s="9">
        <v>191</v>
      </c>
      <c r="D2345" s="11" t="s">
        <v>45</v>
      </c>
      <c r="G2345" s="27"/>
      <c r="J2345" s="24"/>
    </row>
    <row r="2346" spans="1:10" ht="12.75">
      <c r="A2346" s="12" t="s">
        <v>136</v>
      </c>
      <c r="B2346" s="11" t="s">
        <v>137</v>
      </c>
      <c r="C2346" s="14">
        <v>411</v>
      </c>
      <c r="D2346" s="11" t="s">
        <v>45</v>
      </c>
      <c r="G2346" s="27"/>
      <c r="J2346" s="24"/>
    </row>
    <row r="2347" spans="1:10" ht="12.75">
      <c r="A2347" s="1" t="s">
        <v>301</v>
      </c>
      <c r="B2347" s="2" t="s">
        <v>379</v>
      </c>
      <c r="C2347" s="9">
        <v>1270</v>
      </c>
      <c r="D2347" s="11" t="s">
        <v>45</v>
      </c>
      <c r="G2347" s="27"/>
      <c r="J2347" s="24"/>
    </row>
    <row r="2348" spans="1:10" ht="12.75">
      <c r="A2348" s="12" t="s">
        <v>439</v>
      </c>
      <c r="B2348" s="11" t="s">
        <v>335</v>
      </c>
      <c r="C2348" s="9">
        <v>5846</v>
      </c>
      <c r="D2348" s="11" t="s">
        <v>35</v>
      </c>
      <c r="G2348" s="27"/>
      <c r="J2348" s="24"/>
    </row>
    <row r="2349" spans="1:10" ht="12.75">
      <c r="A2349" s="12" t="s">
        <v>218</v>
      </c>
      <c r="B2349" s="11" t="s">
        <v>138</v>
      </c>
      <c r="C2349" s="14">
        <v>992</v>
      </c>
      <c r="D2349" s="11" t="s">
        <v>45</v>
      </c>
      <c r="G2349" s="27"/>
      <c r="J2349" s="24"/>
    </row>
    <row r="2350" spans="1:10" ht="12.75">
      <c r="A2350" s="12" t="s">
        <v>1589</v>
      </c>
      <c r="B2350" s="11" t="s">
        <v>1574</v>
      </c>
      <c r="C2350" s="14">
        <v>80992</v>
      </c>
      <c r="D2350" s="11" t="s">
        <v>45</v>
      </c>
      <c r="G2350" s="27"/>
      <c r="J2350" s="24"/>
    </row>
    <row r="2351" spans="1:10" ht="12.75">
      <c r="A2351" s="12" t="s">
        <v>380</v>
      </c>
      <c r="B2351" s="11" t="s">
        <v>255</v>
      </c>
      <c r="C2351" s="14">
        <v>823</v>
      </c>
      <c r="D2351" s="11" t="s">
        <v>102</v>
      </c>
      <c r="G2351" s="27"/>
      <c r="J2351" s="24"/>
    </row>
    <row r="2352" spans="1:10" ht="12.75">
      <c r="A2352" s="12" t="s">
        <v>1559</v>
      </c>
      <c r="B2352" s="11" t="s">
        <v>1558</v>
      </c>
      <c r="C2352" s="14">
        <v>156</v>
      </c>
      <c r="D2352" s="11" t="s">
        <v>45</v>
      </c>
      <c r="G2352" s="27"/>
      <c r="J2352" s="24"/>
    </row>
    <row r="2353" spans="1:10" ht="12.75">
      <c r="A2353" s="12" t="s">
        <v>139</v>
      </c>
      <c r="B2353" s="11" t="s">
        <v>140</v>
      </c>
      <c r="C2353" s="9">
        <v>226</v>
      </c>
      <c r="D2353" s="11" t="s">
        <v>45</v>
      </c>
      <c r="G2353" s="27"/>
      <c r="J2353" s="24"/>
    </row>
    <row r="2354" spans="1:10" ht="12.75">
      <c r="A2354" s="12" t="s">
        <v>141</v>
      </c>
      <c r="B2354" s="11" t="s">
        <v>142</v>
      </c>
      <c r="C2354" s="9">
        <v>194</v>
      </c>
      <c r="D2354" s="11" t="s">
        <v>45</v>
      </c>
      <c r="G2354" s="27"/>
      <c r="J2354" s="24"/>
    </row>
    <row r="2355" spans="1:10" ht="12.75">
      <c r="A2355" s="12" t="s">
        <v>381</v>
      </c>
      <c r="B2355" s="11" t="s">
        <v>332</v>
      </c>
      <c r="C2355" s="9">
        <v>8162</v>
      </c>
      <c r="D2355" s="11" t="s">
        <v>45</v>
      </c>
      <c r="G2355" s="27"/>
      <c r="J2355" s="24"/>
    </row>
    <row r="2356" spans="1:10" ht="12.75">
      <c r="A2356" s="1" t="s">
        <v>3216</v>
      </c>
      <c r="B2356" s="2" t="s">
        <v>3217</v>
      </c>
      <c r="C2356" s="9">
        <v>84473</v>
      </c>
      <c r="D2356" s="11" t="s">
        <v>35</v>
      </c>
      <c r="G2356" s="27"/>
      <c r="J2356" s="24"/>
    </row>
    <row r="2357" spans="1:10" ht="12.75">
      <c r="A2357" s="12" t="s">
        <v>3810</v>
      </c>
      <c r="B2357" s="11" t="s">
        <v>3707</v>
      </c>
      <c r="C2357" s="14">
        <v>84484</v>
      </c>
      <c r="D2357" s="11" t="s">
        <v>35</v>
      </c>
      <c r="G2357" s="27"/>
      <c r="J2357" s="24"/>
    </row>
    <row r="2358" spans="1:10" ht="12.75">
      <c r="A2358" s="1" t="s">
        <v>514</v>
      </c>
      <c r="B2358" s="2" t="s">
        <v>143</v>
      </c>
      <c r="C2358" s="9">
        <v>201</v>
      </c>
      <c r="D2358" s="11" t="s">
        <v>45</v>
      </c>
      <c r="G2358" s="27"/>
      <c r="J2358" s="24"/>
    </row>
    <row r="2359" spans="1:10" ht="12.75">
      <c r="A2359" s="12" t="s">
        <v>4619</v>
      </c>
      <c r="B2359" s="11" t="s">
        <v>4621</v>
      </c>
      <c r="C2359" s="14">
        <v>84500</v>
      </c>
      <c r="D2359" s="11" t="s">
        <v>35</v>
      </c>
      <c r="G2359" s="27"/>
      <c r="J2359" s="24"/>
    </row>
    <row r="2360" spans="1:10" ht="12.75">
      <c r="A2360" s="12" t="s">
        <v>144</v>
      </c>
      <c r="B2360" s="11" t="s">
        <v>145</v>
      </c>
      <c r="C2360" s="14">
        <v>158</v>
      </c>
      <c r="D2360" s="11" t="s">
        <v>45</v>
      </c>
      <c r="G2360" s="27"/>
      <c r="J2360" s="24"/>
    </row>
    <row r="2361" spans="1:10" ht="12.75">
      <c r="A2361" s="12" t="s">
        <v>248</v>
      </c>
      <c r="B2361" s="11" t="s">
        <v>244</v>
      </c>
      <c r="C2361" s="9">
        <v>200</v>
      </c>
      <c r="D2361" s="11" t="s">
        <v>45</v>
      </c>
      <c r="G2361" s="27"/>
      <c r="J2361" s="24"/>
    </row>
    <row r="2362" spans="1:10" ht="12.75">
      <c r="A2362" s="12" t="s">
        <v>4698</v>
      </c>
      <c r="B2362" s="11" t="s">
        <v>4699</v>
      </c>
      <c r="C2362" s="14">
        <v>84504</v>
      </c>
      <c r="D2362" s="11" t="s">
        <v>35</v>
      </c>
      <c r="G2362" s="27"/>
      <c r="J2362" s="24"/>
    </row>
    <row r="2363" spans="1:10" ht="12.75">
      <c r="A2363" s="12" t="s">
        <v>146</v>
      </c>
      <c r="B2363" s="11" t="s">
        <v>147</v>
      </c>
      <c r="C2363" s="14">
        <v>222</v>
      </c>
      <c r="D2363" s="11" t="s">
        <v>45</v>
      </c>
      <c r="G2363" s="27"/>
      <c r="J2363" s="24"/>
    </row>
    <row r="2364" spans="1:10" ht="12.75">
      <c r="A2364" s="12" t="s">
        <v>1035</v>
      </c>
      <c r="B2364" s="11" t="s">
        <v>1032</v>
      </c>
      <c r="C2364" s="9">
        <v>86661</v>
      </c>
      <c r="D2364" s="11" t="s">
        <v>35</v>
      </c>
      <c r="G2364" s="27"/>
      <c r="J2364" s="24"/>
    </row>
    <row r="2365" spans="1:10" ht="12.75">
      <c r="A2365" s="12" t="s">
        <v>1596</v>
      </c>
      <c r="B2365" s="11" t="s">
        <v>1593</v>
      </c>
      <c r="C2365" s="9">
        <v>89000</v>
      </c>
      <c r="D2365" s="11" t="s">
        <v>35</v>
      </c>
      <c r="G2365" s="27"/>
      <c r="J2365" s="24"/>
    </row>
    <row r="2366" spans="1:10" ht="12.75">
      <c r="A2366" s="12" t="s">
        <v>1036</v>
      </c>
      <c r="B2366" s="11" t="s">
        <v>1033</v>
      </c>
      <c r="C2366" s="9">
        <v>86662</v>
      </c>
      <c r="D2366" s="11" t="s">
        <v>35</v>
      </c>
      <c r="G2366" s="27"/>
      <c r="J2366" s="24"/>
    </row>
    <row r="2367" spans="1:10" ht="12.75">
      <c r="A2367" s="12" t="s">
        <v>1037</v>
      </c>
      <c r="B2367" s="11" t="s">
        <v>1034</v>
      </c>
      <c r="C2367" s="9">
        <v>86663</v>
      </c>
      <c r="D2367" s="11" t="s">
        <v>35</v>
      </c>
      <c r="G2367" s="27"/>
      <c r="J2367" s="24"/>
    </row>
    <row r="2368" spans="1:10" ht="12.75">
      <c r="A2368" s="1" t="s">
        <v>1729</v>
      </c>
      <c r="B2368" s="2" t="s">
        <v>1730</v>
      </c>
      <c r="C2368" s="9">
        <v>89003</v>
      </c>
      <c r="D2368" s="11" t="s">
        <v>35</v>
      </c>
      <c r="G2368" s="27"/>
      <c r="J2368" s="24"/>
    </row>
    <row r="2369" spans="1:10" ht="12.75">
      <c r="A2369" s="12" t="s">
        <v>586</v>
      </c>
      <c r="B2369" s="11" t="s">
        <v>405</v>
      </c>
      <c r="C2369" s="9">
        <v>86634</v>
      </c>
      <c r="D2369" s="11" t="s">
        <v>35</v>
      </c>
      <c r="G2369" s="27"/>
      <c r="J2369" s="24"/>
    </row>
    <row r="2370" spans="1:10" ht="12.75">
      <c r="A2370" s="12" t="s">
        <v>593</v>
      </c>
      <c r="B2370" s="11" t="s">
        <v>466</v>
      </c>
      <c r="C2370" s="9">
        <v>86652</v>
      </c>
      <c r="D2370" s="11" t="s">
        <v>35</v>
      </c>
      <c r="G2370" s="27"/>
      <c r="J2370" s="24"/>
    </row>
    <row r="2371" spans="1:10" ht="12.75">
      <c r="A2371" s="12" t="s">
        <v>587</v>
      </c>
      <c r="B2371" s="11" t="s">
        <v>406</v>
      </c>
      <c r="C2371" s="9">
        <v>86635</v>
      </c>
      <c r="D2371" s="11" t="s">
        <v>35</v>
      </c>
      <c r="G2371" s="27"/>
      <c r="J2371" s="24"/>
    </row>
    <row r="2372" spans="1:10" ht="12.75">
      <c r="A2372" s="12" t="s">
        <v>382</v>
      </c>
      <c r="B2372" s="11" t="s">
        <v>326</v>
      </c>
      <c r="C2372" s="9">
        <v>86619</v>
      </c>
      <c r="D2372" s="11" t="s">
        <v>35</v>
      </c>
      <c r="G2372" s="27"/>
      <c r="J2372" s="24"/>
    </row>
    <row r="2373" spans="1:10" ht="12.75">
      <c r="A2373" s="12" t="s">
        <v>913</v>
      </c>
      <c r="B2373" s="11" t="s">
        <v>636</v>
      </c>
      <c r="C2373" s="9">
        <v>86656</v>
      </c>
      <c r="D2373" s="11" t="s">
        <v>35</v>
      </c>
      <c r="G2373" s="27"/>
      <c r="J2373" s="24"/>
    </row>
    <row r="2374" spans="1:7" ht="12.75">
      <c r="A2374" s="12" t="s">
        <v>383</v>
      </c>
      <c r="B2374" s="11" t="s">
        <v>334</v>
      </c>
      <c r="C2374" s="9">
        <v>86624</v>
      </c>
      <c r="D2374" s="11" t="s">
        <v>35</v>
      </c>
      <c r="G2374" s="27"/>
    </row>
    <row r="2375" spans="1:7" ht="12.75">
      <c r="A2375" s="12" t="s">
        <v>384</v>
      </c>
      <c r="B2375" s="11" t="s">
        <v>342</v>
      </c>
      <c r="C2375" s="9">
        <v>86629</v>
      </c>
      <c r="D2375" s="11" t="s">
        <v>35</v>
      </c>
      <c r="G2375" s="27"/>
    </row>
    <row r="2376" spans="1:7" ht="12.75">
      <c r="A2376" s="12" t="s">
        <v>740</v>
      </c>
      <c r="B2376" s="11" t="s">
        <v>739</v>
      </c>
      <c r="C2376" s="9">
        <v>86658</v>
      </c>
      <c r="D2376" s="11" t="s">
        <v>35</v>
      </c>
      <c r="G2376" s="27"/>
    </row>
    <row r="2377" spans="1:7" ht="12.75">
      <c r="A2377" s="1" t="s">
        <v>787</v>
      </c>
      <c r="B2377" s="2" t="s">
        <v>786</v>
      </c>
      <c r="C2377" s="9">
        <v>6763</v>
      </c>
      <c r="D2377" s="11" t="s">
        <v>35</v>
      </c>
      <c r="G2377" s="27"/>
    </row>
    <row r="2378" spans="1:7" ht="12.75">
      <c r="A2378" s="12" t="s">
        <v>4556</v>
      </c>
      <c r="B2378" s="11" t="s">
        <v>4557</v>
      </c>
      <c r="C2378" s="9">
        <v>89004</v>
      </c>
      <c r="D2378" s="11" t="s">
        <v>35</v>
      </c>
      <c r="G2378" s="27"/>
    </row>
    <row r="2379" spans="1:7" ht="12.75">
      <c r="A2379" s="12" t="s">
        <v>1597</v>
      </c>
      <c r="B2379" s="11" t="s">
        <v>1594</v>
      </c>
      <c r="C2379" s="9">
        <v>89001</v>
      </c>
      <c r="D2379" s="11" t="s">
        <v>35</v>
      </c>
      <c r="G2379" s="27"/>
    </row>
    <row r="2380" spans="1:7" ht="12.75">
      <c r="A2380" s="12" t="s">
        <v>588</v>
      </c>
      <c r="B2380" s="11" t="s">
        <v>419</v>
      </c>
      <c r="C2380" s="9">
        <v>86640</v>
      </c>
      <c r="D2380" s="11" t="s">
        <v>35</v>
      </c>
      <c r="G2380" s="27"/>
    </row>
    <row r="2381" spans="1:7" ht="12.75">
      <c r="A2381" s="12" t="s">
        <v>916</v>
      </c>
      <c r="B2381" s="11" t="s">
        <v>917</v>
      </c>
      <c r="C2381" s="9">
        <v>86660</v>
      </c>
      <c r="D2381" s="11" t="s">
        <v>35</v>
      </c>
      <c r="G2381" s="27"/>
    </row>
    <row r="2382" spans="1:7" ht="12.75">
      <c r="A2382" s="12" t="s">
        <v>590</v>
      </c>
      <c r="B2382" s="11" t="s">
        <v>436</v>
      </c>
      <c r="C2382" s="9">
        <v>86644</v>
      </c>
      <c r="D2382" s="11" t="s">
        <v>35</v>
      </c>
      <c r="G2382" s="27"/>
    </row>
    <row r="2383" spans="1:7" ht="12.75">
      <c r="A2383" s="12" t="s">
        <v>4558</v>
      </c>
      <c r="B2383" s="11" t="s">
        <v>4559</v>
      </c>
      <c r="C2383" s="9">
        <v>89005</v>
      </c>
      <c r="D2383" s="11" t="s">
        <v>35</v>
      </c>
      <c r="G2383" s="27"/>
    </row>
    <row r="2384" spans="1:7" ht="12.75">
      <c r="A2384" s="12" t="s">
        <v>284</v>
      </c>
      <c r="B2384" s="11" t="s">
        <v>283</v>
      </c>
      <c r="C2384" s="9">
        <v>86605</v>
      </c>
      <c r="D2384" s="11" t="s">
        <v>35</v>
      </c>
      <c r="G2384" s="27"/>
    </row>
    <row r="2385" spans="1:7" ht="12.75">
      <c r="A2385" s="12" t="s">
        <v>385</v>
      </c>
      <c r="B2385" s="11" t="s">
        <v>304</v>
      </c>
      <c r="C2385" s="9">
        <v>86611</v>
      </c>
      <c r="D2385" s="11" t="s">
        <v>35</v>
      </c>
      <c r="G2385" s="27"/>
    </row>
    <row r="2386" spans="1:7" ht="12.75">
      <c r="A2386" s="12" t="s">
        <v>4560</v>
      </c>
      <c r="B2386" s="11" t="s">
        <v>4561</v>
      </c>
      <c r="C2386" s="9">
        <v>89006</v>
      </c>
      <c r="D2386" s="11" t="s">
        <v>35</v>
      </c>
      <c r="G2386" s="27"/>
    </row>
    <row r="2387" spans="1:7" ht="12.75">
      <c r="A2387" s="12" t="s">
        <v>386</v>
      </c>
      <c r="B2387" s="11" t="s">
        <v>327</v>
      </c>
      <c r="C2387" s="9">
        <v>86620</v>
      </c>
      <c r="D2387" s="11" t="s">
        <v>35</v>
      </c>
      <c r="G2387" s="27"/>
    </row>
    <row r="2388" spans="1:7" ht="12.75">
      <c r="A2388" s="12" t="s">
        <v>387</v>
      </c>
      <c r="B2388" s="11" t="s">
        <v>343</v>
      </c>
      <c r="C2388" s="9">
        <v>86630</v>
      </c>
      <c r="D2388" s="11" t="s">
        <v>35</v>
      </c>
      <c r="G2388" s="27"/>
    </row>
    <row r="2389" spans="1:7" ht="12.75">
      <c r="A2389" s="12" t="s">
        <v>591</v>
      </c>
      <c r="B2389" s="11" t="s">
        <v>437</v>
      </c>
      <c r="C2389" s="9">
        <v>86645</v>
      </c>
      <c r="D2389" s="11" t="s">
        <v>35</v>
      </c>
      <c r="G2389" s="27"/>
    </row>
    <row r="2390" spans="1:7" ht="12.75">
      <c r="A2390" s="12" t="s">
        <v>1172</v>
      </c>
      <c r="B2390" s="11" t="s">
        <v>1060</v>
      </c>
      <c r="C2390" s="14">
        <v>86664</v>
      </c>
      <c r="D2390" s="11" t="s">
        <v>35</v>
      </c>
      <c r="G2390" s="27"/>
    </row>
    <row r="2391" spans="1:7" ht="12.75">
      <c r="A2391" s="12" t="s">
        <v>1598</v>
      </c>
      <c r="B2391" s="11" t="s">
        <v>1595</v>
      </c>
      <c r="C2391" s="9">
        <v>89002</v>
      </c>
      <c r="D2391" s="11" t="s">
        <v>35</v>
      </c>
      <c r="G2391" s="27"/>
    </row>
    <row r="2392" spans="1:7" ht="12.75">
      <c r="A2392" s="12" t="s">
        <v>938</v>
      </c>
      <c r="B2392" s="11" t="s">
        <v>939</v>
      </c>
      <c r="C2392" s="9">
        <v>6772</v>
      </c>
      <c r="D2392" s="11" t="s">
        <v>35</v>
      </c>
      <c r="G2392" s="27"/>
    </row>
    <row r="2393" spans="1:7" ht="12.75">
      <c r="A2393" s="12" t="s">
        <v>4562</v>
      </c>
      <c r="B2393" s="11" t="s">
        <v>4563</v>
      </c>
      <c r="C2393" s="9">
        <v>89007</v>
      </c>
      <c r="D2393" s="11" t="s">
        <v>35</v>
      </c>
      <c r="G2393" s="27"/>
    </row>
    <row r="2394" spans="1:7" ht="12.75">
      <c r="A2394" s="12" t="s">
        <v>388</v>
      </c>
      <c r="B2394" s="11" t="s">
        <v>328</v>
      </c>
      <c r="C2394" s="9">
        <v>86621</v>
      </c>
      <c r="D2394" s="11" t="s">
        <v>35</v>
      </c>
      <c r="G2394" s="27"/>
    </row>
    <row r="2395" spans="1:7" ht="12.75">
      <c r="A2395" s="12" t="s">
        <v>589</v>
      </c>
      <c r="B2395" s="11" t="s">
        <v>420</v>
      </c>
      <c r="C2395" s="9">
        <v>86641</v>
      </c>
      <c r="D2395" s="11" t="s">
        <v>35</v>
      </c>
      <c r="G2395" s="27"/>
    </row>
    <row r="2396" spans="1:7" ht="12.75">
      <c r="A2396" s="12" t="s">
        <v>389</v>
      </c>
      <c r="B2396" s="11" t="s">
        <v>305</v>
      </c>
      <c r="C2396" s="9">
        <v>86612</v>
      </c>
      <c r="D2396" s="11" t="s">
        <v>35</v>
      </c>
      <c r="G2396" s="27"/>
    </row>
    <row r="2397" spans="1:7" ht="12.75">
      <c r="A2397" s="12" t="s">
        <v>390</v>
      </c>
      <c r="B2397" s="11" t="s">
        <v>344</v>
      </c>
      <c r="C2397" s="9">
        <v>86631</v>
      </c>
      <c r="D2397" s="11" t="s">
        <v>35</v>
      </c>
      <c r="G2397" s="27"/>
    </row>
    <row r="2398" spans="1:7" ht="12.75">
      <c r="A2398" s="12" t="s">
        <v>592</v>
      </c>
      <c r="B2398" s="11" t="s">
        <v>438</v>
      </c>
      <c r="C2398" s="9">
        <v>86646</v>
      </c>
      <c r="D2398" s="11" t="s">
        <v>35</v>
      </c>
      <c r="G2398" s="27"/>
    </row>
    <row r="2399" spans="1:7" ht="12.75">
      <c r="A2399" s="12" t="s">
        <v>4566</v>
      </c>
      <c r="B2399" s="11" t="s">
        <v>4567</v>
      </c>
      <c r="C2399" s="14">
        <v>84498</v>
      </c>
      <c r="D2399" s="11" t="s">
        <v>35</v>
      </c>
      <c r="G2399" s="27"/>
    </row>
    <row r="2400" spans="1:7" ht="12.75">
      <c r="A2400" s="12" t="s">
        <v>148</v>
      </c>
      <c r="B2400" s="11" t="s">
        <v>149</v>
      </c>
      <c r="C2400" s="9">
        <v>71</v>
      </c>
      <c r="D2400" s="11" t="s">
        <v>45</v>
      </c>
      <c r="G2400" s="27"/>
    </row>
    <row r="2401" spans="1:7" ht="12.75">
      <c r="A2401" s="12" t="s">
        <v>391</v>
      </c>
      <c r="B2401" s="11" t="s">
        <v>152</v>
      </c>
      <c r="C2401" s="9">
        <v>1208</v>
      </c>
      <c r="D2401" s="11" t="s">
        <v>45</v>
      </c>
      <c r="G2401" s="27"/>
    </row>
    <row r="2402" spans="1:7" ht="12.75">
      <c r="A2402" s="12" t="s">
        <v>903</v>
      </c>
      <c r="B2402" s="11" t="s">
        <v>861</v>
      </c>
      <c r="C2402" s="14">
        <v>2155</v>
      </c>
      <c r="D2402" s="11" t="s">
        <v>45</v>
      </c>
      <c r="G2402" s="27"/>
    </row>
    <row r="2403" spans="1:7" ht="12.75">
      <c r="A2403" s="12" t="s">
        <v>410</v>
      </c>
      <c r="B2403" s="11" t="s">
        <v>411</v>
      </c>
      <c r="C2403" s="9">
        <v>5667</v>
      </c>
      <c r="D2403" s="11" t="s">
        <v>35</v>
      </c>
      <c r="G2403" s="27"/>
    </row>
    <row r="2404" spans="1:7" ht="12.75">
      <c r="A2404" s="12" t="s">
        <v>572</v>
      </c>
      <c r="B2404" s="11" t="s">
        <v>617</v>
      </c>
      <c r="C2404" s="14">
        <v>5674</v>
      </c>
      <c r="D2404" s="11" t="s">
        <v>35</v>
      </c>
      <c r="G2404" s="27"/>
    </row>
    <row r="2405" spans="1:7" ht="12.75">
      <c r="A2405" s="12" t="s">
        <v>150</v>
      </c>
      <c r="B2405" s="11" t="s">
        <v>151</v>
      </c>
      <c r="C2405" s="9">
        <v>66</v>
      </c>
      <c r="D2405" s="11" t="s">
        <v>45</v>
      </c>
      <c r="G2405" s="27"/>
    </row>
    <row r="2406" spans="1:7" ht="12.75">
      <c r="A2406" s="12" t="s">
        <v>1170</v>
      </c>
      <c r="B2406" s="11" t="s">
        <v>1068</v>
      </c>
      <c r="C2406" s="9">
        <v>84406</v>
      </c>
      <c r="D2406" s="11" t="s">
        <v>35</v>
      </c>
      <c r="G2406" s="27"/>
    </row>
    <row r="2407" spans="1:7" ht="12.75">
      <c r="A2407" s="12" t="s">
        <v>1237</v>
      </c>
      <c r="B2407" s="11" t="s">
        <v>1236</v>
      </c>
      <c r="C2407" s="14">
        <v>84421</v>
      </c>
      <c r="D2407" s="11" t="s">
        <v>35</v>
      </c>
      <c r="G2407" s="27"/>
    </row>
    <row r="2408" spans="1:7" ht="12.75">
      <c r="A2408" s="1" t="s">
        <v>1993</v>
      </c>
      <c r="B2408" s="2" t="s">
        <v>1994</v>
      </c>
      <c r="C2408" s="9">
        <v>5864</v>
      </c>
      <c r="D2408" s="11" t="s">
        <v>35</v>
      </c>
      <c r="G2408" s="27"/>
    </row>
    <row r="2409" spans="1:7" ht="12.75">
      <c r="A2409" s="12" t="s">
        <v>2106</v>
      </c>
      <c r="B2409" s="11" t="s">
        <v>2110</v>
      </c>
      <c r="C2409" s="9">
        <v>5874</v>
      </c>
      <c r="D2409" s="11" t="s">
        <v>35</v>
      </c>
      <c r="G2409" s="27"/>
    </row>
    <row r="2410" spans="1:7" ht="12.75">
      <c r="A2410" s="12" t="s">
        <v>2129</v>
      </c>
      <c r="B2410" s="11" t="s">
        <v>2131</v>
      </c>
      <c r="C2410" s="9">
        <v>5882</v>
      </c>
      <c r="D2410" s="11" t="s">
        <v>35</v>
      </c>
      <c r="G2410" s="27"/>
    </row>
    <row r="2411" spans="1:7" ht="12.75">
      <c r="A2411" s="12" t="s">
        <v>2128</v>
      </c>
      <c r="B2411" s="11" t="s">
        <v>2130</v>
      </c>
      <c r="C2411" s="9">
        <v>5884</v>
      </c>
      <c r="D2411" s="11" t="s">
        <v>35</v>
      </c>
      <c r="G2411" s="27"/>
    </row>
    <row r="2412" spans="1:7" ht="12.75">
      <c r="A2412" s="12" t="s">
        <v>1084</v>
      </c>
      <c r="B2412" s="11" t="s">
        <v>1085</v>
      </c>
      <c r="C2412" s="9">
        <v>84408</v>
      </c>
      <c r="D2412" s="11" t="s">
        <v>35</v>
      </c>
      <c r="G2412" s="27"/>
    </row>
    <row r="2413" spans="1:7" ht="12.75">
      <c r="A2413" s="1" t="s">
        <v>2218</v>
      </c>
      <c r="B2413" s="2" t="s">
        <v>2220</v>
      </c>
      <c r="C2413" s="9">
        <v>84457</v>
      </c>
      <c r="D2413" s="11" t="s">
        <v>35</v>
      </c>
      <c r="G2413" s="27"/>
    </row>
    <row r="2414" spans="1:7" ht="12.75">
      <c r="A2414" s="12" t="s">
        <v>4300</v>
      </c>
      <c r="B2414" s="11" t="s">
        <v>4301</v>
      </c>
      <c r="C2414" s="14">
        <v>4534</v>
      </c>
      <c r="D2414" s="11" t="s">
        <v>35</v>
      </c>
      <c r="G2414" s="27"/>
    </row>
    <row r="2415" spans="1:7" ht="12.75">
      <c r="A2415" s="12" t="s">
        <v>571</v>
      </c>
      <c r="B2415" s="11" t="s">
        <v>413</v>
      </c>
      <c r="C2415" s="14">
        <v>5670</v>
      </c>
      <c r="D2415" s="11" t="s">
        <v>35</v>
      </c>
      <c r="G2415" s="27"/>
    </row>
    <row r="2416" spans="1:7" ht="12.75">
      <c r="A2416" s="12" t="s">
        <v>573</v>
      </c>
      <c r="B2416" s="11" t="s">
        <v>421</v>
      </c>
      <c r="C2416" s="9">
        <v>5693</v>
      </c>
      <c r="D2416" s="11" t="s">
        <v>35</v>
      </c>
      <c r="G2416" s="27"/>
    </row>
    <row r="2417" spans="1:7" ht="12.75">
      <c r="A2417" s="12" t="s">
        <v>570</v>
      </c>
      <c r="B2417" s="11" t="s">
        <v>451</v>
      </c>
      <c r="C2417" s="14">
        <v>5227</v>
      </c>
      <c r="D2417" s="11" t="s">
        <v>35</v>
      </c>
      <c r="G2417" s="27"/>
    </row>
    <row r="2418" spans="1:7" ht="12.75">
      <c r="A2418" s="12" t="s">
        <v>454</v>
      </c>
      <c r="B2418" s="11" t="s">
        <v>453</v>
      </c>
      <c r="C2418" s="14">
        <v>5252</v>
      </c>
      <c r="D2418" s="11" t="s">
        <v>35</v>
      </c>
      <c r="G2418" s="27"/>
    </row>
    <row r="2419" spans="1:7" ht="12.75">
      <c r="A2419" s="12" t="s">
        <v>3601</v>
      </c>
      <c r="B2419" s="11" t="s">
        <v>3556</v>
      </c>
      <c r="C2419" s="14">
        <v>4321</v>
      </c>
      <c r="D2419" s="11" t="s">
        <v>35</v>
      </c>
      <c r="G2419" s="27"/>
    </row>
    <row r="2420" spans="1:7" ht="12.75">
      <c r="A2420" s="12" t="s">
        <v>3967</v>
      </c>
      <c r="B2420" s="11" t="s">
        <v>3968</v>
      </c>
      <c r="C2420" s="14">
        <v>84486</v>
      </c>
      <c r="D2420" s="11" t="s">
        <v>35</v>
      </c>
      <c r="G2420" s="27"/>
    </row>
    <row r="2421" spans="1:7" ht="12.75">
      <c r="A2421" s="12" t="s">
        <v>1056</v>
      </c>
      <c r="B2421" s="11" t="s">
        <v>93</v>
      </c>
      <c r="C2421" s="9">
        <v>1058</v>
      </c>
      <c r="D2421" s="11" t="s">
        <v>45</v>
      </c>
      <c r="G2421" s="27"/>
    </row>
    <row r="2422" spans="1:7" ht="12.75">
      <c r="A2422" s="12" t="s">
        <v>316</v>
      </c>
      <c r="B2422" s="11" t="s">
        <v>392</v>
      </c>
      <c r="C2422" s="14">
        <v>254</v>
      </c>
      <c r="D2422" s="11" t="s">
        <v>45</v>
      </c>
      <c r="G2422" s="27"/>
    </row>
    <row r="2423" spans="1:7" ht="12.75">
      <c r="A2423" s="12" t="s">
        <v>4736</v>
      </c>
      <c r="B2423" s="11" t="s">
        <v>4737</v>
      </c>
      <c r="C2423" s="26">
        <v>84506</v>
      </c>
      <c r="D2423" s="11" t="s">
        <v>35</v>
      </c>
      <c r="G2423" s="27"/>
    </row>
    <row r="2424" spans="1:7" ht="12.75">
      <c r="A2424" s="1" t="s">
        <v>3312</v>
      </c>
      <c r="B2424" s="11" t="s">
        <v>3310</v>
      </c>
      <c r="C2424" s="9">
        <v>84475</v>
      </c>
      <c r="D2424" s="11" t="s">
        <v>35</v>
      </c>
      <c r="G2424" s="27"/>
    </row>
    <row r="2425" spans="1:7" ht="12.75">
      <c r="A2425" s="12" t="s">
        <v>727</v>
      </c>
      <c r="B2425" s="11" t="s">
        <v>726</v>
      </c>
      <c r="C2425" s="9">
        <v>17</v>
      </c>
      <c r="D2425" s="11" t="s">
        <v>45</v>
      </c>
      <c r="G2425" s="27"/>
    </row>
    <row r="2426" spans="1:7" ht="12.75">
      <c r="A2426" s="12" t="s">
        <v>661</v>
      </c>
      <c r="B2426" s="11" t="s">
        <v>663</v>
      </c>
      <c r="C2426" s="9">
        <v>3072</v>
      </c>
      <c r="D2426" s="11" t="s">
        <v>102</v>
      </c>
      <c r="G2426" s="27"/>
    </row>
    <row r="2427" spans="1:7" ht="12.75">
      <c r="A2427" s="12" t="s">
        <v>662</v>
      </c>
      <c r="B2427" s="11" t="s">
        <v>664</v>
      </c>
      <c r="C2427" s="9">
        <v>9072</v>
      </c>
      <c r="D2427" s="11" t="s">
        <v>102</v>
      </c>
      <c r="G2427" s="27"/>
    </row>
    <row r="2428" spans="1:7" ht="12.75">
      <c r="A2428" s="12" t="s">
        <v>1062</v>
      </c>
      <c r="B2428" s="11" t="s">
        <v>722</v>
      </c>
      <c r="C2428" s="14">
        <v>3091</v>
      </c>
      <c r="D2428" s="11" t="s">
        <v>102</v>
      </c>
      <c r="G2428" s="27"/>
    </row>
    <row r="2429" spans="1:7" ht="12.75">
      <c r="A2429" s="12" t="s">
        <v>1063</v>
      </c>
      <c r="B2429" s="11" t="s">
        <v>723</v>
      </c>
      <c r="C2429" s="14">
        <v>9091</v>
      </c>
      <c r="D2429" s="11" t="s">
        <v>102</v>
      </c>
      <c r="G2429" s="27"/>
    </row>
    <row r="2430" spans="1:7" ht="12.75">
      <c r="A2430" s="12" t="s">
        <v>464</v>
      </c>
      <c r="B2430" s="11" t="s">
        <v>463</v>
      </c>
      <c r="C2430" s="9">
        <v>1475</v>
      </c>
      <c r="D2430" s="11" t="s">
        <v>45</v>
      </c>
      <c r="G2430" s="27"/>
    </row>
    <row r="2431" spans="1:7" ht="12.75">
      <c r="A2431" s="12" t="s">
        <v>624</v>
      </c>
      <c r="B2431" s="11" t="s">
        <v>623</v>
      </c>
      <c r="C2431" s="14">
        <v>4526</v>
      </c>
      <c r="D2431" s="11" t="s">
        <v>35</v>
      </c>
      <c r="G2431" s="27"/>
    </row>
    <row r="2432" spans="1:7" ht="12.75">
      <c r="A2432" s="12" t="s">
        <v>680</v>
      </c>
      <c r="B2432" s="11" t="s">
        <v>681</v>
      </c>
      <c r="C2432" s="9">
        <v>40110</v>
      </c>
      <c r="D2432" s="11" t="s">
        <v>35</v>
      </c>
      <c r="G2432" s="27"/>
    </row>
    <row r="2433" spans="1:7" ht="12.75">
      <c r="A2433" s="12" t="s">
        <v>873</v>
      </c>
      <c r="B2433" s="11" t="s">
        <v>872</v>
      </c>
      <c r="C2433" s="14">
        <v>40742</v>
      </c>
      <c r="D2433" s="11" t="s">
        <v>35</v>
      </c>
      <c r="G2433" s="27"/>
    </row>
    <row r="2434" spans="1:7" ht="12.75">
      <c r="A2434" s="1" t="s">
        <v>447</v>
      </c>
      <c r="B2434" s="2" t="s">
        <v>448</v>
      </c>
      <c r="C2434" s="9">
        <v>1655</v>
      </c>
      <c r="D2434" s="11" t="s">
        <v>45</v>
      </c>
      <c r="G2434" s="27"/>
    </row>
    <row r="2435" spans="1:7" ht="12.75">
      <c r="A2435" s="12" t="s">
        <v>898</v>
      </c>
      <c r="B2435" s="11" t="s">
        <v>153</v>
      </c>
      <c r="C2435" s="9">
        <v>18</v>
      </c>
      <c r="D2435" s="11" t="s">
        <v>45</v>
      </c>
      <c r="G2435" s="27"/>
    </row>
    <row r="2436" spans="1:7" ht="12.75">
      <c r="A2436" s="12" t="s">
        <v>577</v>
      </c>
      <c r="B2436" s="11" t="s">
        <v>393</v>
      </c>
      <c r="C2436" s="9">
        <v>8067</v>
      </c>
      <c r="D2436" s="11" t="s">
        <v>45</v>
      </c>
      <c r="G2436" s="27"/>
    </row>
    <row r="2437" spans="1:7" ht="12.75">
      <c r="A2437" s="12" t="s">
        <v>1137</v>
      </c>
      <c r="B2437" s="11" t="s">
        <v>1139</v>
      </c>
      <c r="C2437" s="14">
        <v>3112</v>
      </c>
      <c r="D2437" s="11" t="s">
        <v>102</v>
      </c>
      <c r="G2437" s="27"/>
    </row>
    <row r="2438" spans="1:7" ht="12.75">
      <c r="A2438" s="12" t="s">
        <v>1136</v>
      </c>
      <c r="B2438" s="11" t="s">
        <v>1138</v>
      </c>
      <c r="C2438" s="9">
        <v>3056</v>
      </c>
      <c r="D2438" s="11" t="s">
        <v>102</v>
      </c>
      <c r="G2438" s="27"/>
    </row>
    <row r="2439" spans="1:7" ht="12.75">
      <c r="A2439" s="12" t="s">
        <v>154</v>
      </c>
      <c r="B2439" s="11" t="s">
        <v>155</v>
      </c>
      <c r="C2439" s="9">
        <v>8</v>
      </c>
      <c r="D2439" s="11" t="s">
        <v>45</v>
      </c>
      <c r="G2439" s="27"/>
    </row>
    <row r="2440" spans="1:7" ht="12.75">
      <c r="A2440" s="12" t="s">
        <v>1103</v>
      </c>
      <c r="B2440" s="11" t="s">
        <v>1106</v>
      </c>
      <c r="C2440" s="9">
        <v>84411</v>
      </c>
      <c r="D2440" s="11" t="s">
        <v>35</v>
      </c>
      <c r="G2440" s="27"/>
    </row>
    <row r="2441" spans="1:7" ht="12.75">
      <c r="A2441" s="12" t="s">
        <v>1104</v>
      </c>
      <c r="B2441" s="11" t="s">
        <v>1107</v>
      </c>
      <c r="C2441" s="9">
        <v>84412</v>
      </c>
      <c r="D2441" s="11" t="s">
        <v>35</v>
      </c>
      <c r="G2441" s="27"/>
    </row>
    <row r="2442" spans="1:7" ht="12.75">
      <c r="A2442" s="12" t="s">
        <v>1102</v>
      </c>
      <c r="B2442" s="11" t="s">
        <v>1105</v>
      </c>
      <c r="C2442" s="9">
        <v>84410</v>
      </c>
      <c r="D2442" s="11" t="s">
        <v>35</v>
      </c>
      <c r="G2442" s="27"/>
    </row>
    <row r="2443" spans="1:7" ht="12.75">
      <c r="A2443" s="12" t="s">
        <v>1108</v>
      </c>
      <c r="B2443" s="11" t="s">
        <v>1111</v>
      </c>
      <c r="C2443" s="9">
        <v>84413</v>
      </c>
      <c r="D2443" s="11" t="s">
        <v>35</v>
      </c>
      <c r="G2443" s="27"/>
    </row>
    <row r="2444" spans="1:7" ht="12.75">
      <c r="A2444" s="12" t="s">
        <v>1109</v>
      </c>
      <c r="B2444" s="11" t="s">
        <v>1112</v>
      </c>
      <c r="C2444" s="9">
        <v>84414</v>
      </c>
      <c r="D2444" s="11" t="s">
        <v>35</v>
      </c>
      <c r="G2444" s="27"/>
    </row>
    <row r="2445" spans="1:7" ht="12.75">
      <c r="A2445" s="12" t="s">
        <v>1110</v>
      </c>
      <c r="B2445" s="11" t="s">
        <v>1113</v>
      </c>
      <c r="C2445" s="9">
        <v>84415</v>
      </c>
      <c r="D2445" s="11" t="s">
        <v>35</v>
      </c>
      <c r="G2445" s="27"/>
    </row>
    <row r="2446" spans="1:7" ht="12.75">
      <c r="A2446" s="12" t="s">
        <v>1124</v>
      </c>
      <c r="B2446" s="11" t="s">
        <v>1123</v>
      </c>
      <c r="C2446" s="14">
        <v>2835</v>
      </c>
      <c r="D2446" s="11" t="s">
        <v>102</v>
      </c>
      <c r="G2446" s="27"/>
    </row>
    <row r="2447" spans="1:7" ht="12.75">
      <c r="A2447" s="12" t="s">
        <v>280</v>
      </c>
      <c r="B2447" s="11" t="s">
        <v>394</v>
      </c>
      <c r="C2447" s="9">
        <v>3070</v>
      </c>
      <c r="D2447" s="11" t="s">
        <v>102</v>
      </c>
      <c r="G2447" s="27"/>
    </row>
    <row r="2448" spans="1:7" ht="12.75">
      <c r="A2448" s="12" t="s">
        <v>1073</v>
      </c>
      <c r="B2448" s="11" t="s">
        <v>1074</v>
      </c>
      <c r="C2448" s="9">
        <v>84407</v>
      </c>
      <c r="D2448" s="11" t="s">
        <v>35</v>
      </c>
      <c r="G2448" s="27"/>
    </row>
    <row r="2449" spans="1:7" ht="12.75">
      <c r="A2449" s="12" t="s">
        <v>156</v>
      </c>
      <c r="B2449" s="11" t="s">
        <v>157</v>
      </c>
      <c r="C2449" s="9">
        <v>225</v>
      </c>
      <c r="D2449" s="11" t="s">
        <v>45</v>
      </c>
      <c r="G2449" s="27"/>
    </row>
    <row r="2450" spans="1:7" ht="12.75">
      <c r="A2450" s="1" t="s">
        <v>395</v>
      </c>
      <c r="B2450" s="2" t="s">
        <v>69</v>
      </c>
      <c r="C2450" s="9">
        <v>119</v>
      </c>
      <c r="D2450" s="11" t="s">
        <v>45</v>
      </c>
      <c r="G2450" s="27"/>
    </row>
    <row r="2451" spans="1:7" ht="12.75">
      <c r="A2451" s="12" t="s">
        <v>17</v>
      </c>
      <c r="B2451" s="11" t="s">
        <v>118</v>
      </c>
      <c r="C2451" s="9">
        <v>6</v>
      </c>
      <c r="D2451" s="11" t="s">
        <v>45</v>
      </c>
      <c r="G2451" s="27"/>
    </row>
    <row r="2452" spans="1:7" ht="12.75">
      <c r="A2452" s="12" t="s">
        <v>826</v>
      </c>
      <c r="B2452" s="11" t="s">
        <v>820</v>
      </c>
      <c r="C2452" s="14">
        <v>2817</v>
      </c>
      <c r="D2452" s="11" t="s">
        <v>102</v>
      </c>
      <c r="G2452" s="27"/>
    </row>
    <row r="2453" spans="1:7" ht="12.75">
      <c r="A2453" s="12" t="s">
        <v>830</v>
      </c>
      <c r="B2453" s="11" t="s">
        <v>822</v>
      </c>
      <c r="C2453" s="9">
        <v>82817</v>
      </c>
      <c r="D2453" s="11" t="s">
        <v>102</v>
      </c>
      <c r="G2453" s="27"/>
    </row>
    <row r="2454" spans="1:7" ht="12.75">
      <c r="A2454" s="12" t="s">
        <v>829</v>
      </c>
      <c r="B2454" s="11" t="s">
        <v>1061</v>
      </c>
      <c r="C2454" s="9">
        <v>9177</v>
      </c>
      <c r="D2454" s="11" t="s">
        <v>102</v>
      </c>
      <c r="G2454" s="27"/>
    </row>
    <row r="2455" spans="1:7" ht="12.75">
      <c r="A2455" s="12" t="s">
        <v>829</v>
      </c>
      <c r="B2455" s="11" t="s">
        <v>821</v>
      </c>
      <c r="C2455" s="9">
        <v>9817</v>
      </c>
      <c r="D2455" s="11" t="s">
        <v>102</v>
      </c>
      <c r="G2455" s="27"/>
    </row>
    <row r="2456" spans="1:7" ht="12.75">
      <c r="A2456" s="12" t="s">
        <v>1027</v>
      </c>
      <c r="B2456" s="11" t="s">
        <v>487</v>
      </c>
      <c r="C2456" s="9">
        <v>3181</v>
      </c>
      <c r="D2456" s="11" t="s">
        <v>102</v>
      </c>
      <c r="G2456" s="27"/>
    </row>
    <row r="2457" spans="1:7" ht="12.75">
      <c r="A2457" s="12" t="s">
        <v>1026</v>
      </c>
      <c r="B2457" s="11" t="s">
        <v>488</v>
      </c>
      <c r="C2457" s="9">
        <v>9181</v>
      </c>
      <c r="D2457" s="11" t="s">
        <v>102</v>
      </c>
      <c r="G2457" s="27"/>
    </row>
    <row r="2458" spans="1:7" ht="12.75">
      <c r="A2458" s="12" t="s">
        <v>888</v>
      </c>
      <c r="B2458" s="11" t="s">
        <v>885</v>
      </c>
      <c r="C2458" s="9">
        <v>3151</v>
      </c>
      <c r="D2458" s="11" t="s">
        <v>102</v>
      </c>
      <c r="G2458" s="27"/>
    </row>
    <row r="2459" spans="1:7" ht="12.75">
      <c r="A2459" s="12" t="s">
        <v>890</v>
      </c>
      <c r="B2459" s="11" t="s">
        <v>887</v>
      </c>
      <c r="C2459" s="9">
        <v>83151</v>
      </c>
      <c r="D2459" s="11" t="s">
        <v>102</v>
      </c>
      <c r="G2459" s="27"/>
    </row>
    <row r="2460" spans="1:7" ht="12.75">
      <c r="A2460" s="12" t="s">
        <v>889</v>
      </c>
      <c r="B2460" s="11" t="s">
        <v>886</v>
      </c>
      <c r="C2460" s="9">
        <v>9151</v>
      </c>
      <c r="D2460" s="11" t="s">
        <v>102</v>
      </c>
      <c r="G2460" s="27"/>
    </row>
    <row r="2461" spans="1:7" ht="12.75">
      <c r="A2461" s="12" t="s">
        <v>827</v>
      </c>
      <c r="B2461" s="11" t="s">
        <v>823</v>
      </c>
      <c r="C2461" s="14">
        <v>3001</v>
      </c>
      <c r="D2461" s="11" t="s">
        <v>102</v>
      </c>
      <c r="G2461" s="27"/>
    </row>
    <row r="2462" spans="1:7" ht="12.75">
      <c r="A2462" s="12" t="s">
        <v>831</v>
      </c>
      <c r="B2462" s="11" t="s">
        <v>825</v>
      </c>
      <c r="C2462" s="9">
        <v>83001</v>
      </c>
      <c r="D2462" s="11" t="s">
        <v>102</v>
      </c>
      <c r="G2462" s="27"/>
    </row>
    <row r="2463" spans="1:7" ht="12.75">
      <c r="A2463" s="12" t="s">
        <v>828</v>
      </c>
      <c r="B2463" s="11" t="s">
        <v>824</v>
      </c>
      <c r="C2463" s="9">
        <v>9001</v>
      </c>
      <c r="D2463" s="11" t="s">
        <v>102</v>
      </c>
      <c r="G2463" s="27"/>
    </row>
    <row r="2464" spans="1:7" ht="12.75">
      <c r="A2464" s="12" t="s">
        <v>904</v>
      </c>
      <c r="B2464" s="11" t="s">
        <v>460</v>
      </c>
      <c r="C2464" s="9">
        <v>2803</v>
      </c>
      <c r="D2464" s="11" t="s">
        <v>102</v>
      </c>
      <c r="G2464" s="27"/>
    </row>
    <row r="2465" spans="1:7" ht="12.75">
      <c r="A2465" s="12" t="s">
        <v>909</v>
      </c>
      <c r="B2465" s="11" t="s">
        <v>652</v>
      </c>
      <c r="C2465" s="9">
        <v>9803</v>
      </c>
      <c r="D2465" s="11" t="s">
        <v>102</v>
      </c>
      <c r="G2465" s="27"/>
    </row>
    <row r="2466" spans="1:7" ht="12.75">
      <c r="A2466" s="12" t="s">
        <v>905</v>
      </c>
      <c r="B2466" s="11" t="s">
        <v>461</v>
      </c>
      <c r="C2466" s="14">
        <v>3173</v>
      </c>
      <c r="D2466" s="11" t="s">
        <v>102</v>
      </c>
      <c r="G2466" s="27"/>
    </row>
    <row r="2467" spans="1:7" ht="12.75">
      <c r="A2467" s="12" t="s">
        <v>908</v>
      </c>
      <c r="B2467" s="11" t="s">
        <v>653</v>
      </c>
      <c r="C2467" s="9">
        <v>9173</v>
      </c>
      <c r="D2467" s="11" t="s">
        <v>102</v>
      </c>
      <c r="G2467" s="27"/>
    </row>
    <row r="2468" spans="1:7" ht="12.75">
      <c r="A2468" s="12" t="s">
        <v>491</v>
      </c>
      <c r="B2468" s="11" t="s">
        <v>489</v>
      </c>
      <c r="C2468" s="9">
        <v>9810</v>
      </c>
      <c r="D2468" s="11" t="s">
        <v>102</v>
      </c>
      <c r="G2468" s="27"/>
    </row>
    <row r="2469" spans="1:7" ht="12.75">
      <c r="A2469" s="12" t="s">
        <v>490</v>
      </c>
      <c r="B2469" s="11" t="s">
        <v>486</v>
      </c>
      <c r="C2469" s="14">
        <v>2810</v>
      </c>
      <c r="D2469" s="11" t="s">
        <v>102</v>
      </c>
      <c r="G2469" s="27"/>
    </row>
    <row r="2470" spans="1:7" ht="12.75">
      <c r="A2470" s="1" t="s">
        <v>643</v>
      </c>
      <c r="B2470" s="2" t="s">
        <v>639</v>
      </c>
      <c r="C2470" s="9">
        <v>2804</v>
      </c>
      <c r="D2470" s="11" t="s">
        <v>102</v>
      </c>
      <c r="G2470" s="27"/>
    </row>
    <row r="2471" spans="1:7" ht="12.75">
      <c r="A2471" s="12" t="s">
        <v>645</v>
      </c>
      <c r="B2471" s="11" t="s">
        <v>642</v>
      </c>
      <c r="C2471" s="9">
        <v>9804</v>
      </c>
      <c r="D2471" s="11" t="s">
        <v>102</v>
      </c>
      <c r="G2471" s="27"/>
    </row>
    <row r="2472" spans="1:7" ht="12.75">
      <c r="A2472" s="1" t="s">
        <v>660</v>
      </c>
      <c r="B2472" s="2" t="s">
        <v>659</v>
      </c>
      <c r="C2472" s="9">
        <v>9078</v>
      </c>
      <c r="D2472" s="11" t="s">
        <v>102</v>
      </c>
      <c r="G2472" s="27"/>
    </row>
    <row r="2473" spans="1:7" ht="12.75">
      <c r="A2473" s="12" t="s">
        <v>644</v>
      </c>
      <c r="B2473" s="11" t="s">
        <v>640</v>
      </c>
      <c r="C2473" s="9">
        <v>3077</v>
      </c>
      <c r="D2473" s="11" t="s">
        <v>102</v>
      </c>
      <c r="G2473" s="27"/>
    </row>
    <row r="2474" spans="1:7" ht="12.75">
      <c r="A2474" s="1" t="s">
        <v>646</v>
      </c>
      <c r="B2474" s="2" t="s">
        <v>641</v>
      </c>
      <c r="C2474" s="9">
        <v>9077</v>
      </c>
      <c r="D2474" s="11" t="s">
        <v>102</v>
      </c>
      <c r="G2474" s="27"/>
    </row>
    <row r="2475" spans="1:7" ht="12.75">
      <c r="A2475" s="12" t="s">
        <v>257</v>
      </c>
      <c r="B2475" s="11" t="s">
        <v>258</v>
      </c>
      <c r="C2475" s="14">
        <v>808</v>
      </c>
      <c r="D2475" s="11" t="s">
        <v>102</v>
      </c>
      <c r="G2475" s="27"/>
    </row>
    <row r="2476" spans="1:7" ht="12.75">
      <c r="A2476" s="12" t="s">
        <v>465</v>
      </c>
      <c r="B2476" s="11" t="s">
        <v>1919</v>
      </c>
      <c r="C2476" s="14">
        <v>8385</v>
      </c>
      <c r="D2476" s="11" t="s">
        <v>45</v>
      </c>
      <c r="G2476" s="27"/>
    </row>
    <row r="2477" spans="1:7" ht="12.75">
      <c r="A2477" s="12" t="s">
        <v>3105</v>
      </c>
      <c r="B2477" s="11" t="s">
        <v>3106</v>
      </c>
      <c r="C2477" s="14">
        <v>84470</v>
      </c>
      <c r="D2477" s="11" t="s">
        <v>35</v>
      </c>
      <c r="G2477" s="27"/>
    </row>
    <row r="2478" spans="1:7" ht="12.75">
      <c r="A2478" s="12" t="s">
        <v>2107</v>
      </c>
      <c r="B2478" s="11" t="s">
        <v>2111</v>
      </c>
      <c r="C2478" s="9">
        <v>84453</v>
      </c>
      <c r="D2478" s="11" t="s">
        <v>35</v>
      </c>
      <c r="G2478" s="27"/>
    </row>
    <row r="2479" spans="1:7" ht="12.75">
      <c r="A2479" s="12" t="s">
        <v>867</v>
      </c>
      <c r="B2479" s="11" t="s">
        <v>866</v>
      </c>
      <c r="C2479" s="14">
        <v>40732</v>
      </c>
      <c r="D2479" s="11" t="s">
        <v>35</v>
      </c>
      <c r="G2479" s="27"/>
    </row>
    <row r="2480" spans="1:7" ht="12.75">
      <c r="A2480" s="12" t="s">
        <v>158</v>
      </c>
      <c r="B2480" s="11" t="s">
        <v>159</v>
      </c>
      <c r="C2480" s="9">
        <v>229</v>
      </c>
      <c r="D2480" s="11" t="s">
        <v>45</v>
      </c>
      <c r="G2480" s="27"/>
    </row>
    <row r="2481" spans="1:7" ht="12.75">
      <c r="A2481" s="12" t="s">
        <v>274</v>
      </c>
      <c r="B2481" s="11" t="s">
        <v>275</v>
      </c>
      <c r="C2481" s="9">
        <v>1881</v>
      </c>
      <c r="D2481" s="11" t="s">
        <v>102</v>
      </c>
      <c r="G2481" s="27"/>
    </row>
    <row r="2482" spans="1:7" ht="12.75">
      <c r="A2482" s="12" t="s">
        <v>459</v>
      </c>
      <c r="B2482" s="11" t="s">
        <v>595</v>
      </c>
      <c r="C2482" s="9">
        <v>70</v>
      </c>
      <c r="D2482" s="11" t="s">
        <v>45</v>
      </c>
      <c r="G2482" s="27"/>
    </row>
    <row r="2483" spans="1:7" ht="12.75">
      <c r="A2483" s="12" t="s">
        <v>2966</v>
      </c>
      <c r="B2483" s="11" t="s">
        <v>2563</v>
      </c>
      <c r="C2483" s="14">
        <v>8125</v>
      </c>
      <c r="D2483" s="11" t="s">
        <v>45</v>
      </c>
      <c r="G2483" s="27"/>
    </row>
    <row r="2484" spans="1:7" ht="12.75">
      <c r="A2484" s="1" t="s">
        <v>752</v>
      </c>
      <c r="B2484" s="2" t="s">
        <v>753</v>
      </c>
      <c r="C2484" s="9">
        <v>237</v>
      </c>
      <c r="D2484" s="11" t="s">
        <v>45</v>
      </c>
      <c r="G2484" s="27"/>
    </row>
    <row r="2485" spans="1:7" ht="12.75">
      <c r="A2485" s="12" t="s">
        <v>998</v>
      </c>
      <c r="B2485" s="11" t="s">
        <v>999</v>
      </c>
      <c r="C2485" s="9">
        <v>86026</v>
      </c>
      <c r="D2485" s="11" t="s">
        <v>35</v>
      </c>
      <c r="G2485" s="27"/>
    </row>
    <row r="2486" spans="1:7" ht="12.75">
      <c r="A2486" s="12" t="s">
        <v>1041</v>
      </c>
      <c r="B2486" s="11" t="s">
        <v>1038</v>
      </c>
      <c r="C2486" s="14">
        <v>3172</v>
      </c>
      <c r="D2486" s="11" t="s">
        <v>102</v>
      </c>
      <c r="G2486" s="27"/>
    </row>
    <row r="2487" spans="1:7" ht="12.75">
      <c r="A2487" s="12" t="s">
        <v>1202</v>
      </c>
      <c r="B2487" s="11" t="s">
        <v>1203</v>
      </c>
      <c r="C2487" s="14">
        <v>3135</v>
      </c>
      <c r="D2487" s="11" t="s">
        <v>102</v>
      </c>
      <c r="G2487" s="27"/>
    </row>
    <row r="2488" spans="1:7" ht="12.75">
      <c r="A2488" s="12" t="s">
        <v>1028</v>
      </c>
      <c r="B2488" s="11" t="s">
        <v>1029</v>
      </c>
      <c r="C2488" s="9">
        <v>3171</v>
      </c>
      <c r="D2488" s="11" t="s">
        <v>102</v>
      </c>
      <c r="G2488" s="27"/>
    </row>
    <row r="2489" spans="1:7" ht="12.75">
      <c r="A2489" s="12" t="s">
        <v>937</v>
      </c>
      <c r="B2489" s="11" t="s">
        <v>936</v>
      </c>
      <c r="C2489" s="14">
        <v>3132</v>
      </c>
      <c r="D2489" s="11" t="s">
        <v>102</v>
      </c>
      <c r="G2489" s="27"/>
    </row>
    <row r="2490" spans="1:7" ht="12.75">
      <c r="A2490" s="12" t="s">
        <v>725</v>
      </c>
      <c r="B2490" s="11" t="s">
        <v>724</v>
      </c>
      <c r="C2490" s="9">
        <v>9812</v>
      </c>
      <c r="D2490" s="11" t="s">
        <v>102</v>
      </c>
      <c r="G2490" s="27"/>
    </row>
    <row r="2491" spans="1:7" ht="12.75">
      <c r="A2491" s="12" t="s">
        <v>481</v>
      </c>
      <c r="B2491" s="11" t="s">
        <v>480</v>
      </c>
      <c r="C2491" s="14">
        <v>2812</v>
      </c>
      <c r="D2491" s="11" t="s">
        <v>102</v>
      </c>
      <c r="G2491" s="27"/>
    </row>
    <row r="2492" spans="1:7" ht="12.75">
      <c r="A2492" s="12" t="s">
        <v>838</v>
      </c>
      <c r="B2492" s="11" t="s">
        <v>839</v>
      </c>
      <c r="C2492" s="14">
        <v>2814</v>
      </c>
      <c r="D2492" s="11" t="s">
        <v>102</v>
      </c>
      <c r="G2492" s="27"/>
    </row>
    <row r="2493" spans="1:7" ht="12.75">
      <c r="A2493" s="12" t="s">
        <v>841</v>
      </c>
      <c r="B2493" s="11" t="s">
        <v>840</v>
      </c>
      <c r="C2493" s="9">
        <v>9814</v>
      </c>
      <c r="D2493" s="11" t="s">
        <v>102</v>
      </c>
      <c r="G2493" s="27"/>
    </row>
    <row r="2494" spans="1:7" ht="12.75">
      <c r="A2494" s="12" t="s">
        <v>545</v>
      </c>
      <c r="B2494" s="11" t="s">
        <v>409</v>
      </c>
      <c r="C2494" s="9">
        <v>3175</v>
      </c>
      <c r="D2494" s="11" t="s">
        <v>102</v>
      </c>
      <c r="G2494" s="27"/>
    </row>
    <row r="2495" spans="1:7" ht="12.75">
      <c r="A2495" s="12" t="s">
        <v>778</v>
      </c>
      <c r="B2495" s="11" t="s">
        <v>776</v>
      </c>
      <c r="C2495" s="9">
        <v>3187</v>
      </c>
      <c r="D2495" s="11" t="s">
        <v>102</v>
      </c>
      <c r="G2495" s="27"/>
    </row>
    <row r="2496" spans="1:7" ht="12.75">
      <c r="A2496" s="12" t="s">
        <v>779</v>
      </c>
      <c r="B2496" s="11" t="s">
        <v>777</v>
      </c>
      <c r="C2496" s="9">
        <v>9187</v>
      </c>
      <c r="D2496" s="11" t="s">
        <v>102</v>
      </c>
      <c r="G2496" s="27"/>
    </row>
    <row r="2497" spans="1:7" ht="12.75">
      <c r="A2497" s="12" t="s">
        <v>160</v>
      </c>
      <c r="B2497" s="11" t="s">
        <v>161</v>
      </c>
      <c r="C2497" s="9">
        <v>236</v>
      </c>
      <c r="D2497" s="11" t="s">
        <v>45</v>
      </c>
      <c r="G2497" s="27"/>
    </row>
    <row r="2498" spans="1:7" ht="12.75">
      <c r="A2498" s="12" t="s">
        <v>3352</v>
      </c>
      <c r="B2498" s="11" t="s">
        <v>3353</v>
      </c>
      <c r="C2498" s="9">
        <v>84477</v>
      </c>
      <c r="D2498" s="11" t="s">
        <v>45</v>
      </c>
      <c r="G2498" s="27"/>
    </row>
    <row r="2499" spans="1:7" ht="12.75">
      <c r="A2499" s="12" t="s">
        <v>4000</v>
      </c>
      <c r="B2499" s="11" t="s">
        <v>3999</v>
      </c>
      <c r="C2499" s="9">
        <v>84487</v>
      </c>
      <c r="D2499" s="11" t="s">
        <v>35</v>
      </c>
      <c r="G2499" s="27"/>
    </row>
    <row r="2500" spans="1:7" ht="12.75">
      <c r="A2500" s="12" t="s">
        <v>834</v>
      </c>
      <c r="B2500" s="11" t="s">
        <v>835</v>
      </c>
      <c r="C2500" s="14">
        <v>2191</v>
      </c>
      <c r="D2500" s="11" t="s">
        <v>102</v>
      </c>
      <c r="G2500" s="27"/>
    </row>
    <row r="2501" spans="1:7" ht="12.75">
      <c r="A2501" s="12" t="s">
        <v>2109</v>
      </c>
      <c r="B2501" s="11" t="s">
        <v>2113</v>
      </c>
      <c r="C2501" s="9">
        <v>84455</v>
      </c>
      <c r="D2501" s="11" t="s">
        <v>35</v>
      </c>
      <c r="G2501" s="27"/>
    </row>
    <row r="2502" spans="1:7" ht="12.75">
      <c r="A2502" s="1" t="s">
        <v>521</v>
      </c>
      <c r="B2502" s="2" t="s">
        <v>162</v>
      </c>
      <c r="C2502" s="9">
        <v>363</v>
      </c>
      <c r="D2502" s="11" t="s">
        <v>45</v>
      </c>
      <c r="G2502" s="27"/>
    </row>
    <row r="2503" spans="1:7" ht="12.75">
      <c r="A2503" s="12" t="s">
        <v>397</v>
      </c>
      <c r="B2503" s="11" t="s">
        <v>163</v>
      </c>
      <c r="C2503" s="9">
        <v>218</v>
      </c>
      <c r="D2503" s="11" t="s">
        <v>45</v>
      </c>
      <c r="G2503" s="27"/>
    </row>
    <row r="2504" spans="1:7" ht="12.75">
      <c r="A2504" s="1" t="s">
        <v>164</v>
      </c>
      <c r="B2504" s="2" t="s">
        <v>166</v>
      </c>
      <c r="C2504" s="9">
        <v>604</v>
      </c>
      <c r="D2504" s="11" t="s">
        <v>45</v>
      </c>
      <c r="G2504" s="27"/>
    </row>
    <row r="2505" spans="1:7" ht="12.75">
      <c r="A2505" s="1" t="s">
        <v>721</v>
      </c>
      <c r="B2505" s="2" t="s">
        <v>701</v>
      </c>
      <c r="C2505" s="9">
        <v>697</v>
      </c>
      <c r="D2505" s="11" t="s">
        <v>45</v>
      </c>
      <c r="G2505" s="27"/>
    </row>
    <row r="2506" spans="1:7" ht="12.75">
      <c r="A2506" s="12" t="s">
        <v>970</v>
      </c>
      <c r="B2506" s="11" t="s">
        <v>167</v>
      </c>
      <c r="C2506" s="14">
        <v>103</v>
      </c>
      <c r="D2506" s="11" t="s">
        <v>45</v>
      </c>
      <c r="G2506" s="27"/>
    </row>
    <row r="2507" spans="1:7" ht="12.75">
      <c r="A2507" s="12" t="s">
        <v>111</v>
      </c>
      <c r="B2507" s="11" t="s">
        <v>250</v>
      </c>
      <c r="C2507" s="9">
        <v>639</v>
      </c>
      <c r="D2507" s="11" t="s">
        <v>45</v>
      </c>
      <c r="G2507" s="27"/>
    </row>
    <row r="2508" spans="1:7" ht="12.75">
      <c r="A2508" s="12" t="s">
        <v>423</v>
      </c>
      <c r="B2508" s="11" t="s">
        <v>170</v>
      </c>
      <c r="C2508" s="14">
        <v>253</v>
      </c>
      <c r="D2508" s="11" t="s">
        <v>45</v>
      </c>
      <c r="G2508" s="27"/>
    </row>
    <row r="2509" spans="1:7" ht="12.75">
      <c r="A2509" s="12" t="s">
        <v>422</v>
      </c>
      <c r="B2509" s="11" t="s">
        <v>171</v>
      </c>
      <c r="C2509" s="9">
        <v>219</v>
      </c>
      <c r="D2509" s="11" t="s">
        <v>45</v>
      </c>
      <c r="G2509" s="27"/>
    </row>
    <row r="2510" spans="1:7" ht="12.75">
      <c r="A2510" s="1" t="s">
        <v>172</v>
      </c>
      <c r="B2510" s="2" t="s">
        <v>173</v>
      </c>
      <c r="C2510" s="9">
        <v>242</v>
      </c>
      <c r="D2510" s="11" t="s">
        <v>45</v>
      </c>
      <c r="G2510" s="27"/>
    </row>
    <row r="2511" spans="1:7" ht="12.75">
      <c r="A2511" s="12" t="s">
        <v>629</v>
      </c>
      <c r="B2511" s="11" t="s">
        <v>174</v>
      </c>
      <c r="C2511" s="9">
        <v>171</v>
      </c>
      <c r="D2511" s="11" t="s">
        <v>45</v>
      </c>
      <c r="G2511" s="27"/>
    </row>
    <row r="2512" spans="1:7" ht="12.75">
      <c r="A2512" s="12" t="s">
        <v>802</v>
      </c>
      <c r="B2512" s="11" t="s">
        <v>801</v>
      </c>
      <c r="C2512" s="14">
        <v>2096</v>
      </c>
      <c r="D2512" s="11" t="s">
        <v>45</v>
      </c>
      <c r="G2512" s="27"/>
    </row>
    <row r="2513" spans="1:7" ht="12.75">
      <c r="A2513" s="12" t="s">
        <v>175</v>
      </c>
      <c r="B2513" s="11" t="s">
        <v>176</v>
      </c>
      <c r="C2513" s="9">
        <v>244</v>
      </c>
      <c r="D2513" s="11" t="s">
        <v>45</v>
      </c>
      <c r="G2513" s="27"/>
    </row>
    <row r="2514" spans="1:7" ht="12.75">
      <c r="A2514" s="1" t="s">
        <v>177</v>
      </c>
      <c r="B2514" s="2" t="s">
        <v>178</v>
      </c>
      <c r="C2514" s="9">
        <v>716</v>
      </c>
      <c r="D2514" s="11" t="s">
        <v>45</v>
      </c>
      <c r="G2514" s="27"/>
    </row>
    <row r="2515" spans="1:7" ht="12.75">
      <c r="A2515" s="12" t="s">
        <v>179</v>
      </c>
      <c r="B2515" s="11" t="s">
        <v>180</v>
      </c>
      <c r="C2515" s="9">
        <v>83</v>
      </c>
      <c r="D2515" s="11" t="s">
        <v>45</v>
      </c>
      <c r="G2515" s="27"/>
    </row>
    <row r="2516" spans="1:7" ht="12.75">
      <c r="A2516" s="12" t="s">
        <v>676</v>
      </c>
      <c r="B2516" s="11" t="s">
        <v>677</v>
      </c>
      <c r="C2516" s="9">
        <v>3681</v>
      </c>
      <c r="D2516" s="11" t="s">
        <v>45</v>
      </c>
      <c r="G2516" s="27"/>
    </row>
    <row r="2517" spans="1:7" ht="12.75">
      <c r="A2517" s="12" t="s">
        <v>19</v>
      </c>
      <c r="B2517" s="11" t="s">
        <v>18</v>
      </c>
      <c r="C2517" s="9">
        <v>623</v>
      </c>
      <c r="D2517" s="11" t="s">
        <v>45</v>
      </c>
      <c r="G2517" s="27"/>
    </row>
    <row r="2518" spans="1:7" ht="12.75">
      <c r="A2518" s="12" t="s">
        <v>548</v>
      </c>
      <c r="B2518" s="11" t="s">
        <v>21</v>
      </c>
      <c r="C2518" s="14">
        <v>3377</v>
      </c>
      <c r="D2518" s="11" t="s">
        <v>45</v>
      </c>
      <c r="G2518" s="27"/>
    </row>
    <row r="2519" spans="1:7" ht="12.75">
      <c r="A2519" s="12" t="s">
        <v>23</v>
      </c>
      <c r="B2519" s="11" t="s">
        <v>24</v>
      </c>
      <c r="C2519" s="9">
        <v>3808</v>
      </c>
      <c r="D2519" s="11" t="s">
        <v>45</v>
      </c>
      <c r="G2519" s="27"/>
    </row>
    <row r="2520" spans="1:7" ht="12.75">
      <c r="A2520" s="12" t="s">
        <v>16</v>
      </c>
      <c r="B2520" s="11" t="s">
        <v>15</v>
      </c>
      <c r="C2520" s="14">
        <v>880</v>
      </c>
      <c r="D2520" s="11" t="s">
        <v>45</v>
      </c>
      <c r="G2520" s="27"/>
    </row>
    <row r="2521" spans="1:7" ht="12.75">
      <c r="A2521" s="12" t="s">
        <v>1439</v>
      </c>
      <c r="B2521" s="11" t="s">
        <v>601</v>
      </c>
      <c r="C2521" s="14">
        <v>648</v>
      </c>
      <c r="D2521" s="11" t="s">
        <v>45</v>
      </c>
      <c r="G2521" s="27"/>
    </row>
    <row r="2522" spans="1:7" ht="12.75">
      <c r="A2522" s="12" t="s">
        <v>1440</v>
      </c>
      <c r="B2522" s="11" t="s">
        <v>1438</v>
      </c>
      <c r="C2522" s="14">
        <v>2906</v>
      </c>
      <c r="D2522" s="11" t="s">
        <v>45</v>
      </c>
      <c r="G2522" s="27"/>
    </row>
    <row r="2523" spans="1:7" ht="12.75">
      <c r="A2523" s="12" t="s">
        <v>497</v>
      </c>
      <c r="B2523" s="11" t="s">
        <v>498</v>
      </c>
      <c r="C2523" s="9">
        <v>619</v>
      </c>
      <c r="D2523" s="11" t="s">
        <v>45</v>
      </c>
      <c r="G2523" s="27"/>
    </row>
    <row r="2524" spans="1:7" ht="12.75">
      <c r="A2524" s="1" t="s">
        <v>516</v>
      </c>
      <c r="B2524" s="2" t="s">
        <v>181</v>
      </c>
      <c r="C2524" s="9">
        <v>252</v>
      </c>
      <c r="D2524" s="11" t="s">
        <v>45</v>
      </c>
      <c r="G2524" s="27"/>
    </row>
    <row r="2525" spans="1:7" ht="12.75">
      <c r="A2525" s="12" t="s">
        <v>4710</v>
      </c>
      <c r="B2525" s="11" t="s">
        <v>4708</v>
      </c>
      <c r="C2525" s="14">
        <v>4563</v>
      </c>
      <c r="D2525" s="11" t="s">
        <v>35</v>
      </c>
      <c r="G2525" s="27"/>
    </row>
    <row r="2526" spans="1:7" ht="12.75">
      <c r="A2526" s="12" t="s">
        <v>314</v>
      </c>
      <c r="B2526" s="11" t="s">
        <v>311</v>
      </c>
      <c r="C2526" s="14">
        <v>1426</v>
      </c>
      <c r="D2526" s="11" t="s">
        <v>102</v>
      </c>
      <c r="G2526" s="27"/>
    </row>
    <row r="2527" spans="1:7" ht="12.75">
      <c r="A2527" s="12" t="s">
        <v>698</v>
      </c>
      <c r="B2527" s="11" t="s">
        <v>696</v>
      </c>
      <c r="C2527" s="9">
        <v>3047</v>
      </c>
      <c r="D2527" s="11" t="s">
        <v>102</v>
      </c>
      <c r="G2527" s="27"/>
    </row>
    <row r="2528" spans="1:7" ht="12.75">
      <c r="A2528" s="1" t="s">
        <v>699</v>
      </c>
      <c r="B2528" s="2" t="s">
        <v>697</v>
      </c>
      <c r="C2528" s="9">
        <v>9047</v>
      </c>
      <c r="D2528" s="11" t="s">
        <v>102</v>
      </c>
      <c r="G2528" s="27"/>
    </row>
    <row r="2529" spans="1:7" ht="12.75">
      <c r="A2529" s="12" t="s">
        <v>11</v>
      </c>
      <c r="B2529" s="11" t="s">
        <v>10</v>
      </c>
      <c r="C2529" s="9">
        <v>6808</v>
      </c>
      <c r="D2529" s="11" t="s">
        <v>45</v>
      </c>
      <c r="G2529" s="27"/>
    </row>
    <row r="2530" spans="1:7" ht="12.75">
      <c r="A2530" s="12" t="s">
        <v>182</v>
      </c>
      <c r="B2530" s="11" t="s">
        <v>183</v>
      </c>
      <c r="C2530" s="9">
        <v>86</v>
      </c>
      <c r="D2530" s="11" t="s">
        <v>45</v>
      </c>
      <c r="G2530" s="27"/>
    </row>
    <row r="2531" spans="1:7" ht="12.75">
      <c r="A2531" s="12" t="s">
        <v>482</v>
      </c>
      <c r="B2531" s="11" t="s">
        <v>184</v>
      </c>
      <c r="C2531" s="9">
        <v>16</v>
      </c>
      <c r="D2531" s="11" t="s">
        <v>45</v>
      </c>
      <c r="G2531" s="27"/>
    </row>
    <row r="2532" spans="1:7" ht="12.75">
      <c r="A2532" s="12" t="s">
        <v>1590</v>
      </c>
      <c r="B2532" s="11" t="s">
        <v>1577</v>
      </c>
      <c r="C2532" s="14">
        <v>80016</v>
      </c>
      <c r="D2532" s="11" t="s">
        <v>45</v>
      </c>
      <c r="G2532" s="27"/>
    </row>
    <row r="2533" spans="1:7" ht="12.75">
      <c r="A2533" s="12" t="s">
        <v>269</v>
      </c>
      <c r="B2533" s="11" t="s">
        <v>268</v>
      </c>
      <c r="C2533" s="9">
        <v>435</v>
      </c>
      <c r="D2533" s="11" t="s">
        <v>102</v>
      </c>
      <c r="G2533" s="27"/>
    </row>
    <row r="2534" spans="1:7" ht="12.75">
      <c r="A2534" s="12" t="s">
        <v>185</v>
      </c>
      <c r="B2534" s="11" t="s">
        <v>186</v>
      </c>
      <c r="C2534" s="9">
        <v>19</v>
      </c>
      <c r="D2534" s="11" t="s">
        <v>45</v>
      </c>
      <c r="G2534" s="27"/>
    </row>
    <row r="2535" spans="1:7" ht="12.75">
      <c r="A2535" s="1" t="s">
        <v>187</v>
      </c>
      <c r="B2535" s="2" t="s">
        <v>188</v>
      </c>
      <c r="C2535" s="9">
        <v>87</v>
      </c>
      <c r="D2535" s="11" t="s">
        <v>45</v>
      </c>
      <c r="G2535" s="27"/>
    </row>
    <row r="2536" spans="1:7" ht="12.75">
      <c r="A2536" s="1" t="s">
        <v>398</v>
      </c>
      <c r="B2536" s="2" t="s">
        <v>279</v>
      </c>
      <c r="C2536" s="9">
        <v>1972</v>
      </c>
      <c r="D2536" s="11" t="s">
        <v>45</v>
      </c>
      <c r="G2536" s="27"/>
    </row>
    <row r="2537" spans="1:7" ht="12.75">
      <c r="A2537" s="12" t="s">
        <v>1661</v>
      </c>
      <c r="B2537" s="11" t="s">
        <v>1663</v>
      </c>
      <c r="C2537" s="14">
        <v>84436</v>
      </c>
      <c r="D2537" s="11" t="s">
        <v>35</v>
      </c>
      <c r="G2537" s="27"/>
    </row>
    <row r="2538" spans="1:7" ht="12.75">
      <c r="A2538" s="12" t="s">
        <v>1662</v>
      </c>
      <c r="B2538" s="11" t="s">
        <v>1664</v>
      </c>
      <c r="C2538" s="14">
        <v>84437</v>
      </c>
      <c r="D2538" s="11" t="s">
        <v>35</v>
      </c>
      <c r="G2538" s="27"/>
    </row>
    <row r="2539" spans="1:7" ht="12.75">
      <c r="A2539" s="12" t="s">
        <v>932</v>
      </c>
      <c r="B2539" s="11" t="s">
        <v>934</v>
      </c>
      <c r="C2539" s="9">
        <v>86018</v>
      </c>
      <c r="D2539" s="11" t="s">
        <v>35</v>
      </c>
      <c r="G2539" s="27"/>
    </row>
    <row r="2540" spans="1:7" ht="12.75">
      <c r="A2540" s="12" t="s">
        <v>1913</v>
      </c>
      <c r="B2540" s="11" t="s">
        <v>1916</v>
      </c>
      <c r="C2540" s="9">
        <v>84441</v>
      </c>
      <c r="D2540" s="11" t="s">
        <v>35</v>
      </c>
      <c r="G2540" s="27"/>
    </row>
    <row r="2541" spans="1:7" ht="12.75">
      <c r="A2541" s="12" t="s">
        <v>1914</v>
      </c>
      <c r="B2541" s="11" t="s">
        <v>1917</v>
      </c>
      <c r="C2541" s="9">
        <v>84442</v>
      </c>
      <c r="D2541" s="11" t="s">
        <v>35</v>
      </c>
      <c r="G2541" s="27"/>
    </row>
    <row r="2542" spans="1:7" ht="12.75">
      <c r="A2542" s="12" t="s">
        <v>933</v>
      </c>
      <c r="B2542" s="11" t="s">
        <v>935</v>
      </c>
      <c r="C2542" s="9">
        <v>86019</v>
      </c>
      <c r="D2542" s="11" t="s">
        <v>35</v>
      </c>
      <c r="G2542" s="27"/>
    </row>
    <row r="2543" spans="1:7" ht="12.75">
      <c r="A2543" s="12" t="s">
        <v>1915</v>
      </c>
      <c r="B2543" s="11" t="s">
        <v>1918</v>
      </c>
      <c r="C2543" s="9">
        <v>84443</v>
      </c>
      <c r="D2543" s="11" t="s">
        <v>35</v>
      </c>
      <c r="G2543" s="27"/>
    </row>
    <row r="2544" spans="1:7" ht="12.75">
      <c r="A2544" s="12" t="s">
        <v>189</v>
      </c>
      <c r="B2544" s="11" t="s">
        <v>190</v>
      </c>
      <c r="C2544" s="9">
        <v>89</v>
      </c>
      <c r="D2544" s="11" t="s">
        <v>45</v>
      </c>
      <c r="G2544" s="27"/>
    </row>
    <row r="2545" spans="1:7" ht="12.75">
      <c r="A2545" s="12" t="s">
        <v>4564</v>
      </c>
      <c r="B2545" s="11" t="s">
        <v>4565</v>
      </c>
      <c r="C2545" s="14">
        <v>84496</v>
      </c>
      <c r="D2545" s="11" t="s">
        <v>35</v>
      </c>
      <c r="G2545" s="27"/>
    </row>
    <row r="2546" spans="1:7" ht="12.75">
      <c r="A2546" s="1" t="s">
        <v>914</v>
      </c>
      <c r="B2546" s="2" t="s">
        <v>915</v>
      </c>
      <c r="C2546" s="9">
        <v>2217</v>
      </c>
      <c r="D2546" s="11" t="s">
        <v>45</v>
      </c>
      <c r="G2546" s="27"/>
    </row>
    <row r="2547" spans="1:7" ht="12.75">
      <c r="A2547" s="12" t="s">
        <v>228</v>
      </c>
      <c r="B2547" s="11" t="s">
        <v>224</v>
      </c>
      <c r="C2547" s="14">
        <v>669</v>
      </c>
      <c r="D2547" s="11" t="s">
        <v>45</v>
      </c>
      <c r="G2547" s="27"/>
    </row>
    <row r="2548" spans="1:7" ht="12.75">
      <c r="A2548" s="12" t="s">
        <v>299</v>
      </c>
      <c r="B2548" s="11" t="s">
        <v>298</v>
      </c>
      <c r="C2548" s="9">
        <v>511</v>
      </c>
      <c r="D2548" s="11" t="s">
        <v>45</v>
      </c>
      <c r="G2548" s="27"/>
    </row>
    <row r="2549" spans="1:7" ht="12.75">
      <c r="A2549" s="12" t="s">
        <v>191</v>
      </c>
      <c r="B2549" s="11" t="s">
        <v>192</v>
      </c>
      <c r="C2549" s="9">
        <v>277</v>
      </c>
      <c r="D2549" s="11" t="s">
        <v>45</v>
      </c>
      <c r="G2549" s="27"/>
    </row>
    <row r="2550" spans="1:7" ht="12.75">
      <c r="A2550" s="12" t="s">
        <v>323</v>
      </c>
      <c r="B2550" s="11" t="s">
        <v>324</v>
      </c>
      <c r="C2550" s="9">
        <v>85964</v>
      </c>
      <c r="D2550" s="11" t="s">
        <v>35</v>
      </c>
      <c r="G2550" s="27"/>
    </row>
    <row r="2551" spans="1:7" ht="12.75">
      <c r="A2551" s="12" t="s">
        <v>2565</v>
      </c>
      <c r="B2551" s="11" t="s">
        <v>2564</v>
      </c>
      <c r="C2551" s="14">
        <v>4274</v>
      </c>
      <c r="D2551" s="11" t="s">
        <v>35</v>
      </c>
      <c r="G2551" s="27"/>
    </row>
    <row r="2552" spans="1:7" ht="12.75">
      <c r="A2552" s="12" t="s">
        <v>4076</v>
      </c>
      <c r="B2552" s="11" t="s">
        <v>4077</v>
      </c>
      <c r="C2552" s="14">
        <v>4275</v>
      </c>
      <c r="D2552" s="11" t="s">
        <v>35</v>
      </c>
      <c r="G2552" s="27"/>
    </row>
    <row r="2553" spans="1:7" ht="12.75">
      <c r="A2553" s="12" t="s">
        <v>4026</v>
      </c>
      <c r="B2553" s="11" t="s">
        <v>4030</v>
      </c>
      <c r="C2553" s="9">
        <v>4276</v>
      </c>
      <c r="D2553" s="11" t="s">
        <v>35</v>
      </c>
      <c r="G2553" s="27"/>
    </row>
    <row r="2554" spans="1:7" ht="12.75">
      <c r="A2554" s="12" t="s">
        <v>4027</v>
      </c>
      <c r="B2554" s="11" t="s">
        <v>4031</v>
      </c>
      <c r="C2554" s="9">
        <v>4277</v>
      </c>
      <c r="D2554" s="11" t="s">
        <v>35</v>
      </c>
      <c r="G2554" s="27"/>
    </row>
    <row r="2555" spans="1:7" ht="12.75">
      <c r="A2555" s="12" t="s">
        <v>4029</v>
      </c>
      <c r="B2555" s="11" t="s">
        <v>4033</v>
      </c>
      <c r="C2555" s="9">
        <v>4278</v>
      </c>
      <c r="D2555" s="11" t="s">
        <v>35</v>
      </c>
      <c r="G2555" s="27"/>
    </row>
    <row r="2556" spans="1:7" ht="12.75">
      <c r="A2556" s="12" t="s">
        <v>4028</v>
      </c>
      <c r="B2556" s="11" t="s">
        <v>4032</v>
      </c>
      <c r="C2556" s="9">
        <v>84488</v>
      </c>
      <c r="D2556" s="11" t="s">
        <v>35</v>
      </c>
      <c r="G2556" s="27"/>
    </row>
    <row r="2557" spans="1:7" ht="12.75">
      <c r="A2557" s="12" t="s">
        <v>948</v>
      </c>
      <c r="B2557" s="11" t="s">
        <v>949</v>
      </c>
      <c r="C2557" s="9">
        <v>86021</v>
      </c>
      <c r="D2557" s="11" t="s">
        <v>35</v>
      </c>
      <c r="G2557" s="27"/>
    </row>
    <row r="2558" spans="1:7" ht="12.75">
      <c r="A2558" s="12" t="s">
        <v>950</v>
      </c>
      <c r="B2558" s="11" t="s">
        <v>951</v>
      </c>
      <c r="C2558" s="9">
        <v>86022</v>
      </c>
      <c r="D2558" s="11" t="s">
        <v>35</v>
      </c>
      <c r="G2558" s="27"/>
    </row>
    <row r="2559" spans="1:7" ht="12.75">
      <c r="A2559" s="12" t="s">
        <v>906</v>
      </c>
      <c r="B2559" s="11" t="s">
        <v>868</v>
      </c>
      <c r="C2559" s="9">
        <v>4246</v>
      </c>
      <c r="D2559" s="11" t="s">
        <v>35</v>
      </c>
      <c r="G2559" s="27"/>
    </row>
    <row r="2560" spans="1:7" ht="12.75">
      <c r="A2560" s="12" t="s">
        <v>1506</v>
      </c>
      <c r="B2560" s="11" t="s">
        <v>1505</v>
      </c>
      <c r="C2560" s="14">
        <v>4266</v>
      </c>
      <c r="D2560" s="11" t="s">
        <v>35</v>
      </c>
      <c r="G2560" s="27"/>
    </row>
    <row r="2561" spans="1:7" ht="12.75">
      <c r="A2561" s="12" t="s">
        <v>1385</v>
      </c>
      <c r="B2561" s="11" t="s">
        <v>1381</v>
      </c>
      <c r="C2561" s="9">
        <v>4263</v>
      </c>
      <c r="D2561" s="11" t="s">
        <v>35</v>
      </c>
      <c r="G2561" s="27"/>
    </row>
    <row r="2562" spans="1:7" ht="12.75">
      <c r="A2562" s="12" t="s">
        <v>2170</v>
      </c>
      <c r="B2562" s="11" t="s">
        <v>2171</v>
      </c>
      <c r="C2562" s="14">
        <v>4273</v>
      </c>
      <c r="D2562" s="11" t="s">
        <v>35</v>
      </c>
      <c r="G2562" s="27"/>
    </row>
    <row r="2563" spans="1:7" ht="12.75">
      <c r="A2563" s="12" t="s">
        <v>944</v>
      </c>
      <c r="B2563" s="11" t="s">
        <v>941</v>
      </c>
      <c r="C2563" s="9">
        <v>4249</v>
      </c>
      <c r="D2563" s="11" t="s">
        <v>35</v>
      </c>
      <c r="G2563" s="27"/>
    </row>
    <row r="2564" spans="1:7" ht="12.75">
      <c r="A2564" s="1" t="s">
        <v>1569</v>
      </c>
      <c r="B2564" s="2" t="s">
        <v>1564</v>
      </c>
      <c r="C2564" s="9">
        <v>4270</v>
      </c>
      <c r="D2564" s="11" t="s">
        <v>35</v>
      </c>
      <c r="G2564" s="27"/>
    </row>
    <row r="2565" spans="1:7" ht="12.75">
      <c r="A2565" s="12" t="s">
        <v>1386</v>
      </c>
      <c r="B2565" s="11" t="s">
        <v>1382</v>
      </c>
      <c r="C2565" s="9">
        <v>4264</v>
      </c>
      <c r="D2565" s="11" t="s">
        <v>35</v>
      </c>
      <c r="G2565" s="27"/>
    </row>
    <row r="2566" spans="1:7" ht="12.75">
      <c r="A2566" s="12" t="s">
        <v>943</v>
      </c>
      <c r="B2566" s="11" t="s">
        <v>940</v>
      </c>
      <c r="C2566" s="9">
        <v>4248</v>
      </c>
      <c r="D2566" s="11" t="s">
        <v>35</v>
      </c>
      <c r="G2566" s="27"/>
    </row>
    <row r="2567" spans="1:7" ht="12.75">
      <c r="A2567" s="1" t="s">
        <v>1570</v>
      </c>
      <c r="B2567" s="2" t="s">
        <v>1565</v>
      </c>
      <c r="C2567" s="9">
        <v>4271</v>
      </c>
      <c r="D2567" s="11" t="s">
        <v>35</v>
      </c>
      <c r="G2567" s="27"/>
    </row>
    <row r="2568" spans="1:7" ht="12.75">
      <c r="A2568" s="12" t="s">
        <v>806</v>
      </c>
      <c r="B2568" s="11" t="s">
        <v>805</v>
      </c>
      <c r="C2568" s="9">
        <v>4244</v>
      </c>
      <c r="D2568" s="11" t="s">
        <v>35</v>
      </c>
      <c r="G2568" s="27"/>
    </row>
    <row r="2569" spans="1:7" ht="12.75">
      <c r="A2569" s="12" t="s">
        <v>945</v>
      </c>
      <c r="B2569" s="11" t="s">
        <v>942</v>
      </c>
      <c r="C2569" s="9">
        <v>4250</v>
      </c>
      <c r="D2569" s="11" t="s">
        <v>35</v>
      </c>
      <c r="G2569" s="27"/>
    </row>
    <row r="2570" spans="1:7" ht="12.75">
      <c r="A2570" s="12" t="s">
        <v>1064</v>
      </c>
      <c r="B2570" s="11" t="s">
        <v>1065</v>
      </c>
      <c r="C2570" s="9">
        <v>4091</v>
      </c>
      <c r="D2570" s="11" t="s">
        <v>35</v>
      </c>
      <c r="G2570" s="27"/>
    </row>
    <row r="2571" spans="1:7" ht="12.75">
      <c r="A2571" s="12" t="s">
        <v>1311</v>
      </c>
      <c r="B2571" s="11" t="s">
        <v>1312</v>
      </c>
      <c r="C2571" s="14">
        <v>84423</v>
      </c>
      <c r="D2571" s="11" t="s">
        <v>35</v>
      </c>
      <c r="G2571" s="27"/>
    </row>
    <row r="2572" spans="1:7" ht="12.75">
      <c r="A2572" s="12" t="s">
        <v>4696</v>
      </c>
      <c r="B2572" s="11" t="s">
        <v>4697</v>
      </c>
      <c r="C2572" s="14">
        <v>4559</v>
      </c>
      <c r="D2572" s="11" t="s">
        <v>35</v>
      </c>
      <c r="G2572" s="27"/>
    </row>
    <row r="2573" spans="1:7" ht="12.75">
      <c r="A2573" s="12" t="s">
        <v>1422</v>
      </c>
      <c r="B2573" s="11" t="s">
        <v>1423</v>
      </c>
      <c r="C2573" s="14">
        <v>84425</v>
      </c>
      <c r="D2573" s="11" t="s">
        <v>35</v>
      </c>
      <c r="G2573" s="27"/>
    </row>
    <row r="2574" spans="1:7" ht="12.75">
      <c r="A2574" s="1" t="s">
        <v>2142</v>
      </c>
      <c r="B2574" s="2" t="s">
        <v>2143</v>
      </c>
      <c r="C2574" s="9">
        <v>5890</v>
      </c>
      <c r="D2574" s="11" t="s">
        <v>35</v>
      </c>
      <c r="G2574" s="27"/>
    </row>
    <row r="2575" spans="1:7" ht="12.75">
      <c r="A2575" s="12" t="s">
        <v>2048</v>
      </c>
      <c r="B2575" s="11" t="s">
        <v>1964</v>
      </c>
      <c r="C2575" s="14">
        <v>5854</v>
      </c>
      <c r="D2575" s="11" t="s">
        <v>35</v>
      </c>
      <c r="G2575" s="27"/>
    </row>
    <row r="2576" spans="1:7" ht="12.75">
      <c r="A2576" s="12" t="s">
        <v>4256</v>
      </c>
      <c r="B2576" s="11" t="s">
        <v>4259</v>
      </c>
      <c r="C2576" s="14">
        <v>4524</v>
      </c>
      <c r="D2576" s="11" t="s">
        <v>35</v>
      </c>
      <c r="G2576" s="27"/>
    </row>
    <row r="2577" spans="1:7" ht="12.75">
      <c r="A2577" s="12" t="s">
        <v>2049</v>
      </c>
      <c r="B2577" s="11" t="s">
        <v>1965</v>
      </c>
      <c r="C2577" s="14">
        <v>84445</v>
      </c>
      <c r="D2577" s="11" t="s">
        <v>35</v>
      </c>
      <c r="G2577" s="27"/>
    </row>
    <row r="2578" spans="1:7" ht="12.75">
      <c r="A2578" s="12" t="s">
        <v>4257</v>
      </c>
      <c r="B2578" s="11" t="s">
        <v>4260</v>
      </c>
      <c r="C2578" s="14">
        <v>4529</v>
      </c>
      <c r="D2578" s="11" t="s">
        <v>35</v>
      </c>
      <c r="G2578" s="27"/>
    </row>
    <row r="2579" spans="1:7" ht="12.75">
      <c r="A2579" s="12" t="s">
        <v>4258</v>
      </c>
      <c r="B2579" s="11" t="s">
        <v>4261</v>
      </c>
      <c r="C2579" s="14">
        <v>4530</v>
      </c>
      <c r="D2579" s="11" t="s">
        <v>35</v>
      </c>
      <c r="G2579" s="27"/>
    </row>
    <row r="2580" spans="1:7" ht="12.75">
      <c r="A2580" s="1" t="s">
        <v>988</v>
      </c>
      <c r="B2580" s="2" t="s">
        <v>989</v>
      </c>
      <c r="C2580" s="9">
        <v>4498</v>
      </c>
      <c r="D2580" s="11" t="s">
        <v>35</v>
      </c>
      <c r="G2580" s="27"/>
    </row>
    <row r="2581" spans="1:7" ht="12.75">
      <c r="A2581" s="12" t="s">
        <v>1053</v>
      </c>
      <c r="B2581" s="11" t="s">
        <v>1052</v>
      </c>
      <c r="C2581" s="9">
        <v>5370</v>
      </c>
      <c r="D2581" s="11" t="s">
        <v>35</v>
      </c>
      <c r="G2581" s="27"/>
    </row>
    <row r="2582" spans="1:7" ht="12.75">
      <c r="A2582" s="12" t="s">
        <v>1092</v>
      </c>
      <c r="B2582" s="11" t="s">
        <v>1090</v>
      </c>
      <c r="C2582" s="14">
        <v>5571</v>
      </c>
      <c r="D2582" s="11" t="s">
        <v>35</v>
      </c>
      <c r="G2582" s="27"/>
    </row>
    <row r="2583" spans="1:7" ht="12.75">
      <c r="A2583" s="12" t="s">
        <v>1093</v>
      </c>
      <c r="B2583" s="11" t="s">
        <v>1091</v>
      </c>
      <c r="C2583" s="9">
        <v>84409</v>
      </c>
      <c r="D2583" s="11" t="s">
        <v>35</v>
      </c>
      <c r="G2583" s="27"/>
    </row>
    <row r="2584" spans="1:7" ht="12.75">
      <c r="A2584" s="12" t="s">
        <v>219</v>
      </c>
      <c r="B2584" s="11" t="s">
        <v>193</v>
      </c>
      <c r="C2584" s="9">
        <v>28</v>
      </c>
      <c r="D2584" s="11" t="s">
        <v>45</v>
      </c>
      <c r="G2584" s="27"/>
    </row>
    <row r="2585" spans="1:7" ht="12.75">
      <c r="A2585" s="12" t="s">
        <v>194</v>
      </c>
      <c r="B2585" s="11" t="s">
        <v>196</v>
      </c>
      <c r="C2585" s="9">
        <v>266</v>
      </c>
      <c r="D2585" s="11" t="s">
        <v>45</v>
      </c>
      <c r="G2585" s="27"/>
    </row>
    <row r="2586" spans="1:7" ht="12.75">
      <c r="A2586" s="12" t="s">
        <v>529</v>
      </c>
      <c r="B2586" s="11" t="s">
        <v>197</v>
      </c>
      <c r="C2586" s="9">
        <v>882</v>
      </c>
      <c r="D2586" s="11" t="s">
        <v>45</v>
      </c>
      <c r="G2586" s="27"/>
    </row>
    <row r="2587" spans="1:7" ht="12.75">
      <c r="A2587" s="12" t="s">
        <v>3309</v>
      </c>
      <c r="B2587" s="11" t="s">
        <v>3308</v>
      </c>
      <c r="C2587" s="14">
        <v>8028</v>
      </c>
      <c r="D2587" s="11" t="s">
        <v>45</v>
      </c>
      <c r="G2587" s="27"/>
    </row>
    <row r="2588" spans="1:7" ht="12.75">
      <c r="A2588" s="12" t="s">
        <v>738</v>
      </c>
      <c r="B2588" s="11" t="s">
        <v>135</v>
      </c>
      <c r="C2588" s="9">
        <v>2310</v>
      </c>
      <c r="D2588" s="11" t="s">
        <v>45</v>
      </c>
      <c r="G2588" s="27"/>
    </row>
    <row r="2589" spans="1:7" ht="12.75">
      <c r="A2589" s="1" t="s">
        <v>496</v>
      </c>
      <c r="B2589" s="2" t="s">
        <v>495</v>
      </c>
      <c r="C2589" s="9">
        <v>1939</v>
      </c>
      <c r="D2589" s="11" t="s">
        <v>45</v>
      </c>
      <c r="G2589" s="27"/>
    </row>
    <row r="2590" spans="1:7" ht="12.75">
      <c r="A2590" s="12" t="s">
        <v>902</v>
      </c>
      <c r="B2590" s="11" t="s">
        <v>673</v>
      </c>
      <c r="C2590" s="9">
        <v>1875</v>
      </c>
      <c r="D2590" s="11" t="s">
        <v>45</v>
      </c>
      <c r="G2590" s="27"/>
    </row>
    <row r="2591" spans="1:7" ht="12.75">
      <c r="A2591" s="12" t="s">
        <v>198</v>
      </c>
      <c r="B2591" s="11" t="s">
        <v>199</v>
      </c>
      <c r="C2591" s="14">
        <v>2800</v>
      </c>
      <c r="D2591" s="11" t="s">
        <v>102</v>
      </c>
      <c r="G2591" s="27"/>
    </row>
    <row r="2592" spans="1:7" ht="12.75">
      <c r="A2592" s="12" t="s">
        <v>1067</v>
      </c>
      <c r="B2592" s="11" t="s">
        <v>1066</v>
      </c>
      <c r="C2592" s="9">
        <v>82800</v>
      </c>
      <c r="D2592" s="11" t="s">
        <v>102</v>
      </c>
      <c r="G2592" s="27"/>
    </row>
    <row r="2593" spans="1:7" ht="12.75">
      <c r="A2593" s="12" t="s">
        <v>252</v>
      </c>
      <c r="B2593" s="11" t="s">
        <v>253</v>
      </c>
      <c r="C2593" s="9">
        <v>536</v>
      </c>
      <c r="D2593" s="11" t="s">
        <v>45</v>
      </c>
      <c r="G2593" s="27"/>
    </row>
    <row r="2594" spans="1:7" ht="12.75">
      <c r="A2594" s="12" t="s">
        <v>535</v>
      </c>
      <c r="B2594" s="11" t="s">
        <v>462</v>
      </c>
      <c r="C2594" s="14">
        <v>1710</v>
      </c>
      <c r="D2594" s="11" t="s">
        <v>45</v>
      </c>
      <c r="G2594" s="27"/>
    </row>
    <row r="2595" spans="1:7" ht="12.75">
      <c r="A2595" s="1" t="s">
        <v>200</v>
      </c>
      <c r="B2595" s="2" t="s">
        <v>201</v>
      </c>
      <c r="C2595" s="9">
        <v>247</v>
      </c>
      <c r="D2595" s="11" t="s">
        <v>45</v>
      </c>
      <c r="G2595" s="27"/>
    </row>
    <row r="2596" spans="1:7" ht="12.75">
      <c r="A2596" s="12" t="s">
        <v>202</v>
      </c>
      <c r="B2596" s="11" t="s">
        <v>203</v>
      </c>
      <c r="C2596" s="14">
        <v>518</v>
      </c>
      <c r="D2596" s="11" t="s">
        <v>45</v>
      </c>
      <c r="G2596" s="27"/>
    </row>
    <row r="2597" spans="1:7" ht="12.75">
      <c r="A2597" s="1" t="s">
        <v>468</v>
      </c>
      <c r="B2597" s="2" t="s">
        <v>469</v>
      </c>
      <c r="C2597" s="9">
        <v>1711</v>
      </c>
      <c r="D2597" s="11" t="s">
        <v>45</v>
      </c>
      <c r="G2597" s="27"/>
    </row>
    <row r="2598" spans="1:7" ht="12.75">
      <c r="A2598" s="12" t="s">
        <v>1952</v>
      </c>
      <c r="B2598" s="11" t="s">
        <v>1953</v>
      </c>
      <c r="C2598" s="9">
        <v>84444</v>
      </c>
      <c r="D2598" s="11" t="s">
        <v>35</v>
      </c>
      <c r="G2598" s="27"/>
    </row>
    <row r="2599" spans="1:7" ht="12.75">
      <c r="A2599" s="12" t="s">
        <v>206</v>
      </c>
      <c r="B2599" s="11" t="s">
        <v>261</v>
      </c>
      <c r="C2599" s="9">
        <v>821</v>
      </c>
      <c r="D2599" s="11" t="s">
        <v>45</v>
      </c>
      <c r="G2599" s="27"/>
    </row>
    <row r="2600" spans="1:7" ht="12.75">
      <c r="A2600" s="12" t="s">
        <v>27</v>
      </c>
      <c r="B2600" s="11" t="s">
        <v>26</v>
      </c>
      <c r="C2600" s="14">
        <v>3081</v>
      </c>
      <c r="D2600" s="11" t="s">
        <v>102</v>
      </c>
      <c r="G2600" s="27"/>
    </row>
    <row r="2601" spans="1:7" ht="12.75">
      <c r="A2601" s="12" t="s">
        <v>310</v>
      </c>
      <c r="B2601" s="11" t="s">
        <v>309</v>
      </c>
      <c r="C2601" s="9">
        <v>83081</v>
      </c>
      <c r="D2601" s="11" t="s">
        <v>102</v>
      </c>
      <c r="G2601" s="27"/>
    </row>
    <row r="2602" spans="1:7" ht="12.75">
      <c r="A2602" s="1" t="s">
        <v>578</v>
      </c>
      <c r="B2602" s="2" t="s">
        <v>446</v>
      </c>
      <c r="C2602" s="9">
        <v>9081</v>
      </c>
      <c r="D2602" s="11" t="s">
        <v>102</v>
      </c>
      <c r="G2602" s="27"/>
    </row>
    <row r="2603" spans="1:7" ht="12.75">
      <c r="A2603" s="12" t="s">
        <v>1050</v>
      </c>
      <c r="B2603" s="11" t="s">
        <v>1049</v>
      </c>
      <c r="C2603" s="9">
        <v>3030</v>
      </c>
      <c r="D2603" s="11" t="s">
        <v>102</v>
      </c>
      <c r="G2603" s="27"/>
    </row>
    <row r="2604" spans="1:7" ht="12.75">
      <c r="A2604" s="12" t="s">
        <v>843</v>
      </c>
      <c r="B2604" s="11" t="s">
        <v>844</v>
      </c>
      <c r="C2604" s="9">
        <v>86004</v>
      </c>
      <c r="D2604" s="11" t="s">
        <v>35</v>
      </c>
      <c r="G2604" s="27"/>
    </row>
    <row r="2605" spans="1:7" ht="12.75">
      <c r="A2605" s="12" t="s">
        <v>1024</v>
      </c>
      <c r="B2605" s="11" t="s">
        <v>1025</v>
      </c>
      <c r="C2605" s="9">
        <v>84402</v>
      </c>
      <c r="D2605" s="11" t="s">
        <v>35</v>
      </c>
      <c r="G2605" s="27"/>
    </row>
    <row r="2606" spans="1:7" ht="12.75">
      <c r="A2606" s="12" t="s">
        <v>4618</v>
      </c>
      <c r="B2606" s="11" t="s">
        <v>4620</v>
      </c>
      <c r="C2606" s="14">
        <v>84499</v>
      </c>
      <c r="D2606" s="11" t="s">
        <v>35</v>
      </c>
      <c r="G2606" s="27"/>
    </row>
    <row r="2607" spans="1:4" ht="12.75">
      <c r="A2607" s="12" t="s">
        <v>207</v>
      </c>
      <c r="B2607" s="11" t="s">
        <v>208</v>
      </c>
      <c r="C2607" s="9">
        <v>345</v>
      </c>
      <c r="D2607" s="11" t="s">
        <v>45</v>
      </c>
    </row>
    <row r="2608" spans="1:4" ht="12.75">
      <c r="A2608" s="12" t="s">
        <v>237</v>
      </c>
      <c r="B2608" s="11" t="s">
        <v>6</v>
      </c>
      <c r="C2608" s="14">
        <v>2827</v>
      </c>
      <c r="D2608" s="11" t="s">
        <v>102</v>
      </c>
    </row>
    <row r="2609" spans="1:4" ht="12.75">
      <c r="A2609" s="12" t="s">
        <v>28</v>
      </c>
      <c r="B2609" s="11" t="s">
        <v>9</v>
      </c>
      <c r="C2609" s="14">
        <v>2825</v>
      </c>
      <c r="D2609" s="11" t="s">
        <v>102</v>
      </c>
    </row>
    <row r="2610" spans="1:4" ht="12.75">
      <c r="A2610" s="12" t="s">
        <v>400</v>
      </c>
      <c r="B2610" s="11" t="s">
        <v>229</v>
      </c>
      <c r="C2610" s="9">
        <v>3024</v>
      </c>
      <c r="D2610" s="11" t="s">
        <v>102</v>
      </c>
    </row>
    <row r="2611" spans="1:4" ht="12.75">
      <c r="A2611" s="12" t="s">
        <v>506</v>
      </c>
      <c r="B2611" s="11" t="s">
        <v>209</v>
      </c>
      <c r="C2611" s="9">
        <v>4</v>
      </c>
      <c r="D2611" s="11" t="s">
        <v>45</v>
      </c>
    </row>
    <row r="2612" spans="1:4" ht="12.75">
      <c r="A2612" s="12" t="s">
        <v>210</v>
      </c>
      <c r="B2612" s="11" t="s">
        <v>211</v>
      </c>
      <c r="C2612" s="9">
        <v>287</v>
      </c>
      <c r="D2612" s="11" t="s">
        <v>45</v>
      </c>
    </row>
    <row r="2613" spans="1:4" ht="12.75">
      <c r="A2613" s="12" t="s">
        <v>494</v>
      </c>
      <c r="B2613" s="11" t="s">
        <v>493</v>
      </c>
      <c r="C2613" s="9">
        <v>3182</v>
      </c>
      <c r="D2613" s="11" t="s">
        <v>102</v>
      </c>
    </row>
    <row r="2614" spans="1:4" ht="12.75">
      <c r="A2614" s="12" t="s">
        <v>281</v>
      </c>
      <c r="B2614" s="11" t="s">
        <v>401</v>
      </c>
      <c r="C2614" s="14">
        <v>1266</v>
      </c>
      <c r="D2614" s="11" t="s">
        <v>45</v>
      </c>
    </row>
    <row r="2615" spans="1:4" ht="12.75">
      <c r="A2615" s="12" t="s">
        <v>3003</v>
      </c>
      <c r="B2615" s="11" t="s">
        <v>3004</v>
      </c>
      <c r="C2615" s="9">
        <v>84467</v>
      </c>
      <c r="D2615" s="11" t="s">
        <v>35</v>
      </c>
    </row>
    <row r="2616" spans="1:4" ht="12.75">
      <c r="A2616" s="12" t="s">
        <v>402</v>
      </c>
      <c r="B2616" s="11" t="s">
        <v>216</v>
      </c>
      <c r="C2616" s="14">
        <v>294</v>
      </c>
      <c r="D2616" s="11" t="s">
        <v>45</v>
      </c>
    </row>
    <row r="2617" spans="1:4" ht="12.75">
      <c r="A2617" s="12" t="s">
        <v>894</v>
      </c>
      <c r="B2617" s="11" t="s">
        <v>895</v>
      </c>
      <c r="C2617" s="14">
        <v>2209</v>
      </c>
      <c r="D2617" s="11" t="s">
        <v>45</v>
      </c>
    </row>
    <row r="2618" spans="1:4" ht="12.75">
      <c r="A2618" s="1" t="s">
        <v>30</v>
      </c>
      <c r="B2618" s="2" t="s">
        <v>31</v>
      </c>
      <c r="C2618" s="9">
        <v>375</v>
      </c>
      <c r="D2618" s="11" t="s">
        <v>45</v>
      </c>
    </row>
    <row r="2619" spans="1:4" ht="12.75">
      <c r="A2619" s="12" t="s">
        <v>4158</v>
      </c>
      <c r="B2619" s="11" t="s">
        <v>4159</v>
      </c>
      <c r="C2619" s="14">
        <v>84489</v>
      </c>
      <c r="D2619" s="11" t="s">
        <v>35</v>
      </c>
    </row>
    <row r="2620" spans="1:4" ht="12.75">
      <c r="A2620" s="1" t="s">
        <v>3050</v>
      </c>
      <c r="B2620" s="2" t="s">
        <v>3049</v>
      </c>
      <c r="C2620" s="9">
        <v>84468</v>
      </c>
      <c r="D2620" s="11" t="s">
        <v>35</v>
      </c>
    </row>
    <row r="2621" spans="1:4" ht="12.75">
      <c r="A2621" s="12" t="s">
        <v>4638</v>
      </c>
      <c r="B2621" s="11" t="s">
        <v>4639</v>
      </c>
      <c r="C2621" s="14">
        <v>84502</v>
      </c>
      <c r="D2621" s="11" t="s">
        <v>35</v>
      </c>
    </row>
    <row r="2622" spans="1:4" ht="12.75">
      <c r="A2622" s="12" t="s">
        <v>472</v>
      </c>
      <c r="B2622" s="11" t="s">
        <v>473</v>
      </c>
      <c r="C2622" s="9">
        <v>8241</v>
      </c>
      <c r="D2622" s="11" t="s">
        <v>45</v>
      </c>
    </row>
    <row r="2623" spans="1:4" ht="12.75">
      <c r="A2623" s="12" t="s">
        <v>112</v>
      </c>
      <c r="B2623" s="11" t="s">
        <v>858</v>
      </c>
      <c r="C2623" s="9">
        <v>123</v>
      </c>
      <c r="D2623" s="11" t="s">
        <v>45</v>
      </c>
    </row>
    <row r="2624" spans="1:4" ht="12.75">
      <c r="A2624" s="12" t="s">
        <v>403</v>
      </c>
      <c r="B2624" s="11" t="s">
        <v>259</v>
      </c>
      <c r="C2624" s="14">
        <v>405</v>
      </c>
      <c r="D2624" s="11" t="s">
        <v>102</v>
      </c>
    </row>
    <row r="2625" spans="1:4" ht="12.75">
      <c r="A2625" s="12" t="s">
        <v>863</v>
      </c>
      <c r="B2625" s="11" t="s">
        <v>862</v>
      </c>
      <c r="C2625" s="9">
        <v>6626</v>
      </c>
      <c r="D2625" s="11" t="s">
        <v>45</v>
      </c>
    </row>
    <row r="2626" spans="1:4" ht="12.75">
      <c r="A2626" s="1" t="s">
        <v>522</v>
      </c>
      <c r="B2626" s="2" t="s">
        <v>396</v>
      </c>
      <c r="C2626" s="9">
        <v>376</v>
      </c>
      <c r="D2626" s="11" t="s">
        <v>45</v>
      </c>
    </row>
    <row r="2627" spans="1:4" ht="12.75">
      <c r="A2627" s="1" t="s">
        <v>3602</v>
      </c>
      <c r="B2627" s="2" t="s">
        <v>3603</v>
      </c>
      <c r="C2627" s="9">
        <v>84482</v>
      </c>
      <c r="D2627" s="11" t="s">
        <v>35</v>
      </c>
    </row>
    <row r="2628" spans="1:4" ht="12.75">
      <c r="A2628" s="12" t="s">
        <v>637</v>
      </c>
      <c r="B2628" s="11" t="s">
        <v>891</v>
      </c>
      <c r="C2628" s="9">
        <v>185</v>
      </c>
      <c r="D2628" s="11" t="s">
        <v>45</v>
      </c>
    </row>
    <row r="2629" spans="1:4" ht="12.75">
      <c r="A2629" s="12" t="s">
        <v>4536</v>
      </c>
      <c r="B2629" s="11" t="s">
        <v>4537</v>
      </c>
      <c r="C2629" s="14">
        <v>84495</v>
      </c>
      <c r="D2629" s="11" t="s">
        <v>35</v>
      </c>
    </row>
    <row r="2630" spans="1:4" ht="12.75">
      <c r="A2630" s="12" t="s">
        <v>2029</v>
      </c>
      <c r="B2630" s="11" t="s">
        <v>2030</v>
      </c>
      <c r="C2630" s="14">
        <v>84448</v>
      </c>
      <c r="D2630" s="11" t="s">
        <v>35</v>
      </c>
    </row>
    <row r="2631" spans="1:4" ht="12.75">
      <c r="A2631" s="12" t="s">
        <v>4788</v>
      </c>
      <c r="B2631" s="11" t="s">
        <v>4789</v>
      </c>
      <c r="C2631" s="14">
        <v>84507</v>
      </c>
      <c r="D2631" s="11" t="s">
        <v>35</v>
      </c>
    </row>
    <row r="2632" spans="1:4" ht="12.75">
      <c r="A2632" s="12" t="s">
        <v>3526</v>
      </c>
      <c r="B2632" s="11" t="s">
        <v>3527</v>
      </c>
      <c r="C2632" s="14">
        <v>84481</v>
      </c>
      <c r="D2632" s="11" t="s">
        <v>35</v>
      </c>
    </row>
    <row r="2633" spans="1:4" ht="12.75">
      <c r="A2633" s="12" t="s">
        <v>4382</v>
      </c>
      <c r="B2633" s="11" t="s">
        <v>4383</v>
      </c>
      <c r="C2633" s="14">
        <v>84491</v>
      </c>
      <c r="D2633" s="11" t="s">
        <v>35</v>
      </c>
    </row>
    <row r="2634" spans="1:4" ht="12.75">
      <c r="A2634" s="17"/>
      <c r="B2634" s="18"/>
      <c r="C2634" s="19"/>
      <c r="D2634" s="18"/>
    </row>
    <row r="2635" spans="1:4" ht="38.25">
      <c r="A2635" s="25" t="s">
        <v>3706</v>
      </c>
      <c r="B2635" s="18"/>
      <c r="C2635" s="19"/>
      <c r="D2635" s="18"/>
    </row>
    <row r="2636" spans="1:4" ht="12.75">
      <c r="A2636" s="17"/>
      <c r="B2636" s="18"/>
      <c r="C2636" s="19"/>
      <c r="D2636" s="18"/>
    </row>
    <row r="2637" spans="1:4" ht="12.75">
      <c r="A2637" s="17"/>
      <c r="B2637" s="18"/>
      <c r="C2637" s="19"/>
      <c r="D2637" s="18"/>
    </row>
    <row r="2638" spans="1:4" ht="12.75">
      <c r="A2638" s="17"/>
      <c r="B2638" s="18"/>
      <c r="C2638" s="19"/>
      <c r="D2638" s="18"/>
    </row>
    <row r="2639" spans="1:4" ht="12.75">
      <c r="A2639" s="17"/>
      <c r="B2639" s="18"/>
      <c r="C2639" s="19"/>
      <c r="D2639" s="18"/>
    </row>
    <row r="2640" spans="1:4" ht="12.75">
      <c r="A2640" s="17"/>
      <c r="B2640" s="18"/>
      <c r="C2640" s="19"/>
      <c r="D2640" s="18"/>
    </row>
    <row r="2641" spans="1:4" ht="12.75">
      <c r="A2641" s="17"/>
      <c r="B2641" s="18"/>
      <c r="C2641" s="19"/>
      <c r="D2641" s="18"/>
    </row>
    <row r="2642" spans="1:4" ht="12.75">
      <c r="A2642" s="17"/>
      <c r="B2642" s="18"/>
      <c r="C2642" s="19"/>
      <c r="D2642" s="18"/>
    </row>
    <row r="2643" spans="1:4" ht="12.75">
      <c r="A2643" s="17"/>
      <c r="B2643" s="18"/>
      <c r="C2643" s="19"/>
      <c r="D2643" s="18"/>
    </row>
    <row r="2644" spans="1:4" ht="12.75">
      <c r="A2644" s="17"/>
      <c r="B2644" s="18"/>
      <c r="C2644" s="19"/>
      <c r="D2644" s="18"/>
    </row>
    <row r="2645" spans="1:4" ht="12.75">
      <c r="A2645" s="17"/>
      <c r="B2645" s="18"/>
      <c r="C2645" s="19"/>
      <c r="D2645" s="18"/>
    </row>
    <row r="2646" spans="1:4" ht="12.75">
      <c r="A2646" s="17"/>
      <c r="B2646" s="18"/>
      <c r="C2646" s="19"/>
      <c r="D2646" s="18"/>
    </row>
    <row r="2647" spans="1:4" ht="12.75">
      <c r="A2647" s="17"/>
      <c r="B2647" s="18"/>
      <c r="C2647" s="19"/>
      <c r="D2647" s="18"/>
    </row>
    <row r="2648" spans="1:4" ht="12.75">
      <c r="A2648" s="17"/>
      <c r="B2648" s="18"/>
      <c r="C2648" s="19"/>
      <c r="D2648" s="18"/>
    </row>
    <row r="2649" spans="1:4" ht="12.75">
      <c r="A2649" s="17"/>
      <c r="B2649" s="18"/>
      <c r="C2649" s="19"/>
      <c r="D2649" s="18"/>
    </row>
    <row r="2650" spans="1:4" ht="12.75">
      <c r="A2650" s="17"/>
      <c r="B2650" s="18"/>
      <c r="C2650" s="19"/>
      <c r="D2650" s="18"/>
    </row>
    <row r="2651" spans="1:4" ht="12.75">
      <c r="A2651" s="17"/>
      <c r="B2651" s="18"/>
      <c r="C2651" s="19"/>
      <c r="D2651" s="18"/>
    </row>
    <row r="2652" spans="1:4" ht="12.75">
      <c r="A2652" s="17"/>
      <c r="B2652" s="18"/>
      <c r="C2652" s="19"/>
      <c r="D2652" s="18"/>
    </row>
    <row r="2653" spans="1:4" ht="12.75">
      <c r="A2653" s="17"/>
      <c r="B2653" s="18"/>
      <c r="C2653" s="19"/>
      <c r="D2653" s="18"/>
    </row>
    <row r="2654" spans="1:4" ht="12.75">
      <c r="A2654" s="17"/>
      <c r="B2654" s="18"/>
      <c r="C2654" s="19"/>
      <c r="D2654" s="18"/>
    </row>
    <row r="2655" spans="1:4" ht="12.75">
      <c r="A2655" s="17"/>
      <c r="B2655" s="18"/>
      <c r="C2655" s="19"/>
      <c r="D2655" s="18"/>
    </row>
    <row r="2656" spans="1:4" ht="12.75">
      <c r="A2656" s="17"/>
      <c r="B2656" s="18"/>
      <c r="C2656" s="19"/>
      <c r="D2656" s="18"/>
    </row>
    <row r="2657" spans="1:4" ht="12.75">
      <c r="A2657" s="17"/>
      <c r="B2657" s="18"/>
      <c r="C2657" s="19"/>
      <c r="D2657" s="18"/>
    </row>
    <row r="2658" spans="1:4" ht="12.75">
      <c r="A2658" s="17"/>
      <c r="B2658" s="18"/>
      <c r="C2658" s="19"/>
      <c r="D2658" s="18"/>
    </row>
    <row r="2659" spans="1:4" ht="12.75">
      <c r="A2659" s="17"/>
      <c r="B2659" s="18"/>
      <c r="C2659" s="19"/>
      <c r="D2659" s="18"/>
    </row>
    <row r="2660" spans="1:4" ht="12.75">
      <c r="A2660" s="17"/>
      <c r="B2660" s="18"/>
      <c r="C2660" s="19"/>
      <c r="D2660" s="18"/>
    </row>
    <row r="2661" spans="1:4" ht="12.75">
      <c r="A2661" s="17"/>
      <c r="B2661" s="18"/>
      <c r="C2661" s="19"/>
      <c r="D2661" s="18"/>
    </row>
    <row r="2662" spans="1:4" ht="12.75">
      <c r="A2662" s="17"/>
      <c r="B2662" s="18"/>
      <c r="C2662" s="19"/>
      <c r="D2662" s="18"/>
    </row>
    <row r="2663" spans="1:4" ht="12.75">
      <c r="A2663" s="17"/>
      <c r="B2663" s="18"/>
      <c r="C2663" s="19"/>
      <c r="D2663" s="18"/>
    </row>
    <row r="2664" spans="1:4" ht="12.75">
      <c r="A2664" s="17"/>
      <c r="B2664" s="18"/>
      <c r="C2664" s="19"/>
      <c r="D2664" s="18"/>
    </row>
    <row r="2665" spans="1:4" ht="12.75">
      <c r="A2665" s="17"/>
      <c r="B2665" s="18"/>
      <c r="C2665" s="19"/>
      <c r="D2665" s="18"/>
    </row>
    <row r="2666" spans="1:4" ht="12.75">
      <c r="A2666" s="17"/>
      <c r="B2666" s="18"/>
      <c r="C2666" s="19"/>
      <c r="D2666" s="18"/>
    </row>
    <row r="2667" spans="1:4" ht="12.75">
      <c r="A2667" s="17"/>
      <c r="B2667" s="18"/>
      <c r="C2667" s="19"/>
      <c r="D2667" s="18"/>
    </row>
    <row r="2668" spans="1:4" ht="12.75">
      <c r="A2668" s="17"/>
      <c r="B2668" s="18"/>
      <c r="C2668" s="19"/>
      <c r="D2668" s="18"/>
    </row>
    <row r="2669" spans="1:4" ht="12.75">
      <c r="A2669" s="17"/>
      <c r="B2669" s="18"/>
      <c r="C2669" s="19"/>
      <c r="D2669" s="18"/>
    </row>
    <row r="2670" spans="1:4" ht="12.75">
      <c r="A2670" s="17"/>
      <c r="B2670" s="18"/>
      <c r="C2670" s="19"/>
      <c r="D2670" s="18"/>
    </row>
    <row r="2671" spans="1:4" ht="12.75">
      <c r="A2671" s="17"/>
      <c r="B2671" s="18"/>
      <c r="C2671" s="19"/>
      <c r="D2671" s="18"/>
    </row>
    <row r="2672" spans="1:4" ht="12.75">
      <c r="A2672" s="17"/>
      <c r="B2672" s="18"/>
      <c r="C2672" s="19"/>
      <c r="D2672" s="18"/>
    </row>
    <row r="2673" spans="1:4" ht="12.75">
      <c r="A2673" s="17"/>
      <c r="B2673" s="18"/>
      <c r="C2673" s="19"/>
      <c r="D2673" s="18"/>
    </row>
    <row r="2674" spans="1:4" ht="12.75">
      <c r="A2674" s="17"/>
      <c r="B2674" s="18"/>
      <c r="C2674" s="19"/>
      <c r="D2674" s="18"/>
    </row>
    <row r="2675" spans="1:4" ht="12.75">
      <c r="A2675" s="17"/>
      <c r="B2675" s="18"/>
      <c r="C2675" s="19"/>
      <c r="D2675" s="18"/>
    </row>
    <row r="2676" spans="1:4" ht="12.75">
      <c r="A2676" s="17"/>
      <c r="B2676" s="18"/>
      <c r="C2676" s="19"/>
      <c r="D2676" s="18"/>
    </row>
    <row r="2677" spans="1:4" ht="12.75">
      <c r="A2677" s="17"/>
      <c r="B2677" s="18"/>
      <c r="C2677" s="19"/>
      <c r="D2677" s="18"/>
    </row>
    <row r="2678" spans="1:4" ht="12.75">
      <c r="A2678" s="17"/>
      <c r="B2678" s="18"/>
      <c r="C2678" s="19"/>
      <c r="D2678" s="18"/>
    </row>
    <row r="2679" spans="1:4" ht="12.75">
      <c r="A2679" s="17"/>
      <c r="B2679" s="18"/>
      <c r="C2679" s="19"/>
      <c r="D2679" s="18"/>
    </row>
    <row r="2680" spans="1:4" ht="12.75">
      <c r="A2680" s="17"/>
      <c r="B2680" s="18"/>
      <c r="C2680" s="19"/>
      <c r="D2680" s="18"/>
    </row>
    <row r="2681" spans="1:4" ht="12.75">
      <c r="A2681" s="17"/>
      <c r="B2681" s="18"/>
      <c r="C2681" s="19"/>
      <c r="D2681" s="18"/>
    </row>
    <row r="2682" spans="1:4" ht="12.75">
      <c r="A2682" s="17"/>
      <c r="B2682" s="18"/>
      <c r="C2682" s="19"/>
      <c r="D2682" s="18"/>
    </row>
    <row r="2683" spans="1:4" ht="12.75">
      <c r="A2683" s="17"/>
      <c r="B2683" s="18"/>
      <c r="C2683" s="19"/>
      <c r="D2683" s="18"/>
    </row>
    <row r="2684" spans="1:4" ht="12.75">
      <c r="A2684" s="17"/>
      <c r="B2684" s="18"/>
      <c r="C2684" s="19"/>
      <c r="D2684" s="18"/>
    </row>
    <row r="2685" spans="1:4" ht="12.75">
      <c r="A2685" s="17"/>
      <c r="B2685" s="18"/>
      <c r="C2685" s="19"/>
      <c r="D2685" s="18"/>
    </row>
    <row r="2686" spans="1:4" ht="12.75">
      <c r="A2686" s="17"/>
      <c r="B2686" s="18"/>
      <c r="C2686" s="19"/>
      <c r="D2686" s="18"/>
    </row>
    <row r="2687" spans="1:4" ht="12.75">
      <c r="A2687" s="17"/>
      <c r="B2687" s="18"/>
      <c r="C2687" s="19"/>
      <c r="D2687" s="18"/>
    </row>
    <row r="2688" spans="1:4" ht="12.75">
      <c r="A2688" s="17"/>
      <c r="B2688" s="18"/>
      <c r="C2688" s="19"/>
      <c r="D2688" s="18"/>
    </row>
    <row r="2689" spans="1:4" ht="12.75">
      <c r="A2689" s="17"/>
      <c r="B2689" s="18"/>
      <c r="C2689" s="19"/>
      <c r="D2689" s="18"/>
    </row>
    <row r="2690" spans="1:4" ht="12.75">
      <c r="A2690" s="17"/>
      <c r="B2690" s="18"/>
      <c r="C2690" s="19"/>
      <c r="D2690" s="18"/>
    </row>
    <row r="2691" spans="1:4" ht="12.75">
      <c r="A2691" s="17"/>
      <c r="B2691" s="18"/>
      <c r="C2691" s="19"/>
      <c r="D2691" s="18"/>
    </row>
    <row r="2692" spans="1:4" ht="12.75">
      <c r="A2692" s="17"/>
      <c r="B2692" s="18"/>
      <c r="C2692" s="19"/>
      <c r="D2692" s="18"/>
    </row>
    <row r="2693" spans="1:4" ht="12.75">
      <c r="A2693" s="17"/>
      <c r="B2693" s="18"/>
      <c r="C2693" s="19"/>
      <c r="D2693" s="18"/>
    </row>
    <row r="2694" spans="1:4" ht="12.75">
      <c r="A2694" s="17"/>
      <c r="B2694" s="18"/>
      <c r="C2694" s="19"/>
      <c r="D2694" s="18"/>
    </row>
    <row r="2695" spans="1:4" ht="12.75">
      <c r="A2695" s="17"/>
      <c r="B2695" s="18"/>
      <c r="C2695" s="19"/>
      <c r="D2695" s="18"/>
    </row>
    <row r="2696" spans="1:4" ht="12.75">
      <c r="A2696" s="17"/>
      <c r="B2696" s="18"/>
      <c r="C2696" s="19"/>
      <c r="D2696" s="18"/>
    </row>
    <row r="2697" spans="1:4" ht="12.75">
      <c r="A2697" s="17"/>
      <c r="B2697" s="18"/>
      <c r="C2697" s="19"/>
      <c r="D2697" s="18"/>
    </row>
    <row r="2698" spans="1:4" ht="12.75">
      <c r="A2698" s="17"/>
      <c r="B2698" s="18"/>
      <c r="C2698" s="19"/>
      <c r="D2698" s="18"/>
    </row>
    <row r="2699" spans="1:4" ht="12.75">
      <c r="A2699" s="17"/>
      <c r="B2699" s="18"/>
      <c r="C2699" s="19"/>
      <c r="D2699" s="18"/>
    </row>
    <row r="2700" spans="1:4" ht="12.75">
      <c r="A2700" s="17"/>
      <c r="B2700" s="18"/>
      <c r="C2700" s="19"/>
      <c r="D2700" s="18"/>
    </row>
    <row r="2701" spans="1:4" ht="12.75">
      <c r="A2701" s="17"/>
      <c r="B2701" s="18"/>
      <c r="C2701" s="19"/>
      <c r="D2701" s="18"/>
    </row>
    <row r="2702" spans="1:4" ht="12.75">
      <c r="A2702" s="17"/>
      <c r="B2702" s="18"/>
      <c r="C2702" s="19"/>
      <c r="D2702" s="18"/>
    </row>
    <row r="2703" spans="1:4" ht="12.75">
      <c r="A2703" s="17"/>
      <c r="B2703" s="18"/>
      <c r="C2703" s="19"/>
      <c r="D2703" s="18"/>
    </row>
    <row r="2704" spans="1:4" ht="12.75">
      <c r="A2704" s="17"/>
      <c r="B2704" s="18"/>
      <c r="C2704" s="19"/>
      <c r="D2704" s="18"/>
    </row>
    <row r="2705" spans="1:4" ht="12.75">
      <c r="A2705" s="17"/>
      <c r="B2705" s="18"/>
      <c r="C2705" s="19"/>
      <c r="D2705" s="18"/>
    </row>
    <row r="2706" spans="1:4" ht="12.75">
      <c r="A2706" s="17"/>
      <c r="B2706" s="18"/>
      <c r="C2706" s="19"/>
      <c r="D2706" s="18"/>
    </row>
    <row r="2707" spans="1:4" ht="12.75">
      <c r="A2707" s="17"/>
      <c r="B2707" s="18"/>
      <c r="C2707" s="19"/>
      <c r="D2707" s="18"/>
    </row>
    <row r="2708" spans="1:4" ht="12.75">
      <c r="A2708" s="17"/>
      <c r="B2708" s="18"/>
      <c r="C2708" s="19"/>
      <c r="D2708" s="18"/>
    </row>
    <row r="2709" spans="1:4" ht="12.75">
      <c r="A2709" s="17"/>
      <c r="B2709" s="18"/>
      <c r="C2709" s="19"/>
      <c r="D2709" s="18"/>
    </row>
    <row r="2710" spans="1:4" ht="12.75">
      <c r="A2710" s="17"/>
      <c r="B2710" s="18"/>
      <c r="C2710" s="19"/>
      <c r="D2710" s="18"/>
    </row>
    <row r="2711" spans="1:4" ht="12.75">
      <c r="A2711" s="17"/>
      <c r="B2711" s="18"/>
      <c r="C2711" s="19"/>
      <c r="D2711" s="18"/>
    </row>
    <row r="2712" spans="1:4" ht="12.75">
      <c r="A2712" s="17"/>
      <c r="B2712" s="18"/>
      <c r="C2712" s="19"/>
      <c r="D2712" s="18"/>
    </row>
    <row r="2713" spans="1:4" ht="12.75">
      <c r="A2713" s="17"/>
      <c r="B2713" s="18"/>
      <c r="C2713" s="19"/>
      <c r="D2713" s="18"/>
    </row>
    <row r="2714" spans="1:4" ht="12.75">
      <c r="A2714" s="17"/>
      <c r="B2714" s="18"/>
      <c r="C2714" s="19"/>
      <c r="D2714" s="18"/>
    </row>
    <row r="2715" spans="1:4" ht="12.75">
      <c r="A2715" s="17"/>
      <c r="B2715" s="18"/>
      <c r="C2715" s="19"/>
      <c r="D2715" s="18"/>
    </row>
    <row r="2716" spans="1:4" ht="12.75">
      <c r="A2716" s="17"/>
      <c r="B2716" s="18"/>
      <c r="C2716" s="19"/>
      <c r="D2716" s="18"/>
    </row>
    <row r="2717" spans="1:4" ht="12.75">
      <c r="A2717" s="17"/>
      <c r="B2717" s="18"/>
      <c r="C2717" s="19"/>
      <c r="D2717" s="18"/>
    </row>
    <row r="2718" spans="1:4" ht="12.75">
      <c r="A2718" s="17"/>
      <c r="B2718" s="18"/>
      <c r="C2718" s="19"/>
      <c r="D2718" s="18"/>
    </row>
    <row r="2719" spans="1:4" ht="12.75">
      <c r="A2719" s="17"/>
      <c r="B2719" s="18"/>
      <c r="C2719" s="19"/>
      <c r="D2719" s="18"/>
    </row>
    <row r="2720" spans="1:4" ht="12.75">
      <c r="A2720" s="17"/>
      <c r="B2720" s="18"/>
      <c r="C2720" s="19"/>
      <c r="D2720" s="18"/>
    </row>
    <row r="2721" spans="1:4" ht="12.75">
      <c r="A2721" s="17"/>
      <c r="B2721" s="18"/>
      <c r="C2721" s="19"/>
      <c r="D2721" s="18"/>
    </row>
    <row r="2722" spans="1:4" ht="12.75">
      <c r="A2722" s="17"/>
      <c r="B2722" s="18"/>
      <c r="C2722" s="19"/>
      <c r="D2722" s="18"/>
    </row>
    <row r="2723" spans="1:4" ht="12.75">
      <c r="A2723" s="17"/>
      <c r="B2723" s="18"/>
      <c r="C2723" s="19"/>
      <c r="D2723" s="18"/>
    </row>
    <row r="2724" spans="1:4" ht="12.75">
      <c r="A2724" s="17"/>
      <c r="B2724" s="18"/>
      <c r="C2724" s="19"/>
      <c r="D2724" s="18"/>
    </row>
    <row r="2725" spans="1:4" ht="12.75">
      <c r="A2725" s="17"/>
      <c r="B2725" s="18"/>
      <c r="C2725" s="19"/>
      <c r="D2725" s="18"/>
    </row>
    <row r="2726" spans="1:4" ht="12.75">
      <c r="A2726" s="17"/>
      <c r="B2726" s="18"/>
      <c r="C2726" s="19"/>
      <c r="D2726" s="18"/>
    </row>
    <row r="2727" spans="1:4" ht="12.75">
      <c r="A2727" s="17"/>
      <c r="B2727" s="18"/>
      <c r="C2727" s="19"/>
      <c r="D2727" s="18"/>
    </row>
    <row r="2728" spans="1:4" ht="12.75">
      <c r="A2728" s="17"/>
      <c r="B2728" s="18"/>
      <c r="C2728" s="19"/>
      <c r="D2728" s="18"/>
    </row>
    <row r="2729" spans="1:4" ht="12.75">
      <c r="A2729" s="17"/>
      <c r="B2729" s="18"/>
      <c r="C2729" s="19"/>
      <c r="D2729" s="18"/>
    </row>
    <row r="2730" spans="1:4" ht="12.75">
      <c r="A2730" s="17"/>
      <c r="B2730" s="18"/>
      <c r="C2730" s="19"/>
      <c r="D2730" s="18"/>
    </row>
    <row r="2731" spans="1:4" ht="12.75">
      <c r="A2731" s="17"/>
      <c r="B2731" s="18"/>
      <c r="C2731" s="19"/>
      <c r="D2731" s="18"/>
    </row>
    <row r="2732" spans="1:4" ht="12.75">
      <c r="A2732" s="17"/>
      <c r="B2732" s="18"/>
      <c r="C2732" s="19"/>
      <c r="D2732" s="18"/>
    </row>
    <row r="2733" spans="1:4" ht="12.75">
      <c r="A2733" s="17"/>
      <c r="B2733" s="18"/>
      <c r="C2733" s="19"/>
      <c r="D2733" s="18"/>
    </row>
    <row r="2734" spans="1:4" ht="12.75">
      <c r="A2734" s="17"/>
      <c r="B2734" s="18"/>
      <c r="C2734" s="19"/>
      <c r="D2734" s="18"/>
    </row>
    <row r="2735" spans="1:4" ht="12.75">
      <c r="A2735" s="17"/>
      <c r="B2735" s="18"/>
      <c r="C2735" s="19"/>
      <c r="D2735" s="18"/>
    </row>
    <row r="2736" spans="1:4" ht="12.75">
      <c r="A2736" s="17"/>
      <c r="B2736" s="18"/>
      <c r="C2736" s="19"/>
      <c r="D2736" s="18"/>
    </row>
    <row r="2737" spans="1:4" ht="12.75">
      <c r="A2737" s="17"/>
      <c r="B2737" s="18"/>
      <c r="C2737" s="19"/>
      <c r="D2737" s="18"/>
    </row>
    <row r="2738" spans="1:4" ht="12.75">
      <c r="A2738" s="17"/>
      <c r="B2738" s="18"/>
      <c r="C2738" s="19"/>
      <c r="D2738" s="18"/>
    </row>
    <row r="2739" spans="1:4" ht="12.75">
      <c r="A2739" s="17"/>
      <c r="B2739" s="18"/>
      <c r="C2739" s="19"/>
      <c r="D2739" s="18"/>
    </row>
    <row r="2740" spans="1:4" ht="12.75">
      <c r="A2740" s="17"/>
      <c r="B2740" s="18"/>
      <c r="C2740" s="19"/>
      <c r="D2740" s="18"/>
    </row>
    <row r="2741" spans="1:4" ht="12.75">
      <c r="A2741" s="17"/>
      <c r="B2741" s="18"/>
      <c r="C2741" s="19"/>
      <c r="D2741" s="18"/>
    </row>
    <row r="2742" spans="1:4" ht="12.75">
      <c r="A2742" s="17"/>
      <c r="B2742" s="18"/>
      <c r="C2742" s="19"/>
      <c r="D2742" s="18"/>
    </row>
    <row r="2743" spans="1:4" ht="12.75">
      <c r="A2743" s="17"/>
      <c r="B2743" s="18"/>
      <c r="C2743" s="19"/>
      <c r="D2743" s="18"/>
    </row>
    <row r="2744" spans="1:4" ht="12.75">
      <c r="A2744" s="17"/>
      <c r="B2744" s="18"/>
      <c r="C2744" s="19"/>
      <c r="D2744" s="18"/>
    </row>
    <row r="2745" spans="1:4" ht="12.75">
      <c r="A2745" s="17"/>
      <c r="B2745" s="18"/>
      <c r="C2745" s="19"/>
      <c r="D2745" s="18"/>
    </row>
    <row r="2746" spans="1:4" ht="12.75">
      <c r="A2746" s="17"/>
      <c r="B2746" s="18"/>
      <c r="C2746" s="19"/>
      <c r="D2746" s="18"/>
    </row>
    <row r="2747" spans="1:4" ht="12.75">
      <c r="A2747" s="17"/>
      <c r="B2747" s="18"/>
      <c r="C2747" s="19"/>
      <c r="D2747" s="18"/>
    </row>
    <row r="2748" spans="1:4" ht="12.75">
      <c r="A2748" s="17"/>
      <c r="B2748" s="18"/>
      <c r="C2748" s="19"/>
      <c r="D2748" s="18"/>
    </row>
    <row r="2749" spans="1:4" ht="12.75">
      <c r="A2749" s="17"/>
      <c r="B2749" s="18"/>
      <c r="C2749" s="19"/>
      <c r="D2749" s="18"/>
    </row>
    <row r="2750" spans="1:4" ht="12.75">
      <c r="A2750" s="17"/>
      <c r="B2750" s="18"/>
      <c r="C2750" s="19"/>
      <c r="D2750" s="18"/>
    </row>
    <row r="2751" spans="1:4" ht="12.75">
      <c r="A2751" s="17"/>
      <c r="B2751" s="18"/>
      <c r="C2751" s="19"/>
      <c r="D2751" s="18"/>
    </row>
    <row r="2752" spans="1:4" ht="12.75">
      <c r="A2752" s="17"/>
      <c r="B2752" s="18"/>
      <c r="C2752" s="19"/>
      <c r="D2752" s="18"/>
    </row>
    <row r="2753" spans="1:4" ht="12.75">
      <c r="A2753" s="17"/>
      <c r="B2753" s="18"/>
      <c r="C2753" s="19"/>
      <c r="D2753" s="18"/>
    </row>
    <row r="2754" spans="1:4" ht="12.75">
      <c r="A2754" s="17"/>
      <c r="B2754" s="18"/>
      <c r="C2754" s="19"/>
      <c r="D2754" s="18"/>
    </row>
    <row r="2755" spans="1:4" ht="12.75">
      <c r="A2755" s="17"/>
      <c r="B2755" s="18"/>
      <c r="C2755" s="19"/>
      <c r="D2755" s="18"/>
    </row>
    <row r="2756" spans="1:4" ht="12.75">
      <c r="A2756" s="17"/>
      <c r="B2756" s="18"/>
      <c r="C2756" s="19"/>
      <c r="D2756" s="18"/>
    </row>
    <row r="2757" spans="1:4" ht="12.75">
      <c r="A2757" s="17"/>
      <c r="B2757" s="18"/>
      <c r="C2757" s="19"/>
      <c r="D2757" s="18"/>
    </row>
    <row r="2758" spans="1:4" ht="12.75">
      <c r="A2758" s="17"/>
      <c r="B2758" s="18"/>
      <c r="C2758" s="19"/>
      <c r="D2758" s="18"/>
    </row>
    <row r="2759" spans="1:4" ht="12.75">
      <c r="A2759" s="17"/>
      <c r="B2759" s="18"/>
      <c r="C2759" s="19"/>
      <c r="D2759" s="18"/>
    </row>
    <row r="2760" spans="1:4" ht="12.75">
      <c r="A2760" s="17"/>
      <c r="B2760" s="18"/>
      <c r="C2760" s="19"/>
      <c r="D2760" s="18"/>
    </row>
    <row r="2761" spans="1:4" ht="12.75">
      <c r="A2761" s="17"/>
      <c r="B2761" s="18"/>
      <c r="C2761" s="19"/>
      <c r="D2761" s="18"/>
    </row>
    <row r="2762" spans="1:4" ht="12.75">
      <c r="A2762" s="17"/>
      <c r="B2762" s="18"/>
      <c r="C2762" s="19"/>
      <c r="D2762" s="18"/>
    </row>
    <row r="2763" spans="1:4" ht="12.75">
      <c r="A2763" s="17"/>
      <c r="B2763" s="18"/>
      <c r="C2763" s="19"/>
      <c r="D2763" s="18"/>
    </row>
    <row r="2764" spans="1:4" ht="12.75">
      <c r="A2764" s="17"/>
      <c r="B2764" s="18"/>
      <c r="C2764" s="19"/>
      <c r="D2764" s="18"/>
    </row>
    <row r="2765" spans="1:4" ht="12.75">
      <c r="A2765" s="17"/>
      <c r="B2765" s="18"/>
      <c r="C2765" s="19"/>
      <c r="D2765" s="18"/>
    </row>
    <row r="2766" spans="1:4" ht="12.75">
      <c r="A2766" s="17"/>
      <c r="B2766" s="18"/>
      <c r="C2766" s="19"/>
      <c r="D2766" s="18"/>
    </row>
    <row r="2767" spans="1:4" ht="12.75">
      <c r="A2767" s="17"/>
      <c r="B2767" s="18"/>
      <c r="C2767" s="19"/>
      <c r="D2767" s="18"/>
    </row>
    <row r="2768" spans="1:4" ht="12.75">
      <c r="A2768" s="17"/>
      <c r="B2768" s="18"/>
      <c r="C2768" s="19"/>
      <c r="D2768" s="18"/>
    </row>
    <row r="2769" spans="1:4" ht="12.75">
      <c r="A2769" s="17"/>
      <c r="B2769" s="18"/>
      <c r="C2769" s="19"/>
      <c r="D2769" s="18"/>
    </row>
    <row r="2770" spans="1:4" ht="12.75">
      <c r="A2770" s="17"/>
      <c r="B2770" s="18"/>
      <c r="C2770" s="19"/>
      <c r="D2770" s="18"/>
    </row>
    <row r="2771" spans="1:4" ht="12.75">
      <c r="A2771" s="17"/>
      <c r="B2771" s="18"/>
      <c r="C2771" s="19"/>
      <c r="D2771" s="18"/>
    </row>
    <row r="2772" spans="1:4" ht="12.75">
      <c r="A2772" s="17"/>
      <c r="B2772" s="18"/>
      <c r="C2772" s="19"/>
      <c r="D2772" s="18"/>
    </row>
    <row r="2773" spans="1:4" ht="12.75">
      <c r="A2773" s="17"/>
      <c r="B2773" s="18"/>
      <c r="C2773" s="19"/>
      <c r="D2773" s="18"/>
    </row>
    <row r="2774" spans="1:4" ht="12.75">
      <c r="A2774" s="17"/>
      <c r="B2774" s="18"/>
      <c r="C2774" s="19"/>
      <c r="D2774" s="18"/>
    </row>
    <row r="2775" spans="1:4" ht="12.75">
      <c r="A2775" s="17"/>
      <c r="B2775" s="18"/>
      <c r="C2775" s="19"/>
      <c r="D2775" s="18"/>
    </row>
    <row r="2776" spans="1:4" ht="12.75">
      <c r="A2776" s="17"/>
      <c r="B2776" s="18"/>
      <c r="C2776" s="19"/>
      <c r="D2776" s="18"/>
    </row>
    <row r="2777" spans="1:4" ht="12.75">
      <c r="A2777" s="17"/>
      <c r="B2777" s="18"/>
      <c r="C2777" s="19"/>
      <c r="D2777" s="18"/>
    </row>
    <row r="2778" spans="1:4" ht="12.75">
      <c r="A2778" s="17"/>
      <c r="B2778" s="18"/>
      <c r="C2778" s="19"/>
      <c r="D2778" s="18"/>
    </row>
    <row r="2779" spans="1:4" ht="12.75">
      <c r="A2779" s="17"/>
      <c r="B2779" s="18"/>
      <c r="C2779" s="19"/>
      <c r="D2779" s="18"/>
    </row>
    <row r="2780" spans="1:4" ht="12.75">
      <c r="A2780" s="17"/>
      <c r="B2780" s="18"/>
      <c r="C2780" s="19"/>
      <c r="D2780" s="18"/>
    </row>
    <row r="2781" spans="1:4" ht="12.75">
      <c r="A2781" s="17"/>
      <c r="B2781" s="18"/>
      <c r="C2781" s="19"/>
      <c r="D2781" s="18"/>
    </row>
    <row r="2782" spans="1:4" ht="12.75">
      <c r="A2782" s="17"/>
      <c r="B2782" s="18"/>
      <c r="C2782" s="19"/>
      <c r="D2782" s="18"/>
    </row>
    <row r="2783" spans="1:4" ht="12.75">
      <c r="A2783" s="17"/>
      <c r="B2783" s="18"/>
      <c r="C2783" s="19"/>
      <c r="D2783" s="18"/>
    </row>
    <row r="2784" spans="1:4" ht="12.75">
      <c r="A2784" s="17"/>
      <c r="B2784" s="18"/>
      <c r="C2784" s="19"/>
      <c r="D2784" s="18"/>
    </row>
    <row r="2785" spans="1:4" ht="12.75">
      <c r="A2785" s="17"/>
      <c r="B2785" s="18"/>
      <c r="C2785" s="19"/>
      <c r="D2785" s="18"/>
    </row>
    <row r="2786" spans="1:4" ht="12.75">
      <c r="A2786" s="17"/>
      <c r="B2786" s="18"/>
      <c r="C2786" s="19"/>
      <c r="D2786" s="18"/>
    </row>
    <row r="2787" spans="1:4" ht="12.75">
      <c r="A2787" s="17"/>
      <c r="B2787" s="18"/>
      <c r="C2787" s="19"/>
      <c r="D2787" s="18"/>
    </row>
    <row r="2788" spans="1:4" ht="12.75">
      <c r="A2788" s="17"/>
      <c r="B2788" s="18"/>
      <c r="C2788" s="19"/>
      <c r="D2788" s="18"/>
    </row>
    <row r="2789" spans="1:4" ht="12.75">
      <c r="A2789" s="17"/>
      <c r="B2789" s="18"/>
      <c r="C2789" s="19"/>
      <c r="D2789" s="18"/>
    </row>
    <row r="2790" spans="1:4" ht="12.75">
      <c r="A2790" s="17"/>
      <c r="B2790" s="18"/>
      <c r="C2790" s="19"/>
      <c r="D2790" s="18"/>
    </row>
    <row r="2791" spans="1:4" ht="12.75">
      <c r="A2791" s="17"/>
      <c r="B2791" s="18"/>
      <c r="C2791" s="19"/>
      <c r="D2791" s="18"/>
    </row>
    <row r="2792" spans="1:4" ht="12.75">
      <c r="A2792" s="17"/>
      <c r="B2792" s="18"/>
      <c r="C2792" s="19"/>
      <c r="D2792" s="18"/>
    </row>
    <row r="2793" spans="1:4" ht="12.75">
      <c r="A2793" s="17"/>
      <c r="B2793" s="18"/>
      <c r="C2793" s="19"/>
      <c r="D2793" s="18"/>
    </row>
    <row r="2794" spans="1:4" ht="12.75">
      <c r="A2794" s="17"/>
      <c r="B2794" s="18"/>
      <c r="C2794" s="19"/>
      <c r="D2794" s="18"/>
    </row>
    <row r="2795" spans="1:4" ht="12.75">
      <c r="A2795" s="17"/>
      <c r="B2795" s="18"/>
      <c r="C2795" s="19"/>
      <c r="D2795" s="18"/>
    </row>
    <row r="2796" spans="1:4" ht="12.75">
      <c r="A2796" s="17"/>
      <c r="B2796" s="18"/>
      <c r="C2796" s="19"/>
      <c r="D2796" s="18"/>
    </row>
    <row r="2797" spans="1:4" ht="12.75">
      <c r="A2797" s="17"/>
      <c r="B2797" s="18"/>
      <c r="C2797" s="19"/>
      <c r="D2797" s="18"/>
    </row>
    <row r="2798" spans="1:4" ht="12.75">
      <c r="A2798" s="17"/>
      <c r="B2798" s="18"/>
      <c r="C2798" s="19"/>
      <c r="D2798" s="18"/>
    </row>
    <row r="2799" spans="1:4" ht="12.75">
      <c r="A2799" s="17"/>
      <c r="B2799" s="18"/>
      <c r="C2799" s="19"/>
      <c r="D2799" s="18"/>
    </row>
    <row r="2800" spans="1:4" ht="12.75">
      <c r="A2800" s="17"/>
      <c r="B2800" s="18"/>
      <c r="C2800" s="19"/>
      <c r="D2800" s="18"/>
    </row>
    <row r="2801" spans="1:4" ht="12.75">
      <c r="A2801" s="17"/>
      <c r="B2801" s="18"/>
      <c r="C2801" s="19"/>
      <c r="D2801" s="18"/>
    </row>
    <row r="2802" spans="1:4" ht="12.75">
      <c r="A2802" s="17"/>
      <c r="B2802" s="18"/>
      <c r="C2802" s="19"/>
      <c r="D2802" s="18"/>
    </row>
    <row r="2803" spans="1:4" ht="12.75">
      <c r="A2803" s="17"/>
      <c r="B2803" s="18"/>
      <c r="C2803" s="19"/>
      <c r="D2803" s="18"/>
    </row>
    <row r="2804" spans="1:4" ht="12.75">
      <c r="A2804" s="17"/>
      <c r="B2804" s="18"/>
      <c r="C2804" s="19"/>
      <c r="D2804" s="18"/>
    </row>
    <row r="2805" spans="1:4" ht="12.75">
      <c r="A2805" s="17"/>
      <c r="B2805" s="18"/>
      <c r="C2805" s="19"/>
      <c r="D2805" s="18"/>
    </row>
    <row r="2806" spans="1:4" ht="12.75">
      <c r="A2806" s="17"/>
      <c r="B2806" s="18"/>
      <c r="C2806" s="19"/>
      <c r="D2806" s="18"/>
    </row>
    <row r="2807" spans="1:4" ht="12.75">
      <c r="A2807" s="17"/>
      <c r="B2807" s="18"/>
      <c r="C2807" s="19"/>
      <c r="D2807" s="18"/>
    </row>
    <row r="2808" spans="1:4" ht="12.75">
      <c r="A2808" s="17"/>
      <c r="B2808" s="18"/>
      <c r="C2808" s="19"/>
      <c r="D2808" s="18"/>
    </row>
    <row r="2809" spans="1:4" ht="12.75">
      <c r="A2809" s="17"/>
      <c r="B2809" s="18"/>
      <c r="C2809" s="19"/>
      <c r="D2809" s="18"/>
    </row>
    <row r="2810" spans="1:4" ht="12.75">
      <c r="A2810" s="17"/>
      <c r="B2810" s="18"/>
      <c r="C2810" s="19"/>
      <c r="D2810" s="18"/>
    </row>
    <row r="2811" spans="1:4" ht="12.75">
      <c r="A2811" s="17"/>
      <c r="B2811" s="18"/>
      <c r="C2811" s="19"/>
      <c r="D2811" s="18"/>
    </row>
    <row r="2812" spans="1:4" ht="12.75">
      <c r="A2812" s="17"/>
      <c r="B2812" s="18"/>
      <c r="C2812" s="19"/>
      <c r="D2812" s="18"/>
    </row>
    <row r="2813" spans="1:4" ht="12.75">
      <c r="A2813" s="17"/>
      <c r="B2813" s="18"/>
      <c r="C2813" s="19"/>
      <c r="D2813" s="18"/>
    </row>
    <row r="2814" spans="1:4" ht="12.75">
      <c r="A2814" s="17"/>
      <c r="B2814" s="18"/>
      <c r="C2814" s="19"/>
      <c r="D2814" s="18"/>
    </row>
    <row r="2815" spans="1:4" ht="12.75">
      <c r="A2815" s="17"/>
      <c r="B2815" s="18"/>
      <c r="C2815" s="19"/>
      <c r="D2815" s="18"/>
    </row>
    <row r="2816" spans="1:4" ht="12.75">
      <c r="A2816" s="17"/>
      <c r="B2816" s="18"/>
      <c r="C2816" s="19"/>
      <c r="D2816" s="18"/>
    </row>
    <row r="2817" spans="1:4" ht="12.75">
      <c r="A2817" s="17"/>
      <c r="B2817" s="18"/>
      <c r="C2817" s="19"/>
      <c r="D2817" s="18"/>
    </row>
    <row r="2818" spans="1:4" ht="12.75">
      <c r="A2818" s="17"/>
      <c r="B2818" s="18"/>
      <c r="C2818" s="19"/>
      <c r="D2818" s="18"/>
    </row>
    <row r="2819" spans="1:4" ht="12.75">
      <c r="A2819" s="17"/>
      <c r="B2819" s="18"/>
      <c r="C2819" s="19"/>
      <c r="D2819" s="18"/>
    </row>
    <row r="2820" spans="1:4" ht="12.75">
      <c r="A2820" s="17"/>
      <c r="B2820" s="18"/>
      <c r="C2820" s="19"/>
      <c r="D2820" s="18"/>
    </row>
    <row r="2821" spans="1:4" ht="12.75">
      <c r="A2821" s="17"/>
      <c r="B2821" s="18"/>
      <c r="C2821" s="19"/>
      <c r="D2821" s="18"/>
    </row>
    <row r="2822" spans="1:4" ht="12.75">
      <c r="A2822" s="17"/>
      <c r="B2822" s="18"/>
      <c r="C2822" s="19"/>
      <c r="D2822" s="18"/>
    </row>
    <row r="2823" spans="1:4" ht="12.75">
      <c r="A2823" s="17"/>
      <c r="B2823" s="18"/>
      <c r="C2823" s="19"/>
      <c r="D2823" s="18"/>
    </row>
    <row r="2824" spans="1:4" ht="12.75">
      <c r="A2824" s="17"/>
      <c r="B2824" s="18"/>
      <c r="C2824" s="19"/>
      <c r="D2824" s="18"/>
    </row>
    <row r="2825" spans="1:4" ht="12.75">
      <c r="A2825" s="17"/>
      <c r="B2825" s="18"/>
      <c r="C2825" s="19"/>
      <c r="D2825" s="18"/>
    </row>
    <row r="2826" spans="1:4" ht="12.75">
      <c r="A2826" s="17"/>
      <c r="B2826" s="18"/>
      <c r="C2826" s="19"/>
      <c r="D2826" s="18"/>
    </row>
    <row r="2827" spans="1:4" ht="12.75">
      <c r="A2827" s="17"/>
      <c r="B2827" s="18"/>
      <c r="C2827" s="19"/>
      <c r="D2827" s="18"/>
    </row>
    <row r="2828" spans="1:4" ht="12.75">
      <c r="A2828" s="17"/>
      <c r="B2828" s="18"/>
      <c r="C2828" s="19"/>
      <c r="D2828" s="18"/>
    </row>
    <row r="2829" spans="1:4" ht="12.75">
      <c r="A2829" s="17"/>
      <c r="B2829" s="18"/>
      <c r="C2829" s="19"/>
      <c r="D2829" s="18"/>
    </row>
    <row r="2830" spans="1:4" ht="12.75">
      <c r="A2830" s="17"/>
      <c r="B2830" s="18"/>
      <c r="C2830" s="19"/>
      <c r="D2830" s="18"/>
    </row>
    <row r="2831" spans="1:4" ht="12.75">
      <c r="A2831" s="17"/>
      <c r="B2831" s="18"/>
      <c r="C2831" s="19"/>
      <c r="D2831" s="18"/>
    </row>
    <row r="2832" spans="1:4" ht="12.75">
      <c r="A2832" s="17"/>
      <c r="B2832" s="18"/>
      <c r="C2832" s="19"/>
      <c r="D2832" s="18"/>
    </row>
    <row r="2833" spans="1:4" ht="12.75">
      <c r="A2833" s="17"/>
      <c r="B2833" s="18"/>
      <c r="C2833" s="19"/>
      <c r="D2833" s="18"/>
    </row>
    <row r="2834" spans="1:4" ht="12.75">
      <c r="A2834" s="17"/>
      <c r="B2834" s="18"/>
      <c r="C2834" s="19"/>
      <c r="D2834" s="18"/>
    </row>
    <row r="2835" spans="1:4" ht="12.75">
      <c r="A2835" s="17"/>
      <c r="B2835" s="18"/>
      <c r="C2835" s="19"/>
      <c r="D2835" s="18"/>
    </row>
    <row r="2836" ht="12.75">
      <c r="C2836"/>
    </row>
    <row r="2837" spans="1:3" ht="38.25">
      <c r="A2837" s="13" t="s">
        <v>408</v>
      </c>
      <c r="C2837"/>
    </row>
    <row r="2838" ht="12.75">
      <c r="C2838"/>
    </row>
    <row r="2839" ht="12.75">
      <c r="C2839"/>
    </row>
    <row r="2840" ht="12.75">
      <c r="C2840"/>
    </row>
    <row r="2841" ht="12.75">
      <c r="C2841"/>
    </row>
    <row r="2842" ht="12.75">
      <c r="C2842"/>
    </row>
    <row r="2843" ht="12.75">
      <c r="C2843"/>
    </row>
    <row r="2844" ht="12.75">
      <c r="C2844"/>
    </row>
    <row r="2845" ht="12.75">
      <c r="C2845"/>
    </row>
    <row r="2846" ht="12.75">
      <c r="C2846"/>
    </row>
    <row r="2847" ht="12.75">
      <c r="C2847"/>
    </row>
    <row r="2848" ht="12.75">
      <c r="C2848"/>
    </row>
    <row r="2849" ht="12.75">
      <c r="C2849"/>
    </row>
    <row r="2850" ht="12.75">
      <c r="C2850"/>
    </row>
    <row r="2851" ht="12.75">
      <c r="C2851"/>
    </row>
    <row r="2852" ht="12.75">
      <c r="C2852"/>
    </row>
    <row r="2853" ht="12.75">
      <c r="C2853"/>
    </row>
    <row r="2854" ht="12.75">
      <c r="C2854"/>
    </row>
    <row r="2855" ht="12.75">
      <c r="C2855"/>
    </row>
    <row r="2856" ht="12.75">
      <c r="C2856"/>
    </row>
    <row r="2857" ht="12.75">
      <c r="C2857"/>
    </row>
    <row r="2858" ht="12.75">
      <c r="C2858"/>
    </row>
    <row r="2859" ht="12.75">
      <c r="C2859"/>
    </row>
    <row r="2860" ht="12.75">
      <c r="C2860"/>
    </row>
    <row r="2861" ht="12.75">
      <c r="C2861"/>
    </row>
    <row r="2862" ht="12.75">
      <c r="C2862"/>
    </row>
    <row r="2863" ht="12.75">
      <c r="C2863"/>
    </row>
    <row r="2864" ht="12.75">
      <c r="C2864"/>
    </row>
    <row r="2865" ht="12.75">
      <c r="C2865"/>
    </row>
    <row r="2866" ht="12.75">
      <c r="C2866"/>
    </row>
    <row r="2867" ht="12.75">
      <c r="C2867"/>
    </row>
    <row r="2868" ht="12.75">
      <c r="C2868"/>
    </row>
    <row r="2869" ht="12.75">
      <c r="C2869"/>
    </row>
    <row r="2870" ht="12.75">
      <c r="C2870"/>
    </row>
  </sheetData>
  <sheetProtection/>
  <mergeCells count="13">
    <mergeCell ref="A1:E1"/>
    <mergeCell ref="A3:E3"/>
    <mergeCell ref="A14:E14"/>
    <mergeCell ref="A7:E7"/>
    <mergeCell ref="A42:E42"/>
    <mergeCell ref="A9:E9"/>
    <mergeCell ref="A11:E11"/>
    <mergeCell ref="A13:E13"/>
    <mergeCell ref="A4:E4"/>
    <mergeCell ref="A5:E5"/>
    <mergeCell ref="A6:E6"/>
    <mergeCell ref="A15:E15"/>
    <mergeCell ref="A17:E17"/>
  </mergeCells>
  <dataValidations count="1">
    <dataValidation type="textLength" operator="equal" allowBlank="1" showInputMessage="1" showErrorMessage="1" promptTitle="SHOULD BE 12 CHARACTERS" prompt="12 character ISIN reference as per ISO 6166 with valid check digit" errorTitle="SHOULD BE 12 CHARACTERS" error="Please check again since ISIN code should be 12 character as per ISO 6166 with valid check digit" sqref="B43:B44 B2030 B2080">
      <formula1>12</formula1>
    </dataValidation>
  </dataValidations>
  <printOptions/>
  <pageMargins left="0.5511811023622047" right="0.35433070866141736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ISINs assigned by HKEX</dc:title>
  <dc:subject/>
  <dc:creator>Tony Tong</dc:creator>
  <cp:keywords>International Securities Identification Number,ISIN,HKISIN, HK ISIN,ISINs,assigned by HKEX</cp:keywords>
  <dc:description>International Securities Identification Numbers ( ISIN ) ( For Main, GEM and Trading Only Stocks ) assigned by HKEX</dc:description>
  <cp:lastModifiedBy>Tommy Chong</cp:lastModifiedBy>
  <cp:lastPrinted>2013-07-25T01:34:23Z</cp:lastPrinted>
  <dcterms:created xsi:type="dcterms:W3CDTF">2004-03-03T03:57:59Z</dcterms:created>
  <dcterms:modified xsi:type="dcterms:W3CDTF">2024-04-23T08:12:29Z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-1062812296</vt:i4>
  </property>
  <property fmtid="{D5CDD505-2E9C-101B-9397-08002B2CF9AE}" pid="3" name="_EmailSubject">
    <vt:lpwstr>New content posted on or after 14 Feb 2004</vt:lpwstr>
  </property>
  <property fmtid="{D5CDD505-2E9C-101B-9397-08002B2CF9AE}" pid="4" name="_AuthorEmail">
    <vt:lpwstr>OliviaMak@hkex.com.hk</vt:lpwstr>
  </property>
  <property fmtid="{D5CDD505-2E9C-101B-9397-08002B2CF9AE}" pid="5" name="_AuthorEmailDisplayName">
    <vt:lpwstr>Olivia Mak</vt:lpwstr>
  </property>
  <property fmtid="{D5CDD505-2E9C-101B-9397-08002B2CF9AE}" pid="6" name="_PreviousAdHocReviewCycleID">
    <vt:i4>1185002666</vt:i4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